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fileSharing readOnlyRecommended="1"/>
  <workbookPr filterPrivacy="1" defaultThemeVersion="166925"/>
  <xr:revisionPtr revIDLastSave="0" documentId="13_ncr:1_{BF02BB93-20A3-47BC-BE2D-E881B7485C89}" xr6:coauthVersionLast="45" xr6:coauthVersionMax="45" xr10:uidLastSave="{00000000-0000-0000-0000-000000000000}"/>
  <bookViews>
    <workbookView xWindow="-120" yWindow="-120" windowWidth="29040" windowHeight="15840" tabRatio="805" xr2:uid="{EACEBC58-5787-4735-AABF-20118A6B1973}"/>
  </bookViews>
  <sheets>
    <sheet name="Contents" sheetId="29" r:id="rId1"/>
    <sheet name="Table 1.1" sheetId="1" r:id="rId2"/>
    <sheet name="Table 1.2" sheetId="2" r:id="rId3"/>
    <sheet name="Table 2.1" sheetId="3" r:id="rId4"/>
    <sheet name="Table 2.2" sheetId="4" r:id="rId5"/>
    <sheet name="Table 3.1" sheetId="23" r:id="rId6"/>
    <sheet name="Table 3.2" sheetId="24" r:id="rId7"/>
    <sheet name="Table 4.1" sheetId="30" r:id="rId8"/>
    <sheet name="Table 4.2" sheetId="31" r:id="rId9"/>
    <sheet name="Table 5.1" sheetId="21" r:id="rId10"/>
    <sheet name="Table 5.2" sheetId="22" r:id="rId11"/>
    <sheet name="Table 6.1" sheetId="5" r:id="rId12"/>
    <sheet name="Table 6.2" sheetId="8" r:id="rId13"/>
    <sheet name="Table 7.1" sheetId="6" r:id="rId14"/>
    <sheet name="Table 7.2" sheetId="7" r:id="rId15"/>
    <sheet name="Table 8.1" sheetId="9" r:id="rId16"/>
    <sheet name="Table 8.2" sheetId="12" r:id="rId17"/>
    <sheet name="Table 9.1" sheetId="10" r:id="rId18"/>
    <sheet name="Table 9.2" sheetId="11" r:id="rId19"/>
    <sheet name="Table 10.1" sheetId="13" r:id="rId20"/>
    <sheet name="Table 10.2" sheetId="14" r:id="rId21"/>
    <sheet name="Table 11.1" sheetId="15" r:id="rId22"/>
    <sheet name="Table 11.2" sheetId="16" r:id="rId23"/>
    <sheet name="Table 12.1" sheetId="17" r:id="rId24"/>
    <sheet name="Table 12.2" sheetId="18" r:id="rId25"/>
    <sheet name="Table 13.1" sheetId="19" r:id="rId26"/>
    <sheet name="Table 13.2" sheetId="20" r:id="rId27"/>
    <sheet name="Table 14.1" sheetId="25" r:id="rId28"/>
    <sheet name="Table 14.2" sheetId="26" r:id="rId29"/>
    <sheet name="Table 15.1" sheetId="27" r:id="rId30"/>
    <sheet name="Table 15.2" sheetId="28" r:id="rId3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<sst xmlns="http://schemas.openxmlformats.org/spreadsheetml/2006/main" count="5806" uniqueCount="501">
  <si>
    <t xml:space="preserve">            Australian Bureau of Statistics</t>
  </si>
  <si>
    <t>Sex</t>
  </si>
  <si>
    <t>Location</t>
  </si>
  <si>
    <t>All persons</t>
  </si>
  <si>
    <t>Male</t>
  </si>
  <si>
    <t>Female</t>
  </si>
  <si>
    <t>65 and over</t>
  </si>
  <si>
    <t>Lone person</t>
  </si>
  <si>
    <t>Family with children</t>
  </si>
  <si>
    <t>Family without children</t>
  </si>
  <si>
    <t># Proportion has a margin of error &gt;10 percentage points or proportion ± margin of error &lt;0% or &gt;100%, which should be considered when using this information</t>
  </si>
  <si>
    <t>NSW</t>
  </si>
  <si>
    <t>SA</t>
  </si>
  <si>
    <t>WA</t>
  </si>
  <si>
    <t>Whether has disability</t>
  </si>
  <si>
    <t>Has no disability</t>
  </si>
  <si>
    <t>Rest of Australia (TAS, NT, ACT only)</t>
  </si>
  <si>
    <t>© Commonwealth of Australia 2021</t>
  </si>
  <si>
    <t>np Not available for publication but included in totals where applicable, unless otherwise indicated</t>
  </si>
  <si>
    <t>Household living arrangements(a)</t>
  </si>
  <si>
    <t>Age group (Years)</t>
  </si>
  <si>
    <t>Vic.</t>
  </si>
  <si>
    <t>Qld</t>
  </si>
  <si>
    <t>(a) Non-family or group households are not included due to small number in the survey</t>
  </si>
  <si>
    <t>Has a job</t>
  </si>
  <si>
    <t>Currently working paid hours</t>
  </si>
  <si>
    <t xml:space="preserve">Not currently working any paid hours </t>
  </si>
  <si>
    <t>Retired or permanently unable to work</t>
  </si>
  <si>
    <t>COVID-19 contributed to change</t>
  </si>
  <si>
    <t>Job situation did not change</t>
  </si>
  <si>
    <t>Still has a job, working more paid hours</t>
  </si>
  <si>
    <t>Still has a job, working fewer paid hours</t>
  </si>
  <si>
    <t>Still has a job, no longer working paid hours</t>
  </si>
  <si>
    <t>(b) Includes Profound core activity restriction, Severe core activity restriction, Moderate core activity restriction, Mild core activity restriction, Schooling/employment restriction, and No specific restriction</t>
  </si>
  <si>
    <t>(c)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</si>
  <si>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Has a selected long term health condition</t>
  </si>
  <si>
    <t>No condition</t>
  </si>
  <si>
    <t>Long term health conditions(d)</t>
  </si>
  <si>
    <t>Total persons aged 18 years and over(h)</t>
  </si>
  <si>
    <t>(d)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</si>
  <si>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35 to 64</t>
  </si>
  <si>
    <t>18 to 34</t>
  </si>
  <si>
    <t>49400DO001_2021 Household Impacts of COVID-19 Survey, March 2021, Australia</t>
  </si>
  <si>
    <t>Released at 11:30 am (Canberra time) Wednesday 14 April 2021</t>
  </si>
  <si>
    <t>Table 1.1 Persons aged 18 years and over, Status in employment and job situation changes, by selected characteristics: Proportion</t>
  </si>
  <si>
    <t>Has disability (b)(c)</t>
  </si>
  <si>
    <t>PROPORTION (%)</t>
  </si>
  <si>
    <t>Total persons aged 18 years and over(i)</t>
  </si>
  <si>
    <t>MARGIN OF ERROR (%)</t>
  </si>
  <si>
    <t>(b) Includes all people without a paid job (including those retired and unable to work). This should be considered only a loose approximation for the combined 'unemployed' and 'not in the labour force' groups</t>
  </si>
  <si>
    <t>(a) Refers to the respondent's self-reported job status, and is not directly comparable to Australia's official labour force measures. For more information refer to the publication Methodology</t>
  </si>
  <si>
    <t>Total persons aged 18 years and over</t>
  </si>
  <si>
    <t>Does not have a paid job(b)</t>
  </si>
  <si>
    <t>Current job status(a)</t>
  </si>
  <si>
    <t>March 2021 (monthly cycle 8)</t>
  </si>
  <si>
    <t>February 2021 (monthly cycle 7)</t>
  </si>
  <si>
    <t>January 2021 (monthly cycle 6)</t>
  </si>
  <si>
    <t>December 2020 (monthly cycle 5)</t>
  </si>
  <si>
    <t>November 2020 (monthly cycle 4)</t>
  </si>
  <si>
    <t>October 2020 (monthly cycle 3)</t>
  </si>
  <si>
    <t>September 2020 (monthly cycle 2)</t>
  </si>
  <si>
    <t>August 2020 (monthly cycle 1)</t>
  </si>
  <si>
    <t>Early July 
(8th survey cycle)</t>
  </si>
  <si>
    <t>Late June 
(7th survey cycle)</t>
  </si>
  <si>
    <t>Mid-June 
(6th survey cycle)</t>
  </si>
  <si>
    <t>Late May    (5th survey cycle)</t>
  </si>
  <si>
    <t>Mid-May    (4th survey cycle)</t>
  </si>
  <si>
    <t>Early May  (3rd survey cycle)</t>
  </si>
  <si>
    <t>Mid-April (2nd survey cycle)</t>
  </si>
  <si>
    <t>Early April (1st survey cycle)</t>
  </si>
  <si>
    <t>Early March (1st survey cycle)</t>
  </si>
  <si>
    <t>(i) Includes not reported</t>
  </si>
  <si>
    <t>(g)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</si>
  <si>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(f)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</si>
  <si>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(e) Includes Profound core activity restriction, Severe core activity restriction, Moderate core activity restriction, Mild core activity restriction, Schooling/employment restriction, and No specific restriction</t>
  </si>
  <si>
    <t>(d) Includes all people without a job and should be considered only a loose approximation for the combined 'unemployed' and 'not in the labour force' groups</t>
  </si>
  <si>
    <t>(c) Includes has a job currently working paid hours, and has a job not currently working paid hours</t>
  </si>
  <si>
    <t>(b) Refers to the respondent's self-reported job status, and is not directly comparable to Australia's official labour force measures. For more information refer to the publication Methodology</t>
  </si>
  <si>
    <t>Total persons who felt psychological distress that impacted on their emotional and mental wellbeing in the last four weeks</t>
  </si>
  <si>
    <t>Did not discuss feelings of psychological distress with a doctor or other health professional</t>
  </si>
  <si>
    <t>Discussed feelings of psychological distress with a doctor or other health professional</t>
  </si>
  <si>
    <t>Whether discussed feelings of psychological distress in the last four weeks with a doctor or other health professional</t>
  </si>
  <si>
    <t>High / Very high distress level</t>
  </si>
  <si>
    <t>Very high distress level</t>
  </si>
  <si>
    <t>High distress level</t>
  </si>
  <si>
    <t>Moderate distress level</t>
  </si>
  <si>
    <t>Low distress level</t>
  </si>
  <si>
    <t>Psychological distress</t>
  </si>
  <si>
    <t>Has disability(e)(f)</t>
  </si>
  <si>
    <t>Does not have a job(d)</t>
  </si>
  <si>
    <t>Has a job(c)</t>
  </si>
  <si>
    <t>Rest of Australia (NT, Tas, ACT only)</t>
  </si>
  <si>
    <t>Long term health conditions(g)</t>
  </si>
  <si>
    <t>Current job status(b)</t>
  </si>
  <si>
    <t>(a) Includes not reported</t>
  </si>
  <si>
    <t xml:space="preserve"> </t>
  </si>
  <si>
    <t>Total persons aged 18 years and over(a)</t>
  </si>
  <si>
    <t>18 to 64</t>
  </si>
  <si>
    <t xml:space="preserve">na Not available </t>
  </si>
  <si>
    <t>At least some of the time (Some, most or all of the time)</t>
  </si>
  <si>
    <t>Most or all of the time</t>
  </si>
  <si>
    <t xml:space="preserve">Some of the time </t>
  </si>
  <si>
    <t xml:space="preserve">A little of the time </t>
  </si>
  <si>
    <t xml:space="preserve">None of the time </t>
  </si>
  <si>
    <t xml:space="preserve">Feeling worthless in the last 4 weeks </t>
  </si>
  <si>
    <t xml:space="preserve">Feeling so depressed that nothing could cheer you up in the last 4 weeks </t>
  </si>
  <si>
    <t xml:space="preserve">Feeling that everything was an effort in the last 4 weeks </t>
  </si>
  <si>
    <t xml:space="preserve">Feeling restless or fidgety in the last 4 weeks </t>
  </si>
  <si>
    <t xml:space="preserve">Feeling hopeless in the last 4 weeks </t>
  </si>
  <si>
    <t xml:space="preserve">Feeling nervous in the last 4 weeks </t>
  </si>
  <si>
    <t>Has disability (e)(f)</t>
  </si>
  <si>
    <t xml:space="preserve">Any other precautions </t>
  </si>
  <si>
    <t>Staying at home</t>
  </si>
  <si>
    <t>Washing hands or using hand sanitiser regularly</t>
  </si>
  <si>
    <t>Wearing a facemask</t>
  </si>
  <si>
    <t>Precaution(s) taken in the last week due to COVID-19</t>
  </si>
  <si>
    <t>(h) Includes other precautions taken and persons who did not take any precautions due to the spread of COVID-19</t>
  </si>
  <si>
    <t>(g) Includes groceries and household products</t>
  </si>
  <si>
    <t>(f) Includes not shaking hands or hugging</t>
  </si>
  <si>
    <t>(e) Includes supermarket self-checkout</t>
  </si>
  <si>
    <t>(d) Including from pop up and fever clinics</t>
  </si>
  <si>
    <t>(c) Respondents may have reported more than one precaution taken. Components are not able to be added together to produce a total. Where a person has taken more than one precaution they are counted separately for each type of precaution they have undertaken but are counted only once in the aggregated total</t>
  </si>
  <si>
    <t>(b) Refers to precautions taken in the week before interview</t>
  </si>
  <si>
    <t>(a) Refers to precautions taken in the four weeks before interview in early April</t>
  </si>
  <si>
    <t>na</t>
  </si>
  <si>
    <t>Getting home deliveries(g)</t>
  </si>
  <si>
    <t>#98.7</t>
  </si>
  <si>
    <t>Keeping physical distance from people(f)</t>
  </si>
  <si>
    <t>Disinfecting surfaces before using them(e)</t>
  </si>
  <si>
    <t>Seeking advice from a medical professional(d)</t>
  </si>
  <si>
    <t>#95.9</t>
  </si>
  <si>
    <t>#99.9</t>
  </si>
  <si>
    <t>#99.8</t>
  </si>
  <si>
    <t>#99.7</t>
  </si>
  <si>
    <t>Took one or more precautions(c)</t>
  </si>
  <si>
    <t>March 2021 (monthly cycle 8)(b)</t>
  </si>
  <si>
    <t>January 2021 (monthly cycle 6)(b)</t>
  </si>
  <si>
    <t>November 2020 (monthly cycle 4)(b)</t>
  </si>
  <si>
    <t>October 2020 (monthly cycle 3)(b)</t>
  </si>
  <si>
    <t>September 2020 (monthly cycle 2)(b)</t>
  </si>
  <si>
    <t>August 2020 (monthly cycle 1)(b)</t>
  </si>
  <si>
    <t>Late June 2020 (7th survey cycle)(b)</t>
  </si>
  <si>
    <t xml:space="preserve">Late May 2020 (5th survey cycle)(b) </t>
  </si>
  <si>
    <t>Early May 2020 (3rd survey cycle)(b)</t>
  </si>
  <si>
    <t>Early April 2020 (1st survey cycle)(a)</t>
  </si>
  <si>
    <t>Main sources of health information related to COVID-19</t>
  </si>
  <si>
    <t>GP or other health professional</t>
  </si>
  <si>
    <t xml:space="preserve">Government health information sources </t>
  </si>
  <si>
    <t xml:space="preserve">Other Government information sources </t>
  </si>
  <si>
    <t>Australian news sources</t>
  </si>
  <si>
    <t>International news sources</t>
  </si>
  <si>
    <t>Family or friends</t>
  </si>
  <si>
    <t>Social media (e.g. Facebook, YouTube)</t>
  </si>
  <si>
    <t>Community groups</t>
  </si>
  <si>
    <t>Other sources</t>
  </si>
  <si>
    <t>(b) Community groups not included in September survey</t>
  </si>
  <si>
    <t>(a) More than one response may have been reported. Components are not able to be added together to produce a total. Where more than one response was reported the respondent is counted only once in the aggregated total</t>
  </si>
  <si>
    <t>Community groups(b)</t>
  </si>
  <si>
    <t>Used one or more sources of health information(a)</t>
  </si>
  <si>
    <t>(i) Includes not stated</t>
  </si>
  <si>
    <t>Total persons aged 18 years and over who did not provide unpaid help to people living outside their household in the last four weeks</t>
  </si>
  <si>
    <t>Other reasons</t>
  </si>
  <si>
    <t xml:space="preserve">Do not think there is a need </t>
  </si>
  <si>
    <t>Help was offered but not accepted or not needed</t>
  </si>
  <si>
    <t>Cannot cover costs or find required transport</t>
  </si>
  <si>
    <t>Cannot fit in around caring responsibilities for my household</t>
  </si>
  <si>
    <t>Cannot fit in around paid work</t>
  </si>
  <si>
    <t>Not sure how to provide help due to COVID-19 restrictions</t>
  </si>
  <si>
    <t>Want to minimise exposure to people to protect health of myself or others</t>
  </si>
  <si>
    <t>Cannot meet with people outside household due to COVID-19 restrictions</t>
  </si>
  <si>
    <t>Other</t>
  </si>
  <si>
    <t>People in the community or neighbourhood</t>
  </si>
  <si>
    <t>Work colleague</t>
  </si>
  <si>
    <t>Neighbour</t>
  </si>
  <si>
    <t>Friend</t>
  </si>
  <si>
    <t>Non-relative in another household</t>
  </si>
  <si>
    <t>Relative in another household</t>
  </si>
  <si>
    <t>Did not do informal volunteering</t>
  </si>
  <si>
    <t>Did informal volunteering</t>
  </si>
  <si>
    <t xml:space="preserve">Did not provide unpaid help </t>
  </si>
  <si>
    <t>Provided unpaid help</t>
  </si>
  <si>
    <t>Do not think there is a need</t>
  </si>
  <si>
    <t>Cannot fit in around family or caring commitments</t>
  </si>
  <si>
    <t xml:space="preserve">Unable to or not comfortable with online volunteering </t>
  </si>
  <si>
    <t>Not sure how to volunteer due to COVID-19 restrictions</t>
  </si>
  <si>
    <t>My previous volunteering group stopped or reduced their operations</t>
  </si>
  <si>
    <t>Don't want to do in person due to health concerns for self or others</t>
  </si>
  <si>
    <t>Cannot do in person due to COVID-19 restrictions</t>
  </si>
  <si>
    <t>Total persons aged 18 years and over who did unpaid voluntary work through an organisation or group in the last four weeks</t>
  </si>
  <si>
    <t>Sport and physical recreation</t>
  </si>
  <si>
    <t>Religious</t>
  </si>
  <si>
    <t>Law, justice or political</t>
  </si>
  <si>
    <t>Health or welfare</t>
  </si>
  <si>
    <t>International aid or development</t>
  </si>
  <si>
    <t>Environment or animal welfare</t>
  </si>
  <si>
    <t>Emergency services</t>
  </si>
  <si>
    <t>Parenting, children and youth</t>
  </si>
  <si>
    <t>Education and training</t>
  </si>
  <si>
    <t>Community or ethnic groups</t>
  </si>
  <si>
    <t>Business, professional or union</t>
  </si>
  <si>
    <t>Arts or heritage</t>
  </si>
  <si>
    <t>Was not doing unpaid voluntary work through an organisation or group prior to March 1 2020 and did not do in the last 12 months</t>
  </si>
  <si>
    <t>Was not doing unpaid voluntary work through an organisation or group prior to March 1 2020 but did do in the last 12 months but not in the last four weeks</t>
  </si>
  <si>
    <t>Was not doing unpaid voluntary work through an organisation or group prior to March 1 2020 but did do in the last 12 months including in the last four weeks</t>
  </si>
  <si>
    <t>Was not doing unpaid voluntary work through an organisation or group prior to March 1 2020 but did do in the last 12 months</t>
  </si>
  <si>
    <t>Was doing unpaid voluntary work through an organisation or group prior to March 1 2020, but did not do in the last 12 months</t>
  </si>
  <si>
    <t>Was doing unpaid voluntary work through an organisation or group prior to March 1 2020 and continued in the last 12 months but not in the last four weeks</t>
  </si>
  <si>
    <t>Was doing unpaid voluntary work through an organisation or group prior to March 1 2020 and continued in the last 12 months including in the last four weeks</t>
  </si>
  <si>
    <t>Was doing unpaid voluntary work through an organisation or group prior to March 1 2020 and continued in the last 12 months</t>
  </si>
  <si>
    <t>Participation in unpaid voluntary work through an organisation or group over time</t>
  </si>
  <si>
    <t>Don't know if online volunteering was available</t>
  </si>
  <si>
    <t>Online volunteering was available but did not participate</t>
  </si>
  <si>
    <t>Participated in online volunteering</t>
  </si>
  <si>
    <t>Did not do unpaid voluntary work through an organisation or group in the last four weeks</t>
  </si>
  <si>
    <t>Did unpaid voluntary work through an organisation or group in the last four weeks</t>
  </si>
  <si>
    <t>Did not do unpaid voluntary work through an organisation or group in the last 12 months</t>
  </si>
  <si>
    <t>Did unpaid voluntary work through an organisation or group in the last 12 months</t>
  </si>
  <si>
    <t>Did not do unpaid voluntary work through an organisation or group before 1 March 2020</t>
  </si>
  <si>
    <t>Did unpaid voluntary work through an organisation or group before 1 March 2020</t>
  </si>
  <si>
    <t>Whether did unpaid voluntary work through an organisation or group before 1 March 2020</t>
  </si>
  <si>
    <t>Will not use public transport</t>
  </si>
  <si>
    <t>Unsure</t>
  </si>
  <si>
    <t>Remain the same</t>
  </si>
  <si>
    <t>Decrease</t>
  </si>
  <si>
    <t>Increase</t>
  </si>
  <si>
    <t>Expected use of public transport after COVID-19 pandemic</t>
  </si>
  <si>
    <t>COVID-19 risk is not the reason for not using public transport in last 4 weeks</t>
  </si>
  <si>
    <t>Has not used public transport in last 4 weeks due to COVID-19 risk</t>
  </si>
  <si>
    <t>Has not to used public transport in last 4 weeks due to COVID-19 risk</t>
  </si>
  <si>
    <t>Has not used public transport since restrictions started</t>
  </si>
  <si>
    <t>Never</t>
  </si>
  <si>
    <t>At lease once</t>
  </si>
  <si>
    <t>At least once a week</t>
  </si>
  <si>
    <t>All or most days</t>
  </si>
  <si>
    <t>How often used public transport in last 4 weeks</t>
  </si>
  <si>
    <t>Never or almost never</t>
  </si>
  <si>
    <t>Once a year or less</t>
  </si>
  <si>
    <t>Several times a year</t>
  </si>
  <si>
    <t>At least once a month</t>
  </si>
  <si>
    <t>How often travelled by public transport before COVID-19 restrictions in March 2020</t>
  </si>
  <si>
    <t>Very comfortable</t>
  </si>
  <si>
    <t xml:space="preserve">Comfortable </t>
  </si>
  <si>
    <t>Uncomfortable</t>
  </si>
  <si>
    <t>Very uncomfortable</t>
  </si>
  <si>
    <t>Level of comfort using taxi or ride share service before COVID-19 restrictions in March 2020</t>
  </si>
  <si>
    <t>Level of comfort using public transport before COVID-19 restrictions in March 2020</t>
  </si>
  <si>
    <t>Nothing, completely comfortable using public transport, taxi or ride share services</t>
  </si>
  <si>
    <t>Widespread uptake of vaccine</t>
  </si>
  <si>
    <t>Having received a vaccine</t>
  </si>
  <si>
    <t>Limits to number of passengers</t>
  </si>
  <si>
    <t>Low daily infection rates</t>
  </si>
  <si>
    <t>Drivers and staff following COVID-safe practices, e.g. cleaning surfaces regularly</t>
  </si>
  <si>
    <t>Main action to help people feel more comfortable to use public transport, taxi or ride share services</t>
  </si>
  <si>
    <t>Level of comfort using taxi or ride share services</t>
  </si>
  <si>
    <t>(d)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</si>
  <si>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Total persons aged 18 years and over receiving the JobKeeper Payment</t>
  </si>
  <si>
    <t>Purchased recreation / leisure activities (e.g. streaming services, online subscriptions, electronic books, gaming)</t>
  </si>
  <si>
    <t>Purchased household furnishings / household equipment (e.g. sofas, desks, electrical goods)</t>
  </si>
  <si>
    <t>Purchased clothing / footwear</t>
  </si>
  <si>
    <t>Purchased medical services or supplies</t>
  </si>
  <si>
    <t>Purchased household supplies, including groceries</t>
  </si>
  <si>
    <t>Paid credit cards/other personal debt</t>
  </si>
  <si>
    <t>Paid household bills</t>
  </si>
  <si>
    <t>Paid mortgage/rent</t>
  </si>
  <si>
    <t>Added to savings (incl. not yet used)</t>
  </si>
  <si>
    <t>Main use of the JobKeeper Payment received from an employer in response to COVID-19 has been used in the last four weeks</t>
  </si>
  <si>
    <t>Don’t Know</t>
  </si>
  <si>
    <t>Employer is not paying difference</t>
  </si>
  <si>
    <t xml:space="preserve">Employer is paying difference </t>
  </si>
  <si>
    <t>Whether employer is paying the difference between the JobKeeper Payment and usual pay</t>
  </si>
  <si>
    <t>Total persons who received the JobKeeper Payment from an employer in response to COVID-19</t>
  </si>
  <si>
    <t xml:space="preserve">About the same </t>
  </si>
  <si>
    <t>Less</t>
  </si>
  <si>
    <t>More</t>
  </si>
  <si>
    <t xml:space="preserve">Whether the JobKeeper Payment being received is the same as usual pay </t>
  </si>
  <si>
    <t>Not receiving temporary JobKeeper Payment</t>
  </si>
  <si>
    <t>Receiving temporary JobKeeper Payment</t>
  </si>
  <si>
    <t>Whether currently receiving the JobKeeper Payment from an employer in response to COVID-19</t>
  </si>
  <si>
    <t>Total persons aged 18 years and over receiving temporary Coronavirus Supplement</t>
  </si>
  <si>
    <t>Main use of Coronavirus Supplement received from the Commonwealth Government in response to COVID-19 in the last four weeks</t>
  </si>
  <si>
    <t>Don't know</t>
  </si>
  <si>
    <t>Not receiving temporary Coronavirus Supplement</t>
  </si>
  <si>
    <t>Receiving temporary Coronavirus Supplement</t>
  </si>
  <si>
    <t>Whether currently receiving temporary Coronavirus Supplement from the Commonwealth Government in response to COVID-19</t>
  </si>
  <si>
    <t>Has disability(b)(c)</t>
  </si>
  <si>
    <t>(s) Refers to people receiving stimulus payments mid-March</t>
  </si>
  <si>
    <t>(r) Mid-June (6th survey cycle) included purchased alcoholic beverages, medical supplies, clothing, footwear, furnishings/household equipment, and recreation and leisure activities</t>
  </si>
  <si>
    <t>(q) Included in 'other' in Mid-June (6th survey cycle)</t>
  </si>
  <si>
    <t>(p) Not included as a response option in September and November</t>
  </si>
  <si>
    <t>(o) Not included as a response option in mid-June or August</t>
  </si>
  <si>
    <t>(n) September and November refer only to use of stimulus payments for the past four weeks before interview</t>
  </si>
  <si>
    <t>(m) Respondents may have reported more than one use of the stimulus payment. Components are not able to be added together to produce a total. Where a person has used the CoronaVirus Supplement or JobKeeper Payment in more than one way they are counted separately for each type of use but are counted only once in the aggregated total</t>
  </si>
  <si>
    <t>(l) Includes 'Don't know' responses</t>
  </si>
  <si>
    <t>(i) Includes the change of the Coronavirus Supplement from 1 January 2021 from a $250 to $150 fortnightly payment</t>
  </si>
  <si>
    <t>(h) Refers to people receiving stimulus payments mid-January</t>
  </si>
  <si>
    <t>(g) Refers to people receiving stimulus payments mid-December</t>
  </si>
  <si>
    <t>(e) Includes the change of the Coronavirus Supplement from 25 September 2020 from a $550 to $250 fortnightly payment</t>
  </si>
  <si>
    <t>(d) Refers to people receiving stimulus payments mid-November</t>
  </si>
  <si>
    <t>(c) Refers to people receiving stimulus payments mid-September</t>
  </si>
  <si>
    <t>(b) Refers to people receiving stimulus payments mid-August</t>
  </si>
  <si>
    <t>(a) Refers to people receiving stimulus payments mid-June</t>
  </si>
  <si>
    <t>np</t>
  </si>
  <si>
    <t>Main use of the JobKeeper Payment received from an employer in response to COVID-19 has been used in the last four weeks(o)</t>
  </si>
  <si>
    <t>Other(r)</t>
  </si>
  <si>
    <t>Purchased recreation / leisure activities (e.g. streaming services, online subscriptions, electronic books, gaming)(q)</t>
  </si>
  <si>
    <t>Purchased household furnishings / household equipment (e.g. sofas, desks, electrical goods)(q)</t>
  </si>
  <si>
    <t>Purchased clothing / footwear(q)</t>
  </si>
  <si>
    <t>Purchased medical services or supplies(q)</t>
  </si>
  <si>
    <t>Purchased other household goods(q)</t>
  </si>
  <si>
    <t>Purchased alcoholic beverages(p)(q)</t>
  </si>
  <si>
    <t>Purchased food or non-alcoholic beverages(p)</t>
  </si>
  <si>
    <t>Purchased household supplies, including groceries(o)</t>
  </si>
  <si>
    <t>How the JobKeeper Payment received from an employer in response to COVID-19 is used(m)(n)</t>
  </si>
  <si>
    <t>Whether employer is paying the difference between the JobKeeper Payment and usual pay(o)</t>
  </si>
  <si>
    <t>Whether the JobKeeper Payment being received is the same as usual pay</t>
  </si>
  <si>
    <t xml:space="preserve">Total persons aged 18 years and over(l) </t>
  </si>
  <si>
    <t>Main use of Coronavirus Supplement received from the Commonwealth Government in response to COVID-19 in the last four weeks(o)</t>
  </si>
  <si>
    <t>Purchased other household goods(p)</t>
  </si>
  <si>
    <t>How Coronavirus Supplement received from the Commonwealth Government in response to COVID-19 is used(m)(n)</t>
  </si>
  <si>
    <t xml:space="preserve">Whether currently receiving temporary Coronavirus Supplement from the Commonwealth Government in response to COVID-19 </t>
  </si>
  <si>
    <t>March 2021 (monthly cycle 8)(i)(j)(s)</t>
  </si>
  <si>
    <t>February 2021 (monthly cycle 7)(i)(j)(k)</t>
  </si>
  <si>
    <t>January 2021 (monthly cycle 6)(h)(i)(j)</t>
  </si>
  <si>
    <t>December 2020 (monthly cycle 5)(e)(f)(g)</t>
  </si>
  <si>
    <t>November 2020 (monthly cycle 4)(d)(e)(f)</t>
  </si>
  <si>
    <t>September 2020 (monthly cycle 2)(c)</t>
  </si>
  <si>
    <t>Mid-June (6th survey cycle)(a)</t>
  </si>
  <si>
    <t>Has used public transport since COVID-19 restrictions started</t>
  </si>
  <si>
    <t>Table 1.2 Persons aged 18 years and over, Status in employment and job situation changes, by selected characteristics: Margin of error of proportion</t>
  </si>
  <si>
    <t>Table 2.1 Persons aged 18 years and over, Current job status, Time series: Proportion</t>
  </si>
  <si>
    <t>Table 2.2 Persons aged 18 years and over, Current job status, Time series: Margin of error of proportion</t>
  </si>
  <si>
    <t>Contents</t>
  </si>
  <si>
    <t>Tables</t>
  </si>
  <si>
    <t>Persons aged 18 years and over, Status in employment and job situation changes, by selected characteristics: Proportion</t>
  </si>
  <si>
    <t>Persons aged 18 years and over, Status in employment and job situation changes, by selected characteristics: Margin of error of proportion</t>
  </si>
  <si>
    <t>Persons aged 18 years and over, Current job status, Time series: Proportion</t>
  </si>
  <si>
    <t>Persons aged 18 years and over, Current job status, Time series: Margin of error of proportion</t>
  </si>
  <si>
    <t>Persons aged 18 years and over, Psychological distress, by selected characteristics: Proportion</t>
  </si>
  <si>
    <t>Persons aged 18 years and over, Psychological distress, by selected characteristics: Margin of error of proportion</t>
  </si>
  <si>
    <t>Persons aged 18 years and over, Psychological distress (K10), by sex, age and location, Time series: Proportion</t>
  </si>
  <si>
    <t>Persons aged 18 years and over, Psychological distress (K10), by sex, age and location, Time series: Margin of error of proportion</t>
  </si>
  <si>
    <t>Persons aged 18 years and over, Emotional and mental wellbeing (K6), by selected characteristics: Proportion</t>
  </si>
  <si>
    <t>Persons aged 18 years and over, Emotional and mental wellbeing (K6), by selected characteristics: Margin of error of proportion</t>
  </si>
  <si>
    <t>Persons aged 18 years and over, Emotional and mental wellbeing (K6), by sex, age and location, Time series: Proportion</t>
  </si>
  <si>
    <t>Persons aged 18 years and over, Emotional and mental wellbeing (K6), by sex, age and location, Time series: Margin of error of proportion</t>
  </si>
  <si>
    <t>Persons aged 18 years and over, Precautions taken in the last week due to COVID-19, by selected characteristics: Proportion</t>
  </si>
  <si>
    <t>Persons aged 18 years and over, Precautions taken in the last week due to COVID-19, by selected characteristics: Margin of error of proportion</t>
  </si>
  <si>
    <t>Persons aged 18 years and over, Precautions taken in the last week due to COVID-19, by sex and age, Time series: Proportion</t>
  </si>
  <si>
    <t>Persons aged 18 years and over, Precautions taken in the last week due to COVID-19, by sex and age, Time series: Margin of error of proportion</t>
  </si>
  <si>
    <t>Persons aged 18 years and over, Main sources of health information related to COVID-19, by selected characteristics: Proportion</t>
  </si>
  <si>
    <t>Persons aged 18 years and over, Main sources of health information related to COVID-19, by selected characteristics: Margin of error of proportion</t>
  </si>
  <si>
    <t>Persons aged 18 years and over, Main sources of health information related to COVID-19, by sex, and age, Time series: Proportion</t>
  </si>
  <si>
    <t>Persons aged 18 years and over, Main sources of health information related to COVID-19, by sex, and age, Time series: Margin of error of proportion</t>
  </si>
  <si>
    <t>Persons aged 18 years and over, Stimulus payments, by selected characteristics: Proportion</t>
  </si>
  <si>
    <t>Persons aged 18 years and over, Stimulus payments, by selected characteristics: Margin of error of proportion</t>
  </si>
  <si>
    <t>Persons aged 18 years and over, Stimulus payments, by sex and age, Time series: Proportion</t>
  </si>
  <si>
    <t>Persons aged 18 years and over, Stimulus payments, by sex and age, Time series: Margin of error of proportion</t>
  </si>
  <si>
    <r>
      <t xml:space="preserve">More information available from the </t>
    </r>
    <r>
      <rPr>
        <b/>
        <sz val="12"/>
        <color indexed="12"/>
        <rFont val="Arial"/>
        <family val="2"/>
      </rPr>
      <t>ABS website</t>
    </r>
  </si>
  <si>
    <r>
      <t>Summary</t>
    </r>
    <r>
      <rPr>
        <sz val="11"/>
        <color theme="1"/>
        <rFont val="Calibri"/>
        <family val="2"/>
        <scheme val="minor"/>
      </rPr>
      <t/>
    </r>
  </si>
  <si>
    <t>Inquiries</t>
  </si>
  <si>
    <t>For further information about these and related statistics, contact the National Information and Referral Service on 1300 135 070, or email client.services@abs.gov.au. The ABS Privacy Policy outlines how the ABS will handle any personal information that you provide to us.</t>
  </si>
  <si>
    <t>Household Impacts of COVID-19 Survey, 12–21 March 2021, Australia</t>
  </si>
  <si>
    <t>Used public transport regularly before COVID-19 restrictions and has used public transport since restrictions started</t>
  </si>
  <si>
    <t>Used public transport regularly before COVID-19 restrictions and has not used public transport since restrictions started</t>
  </si>
  <si>
    <t>Total persons aged 18 years and over who used public transport before COVID-19 restrictions in March 2020</t>
  </si>
  <si>
    <t>Total persons aged 18 years and over(c)</t>
  </si>
  <si>
    <t>(c) Includes Does not get health information</t>
  </si>
  <si>
    <t>(e) Refers to the respondent's self-reported job status, and is not directly comparable to Australia's official labour force measures. For more information refer to the publication Methodology</t>
  </si>
  <si>
    <t>(f) Includes all people without a paid job (excluding those retired and unable to work). This should be considered only a loose approximation for the combined “unemployed” and “not in the labour force” groups</t>
  </si>
  <si>
    <t>(g) Includes not answered/other/not enough information</t>
  </si>
  <si>
    <t>(h) Change only reflects respondents from the panel started in November 2020. New respondents in March were only asked their current job status</t>
  </si>
  <si>
    <t>(i) Includes COVID-19 contributed to change and COVID-19 did not contribute to change</t>
  </si>
  <si>
    <t>(j) Includes people who found a job and are working paid hours, and people who found a job and are not working paid hours</t>
  </si>
  <si>
    <t>(k) Includes now retired or permanently not working</t>
  </si>
  <si>
    <t>(l) Includes 'other' changes to job status</t>
  </si>
  <si>
    <t>(h) Includes bus service, tram, train or light rail</t>
  </si>
  <si>
    <t>(j) Includes wearing face masks, social distancing and sanitising hands</t>
  </si>
  <si>
    <t>(h) Respondents may have reported more than one precaution taken. Components are not able to be added together to produce a total. Where a person has taken more than one precaution they are counted separately for each type of precaution they have undertaken but are counted only once in the aggregated total</t>
  </si>
  <si>
    <t>(i) Including from pop up and fever clinics</t>
  </si>
  <si>
    <t>(k) Includes not shaking hands or hugging</t>
  </si>
  <si>
    <t>(l) Includes groceries and household products</t>
  </si>
  <si>
    <t>(m) Includes persons who did not take any precautions due to the spread of COVID-19</t>
  </si>
  <si>
    <t>NT</t>
  </si>
  <si>
    <t>Tas</t>
  </si>
  <si>
    <t>ACT</t>
  </si>
  <si>
    <t>Persons aged 18 years and over, Participation in unpaid voluntary work for an organisation or group and informal volunteering, by selected characteristics: Proportion</t>
  </si>
  <si>
    <t>Persons aged 18 years and over, Participation in unpaid voluntary work for an organisation or group and informal volunteering, by selected characteristics: Margin of error of proportion</t>
  </si>
  <si>
    <t>(h) Includes not reported</t>
  </si>
  <si>
    <t>Total persons aged 18 years and over(e)</t>
  </si>
  <si>
    <t>(e) Includes not applicable</t>
  </si>
  <si>
    <t>Before 1 March 2020 (monthly cycle 5)(a)</t>
  </si>
  <si>
    <t>October 2020 (monthly cycle 3)(c)</t>
  </si>
  <si>
    <t>December 2020 (monthly cycle 5)(d)</t>
  </si>
  <si>
    <t>February 2021 (monthly cycle 7)(e)</t>
  </si>
  <si>
    <t>March 2021 (monthly cycle 8)(f)</t>
  </si>
  <si>
    <t>Using public transport</t>
  </si>
  <si>
    <t>One or more times a week in the last four weeks(g)</t>
  </si>
  <si>
    <t>At least once in the last four weeks</t>
  </si>
  <si>
    <t>Never or not in the last four weeks(h)</t>
  </si>
  <si>
    <t>Total persons aged 18 years and over(i)(j)</t>
  </si>
  <si>
    <t>(a) Refers to the reported 'usual' frequency of activities before 1 March 2020</t>
  </si>
  <si>
    <t>(b) Refers to frequency of activities in the four weeks before interview in mid-September</t>
  </si>
  <si>
    <t>(c) Refers to frequency of activities in the four weeks before interview in mid-October</t>
  </si>
  <si>
    <t>(d) Refers to frequency of activities in the four weeks before interview in mid-December</t>
  </si>
  <si>
    <t>(e) Refers to frequency of activities in the four weeks before interview in mid-February</t>
  </si>
  <si>
    <t>(f) Refers to frequency of activities in the four weeks before interview in mid-March</t>
  </si>
  <si>
    <t>(g) Includes all or most days, all days, most days or at least once a week</t>
  </si>
  <si>
    <t>(h) Not included as a response option for before 1 March 2020 data</t>
  </si>
  <si>
    <t>(j) Includes several times a year, once a year or less, never or almost never for before 1 March 2020</t>
  </si>
  <si>
    <t>Table 15.2 Persons aged 18 years and over, Stimulus payments, by sex and age, Time series: Margin of error of proportion</t>
  </si>
  <si>
    <t>Table 15.1 Persons aged 18 years and over, Stimulus payments, by sex and age, Time series: Proportion</t>
  </si>
  <si>
    <t>Table 14.2 Persons aged 18 years and over, Stimulus payments, by selected characteristics: Margin of error of proportion</t>
  </si>
  <si>
    <t>Table 14.1 Persons aged 18 years and over, Stimulus payments, by selected characteristics: Proportion</t>
  </si>
  <si>
    <t>Table 13.2 Persons aged 18 years and over, Main sources of health information related to COVID-19, by sex, and age, Time series: Margin of error of proportion</t>
  </si>
  <si>
    <t>Table 13.1 Persons aged 18 years and over, Main sources of health information related to COVID-19, by sex, and age, Time series: Proportion</t>
  </si>
  <si>
    <t>Table 12.2 Persons aged 18 years and over, Main sources of health information related to COVID-19, by selected characteristics: Margin of error of proportion</t>
  </si>
  <si>
    <t>Table 12.1 Persons aged 18 years and over, Main sources of health information related to COVID-19, by selected characteristics: Proportion</t>
  </si>
  <si>
    <t>Table 11.2 Persons aged 18 years and over, Precautions taken in the last week due to COVID-19, by sex and age, Time series: Margin of error of proportion</t>
  </si>
  <si>
    <t>Table 11.1 Persons aged 18 years and over, Precautions taken in the last week due to COVID-19, by sex and age, Time series: Proportion</t>
  </si>
  <si>
    <t>Table 10.2 Persons aged 18 years and over, Precautions taken in the last week due to COVID-19, by selected characteristics: Margin of error of proportion</t>
  </si>
  <si>
    <t>Table 10.1 Persons aged 18 years and over, Precautions taken in the last week due to COVID-19, by selected characteristics: Proportion</t>
  </si>
  <si>
    <t>Table 9.2 Persons aged 18 years and over, Emotional and mental wellbeing (K6), by sex, age and location, Time series: Margin of error of proportion</t>
  </si>
  <si>
    <t>Table 9.1 Persons aged 18 years and over, Emotional and mental wellbeing (K6), by sex, age and location, Time series: Proportion</t>
  </si>
  <si>
    <t>Table 8.2 Persons aged 18 years and over, Emotional and mental wellbeing (K6), by selected characteristics: Margin of error of proportion</t>
  </si>
  <si>
    <t>Table 8.1 Persons aged 18 years and over, Emotional and mental wellbeing (K6), by selected characteristics: Proportion</t>
  </si>
  <si>
    <t>Table 7.2 Persons aged 18 years and over, Psychological distress (K10), by sex, age and location, Time series: Margin of error of proportion</t>
  </si>
  <si>
    <t>Table 7.1 Persons aged 18 years and over, Psychological distress (K10), by sex, age and location, Time series: Proportion</t>
  </si>
  <si>
    <t>Table 6.2 Persons aged 18 years and over, Psychological distress, by selected characteristics: Margin of error of proportion</t>
  </si>
  <si>
    <t>Table 4.1 Persons aged 18 years and over, Use of public transport, by sex, and age, Time series: Proportion</t>
  </si>
  <si>
    <t>Persons aged 18 years and over, Use of public transport, by sex, and age, Time series: Proportion</t>
  </si>
  <si>
    <t>Table 4.2 Persons aged 18 years and over, Use of public transport, by sex, and age, Time series: Margin of error of proportion</t>
  </si>
  <si>
    <t>Persons aged 18 years and over, Use of public transport, by sex, and age, Time series: Margin of error of proportion</t>
  </si>
  <si>
    <t>Online volunteering was available</t>
  </si>
  <si>
    <t xml:space="preserve">Online volunteering was not available </t>
  </si>
  <si>
    <t>Table 6.1 Persons aged 18 years and over, Psychological distress, by selected characteristics: Proportion</t>
  </si>
  <si>
    <t>Persons aged 18 years and over, Use of public transport, taxi, and ride share services, by selected characteristics: Proportion</t>
  </si>
  <si>
    <t>Persons aged 18 years and over, Use of public transport, taxi, and ride share services, by selected characteristics: Margin of error of proportion</t>
  </si>
  <si>
    <t>Table 3.1 Persons aged 18 years and over, Use of public transport, taxi, and ride share services, by selected characteristics: Proportion</t>
  </si>
  <si>
    <t>Table 3.2 Persons aged 18 years and over, Use of public transport, taxi, and ride share services, by selected characteristics: Margin of error of proportion</t>
  </si>
  <si>
    <t>Has used public transport since restrictions started</t>
  </si>
  <si>
    <t>(j) Includes supermarket self-checkout</t>
  </si>
  <si>
    <t>Receiving higher rate $1,000 JobKeeper Payment</t>
  </si>
  <si>
    <t>Receiving lower rate $650 JobKeeper Payment</t>
  </si>
  <si>
    <t>Total persons receiving the JobKeeper Payment whose usual pay is more then what they are receiving from the JobKeeper Payment(j)</t>
  </si>
  <si>
    <t>(k) Refers to people receiving stimulus payments mid-February</t>
  </si>
  <si>
    <t>People understanding and visibly following COVID-safe practices(j)</t>
  </si>
  <si>
    <t>Level of comfort using public transport(h)</t>
  </si>
  <si>
    <t>(k) Regular use of public transport includes use 'all or most days', 'at least once a week' and 'at least once in four weeks'</t>
  </si>
  <si>
    <t>Used public transport before COVID-19 restrictions and has used public transport since COVID-19 restrictions started(k)</t>
  </si>
  <si>
    <t>Current job status(e)</t>
  </si>
  <si>
    <t>Does not have a paid job(f)</t>
  </si>
  <si>
    <t>Total persons aged 18 years and over(g)</t>
  </si>
  <si>
    <t>Whether job situation changed in the last month(h)</t>
  </si>
  <si>
    <t>How job situation changed in the last month(h)</t>
  </si>
  <si>
    <t xml:space="preserve">Found a job(j) </t>
  </si>
  <si>
    <t xml:space="preserve">No longer has a job(k) </t>
  </si>
  <si>
    <t>Job situation changed(i)</t>
  </si>
  <si>
    <t>Total persons whose job situation changed in the month(h)(l)</t>
  </si>
  <si>
    <t>Took one or more precautions(h)</t>
  </si>
  <si>
    <t>Seeking advice from a medical professional(i)</t>
  </si>
  <si>
    <t>Disinfecting surfaces before using them(j)</t>
  </si>
  <si>
    <t>Keeping physical distance from people(k)</t>
  </si>
  <si>
    <t>Getting home deliveries(l)</t>
  </si>
  <si>
    <t>Total persons aged 18 years and over(m)</t>
  </si>
  <si>
    <t>(h) More than one response may have been reported. Components are not able to be added together to produce a total. Where more than one response was reported the respondent is counted only once in the aggregated total</t>
  </si>
  <si>
    <t>(j) Includes Does not get health information</t>
  </si>
  <si>
    <t>Used one or more sources of health information(h)</t>
  </si>
  <si>
    <t>Table 5.1 Persons aged 18 years and over, Participation in unpaid voluntary work and unpaid help, by selected characteristics: Proportion</t>
  </si>
  <si>
    <t>Table 5.2 Persons aged 18 years and over, Participation in unpaid voluntary work and unpaid help, by selected characteristics: Margin of error of proportion</t>
  </si>
  <si>
    <t>(f) Respondents may have reported more than one use of the stimulus payment. Components are not able to be added together to produce a total. Where a person has used the Coronavirus Supplement or JobKeeper Payment in more than one way they are counted separately for each type of use but are counted only once in the aggregated total</t>
  </si>
  <si>
    <t xml:space="preserve">(h) Total includes respondents who did not know whether their employer was paying the difference or not </t>
  </si>
  <si>
    <t>How the JobKeeper Payment received from an employer in response to COVID-19 has been used in the last four weeks(f)</t>
  </si>
  <si>
    <t>Total persons receiving the JobKeeper Payment whose usual pay is more then what they are receiving from the JobKeeper Payment(h)</t>
  </si>
  <si>
    <t>Whether or not receiving the higher or lower rate of the JobKeeper Payment(g)</t>
  </si>
  <si>
    <t>How Coronavirus Supplement received from the Commonwealth Government in response to COVID-19 has been used in the last four weeks(f)</t>
  </si>
  <si>
    <t>(g) From 28 September 2020, the JobKeeper Payment is split into two rates of payment based off eligibility requirements. From 4 January 2021, the higher rate of JobKeeper is $1,000 per fortnight and the lower rate of JobKeeper is $650 per fortnight</t>
  </si>
  <si>
    <t>(f) Includes the change from the JobKeeper Payment from 28 September 2020 from a $1,500 fortnightly payment to either a $1,200 or $750 fortnightly payment</t>
  </si>
  <si>
    <t>(j) Includes the change from the JobKeeper Payment from 4 January 2021 from a $1,200 or $750 fortnightly payment to a $1,000 or $650 fortnightly payment</t>
  </si>
  <si>
    <t>(h) Includes not stated</t>
  </si>
  <si>
    <t>(i) Excludes volunteering done to receive government payments, to comply with a court order, or to fulfil work experience or other study-related requirements</t>
  </si>
  <si>
    <t>(j) Availability and uptake of online volunteering was only asked of people who reported volunteering at some point before or after 1 March 2020</t>
  </si>
  <si>
    <t>(k) Total volunteers includes all people who have volunteered at some point before or after 1 March 2020</t>
  </si>
  <si>
    <t>(l) More than one response may have been reported. Components are not able to be added together to produce a total. Where more than one response was reported the respondent is counted only once in the aggregated total</t>
  </si>
  <si>
    <t>(m) Excludes any volunteering already reported</t>
  </si>
  <si>
    <t>(n) ‘Unpaid help’ includes helping with errands, domestic chores, childcare, emotional support, and any other kind of personal or community assistance</t>
  </si>
  <si>
    <t>(o) Informal volunteering is unpaid help provided to people who are unrelated to and not living in the same household as the helper</t>
  </si>
  <si>
    <t>(p) Total includes "any other person" responses</t>
  </si>
  <si>
    <t>Total persons aged 18 years and over who provided unpaid help to people living outside their household in the last four weeks(p)</t>
  </si>
  <si>
    <t>Whether did unpaid voluntary work through an organisation or group in the last 12 months(i)</t>
  </si>
  <si>
    <t>Whether did unpaid voluntary work through an organisation or group in the last four weeks(i)</t>
  </si>
  <si>
    <t>Whether online volunteering was available through unpaid voluntary work organisation or group in the last 12 months(j)</t>
  </si>
  <si>
    <t>Whether participated in online volunteering through unpaid voluntary work organisation or group in the last 12 months(j)</t>
  </si>
  <si>
    <t>Total volunteers aged 18 years and over(h)(k)</t>
  </si>
  <si>
    <t>Total volunteers aged 18 years and over who had access to online volunteering(h)(k)</t>
  </si>
  <si>
    <t>Total volunteers aged 18 years and over who did not do unpaid voluntary work through an organisation or group in the last four weeks(k)</t>
  </si>
  <si>
    <t>Type of organisation(s) volunteered for in the last four weeks(i)(l)</t>
  </si>
  <si>
    <t>Reasons for not doing unpaid voluntary work through an organisation or group in the last four weeks(l)</t>
  </si>
  <si>
    <t>Whether provided unpaid help to people living outside own household in the last four weeks(m)(n)</t>
  </si>
  <si>
    <t>Recipient of unpaid help(l)(n)</t>
  </si>
  <si>
    <t>Reasons for not providing unpaid help to people living outside own household in the last four weeks(l)(n)</t>
  </si>
  <si>
    <t>Whether did informal volunteering in the last four weeks(m)(o)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</si>
</sst>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quot;#&quot;#,##0.0"/>
    <numFmt numFmtId="168" formatCode="&quot;#&quot;0.0"/>
  </numFmts>
  <fonts count="41" x14ac:knownFonts="1">
    <font>
      <sz val="11"/>
      <color theme="1"/>
      <name val="Calibri"/>
      <family val="2"/>
      <scheme val="minor"/>
    </font>
    <font>
      <sz val="10"/>
      <name val="Arial"/>
      <family val="2"/>
    </font>
    <font>
      <sz val="28"/>
      <name val="Calibri"/>
      <family val="2"/>
      <scheme val="minor"/>
    </font>
    <font>
      <sz val="10"/>
      <name val="Tahoma"/>
      <family val="2"/>
    </font>
    <font>
      <sz val="8"/>
      <name val="Arial"/>
      <family val="2"/>
    </font>
    <font>
      <b/>
      <sz val="12"/>
      <name val="Arial"/>
      <family val="2"/>
    </font>
    <font>
      <sz val="12"/>
      <name val="Arial"/>
      <family val="2"/>
    </font>
    <font>
      <b/>
      <sz val="10"/>
      <name val="Arial"/>
      <family val="2"/>
    </font>
    <font>
      <sz val="8"/>
      <color theme="1"/>
      <name val="Arial"/>
      <family val="2"/>
    </font>
    <font>
      <sz val="8"/>
      <name val="Microsoft Sans Serif"/>
      <family val="2"/>
    </font>
    <font>
      <b/>
      <sz val="8"/>
      <name val="Arial"/>
      <family val="2"/>
    </font>
    <font>
      <u/>
      <sz val="10"/>
      <color indexed="12"/>
      <name val="Arial"/>
      <family val="2"/>
    </font>
    <font>
      <u/>
      <sz val="8"/>
      <color indexed="12"/>
      <name val="Arial"/>
      <family val="2"/>
    </font>
    <font>
      <b/>
      <sz val="8"/>
      <color theme="1"/>
      <name val="Arial"/>
      <family val="2"/>
    </font>
    <font>
      <i/>
      <sz val="8"/>
      <name val="Arial"/>
      <family val="2"/>
    </font>
    <font>
      <sz val="8"/>
      <color rgb="FFFF0000"/>
      <name val="Arial"/>
      <family val="2"/>
    </font>
    <font>
      <b/>
      <sz val="10"/>
      <color rgb="FFFF0000"/>
      <name val="Arial"/>
      <family val="2"/>
    </font>
    <font>
      <sz val="11"/>
      <name val="Calibri"/>
      <family val="2"/>
      <scheme val="minor"/>
    </font>
    <font>
      <sz val="9"/>
      <name val="Tahoma"/>
      <family val="2"/>
    </font>
    <font>
      <b/>
      <sz val="8"/>
      <color rgb="FFFF0000"/>
      <name val="Arial"/>
      <family val="2"/>
    </font>
    <font>
      <i/>
      <sz val="8"/>
      <color theme="1"/>
      <name val="Arial"/>
      <family val="2"/>
    </font>
    <font>
      <b/>
      <sz val="12"/>
      <color rgb="FFFF0000"/>
      <name val="Arial"/>
      <family val="2"/>
    </font>
    <font>
      <sz val="10"/>
      <color rgb="FFFF0000"/>
      <name val="Arial"/>
      <family val="2"/>
    </font>
    <font>
      <u/>
      <sz val="11"/>
      <color theme="10"/>
      <name val="Calibri"/>
      <family val="2"/>
      <scheme val="minor"/>
    </font>
    <font>
      <sz val="8"/>
      <color rgb="FF0070C0"/>
      <name val="Arial"/>
      <family val="2"/>
    </font>
    <font>
      <b/>
      <sz val="8"/>
      <color rgb="FF000000"/>
      <name val="Arial"/>
      <family val="2"/>
    </font>
    <font>
      <sz val="8"/>
      <color rgb="FF000000"/>
      <name val="Arial"/>
      <family val="2"/>
    </font>
    <font>
      <sz val="8"/>
      <color theme="1"/>
      <name val="Calibri"/>
      <family val="2"/>
      <scheme val="minor"/>
    </font>
    <font>
      <i/>
      <sz val="8"/>
      <color rgb="FF000000"/>
      <name val="Arial"/>
      <family val="2"/>
    </font>
    <font>
      <b/>
      <sz val="28"/>
      <name val="Calibri"/>
      <family val="2"/>
      <scheme val="minor"/>
    </font>
    <font>
      <sz val="10"/>
      <color theme="1"/>
      <name val="Arial"/>
      <family val="2"/>
    </font>
    <font>
      <b/>
      <sz val="12"/>
      <color rgb="FF000000"/>
      <name val="Arial"/>
      <family val="2"/>
    </font>
    <font>
      <sz val="11"/>
      <color theme="1"/>
      <name val="Arial"/>
      <family val="2"/>
    </font>
    <font>
      <b/>
      <sz val="12"/>
      <color indexed="12"/>
      <name val="Arial"/>
      <family val="2"/>
    </font>
    <font>
      <sz val="8"/>
      <color rgb="FF0000FF"/>
      <name val="Arial"/>
      <family val="2"/>
    </font>
    <font>
      <u/>
      <sz val="8"/>
      <color rgb="FF0000FF"/>
      <name val="Arial"/>
      <family val="2"/>
    </font>
    <font>
      <sz val="10"/>
      <color theme="1"/>
      <name val="Calibri"/>
      <family val="2"/>
      <scheme val="minor"/>
    </font>
    <font>
      <sz val="28"/>
      <name val="Calibri"/>
      <family val="2"/>
    </font>
    <font>
      <u/>
      <sz val="8"/>
      <color theme="10"/>
      <name val="Calibri"/>
      <family val="2"/>
      <scheme val="minor"/>
    </font>
    <font>
      <b/>
      <sz val="11"/>
      <color rgb="FFFF0000"/>
      <name val="Calibri"/>
      <family val="2"/>
      <scheme val="minor"/>
    </font>
    <font>
      <u/>
      <sz val="8"/>
      <color theme="10"/>
      <name val="Arial"/>
      <family val="2"/>
    </font>
  </fonts>
  <fills count="4">
    <fill>
      <patternFill patternType="none"/>
    </fill>
    <fill>
      <patternFill patternType="gray125"/>
    </fill>
    <fill>
      <patternFill patternType="solid">
        <fgColor rgb="FFE6E6E6"/>
        <bgColor indexed="64"/>
      </patternFill>
    </fill>
    <fill>
      <patternFill patternType="solid">
        <fgColor rgb="FFE6E6E6"/>
        <bgColor rgb="FF000000"/>
      </patternFill>
    </fill>
  </fills>
  <borders count="29">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rgb="FFC1C1C1"/>
      </top>
      <bottom style="thin">
        <color rgb="FFC1C1C1"/>
      </bottom>
      <diagonal/>
    </border>
    <border>
      <left style="thin">
        <color indexed="64"/>
      </left>
      <right style="thin">
        <color indexed="64"/>
      </right>
      <top style="thin">
        <color rgb="FFC1C1C1"/>
      </top>
      <bottom style="thin">
        <color indexed="64"/>
      </bottom>
      <diagonal/>
    </border>
    <border>
      <left style="thin">
        <color rgb="FFC1C1C1"/>
      </left>
      <right style="thin">
        <color indexed="64"/>
      </right>
      <top style="thin">
        <color rgb="FFC1C1C1"/>
      </top>
      <bottom style="thin">
        <color indexed="64"/>
      </bottom>
      <diagonal/>
    </border>
    <border>
      <left/>
      <right style="thin">
        <color rgb="FFC1C1C1"/>
      </right>
      <top style="thin">
        <color rgb="FFC1C1C1"/>
      </top>
      <bottom style="thin">
        <color indexed="64"/>
      </bottom>
      <diagonal/>
    </border>
    <border>
      <left style="thin">
        <color rgb="FFC1C1C1"/>
      </left>
      <right style="thin">
        <color indexed="64"/>
      </right>
      <top style="thin">
        <color rgb="FFC1C1C1"/>
      </top>
      <bottom style="thin">
        <color rgb="FFC1C1C1"/>
      </bottom>
      <diagonal/>
    </border>
    <border>
      <left/>
      <right style="thin">
        <color rgb="FFC1C1C1"/>
      </right>
      <top style="thin">
        <color rgb="FFC1C1C1"/>
      </top>
      <bottom style="thin">
        <color rgb="FFC1C1C1"/>
      </bottom>
      <diagonal/>
    </border>
    <border>
      <left style="thin">
        <color rgb="FFC1C1C1"/>
      </left>
      <right style="thin">
        <color indexed="64"/>
      </right>
      <top/>
      <bottom style="thin">
        <color rgb="FFC1C1C1"/>
      </bottom>
      <diagonal/>
    </border>
    <border>
      <left/>
      <right style="thin">
        <color rgb="FFC1C1C1"/>
      </right>
      <top style="thin">
        <color rgb="FFC1C1C1"/>
      </top>
      <bottom/>
      <diagonal/>
    </border>
    <border>
      <left style="thin">
        <color rgb="FFC1C1C1"/>
      </left>
      <right style="thin">
        <color indexed="64"/>
      </right>
      <top/>
      <bottom/>
      <diagonal/>
    </border>
    <border>
      <left/>
      <right style="thin">
        <color indexed="64"/>
      </right>
      <top style="thin">
        <color rgb="FFC1C1C1"/>
      </top>
      <bottom style="thin">
        <color rgb="FFC1C1C1"/>
      </bottom>
      <diagonal/>
    </border>
    <border>
      <left style="thin">
        <color indexed="64"/>
      </left>
      <right style="thin">
        <color rgb="FFC1C1C1"/>
      </right>
      <top style="thin">
        <color rgb="FFC1C1C1"/>
      </top>
      <bottom style="thin">
        <color rgb="FFC1C1C1"/>
      </bottom>
      <diagonal/>
    </border>
    <border>
      <left style="thin">
        <color indexed="64"/>
      </left>
      <right style="thin">
        <color rgb="FFC1C1C1"/>
      </right>
      <top style="thin">
        <color rgb="FFC1C1C1"/>
      </top>
      <bottom/>
      <diagonal/>
    </border>
    <border>
      <left style="thin">
        <color rgb="FFC1C1C1"/>
      </left>
      <right style="thin">
        <color indexed="64"/>
      </right>
      <top style="thin">
        <color indexed="64"/>
      </top>
      <bottom style="thin">
        <color rgb="FFC1C1C1"/>
      </bottom>
      <diagonal/>
    </border>
  </borders>
  <cellStyleXfs count="15">
    <xf numFmtId="0" fontId="0" fillId="0" borderId="0"/>
    <xf numFmtId="0" fontId="1" fillId="0" borderId="0"/>
    <xf numFmtId="0" fontId="3" fillId="0" borderId="0"/>
    <xf numFmtId="0" fontId="4" fillId="0" borderId="0"/>
    <xf numFmtId="0" fontId="9" fillId="0" borderId="0">
      <alignment horizontal="left" vertical="center" wrapText="1"/>
    </xf>
    <xf numFmtId="0" fontId="4" fillId="0" borderId="0">
      <alignment horizontal="left" vertical="center" wrapText="1"/>
    </xf>
    <xf numFmtId="0" fontId="3" fillId="0" borderId="0"/>
    <xf numFmtId="0" fontId="11" fillId="0" borderId="0" applyNumberFormat="0" applyFill="0" applyBorder="0" applyAlignment="0" applyProtection="0">
      <alignment vertical="top"/>
      <protection locked="0"/>
    </xf>
    <xf numFmtId="0" fontId="18" fillId="0" borderId="0">
      <alignment horizontal="left"/>
    </xf>
    <xf numFmtId="0" fontId="9" fillId="0" borderId="0">
      <alignment horizontal="right"/>
    </xf>
    <xf numFmtId="0" fontId="9" fillId="0" borderId="0">
      <alignment horizontal="right"/>
    </xf>
    <xf numFmtId="0" fontId="4" fillId="0" borderId="0">
      <alignment horizontal="right"/>
    </xf>
    <xf numFmtId="0" fontId="3" fillId="0" borderId="0"/>
    <xf numFmtId="0" fontId="4" fillId="0" borderId="0">
      <alignment horizontal="right"/>
    </xf>
    <xf numFmtId="0" fontId="23" fillId="0" borderId="0" applyNumberFormat="0" applyFill="0" applyBorder="0" applyAlignment="0" applyProtection="0"/>
  </cellStyleXfs>
  <cellXfs count="849">
    <xf numFmtId="0" fontId="0" fillId="0" borderId="0" xfId="0"/>
    <xf numFmtId="0" fontId="2" fillId="2" borderId="0" xfId="1" applyFont="1" applyFill="1" applyBorder="1" applyAlignment="1">
      <alignment vertical="center"/>
    </xf>
    <xf numFmtId="0" fontId="1" fillId="0" borderId="0" xfId="2" applyFont="1"/>
    <xf numFmtId="0" fontId="5" fillId="0" borderId="0" xfId="3" applyFont="1" applyFill="1" applyAlignment="1">
      <alignment vertical="center"/>
    </xf>
    <xf numFmtId="0" fontId="6" fillId="0" borderId="0" xfId="0" applyFont="1" applyFill="1" applyAlignment="1">
      <alignment vertical="center"/>
    </xf>
    <xf numFmtId="0" fontId="6" fillId="0" borderId="0" xfId="0" applyFont="1" applyAlignment="1">
      <alignment horizontal="left" vertical="center" indent="10"/>
    </xf>
    <xf numFmtId="0" fontId="1" fillId="0" borderId="0" xfId="0" applyFont="1"/>
    <xf numFmtId="0" fontId="7" fillId="0" borderId="0" xfId="2" applyFont="1" applyAlignment="1">
      <alignment horizontal="left" vertical="center" wrapText="1"/>
    </xf>
    <xf numFmtId="0" fontId="1" fillId="0" borderId="0" xfId="2" applyFont="1" applyAlignment="1"/>
    <xf numFmtId="0" fontId="4" fillId="0" borderId="0" xfId="2" applyFont="1"/>
    <xf numFmtId="164" fontId="4" fillId="0" borderId="0" xfId="2" applyNumberFormat="1" applyFont="1"/>
    <xf numFmtId="0" fontId="4" fillId="0" borderId="0" xfId="6" applyFont="1" applyFill="1" applyBorder="1" applyAlignment="1">
      <alignment vertical="top"/>
    </xf>
    <xf numFmtId="0" fontId="4" fillId="0" borderId="0" xfId="6" applyFont="1" applyFill="1" applyBorder="1" applyAlignment="1">
      <alignment horizontal="left" vertical="top"/>
    </xf>
    <xf numFmtId="0" fontId="12" fillId="0" borderId="0" xfId="7" applyFont="1" applyBorder="1" applyAlignment="1" applyProtection="1"/>
    <xf numFmtId="0" fontId="4" fillId="0" borderId="11" xfId="2" applyFont="1" applyBorder="1"/>
    <xf numFmtId="0" fontId="4" fillId="0" borderId="12" xfId="2" applyFont="1" applyBorder="1"/>
    <xf numFmtId="0" fontId="4" fillId="0" borderId="10" xfId="2" applyFont="1" applyBorder="1"/>
    <xf numFmtId="0" fontId="7" fillId="0" borderId="0" xfId="2" applyFont="1" applyAlignment="1">
      <alignment horizontal="left" vertical="center" wrapText="1"/>
    </xf>
    <xf numFmtId="0" fontId="0" fillId="0" borderId="0" xfId="0" applyAlignment="1"/>
    <xf numFmtId="0" fontId="4" fillId="0" borderId="0" xfId="6" applyFont="1" applyBorder="1" applyAlignment="1">
      <alignment horizontal="left" wrapText="1"/>
    </xf>
    <xf numFmtId="0" fontId="1" fillId="0" borderId="0" xfId="2" applyFont="1" applyBorder="1"/>
    <xf numFmtId="164" fontId="4" fillId="0" borderId="0" xfId="2" applyNumberFormat="1" applyFont="1" applyBorder="1"/>
    <xf numFmtId="0" fontId="4" fillId="0" borderId="0" xfId="2" applyFont="1" applyAlignment="1"/>
    <xf numFmtId="0" fontId="4" fillId="0" borderId="0" xfId="6" applyFont="1" applyBorder="1" applyAlignment="1">
      <alignment horizontal="left" wrapText="1"/>
    </xf>
    <xf numFmtId="0" fontId="4" fillId="0" borderId="0" xfId="6" applyFont="1" applyBorder="1" applyAlignment="1">
      <alignment wrapText="1"/>
    </xf>
    <xf numFmtId="0" fontId="4" fillId="0" borderId="0" xfId="6" applyFont="1" applyBorder="1" applyAlignment="1"/>
    <xf numFmtId="0" fontId="16" fillId="0" borderId="15" xfId="2" applyFont="1" applyBorder="1" applyAlignment="1">
      <alignment vertical="center"/>
    </xf>
    <xf numFmtId="0" fontId="7" fillId="0" borderId="0" xfId="2" applyFont="1" applyAlignment="1">
      <alignment vertical="center"/>
    </xf>
    <xf numFmtId="0" fontId="15" fillId="0" borderId="0" xfId="2" applyFont="1" applyAlignment="1"/>
    <xf numFmtId="0" fontId="17" fillId="0" borderId="0" xfId="0" applyFont="1"/>
    <xf numFmtId="0" fontId="4" fillId="0" borderId="11" xfId="0" applyFont="1" applyFill="1" applyBorder="1" applyAlignment="1">
      <alignment horizontal="left" wrapText="1" indent="1"/>
    </xf>
    <xf numFmtId="0" fontId="4" fillId="0" borderId="11" xfId="0" applyFont="1" applyFill="1" applyBorder="1" applyAlignment="1">
      <alignment horizontal="left" wrapText="1" indent="2"/>
    </xf>
    <xf numFmtId="0" fontId="8" fillId="0" borderId="11" xfId="0" applyFont="1" applyFill="1" applyBorder="1" applyAlignment="1">
      <alignment horizontal="left" wrapText="1" indent="2"/>
    </xf>
    <xf numFmtId="0" fontId="15" fillId="0" borderId="0" xfId="8" applyFont="1" applyFill="1">
      <alignment horizontal="left"/>
    </xf>
    <xf numFmtId="0" fontId="15" fillId="0" borderId="0" xfId="8" applyFont="1">
      <alignment horizontal="left"/>
    </xf>
    <xf numFmtId="0" fontId="8" fillId="0" borderId="5" xfId="0" applyFont="1" applyBorder="1"/>
    <xf numFmtId="0" fontId="8" fillId="0" borderId="11" xfId="0" applyFont="1" applyBorder="1"/>
    <xf numFmtId="0" fontId="4" fillId="0" borderId="13" xfId="4" applyFont="1" applyBorder="1" applyAlignment="1">
      <alignment horizontal="left" vertical="center" wrapText="1"/>
    </xf>
    <xf numFmtId="0" fontId="4" fillId="0" borderId="11" xfId="2" applyFont="1" applyFill="1" applyBorder="1"/>
    <xf numFmtId="0" fontId="14" fillId="0" borderId="13" xfId="2" applyFont="1" applyBorder="1"/>
    <xf numFmtId="0" fontId="10" fillId="0" borderId="8" xfId="2" applyFont="1" applyFill="1" applyBorder="1" applyAlignment="1">
      <alignment horizontal="right" wrapText="1"/>
    </xf>
    <xf numFmtId="0" fontId="4" fillId="0" borderId="0" xfId="2" applyFont="1" applyFill="1" applyBorder="1"/>
    <xf numFmtId="0" fontId="4" fillId="0" borderId="12" xfId="2" applyFont="1" applyFill="1" applyBorder="1"/>
    <xf numFmtId="0" fontId="10" fillId="0" borderId="11" xfId="0" applyFont="1" applyBorder="1" applyAlignment="1">
      <alignment wrapText="1"/>
    </xf>
    <xf numFmtId="0" fontId="4" fillId="0" borderId="11" xfId="0" applyFont="1" applyBorder="1" applyAlignment="1">
      <alignment horizontal="left" wrapText="1" indent="1"/>
    </xf>
    <xf numFmtId="0" fontId="4" fillId="0" borderId="11" xfId="0" applyFont="1" applyBorder="1" applyAlignment="1">
      <alignment horizontal="left" wrapText="1" indent="2"/>
    </xf>
    <xf numFmtId="0" fontId="14" fillId="0" borderId="11" xfId="2" applyFont="1" applyBorder="1"/>
    <xf numFmtId="0" fontId="4" fillId="0" borderId="0" xfId="6" applyFont="1" applyFill="1" applyBorder="1" applyAlignment="1"/>
    <xf numFmtId="0" fontId="15" fillId="0" borderId="0" xfId="0" applyFont="1" applyAlignment="1">
      <alignment horizontal="left"/>
    </xf>
    <xf numFmtId="0" fontId="15" fillId="0" borderId="0" xfId="2" applyFont="1"/>
    <xf numFmtId="0" fontId="15" fillId="0" borderId="0" xfId="6" applyFont="1" applyBorder="1" applyAlignment="1"/>
    <xf numFmtId="0" fontId="15" fillId="0" borderId="0" xfId="2" applyFont="1" applyFill="1"/>
    <xf numFmtId="0" fontId="4" fillId="0" borderId="0" xfId="2" applyFont="1" applyBorder="1"/>
    <xf numFmtId="0" fontId="4" fillId="0" borderId="0" xfId="0" applyFont="1" applyAlignment="1"/>
    <xf numFmtId="0" fontId="15" fillId="0" borderId="0" xfId="6" applyFont="1" applyFill="1" applyBorder="1" applyAlignment="1"/>
    <xf numFmtId="0" fontId="15" fillId="0" borderId="0" xfId="2" applyFont="1" applyFill="1" applyAlignment="1"/>
    <xf numFmtId="0" fontId="4" fillId="0" borderId="0" xfId="2" applyFont="1" applyFill="1"/>
    <xf numFmtId="164" fontId="1" fillId="0" borderId="0" xfId="2" applyNumberFormat="1" applyFont="1"/>
    <xf numFmtId="164" fontId="4" fillId="0" borderId="0" xfId="6" applyNumberFormat="1" applyFont="1" applyFill="1" applyBorder="1" applyAlignment="1">
      <alignment horizontal="left" vertical="top"/>
    </xf>
    <xf numFmtId="164" fontId="4" fillId="0" borderId="0" xfId="6" applyNumberFormat="1" applyFont="1" applyFill="1" applyBorder="1" applyAlignment="1">
      <alignment vertical="top"/>
    </xf>
    <xf numFmtId="164" fontId="4" fillId="0" borderId="0" xfId="2" applyNumberFormat="1" applyFont="1" applyAlignment="1">
      <alignment vertical="top"/>
    </xf>
    <xf numFmtId="0" fontId="4" fillId="0" borderId="0" xfId="2" applyFont="1" applyAlignment="1">
      <alignment vertical="top"/>
    </xf>
    <xf numFmtId="164" fontId="20" fillId="0" borderId="0" xfId="0" applyNumberFormat="1" applyFont="1" applyFill="1" applyBorder="1" applyAlignment="1">
      <alignment horizontal="right"/>
    </xf>
    <xf numFmtId="0" fontId="14" fillId="0" borderId="11" xfId="0" applyFont="1" applyBorder="1" applyAlignment="1">
      <alignment wrapText="1"/>
    </xf>
    <xf numFmtId="165" fontId="14" fillId="0" borderId="9" xfId="2" applyNumberFormat="1" applyFont="1" applyFill="1" applyBorder="1"/>
    <xf numFmtId="165" fontId="14" fillId="0" borderId="9" xfId="9" applyNumberFormat="1" applyFont="1" applyFill="1" applyBorder="1">
      <alignment horizontal="right"/>
    </xf>
    <xf numFmtId="165" fontId="14" fillId="0" borderId="15" xfId="9" applyNumberFormat="1" applyFont="1" applyFill="1" applyBorder="1">
      <alignment horizontal="right"/>
    </xf>
    <xf numFmtId="165" fontId="14" fillId="0" borderId="9" xfId="9" applyNumberFormat="1" applyFont="1" applyBorder="1">
      <alignment horizontal="right"/>
    </xf>
    <xf numFmtId="165" fontId="14" fillId="0" borderId="9" xfId="10" applyNumberFormat="1" applyFont="1" applyBorder="1">
      <alignment horizontal="right"/>
    </xf>
    <xf numFmtId="164" fontId="14" fillId="0" borderId="9" xfId="11" applyNumberFormat="1" applyFont="1" applyBorder="1">
      <alignment horizontal="right"/>
    </xf>
    <xf numFmtId="164" fontId="14" fillId="0" borderId="9" xfId="2" applyNumberFormat="1" applyFont="1" applyBorder="1"/>
    <xf numFmtId="164" fontId="20" fillId="0" borderId="9" xfId="0" applyNumberFormat="1" applyFont="1" applyBorder="1" applyAlignment="1">
      <alignment horizontal="right"/>
    </xf>
    <xf numFmtId="164" fontId="14" fillId="0" borderId="9" xfId="2" applyNumberFormat="1" applyFont="1" applyBorder="1" applyAlignment="1">
      <alignment horizontal="right"/>
    </xf>
    <xf numFmtId="164" fontId="14" fillId="0" borderId="14" xfId="0" applyNumberFormat="1" applyFont="1" applyBorder="1" applyAlignment="1">
      <alignment horizontal="right"/>
    </xf>
    <xf numFmtId="164" fontId="14" fillId="0" borderId="9" xfId="0" applyNumberFormat="1" applyFont="1" applyBorder="1" applyAlignment="1">
      <alignment horizontal="right"/>
    </xf>
    <xf numFmtId="0" fontId="20" fillId="0" borderId="13" xfId="0" applyFont="1" applyFill="1" applyBorder="1" applyAlignment="1">
      <alignment wrapText="1"/>
    </xf>
    <xf numFmtId="165" fontId="4" fillId="0" borderId="10" xfId="2" applyNumberFormat="1" applyFont="1" applyFill="1" applyBorder="1"/>
    <xf numFmtId="165" fontId="4" fillId="0" borderId="10" xfId="9" applyNumberFormat="1" applyFont="1" applyFill="1" applyBorder="1">
      <alignment horizontal="right"/>
    </xf>
    <xf numFmtId="165" fontId="4" fillId="0" borderId="0" xfId="9" applyNumberFormat="1" applyFont="1" applyFill="1" applyBorder="1">
      <alignment horizontal="right"/>
    </xf>
    <xf numFmtId="165" fontId="4" fillId="0" borderId="10" xfId="9" applyNumberFormat="1" applyFont="1" applyBorder="1">
      <alignment horizontal="right"/>
    </xf>
    <xf numFmtId="165" fontId="4" fillId="0" borderId="10" xfId="10" applyNumberFormat="1" applyFont="1" applyBorder="1">
      <alignment horizontal="right"/>
    </xf>
    <xf numFmtId="165" fontId="4" fillId="0" borderId="10" xfId="11" applyNumberFormat="1" applyFont="1" applyBorder="1">
      <alignment horizontal="right"/>
    </xf>
    <xf numFmtId="164" fontId="4" fillId="0" borderId="10" xfId="11" applyNumberFormat="1" applyFont="1" applyBorder="1">
      <alignment horizontal="right"/>
    </xf>
    <xf numFmtId="164" fontId="4" fillId="0" borderId="10" xfId="2" applyNumberFormat="1" applyFont="1" applyBorder="1"/>
    <xf numFmtId="164" fontId="4" fillId="0" borderId="10" xfId="2" applyNumberFormat="1" applyFont="1" applyBorder="1" applyAlignment="1">
      <alignment horizontal="right"/>
    </xf>
    <xf numFmtId="164" fontId="4" fillId="0" borderId="12" xfId="0" applyNumberFormat="1" applyFont="1" applyBorder="1" applyAlignment="1">
      <alignment horizontal="right"/>
    </xf>
    <xf numFmtId="164" fontId="4" fillId="0" borderId="10" xfId="0" applyNumberFormat="1" applyFont="1" applyBorder="1" applyAlignment="1">
      <alignment horizontal="right"/>
    </xf>
    <xf numFmtId="0" fontId="8" fillId="0" borderId="11" xfId="0" applyFont="1" applyBorder="1" applyAlignment="1">
      <alignment horizontal="left" wrapText="1" indent="2"/>
    </xf>
    <xf numFmtId="164" fontId="4" fillId="0" borderId="12" xfId="2" applyNumberFormat="1" applyFont="1" applyBorder="1"/>
    <xf numFmtId="164" fontId="8" fillId="0" borderId="10" xfId="0" applyNumberFormat="1" applyFont="1" applyBorder="1" applyAlignment="1">
      <alignment horizontal="right" vertical="top"/>
    </xf>
    <xf numFmtId="164" fontId="8" fillId="0" borderId="12" xfId="0" applyNumberFormat="1" applyFont="1" applyBorder="1" applyAlignment="1">
      <alignment horizontal="right" vertical="top"/>
    </xf>
    <xf numFmtId="164" fontId="8" fillId="0" borderId="1" xfId="0" applyNumberFormat="1" applyFont="1" applyBorder="1" applyAlignment="1">
      <alignment horizontal="right"/>
    </xf>
    <xf numFmtId="164" fontId="8" fillId="0" borderId="12" xfId="0" applyNumberFormat="1" applyFont="1" applyBorder="1" applyAlignment="1">
      <alignment horizontal="right"/>
    </xf>
    <xf numFmtId="0" fontId="13" fillId="0" borderId="11" xfId="0" applyFont="1" applyBorder="1" applyAlignment="1">
      <alignment wrapText="1"/>
    </xf>
    <xf numFmtId="0" fontId="4" fillId="0" borderId="9" xfId="4" applyFont="1" applyBorder="1" applyAlignment="1">
      <alignment horizontal="left" vertical="center" wrapText="1"/>
    </xf>
    <xf numFmtId="0" fontId="10" fillId="0" borderId="8" xfId="2" applyFont="1" applyBorder="1" applyAlignment="1">
      <alignment horizontal="right" wrapText="1"/>
    </xf>
    <xf numFmtId="164" fontId="10" fillId="0" borderId="8" xfId="2" applyNumberFormat="1" applyFont="1" applyBorder="1" applyAlignment="1">
      <alignment horizontal="right" wrapText="1"/>
    </xf>
    <xf numFmtId="164" fontId="10" fillId="0" borderId="3" xfId="4" applyNumberFormat="1" applyFont="1" applyBorder="1" applyAlignment="1">
      <alignment horizontal="right" wrapText="1"/>
    </xf>
    <xf numFmtId="164" fontId="10" fillId="0" borderId="8" xfId="4" applyNumberFormat="1" applyFont="1" applyBorder="1" applyAlignment="1">
      <alignment horizontal="right" wrapText="1"/>
    </xf>
    <xf numFmtId="0" fontId="8" fillId="0" borderId="1" xfId="0" applyFont="1" applyBorder="1"/>
    <xf numFmtId="164" fontId="1" fillId="0" borderId="0" xfId="2" applyNumberFormat="1" applyFont="1" applyAlignment="1"/>
    <xf numFmtId="164" fontId="7" fillId="0" borderId="0" xfId="2" applyNumberFormat="1" applyFont="1" applyAlignment="1">
      <alignment horizontal="left" vertical="center" wrapText="1"/>
    </xf>
    <xf numFmtId="164" fontId="7" fillId="0" borderId="0" xfId="2" applyNumberFormat="1" applyFont="1" applyAlignment="1">
      <alignment vertical="center" wrapText="1"/>
    </xf>
    <xf numFmtId="164" fontId="0" fillId="0" borderId="0" xfId="0" applyNumberFormat="1"/>
    <xf numFmtId="164" fontId="2" fillId="2" borderId="0" xfId="1" applyNumberFormat="1" applyFont="1" applyFill="1" applyBorder="1" applyAlignment="1">
      <alignment vertical="center"/>
    </xf>
    <xf numFmtId="164" fontId="20" fillId="0" borderId="9" xfId="0" applyNumberFormat="1" applyFont="1" applyFill="1" applyBorder="1" applyAlignment="1">
      <alignment horizontal="right"/>
    </xf>
    <xf numFmtId="164" fontId="4" fillId="0" borderId="10" xfId="2" applyNumberFormat="1" applyFont="1" applyFill="1" applyBorder="1"/>
    <xf numFmtId="166" fontId="8" fillId="0" borderId="16" xfId="0" applyNumberFormat="1" applyFont="1" applyFill="1" applyBorder="1" applyAlignment="1">
      <alignment horizontal="right"/>
    </xf>
    <xf numFmtId="0" fontId="4" fillId="0" borderId="0" xfId="2" applyFont="1" applyFill="1" applyAlignment="1"/>
    <xf numFmtId="164" fontId="8" fillId="0" borderId="10" xfId="0" applyNumberFormat="1" applyFont="1" applyFill="1" applyBorder="1" applyAlignment="1">
      <alignment horizontal="right"/>
    </xf>
    <xf numFmtId="164" fontId="4" fillId="0" borderId="12" xfId="0" applyNumberFormat="1" applyFont="1" applyFill="1" applyBorder="1" applyAlignment="1">
      <alignment horizontal="right"/>
    </xf>
    <xf numFmtId="164" fontId="4" fillId="0" borderId="10" xfId="0" applyNumberFormat="1" applyFont="1" applyFill="1" applyBorder="1" applyAlignment="1">
      <alignment horizontal="right"/>
    </xf>
    <xf numFmtId="0" fontId="21" fillId="0" borderId="0" xfId="3" applyFont="1" applyFill="1" applyAlignment="1">
      <alignment vertical="center"/>
    </xf>
    <xf numFmtId="0" fontId="4" fillId="0" borderId="0" xfId="8" applyFont="1">
      <alignment horizontal="left"/>
    </xf>
    <xf numFmtId="0" fontId="4" fillId="0" borderId="0" xfId="0" applyFont="1"/>
    <xf numFmtId="0" fontId="8" fillId="0" borderId="0" xfId="0" applyFont="1" applyAlignment="1">
      <alignment horizontal="left"/>
    </xf>
    <xf numFmtId="0" fontId="4" fillId="0" borderId="0" xfId="6" applyFont="1" applyBorder="1" applyAlignment="1">
      <alignment horizontal="left" vertical="top"/>
    </xf>
    <xf numFmtId="0" fontId="4" fillId="0" borderId="0" xfId="12" applyFont="1" applyBorder="1" applyAlignment="1">
      <alignment horizontal="left" wrapText="1" indent="1"/>
    </xf>
    <xf numFmtId="0" fontId="4" fillId="0" borderId="11" xfId="12" applyFont="1" applyBorder="1" applyAlignment="1">
      <alignment horizontal="left" indent="1"/>
    </xf>
    <xf numFmtId="0" fontId="4" fillId="0" borderId="11" xfId="12" applyFont="1" applyBorder="1" applyAlignment="1">
      <alignment horizontal="left" wrapText="1" indent="1"/>
    </xf>
    <xf numFmtId="0" fontId="14" fillId="0" borderId="11" xfId="0" applyFont="1" applyBorder="1" applyAlignment="1">
      <alignment horizontal="left" wrapText="1"/>
    </xf>
    <xf numFmtId="0" fontId="8" fillId="0" borderId="11" xfId="0" applyFont="1" applyBorder="1" applyAlignment="1">
      <alignment horizontal="left" wrapText="1" indent="1"/>
    </xf>
    <xf numFmtId="0" fontId="13" fillId="0" borderId="10" xfId="0" applyFont="1" applyBorder="1" applyAlignment="1">
      <alignment wrapText="1"/>
    </xf>
    <xf numFmtId="0" fontId="8" fillId="0" borderId="10" xfId="0" applyFont="1" applyBorder="1"/>
    <xf numFmtId="0" fontId="7" fillId="0" borderId="0" xfId="2" applyFont="1" applyAlignment="1">
      <alignment vertical="center" wrapText="1"/>
    </xf>
    <xf numFmtId="165" fontId="14" fillId="0" borderId="14" xfId="9" applyNumberFormat="1" applyFont="1" applyBorder="1">
      <alignment horizontal="right"/>
    </xf>
    <xf numFmtId="165" fontId="14" fillId="0" borderId="15" xfId="9" applyNumberFormat="1" applyFont="1" applyBorder="1">
      <alignment horizontal="right"/>
    </xf>
    <xf numFmtId="165" fontId="14" fillId="0" borderId="13" xfId="9" applyNumberFormat="1" applyFont="1" applyBorder="1">
      <alignment horizontal="right"/>
    </xf>
    <xf numFmtId="165" fontId="4" fillId="0" borderId="0" xfId="9" applyNumberFormat="1" applyFont="1" applyBorder="1">
      <alignment horizontal="right"/>
    </xf>
    <xf numFmtId="165" fontId="4" fillId="0" borderId="12" xfId="9" applyNumberFormat="1" applyFont="1" applyBorder="1">
      <alignment horizontal="right"/>
    </xf>
    <xf numFmtId="165" fontId="4" fillId="0" borderId="11" xfId="9" applyNumberFormat="1" applyFont="1" applyBorder="1">
      <alignment horizontal="right"/>
    </xf>
    <xf numFmtId="165" fontId="4" fillId="0" borderId="0" xfId="9" applyNumberFormat="1" applyFont="1">
      <alignment horizontal="right"/>
    </xf>
    <xf numFmtId="167" fontId="4" fillId="0" borderId="0" xfId="13" applyNumberFormat="1">
      <alignment horizontal="right"/>
    </xf>
    <xf numFmtId="165" fontId="4" fillId="0" borderId="0" xfId="13" applyNumberFormat="1">
      <alignment horizontal="right"/>
    </xf>
    <xf numFmtId="0" fontId="4" fillId="0" borderId="12" xfId="2" applyFont="1" applyBorder="1" applyAlignment="1"/>
    <xf numFmtId="0" fontId="4" fillId="0" borderId="0" xfId="2" applyFont="1" applyBorder="1" applyAlignment="1"/>
    <xf numFmtId="165" fontId="14" fillId="0" borderId="10" xfId="9" applyNumberFormat="1" applyFont="1" applyBorder="1">
      <alignment horizontal="right"/>
    </xf>
    <xf numFmtId="165" fontId="14" fillId="0" borderId="0" xfId="9" applyNumberFormat="1" applyFont="1" applyBorder="1">
      <alignment horizontal="right"/>
    </xf>
    <xf numFmtId="165" fontId="14" fillId="0" borderId="12" xfId="9" applyNumberFormat="1" applyFont="1" applyBorder="1">
      <alignment horizontal="right"/>
    </xf>
    <xf numFmtId="167" fontId="4" fillId="0" borderId="0" xfId="9" applyNumberFormat="1" applyFont="1" applyBorder="1">
      <alignment horizontal="right"/>
    </xf>
    <xf numFmtId="0" fontId="4" fillId="0" borderId="0" xfId="9" applyFont="1">
      <alignment horizontal="right"/>
    </xf>
    <xf numFmtId="165" fontId="4" fillId="0" borderId="6" xfId="9" applyNumberFormat="1" applyFont="1" applyBorder="1">
      <alignment horizontal="right"/>
    </xf>
    <xf numFmtId="165" fontId="4" fillId="0" borderId="5" xfId="9" applyNumberFormat="1" applyFont="1" applyBorder="1">
      <alignment horizontal="right"/>
    </xf>
    <xf numFmtId="0" fontId="10" fillId="0" borderId="3" xfId="4" applyFont="1" applyBorder="1" applyAlignment="1">
      <alignment horizontal="right" wrapText="1"/>
    </xf>
    <xf numFmtId="0" fontId="10" fillId="0" borderId="8" xfId="4" applyFont="1" applyBorder="1" applyAlignment="1">
      <alignment horizontal="right" wrapText="1"/>
    </xf>
    <xf numFmtId="0" fontId="10" fillId="0" borderId="4" xfId="4" applyFont="1" applyBorder="1" applyAlignment="1">
      <alignment horizontal="right" wrapText="1"/>
    </xf>
    <xf numFmtId="165" fontId="14" fillId="0" borderId="9" xfId="13" applyNumberFormat="1" applyFont="1" applyBorder="1">
      <alignment horizontal="right"/>
    </xf>
    <xf numFmtId="165" fontId="14" fillId="0" borderId="14" xfId="13" applyNumberFormat="1" applyFont="1" applyBorder="1">
      <alignment horizontal="right"/>
    </xf>
    <xf numFmtId="165" fontId="14" fillId="0" borderId="15" xfId="13" applyNumberFormat="1" applyFont="1" applyBorder="1">
      <alignment horizontal="right"/>
    </xf>
    <xf numFmtId="165" fontId="14" fillId="0" borderId="13" xfId="13" applyNumberFormat="1" applyFont="1" applyBorder="1">
      <alignment horizontal="right"/>
    </xf>
    <xf numFmtId="0" fontId="4" fillId="0" borderId="11" xfId="2" applyFont="1" applyBorder="1" applyAlignment="1"/>
    <xf numFmtId="165" fontId="14" fillId="0" borderId="10" xfId="13" applyNumberFormat="1" applyFont="1" applyBorder="1">
      <alignment horizontal="right"/>
    </xf>
    <xf numFmtId="165" fontId="14" fillId="0" borderId="12" xfId="13" applyNumberFormat="1" applyFont="1" applyBorder="1">
      <alignment horizontal="right"/>
    </xf>
    <xf numFmtId="165" fontId="14" fillId="0" borderId="0" xfId="13" applyNumberFormat="1" applyFont="1" applyBorder="1">
      <alignment horizontal="right"/>
    </xf>
    <xf numFmtId="165" fontId="14" fillId="0" borderId="11" xfId="13" applyNumberFormat="1" applyFont="1" applyBorder="1">
      <alignment horizontal="right"/>
    </xf>
    <xf numFmtId="165" fontId="4" fillId="0" borderId="1" xfId="9" applyNumberFormat="1" applyFont="1" applyBorder="1">
      <alignment horizontal="right"/>
    </xf>
    <xf numFmtId="165" fontId="4" fillId="0" borderId="7" xfId="9" applyNumberFormat="1" applyFont="1" applyBorder="1">
      <alignment horizontal="right"/>
    </xf>
    <xf numFmtId="0" fontId="8" fillId="0" borderId="0" xfId="0" applyFont="1" applyAlignment="1"/>
    <xf numFmtId="0" fontId="20" fillId="0" borderId="13" xfId="0" applyFont="1" applyBorder="1" applyAlignment="1">
      <alignment horizontal="left" wrapText="1"/>
    </xf>
    <xf numFmtId="0" fontId="4" fillId="0" borderId="10" xfId="6" applyFont="1" applyBorder="1" applyAlignment="1">
      <alignment horizontal="left" wrapText="1" indent="1"/>
    </xf>
    <xf numFmtId="0" fontId="4" fillId="0" borderId="10" xfId="6" applyFont="1" applyBorder="1" applyAlignment="1">
      <alignment horizontal="left" wrapText="1" indent="2"/>
    </xf>
    <xf numFmtId="0" fontId="8" fillId="0" borderId="10" xfId="0" applyFont="1" applyBorder="1" applyAlignment="1">
      <alignment horizontal="left" wrapText="1" indent="2"/>
    </xf>
    <xf numFmtId="0" fontId="20" fillId="0" borderId="10" xfId="0" applyFont="1" applyBorder="1" applyAlignment="1">
      <alignment horizontal="left" wrapText="1"/>
    </xf>
    <xf numFmtId="0" fontId="20" fillId="0" borderId="11" xfId="0" applyFont="1" applyBorder="1" applyAlignment="1">
      <alignment horizontal="left" wrapText="1"/>
    </xf>
    <xf numFmtId="0" fontId="4" fillId="0" borderId="10" xfId="6" applyFont="1" applyFill="1" applyBorder="1" applyAlignment="1">
      <alignment horizontal="left" vertical="top"/>
    </xf>
    <xf numFmtId="0" fontId="4" fillId="0" borderId="12" xfId="6" applyFont="1" applyFill="1" applyBorder="1" applyAlignment="1">
      <alignment horizontal="left" vertical="top"/>
    </xf>
    <xf numFmtId="0" fontId="4" fillId="0" borderId="10" xfId="6" applyFont="1" applyBorder="1" applyAlignment="1">
      <alignment horizontal="left" wrapText="1"/>
    </xf>
    <xf numFmtId="0" fontId="4" fillId="0" borderId="11" xfId="6" applyFont="1" applyBorder="1" applyAlignment="1">
      <alignment horizontal="left" wrapText="1" indent="2"/>
    </xf>
    <xf numFmtId="165" fontId="14" fillId="0" borderId="9" xfId="11" applyNumberFormat="1" applyFont="1" applyBorder="1" applyAlignment="1"/>
    <xf numFmtId="165" fontId="14" fillId="0" borderId="14" xfId="11" applyNumberFormat="1" applyFont="1" applyBorder="1" applyAlignment="1"/>
    <xf numFmtId="165" fontId="14" fillId="0" borderId="15" xfId="11" applyNumberFormat="1" applyFont="1" applyBorder="1" applyAlignment="1"/>
    <xf numFmtId="165" fontId="14" fillId="0" borderId="13" xfId="11" applyNumberFormat="1" applyFont="1" applyBorder="1" applyAlignment="1"/>
    <xf numFmtId="0" fontId="20" fillId="0" borderId="9" xfId="0" applyFont="1" applyBorder="1" applyAlignment="1">
      <alignment horizontal="left" wrapText="1"/>
    </xf>
    <xf numFmtId="165" fontId="4" fillId="0" borderId="12" xfId="11" applyNumberFormat="1" applyFont="1" applyBorder="1" applyAlignment="1"/>
    <xf numFmtId="0" fontId="4" fillId="0" borderId="10" xfId="2" applyFont="1" applyBorder="1" applyAlignment="1"/>
    <xf numFmtId="165" fontId="14" fillId="0" borderId="10" xfId="9" applyNumberFormat="1" applyFont="1" applyFill="1" applyBorder="1">
      <alignment horizontal="right"/>
    </xf>
    <xf numFmtId="165" fontId="14" fillId="0" borderId="11" xfId="9" applyNumberFormat="1" applyFont="1" applyBorder="1">
      <alignment horizontal="right"/>
    </xf>
    <xf numFmtId="165" fontId="14" fillId="0" borderId="12" xfId="9" applyNumberFormat="1" applyFont="1" applyFill="1" applyBorder="1">
      <alignment horizontal="right"/>
    </xf>
    <xf numFmtId="165" fontId="14" fillId="0" borderId="11" xfId="9" applyNumberFormat="1" applyFont="1" applyFill="1" applyBorder="1">
      <alignment horizontal="right"/>
    </xf>
    <xf numFmtId="165" fontId="14" fillId="0" borderId="0" xfId="9" applyNumberFormat="1" applyFont="1" applyFill="1" applyBorder="1">
      <alignment horizontal="right"/>
    </xf>
    <xf numFmtId="165" fontId="14" fillId="0" borderId="12" xfId="11" applyNumberFormat="1" applyFont="1" applyFill="1" applyBorder="1" applyAlignment="1"/>
    <xf numFmtId="165" fontId="14" fillId="0" borderId="12" xfId="11" applyNumberFormat="1" applyFont="1" applyBorder="1" applyAlignment="1"/>
    <xf numFmtId="165" fontId="14" fillId="0" borderId="0" xfId="11" applyNumberFormat="1" applyFont="1" applyAlignment="1"/>
    <xf numFmtId="165" fontId="4" fillId="0" borderId="12" xfId="9" applyNumberFormat="1" applyFont="1" applyFill="1" applyBorder="1">
      <alignment horizontal="right"/>
    </xf>
    <xf numFmtId="165" fontId="4" fillId="0" borderId="11" xfId="9" applyNumberFormat="1" applyFont="1" applyFill="1" applyBorder="1">
      <alignment horizontal="right"/>
    </xf>
    <xf numFmtId="165" fontId="4" fillId="0" borderId="12" xfId="11" applyNumberFormat="1" applyFont="1" applyFill="1" applyBorder="1" applyAlignment="1"/>
    <xf numFmtId="0" fontId="4" fillId="0" borderId="10" xfId="2" applyFont="1" applyFill="1" applyBorder="1" applyAlignment="1"/>
    <xf numFmtId="0" fontId="4" fillId="0" borderId="12" xfId="2" applyFont="1" applyFill="1" applyBorder="1" applyAlignment="1"/>
    <xf numFmtId="0" fontId="4" fillId="0" borderId="11" xfId="2" applyFont="1" applyFill="1" applyBorder="1" applyAlignment="1"/>
    <xf numFmtId="0" fontId="4" fillId="0" borderId="0" xfId="2" applyFont="1" applyFill="1" applyBorder="1" applyAlignment="1"/>
    <xf numFmtId="168" fontId="8" fillId="0" borderId="10" xfId="0" applyNumberFormat="1" applyFont="1" applyFill="1" applyBorder="1" applyAlignment="1"/>
    <xf numFmtId="168" fontId="8" fillId="0" borderId="12" xfId="0" applyNumberFormat="1" applyFont="1" applyFill="1" applyBorder="1" applyAlignment="1"/>
    <xf numFmtId="168" fontId="8" fillId="0" borderId="11" xfId="0" applyNumberFormat="1" applyFont="1" applyFill="1" applyBorder="1" applyAlignment="1"/>
    <xf numFmtId="168" fontId="8" fillId="0" borderId="0" xfId="0" applyNumberFormat="1" applyFont="1" applyFill="1" applyBorder="1" applyAlignment="1"/>
    <xf numFmtId="164" fontId="8" fillId="0" borderId="12" xfId="0" applyNumberFormat="1" applyFont="1" applyFill="1" applyBorder="1" applyAlignment="1"/>
    <xf numFmtId="164" fontId="8" fillId="0" borderId="10" xfId="0" applyNumberFormat="1" applyFont="1" applyFill="1" applyBorder="1" applyAlignment="1"/>
    <xf numFmtId="164" fontId="8" fillId="0" borderId="11" xfId="0" applyNumberFormat="1" applyFont="1" applyFill="1" applyBorder="1" applyAlignment="1"/>
    <xf numFmtId="164" fontId="8" fillId="0" borderId="0" xfId="0" applyNumberFormat="1" applyFont="1" applyFill="1" applyBorder="1" applyAlignment="1"/>
    <xf numFmtId="167" fontId="4" fillId="0" borderId="12" xfId="9" applyNumberFormat="1" applyFont="1" applyBorder="1">
      <alignment horizontal="right"/>
    </xf>
    <xf numFmtId="0" fontId="4" fillId="0" borderId="10" xfId="0" applyFont="1" applyBorder="1"/>
    <xf numFmtId="0" fontId="4" fillId="0" borderId="1" xfId="0" applyFont="1" applyBorder="1"/>
    <xf numFmtId="165" fontId="14" fillId="0" borderId="9" xfId="11" applyNumberFormat="1" applyFont="1" applyBorder="1" applyAlignment="1">
      <alignment horizontal="right"/>
    </xf>
    <xf numFmtId="165" fontId="14" fillId="0" borderId="14" xfId="11" applyNumberFormat="1" applyFont="1" applyBorder="1" applyAlignment="1">
      <alignment horizontal="right"/>
    </xf>
    <xf numFmtId="165" fontId="14" fillId="0" borderId="15" xfId="11" applyNumberFormat="1" applyFont="1" applyBorder="1" applyAlignment="1">
      <alignment horizontal="right"/>
    </xf>
    <xf numFmtId="165" fontId="14" fillId="0" borderId="13" xfId="11" applyNumberFormat="1" applyFont="1" applyBorder="1" applyAlignment="1">
      <alignment horizontal="right"/>
    </xf>
    <xf numFmtId="165" fontId="4" fillId="0" borderId="10" xfId="2" applyNumberFormat="1" applyFont="1" applyBorder="1" applyAlignment="1">
      <alignment horizontal="right"/>
    </xf>
    <xf numFmtId="165" fontId="4" fillId="0" borderId="12" xfId="2" applyNumberFormat="1" applyFont="1" applyBorder="1" applyAlignment="1">
      <alignment horizontal="right"/>
    </xf>
    <xf numFmtId="165" fontId="4" fillId="0" borderId="0" xfId="2" applyNumberFormat="1" applyFont="1" applyAlignment="1">
      <alignment horizontal="right"/>
    </xf>
    <xf numFmtId="165" fontId="14" fillId="0" borderId="10" xfId="11" applyNumberFormat="1" applyFont="1" applyBorder="1" applyAlignment="1">
      <alignment horizontal="right"/>
    </xf>
    <xf numFmtId="165" fontId="14" fillId="0" borderId="12" xfId="11" applyNumberFormat="1" applyFont="1" applyBorder="1" applyAlignment="1">
      <alignment horizontal="right"/>
    </xf>
    <xf numFmtId="165" fontId="14" fillId="0" borderId="0" xfId="11" applyNumberFormat="1" applyFont="1" applyAlignment="1">
      <alignment horizontal="right"/>
    </xf>
    <xf numFmtId="165" fontId="8" fillId="0" borderId="12" xfId="0" applyNumberFormat="1" applyFont="1" applyFill="1" applyBorder="1" applyAlignment="1">
      <alignment horizontal="right"/>
    </xf>
    <xf numFmtId="165" fontId="8" fillId="0" borderId="0" xfId="0" applyNumberFormat="1" applyFont="1" applyFill="1" applyAlignment="1">
      <alignment horizontal="right"/>
    </xf>
    <xf numFmtId="165" fontId="20" fillId="0" borderId="12" xfId="0" applyNumberFormat="1" applyFont="1" applyFill="1" applyBorder="1" applyAlignment="1">
      <alignment horizontal="right"/>
    </xf>
    <xf numFmtId="165" fontId="20" fillId="0" borderId="0" xfId="0" applyNumberFormat="1" applyFont="1" applyFill="1" applyAlignment="1">
      <alignment horizontal="right"/>
    </xf>
    <xf numFmtId="165" fontId="14" fillId="0" borderId="0" xfId="11" applyNumberFormat="1" applyFont="1" applyBorder="1" applyAlignment="1">
      <alignment horizontal="right"/>
    </xf>
    <xf numFmtId="165" fontId="10" fillId="0" borderId="10" xfId="5" applyNumberFormat="1" applyFont="1" applyBorder="1" applyAlignment="1">
      <alignment horizontal="right"/>
    </xf>
    <xf numFmtId="165" fontId="10" fillId="0" borderId="0" xfId="5" applyNumberFormat="1" applyFont="1" applyBorder="1" applyAlignment="1">
      <alignment horizontal="right"/>
    </xf>
    <xf numFmtId="165" fontId="10" fillId="0" borderId="12" xfId="5" applyNumberFormat="1" applyFont="1" applyBorder="1" applyAlignment="1">
      <alignment horizontal="right"/>
    </xf>
    <xf numFmtId="0" fontId="24" fillId="0" borderId="0" xfId="6" applyFont="1" applyFill="1" applyBorder="1" applyAlignment="1">
      <alignment horizontal="left"/>
    </xf>
    <xf numFmtId="0" fontId="4" fillId="0" borderId="0" xfId="0" applyFont="1" applyBorder="1" applyAlignment="1">
      <alignment wrapText="1"/>
    </xf>
    <xf numFmtId="0" fontId="4" fillId="0" borderId="0" xfId="6" applyFont="1" applyFill="1" applyBorder="1" applyAlignment="1">
      <alignment wrapText="1"/>
    </xf>
    <xf numFmtId="0" fontId="4" fillId="0" borderId="11" xfId="0" applyFont="1" applyBorder="1" applyAlignment="1">
      <alignment horizontal="left" vertical="center" indent="2"/>
    </xf>
    <xf numFmtId="0" fontId="4" fillId="0" borderId="11" xfId="0" applyFont="1" applyFill="1" applyBorder="1" applyAlignment="1">
      <alignment horizontal="left" vertical="center" indent="2"/>
    </xf>
    <xf numFmtId="0" fontId="4" fillId="0" borderId="11" xfId="0" applyFont="1" applyBorder="1" applyAlignment="1">
      <alignment horizontal="left" vertical="center" indent="1"/>
    </xf>
    <xf numFmtId="0" fontId="25" fillId="0" borderId="11" xfId="0" applyFont="1" applyBorder="1" applyAlignment="1">
      <alignment horizontal="left" vertical="center"/>
    </xf>
    <xf numFmtId="0" fontId="8" fillId="0" borderId="0" xfId="0" applyFont="1"/>
    <xf numFmtId="0" fontId="4" fillId="0" borderId="0" xfId="0" applyFont="1" applyBorder="1" applyAlignment="1"/>
    <xf numFmtId="0" fontId="10" fillId="0" borderId="0" xfId="0" applyFont="1" applyBorder="1" applyAlignment="1"/>
    <xf numFmtId="0" fontId="4" fillId="0" borderId="0" xfId="0" applyFont="1" applyBorder="1" applyAlignment="1">
      <alignment vertical="top"/>
    </xf>
    <xf numFmtId="0" fontId="19" fillId="0" borderId="0" xfId="6" applyFont="1" applyBorder="1" applyAlignment="1"/>
    <xf numFmtId="164" fontId="4" fillId="0" borderId="0" xfId="0" applyNumberFormat="1" applyFont="1" applyFill="1" applyBorder="1" applyAlignment="1">
      <alignment horizontal="right"/>
    </xf>
    <xf numFmtId="164" fontId="8" fillId="0" borderId="0" xfId="0" applyNumberFormat="1" applyFont="1" applyFill="1" applyBorder="1" applyAlignment="1">
      <alignment horizontal="right"/>
    </xf>
    <xf numFmtId="0" fontId="14" fillId="0" borderId="0" xfId="2" applyFont="1"/>
    <xf numFmtId="164" fontId="8" fillId="0" borderId="0" xfId="0" applyNumberFormat="1" applyFont="1" applyBorder="1" applyAlignment="1">
      <alignment horizontal="right"/>
    </xf>
    <xf numFmtId="0" fontId="4" fillId="0" borderId="0" xfId="6" applyFont="1" applyBorder="1" applyAlignment="1">
      <alignment horizontal="left" vertical="top" wrapText="1"/>
    </xf>
    <xf numFmtId="0" fontId="4" fillId="0" borderId="0" xfId="6" applyFont="1" applyBorder="1" applyAlignment="1">
      <alignment vertical="top" wrapText="1"/>
    </xf>
    <xf numFmtId="0" fontId="4" fillId="0" borderId="0" xfId="0" applyFont="1" applyFill="1" applyBorder="1" applyAlignment="1">
      <alignment horizontal="left" wrapText="1" indent="1"/>
    </xf>
    <xf numFmtId="165" fontId="14" fillId="0" borderId="9" xfId="11" applyNumberFormat="1" applyFont="1" applyFill="1" applyBorder="1">
      <alignment horizontal="right"/>
    </xf>
    <xf numFmtId="165" fontId="14" fillId="0" borderId="14" xfId="11" applyNumberFormat="1" applyFont="1" applyFill="1" applyBorder="1">
      <alignment horizontal="right"/>
    </xf>
    <xf numFmtId="165" fontId="14" fillId="0" borderId="15" xfId="11" applyNumberFormat="1" applyFont="1" applyFill="1" applyBorder="1">
      <alignment horizontal="right"/>
    </xf>
    <xf numFmtId="165" fontId="14" fillId="0" borderId="9" xfId="11" applyNumberFormat="1" applyFont="1" applyBorder="1">
      <alignment horizontal="right"/>
    </xf>
    <xf numFmtId="165" fontId="14" fillId="0" borderId="14" xfId="11" applyNumberFormat="1" applyFont="1" applyBorder="1">
      <alignment horizontal="right"/>
    </xf>
    <xf numFmtId="165" fontId="14" fillId="0" borderId="15" xfId="11" applyNumberFormat="1" applyFont="1" applyBorder="1">
      <alignment horizontal="right"/>
    </xf>
    <xf numFmtId="164" fontId="14" fillId="0" borderId="9" xfId="6" applyNumberFormat="1" applyFont="1" applyBorder="1" applyAlignment="1">
      <alignment horizontal="right" wrapText="1"/>
    </xf>
    <xf numFmtId="164" fontId="14" fillId="0" borderId="14" xfId="6" applyNumberFormat="1" applyFont="1" applyBorder="1" applyAlignment="1">
      <alignment horizontal="right" wrapText="1"/>
    </xf>
    <xf numFmtId="164" fontId="14" fillId="0" borderId="15" xfId="6" applyNumberFormat="1" applyFont="1" applyBorder="1" applyAlignment="1">
      <alignment horizontal="right" wrapText="1"/>
    </xf>
    <xf numFmtId="164" fontId="14" fillId="0" borderId="13" xfId="0" applyNumberFormat="1" applyFont="1" applyBorder="1" applyAlignment="1">
      <alignment horizontal="right"/>
    </xf>
    <xf numFmtId="164" fontId="14" fillId="0" borderId="15" xfId="0" applyNumberFormat="1" applyFont="1" applyBorder="1" applyAlignment="1">
      <alignment horizontal="right"/>
    </xf>
    <xf numFmtId="0" fontId="20" fillId="0" borderId="13" xfId="0" applyFont="1" applyFill="1" applyBorder="1" applyAlignment="1"/>
    <xf numFmtId="165" fontId="4" fillId="0" borderId="10" xfId="11" applyNumberFormat="1" applyFont="1" applyFill="1" applyBorder="1">
      <alignment horizontal="right"/>
    </xf>
    <xf numFmtId="165" fontId="4" fillId="0" borderId="12" xfId="11" applyNumberFormat="1" applyFont="1" applyFill="1" applyBorder="1">
      <alignment horizontal="right"/>
    </xf>
    <xf numFmtId="165" fontId="4" fillId="0" borderId="0" xfId="11" applyNumberFormat="1" applyFont="1" applyFill="1">
      <alignment horizontal="right"/>
    </xf>
    <xf numFmtId="164" fontId="8" fillId="0" borderId="10" xfId="0" applyNumberFormat="1" applyFont="1" applyBorder="1" applyAlignment="1">
      <alignment horizontal="right"/>
    </xf>
    <xf numFmtId="165" fontId="4" fillId="0" borderId="12" xfId="11" applyNumberFormat="1" applyFont="1" applyBorder="1">
      <alignment horizontal="right"/>
    </xf>
    <xf numFmtId="165" fontId="4" fillId="0" borderId="0" xfId="11" applyNumberFormat="1" applyFont="1">
      <alignment horizontal="right"/>
    </xf>
    <xf numFmtId="164" fontId="8" fillId="0" borderId="12" xfId="0" applyNumberFormat="1" applyFont="1" applyFill="1" applyBorder="1" applyAlignment="1">
      <alignment horizontal="right"/>
    </xf>
    <xf numFmtId="164" fontId="8" fillId="0" borderId="0" xfId="0" applyNumberFormat="1" applyFont="1" applyFill="1" applyAlignment="1">
      <alignment horizontal="right"/>
    </xf>
    <xf numFmtId="0" fontId="8" fillId="0" borderId="11" xfId="0" applyFont="1" applyFill="1" applyBorder="1" applyAlignment="1">
      <alignment horizontal="left" vertical="center" indent="2"/>
    </xf>
    <xf numFmtId="165" fontId="14" fillId="0" borderId="10" xfId="11" applyNumberFormat="1" applyFont="1" applyBorder="1">
      <alignment horizontal="right"/>
    </xf>
    <xf numFmtId="165" fontId="14" fillId="0" borderId="12" xfId="11" applyNumberFormat="1" applyFont="1" applyBorder="1">
      <alignment horizontal="right"/>
    </xf>
    <xf numFmtId="165" fontId="14" fillId="0" borderId="0" xfId="11" applyNumberFormat="1" applyFont="1" applyBorder="1">
      <alignment horizontal="right"/>
    </xf>
    <xf numFmtId="164" fontId="4" fillId="0" borderId="0" xfId="0" applyNumberFormat="1" applyFont="1" applyBorder="1" applyAlignment="1">
      <alignment horizontal="right"/>
    </xf>
    <xf numFmtId="164" fontId="4" fillId="0" borderId="11" xfId="0" applyNumberFormat="1" applyFont="1" applyBorder="1" applyAlignment="1">
      <alignment horizontal="right"/>
    </xf>
    <xf numFmtId="164" fontId="4" fillId="0" borderId="11" xfId="0" applyNumberFormat="1" applyFont="1" applyFill="1" applyBorder="1" applyAlignment="1">
      <alignment horizontal="right"/>
    </xf>
    <xf numFmtId="0" fontId="8" fillId="0" borderId="11" xfId="0" applyFont="1" applyBorder="1" applyAlignment="1">
      <alignment horizontal="left" vertical="center" indent="2"/>
    </xf>
    <xf numFmtId="164" fontId="8" fillId="0" borderId="11" xfId="0" applyNumberFormat="1" applyFont="1" applyBorder="1" applyAlignment="1">
      <alignment horizontal="right"/>
    </xf>
    <xf numFmtId="164" fontId="8" fillId="0" borderId="11" xfId="0" applyNumberFormat="1" applyFont="1" applyFill="1" applyBorder="1" applyAlignment="1">
      <alignment horizontal="right"/>
    </xf>
    <xf numFmtId="0" fontId="4" fillId="0" borderId="12" xfId="9" applyFont="1" applyBorder="1">
      <alignment horizontal="right"/>
    </xf>
    <xf numFmtId="167" fontId="4" fillId="0" borderId="12" xfId="11" applyNumberFormat="1" applyFont="1" applyBorder="1">
      <alignment horizontal="right"/>
    </xf>
    <xf numFmtId="167" fontId="4" fillId="0" borderId="0" xfId="11" applyNumberFormat="1" applyFont="1">
      <alignment horizontal="right"/>
    </xf>
    <xf numFmtId="0" fontId="8" fillId="0" borderId="11" xfId="0" applyFont="1" applyFill="1" applyBorder="1" applyAlignment="1">
      <alignment horizontal="left" indent="1"/>
    </xf>
    <xf numFmtId="0" fontId="4" fillId="0" borderId="1" xfId="2" applyFont="1" applyBorder="1"/>
    <xf numFmtId="0" fontId="4" fillId="0" borderId="6" xfId="2" applyFont="1" applyBorder="1"/>
    <xf numFmtId="164" fontId="8" fillId="0" borderId="6" xfId="0" applyNumberFormat="1" applyFont="1" applyBorder="1" applyAlignment="1">
      <alignment horizontal="right"/>
    </xf>
    <xf numFmtId="0" fontId="13" fillId="0" borderId="1" xfId="0" applyFont="1" applyFill="1" applyBorder="1" applyAlignment="1">
      <alignment horizontal="right"/>
    </xf>
    <xf numFmtId="0" fontId="13" fillId="0" borderId="6" xfId="0" applyFont="1" applyFill="1" applyBorder="1" applyAlignment="1">
      <alignment horizontal="right"/>
    </xf>
    <xf numFmtId="0" fontId="13" fillId="0" borderId="0" xfId="0" applyFont="1" applyFill="1" applyBorder="1" applyAlignment="1">
      <alignment horizontal="right"/>
    </xf>
    <xf numFmtId="0" fontId="13" fillId="0" borderId="11" xfId="0" applyFont="1" applyFill="1" applyBorder="1" applyAlignment="1">
      <alignment horizontal="left"/>
    </xf>
    <xf numFmtId="0" fontId="10" fillId="0" borderId="8" xfId="4" applyFont="1" applyFill="1" applyBorder="1" applyAlignment="1">
      <alignment horizontal="right" wrapText="1"/>
    </xf>
    <xf numFmtId="0" fontId="10" fillId="0" borderId="3" xfId="4" applyFont="1" applyFill="1" applyBorder="1" applyAlignment="1">
      <alignment horizontal="right" wrapText="1"/>
    </xf>
    <xf numFmtId="0" fontId="10" fillId="0" borderId="5" xfId="2" applyFont="1" applyBorder="1" applyAlignment="1">
      <alignment horizontal="left" vertical="center" wrapText="1"/>
    </xf>
    <xf numFmtId="0" fontId="4" fillId="0" borderId="0" xfId="2" applyFont="1" applyAlignment="1">
      <alignment horizontal="left" vertical="top"/>
    </xf>
    <xf numFmtId="0" fontId="4" fillId="0" borderId="0" xfId="2" applyFont="1" applyAlignment="1">
      <alignment horizontal="left"/>
    </xf>
    <xf numFmtId="0" fontId="1" fillId="0" borderId="0" xfId="2" applyFont="1" applyFill="1"/>
    <xf numFmtId="0" fontId="14" fillId="0" borderId="0" xfId="2" applyFont="1" applyBorder="1"/>
    <xf numFmtId="0" fontId="10" fillId="0" borderId="11" xfId="2" applyFont="1" applyBorder="1"/>
    <xf numFmtId="0" fontId="4" fillId="0" borderId="0" xfId="0" applyFont="1" applyFill="1" applyBorder="1" applyAlignment="1">
      <alignment vertical="top"/>
    </xf>
    <xf numFmtId="164" fontId="14" fillId="0" borderId="0" xfId="0" applyNumberFormat="1" applyFont="1" applyFill="1" applyBorder="1" applyAlignment="1">
      <alignment horizontal="right"/>
    </xf>
    <xf numFmtId="0" fontId="20" fillId="0" borderId="0" xfId="0" applyFont="1" applyFill="1" applyBorder="1" applyAlignment="1"/>
    <xf numFmtId="0" fontId="4" fillId="0" borderId="0" xfId="0" applyFont="1" applyBorder="1" applyAlignment="1">
      <alignment vertical="top" wrapText="1"/>
    </xf>
    <xf numFmtId="0" fontId="8" fillId="0" borderId="0" xfId="0" applyFont="1" applyFill="1" applyBorder="1" applyAlignment="1">
      <alignment horizontal="left" vertical="center" indent="2"/>
    </xf>
    <xf numFmtId="0" fontId="24" fillId="0" borderId="0" xfId="6" applyFont="1" applyBorder="1" applyAlignment="1">
      <alignment wrapText="1"/>
    </xf>
    <xf numFmtId="0" fontId="8" fillId="0" borderId="0" xfId="6" applyFont="1" applyBorder="1" applyAlignment="1">
      <alignment wrapText="1"/>
    </xf>
    <xf numFmtId="0" fontId="8" fillId="0" borderId="0" xfId="0" applyFont="1" applyBorder="1" applyAlignment="1">
      <alignment horizontal="left" vertical="center" indent="2"/>
    </xf>
    <xf numFmtId="0" fontId="8" fillId="0" borderId="0" xfId="0" applyFont="1" applyFill="1" applyBorder="1" applyAlignment="1">
      <alignment horizontal="left" indent="1"/>
    </xf>
    <xf numFmtId="164" fontId="20" fillId="0" borderId="14" xfId="0" applyNumberFormat="1" applyFont="1" applyFill="1" applyBorder="1" applyAlignment="1">
      <alignment horizontal="right"/>
    </xf>
    <xf numFmtId="164" fontId="20" fillId="0" borderId="15" xfId="0" applyNumberFormat="1" applyFont="1" applyFill="1" applyBorder="1" applyAlignment="1">
      <alignment horizontal="right"/>
    </xf>
    <xf numFmtId="164" fontId="20" fillId="0" borderId="17" xfId="0" applyNumberFormat="1" applyFont="1" applyFill="1" applyBorder="1" applyAlignment="1">
      <alignment horizontal="right"/>
    </xf>
    <xf numFmtId="164" fontId="20" fillId="0" borderId="18" xfId="0" applyNumberFormat="1" applyFont="1" applyFill="1" applyBorder="1" applyAlignment="1">
      <alignment horizontal="right"/>
    </xf>
    <xf numFmtId="164" fontId="20" fillId="0" borderId="19" xfId="0" applyNumberFormat="1" applyFont="1" applyFill="1" applyBorder="1" applyAlignment="1">
      <alignment horizontal="right"/>
    </xf>
    <xf numFmtId="164" fontId="14" fillId="0" borderId="14" xfId="0" applyNumberFormat="1" applyFont="1" applyFill="1" applyBorder="1" applyAlignment="1">
      <alignment horizontal="right"/>
    </xf>
    <xf numFmtId="164" fontId="14" fillId="0" borderId="13" xfId="0" applyNumberFormat="1" applyFont="1" applyFill="1" applyBorder="1" applyAlignment="1">
      <alignment horizontal="right"/>
    </xf>
    <xf numFmtId="164" fontId="14" fillId="0" borderId="15" xfId="0" applyNumberFormat="1" applyFont="1" applyFill="1" applyBorder="1" applyAlignment="1">
      <alignment horizontal="right"/>
    </xf>
    <xf numFmtId="165" fontId="4" fillId="0" borderId="0" xfId="11" applyNumberFormat="1" applyFont="1" applyBorder="1">
      <alignment horizontal="right"/>
    </xf>
    <xf numFmtId="165" fontId="4" fillId="0" borderId="10" xfId="11" applyNumberFormat="1" applyFont="1" applyBorder="1" applyAlignment="1">
      <alignment horizontal="right"/>
    </xf>
    <xf numFmtId="165" fontId="4" fillId="0" borderId="12" xfId="11" applyNumberFormat="1" applyFont="1" applyBorder="1" applyAlignment="1">
      <alignment horizontal="right"/>
    </xf>
    <xf numFmtId="165" fontId="4" fillId="0" borderId="0" xfId="11" applyNumberFormat="1" applyFont="1" applyAlignment="1">
      <alignment horizontal="right"/>
    </xf>
    <xf numFmtId="164" fontId="8" fillId="0" borderId="16" xfId="0" applyNumberFormat="1" applyFont="1" applyFill="1" applyBorder="1" applyAlignment="1">
      <alignment horizontal="right"/>
    </xf>
    <xf numFmtId="164" fontId="8" fillId="0" borderId="20" xfId="0" applyNumberFormat="1" applyFont="1" applyFill="1" applyBorder="1" applyAlignment="1">
      <alignment horizontal="right"/>
    </xf>
    <xf numFmtId="164" fontId="8" fillId="0" borderId="21" xfId="0" applyNumberFormat="1" applyFont="1" applyFill="1" applyBorder="1" applyAlignment="1">
      <alignment horizontal="right"/>
    </xf>
    <xf numFmtId="164" fontId="4" fillId="0" borderId="12" xfId="2" applyNumberFormat="1" applyFont="1" applyFill="1" applyBorder="1" applyAlignment="1">
      <alignment horizontal="right"/>
    </xf>
    <xf numFmtId="164" fontId="8" fillId="0" borderId="6" xfId="0" applyNumberFormat="1" applyFont="1" applyBorder="1" applyAlignment="1">
      <alignment horizontal="right" vertical="top"/>
    </xf>
    <xf numFmtId="0" fontId="13" fillId="0" borderId="1" xfId="0" applyFont="1" applyFill="1" applyBorder="1" applyAlignment="1">
      <alignment horizontal="left"/>
    </xf>
    <xf numFmtId="0" fontId="13" fillId="0" borderId="6" xfId="0" applyFont="1" applyFill="1" applyBorder="1" applyAlignment="1">
      <alignment horizontal="left"/>
    </xf>
    <xf numFmtId="0" fontId="13" fillId="0" borderId="0" xfId="0" applyFont="1" applyFill="1" applyBorder="1" applyAlignment="1">
      <alignment horizontal="left"/>
    </xf>
    <xf numFmtId="164" fontId="1" fillId="0" borderId="0" xfId="2" applyNumberFormat="1" applyFont="1" applyFill="1"/>
    <xf numFmtId="0" fontId="6" fillId="0" borderId="0" xfId="0" applyFont="1" applyFill="1" applyAlignment="1">
      <alignment horizontal="left" vertical="center" indent="10"/>
    </xf>
    <xf numFmtId="0" fontId="0" fillId="0" borderId="0" xfId="0" applyFill="1"/>
    <xf numFmtId="164" fontId="0" fillId="0" borderId="0" xfId="0" applyNumberFormat="1" applyFill="1"/>
    <xf numFmtId="0" fontId="1" fillId="0" borderId="0" xfId="0" applyFont="1" applyFill="1"/>
    <xf numFmtId="0" fontId="7" fillId="0" borderId="0" xfId="2" applyFont="1" applyFill="1" applyAlignment="1">
      <alignment vertical="center"/>
    </xf>
    <xf numFmtId="0" fontId="7" fillId="0" borderId="0" xfId="2" applyFont="1" applyFill="1" applyAlignment="1">
      <alignment horizontal="left" vertical="center" wrapText="1"/>
    </xf>
    <xf numFmtId="0" fontId="7" fillId="0" borderId="0" xfId="2" applyFont="1" applyFill="1" applyAlignment="1">
      <alignment vertical="center" wrapText="1"/>
    </xf>
    <xf numFmtId="0" fontId="1" fillId="0" borderId="0" xfId="2" applyFont="1" applyFill="1" applyAlignment="1"/>
    <xf numFmtId="164" fontId="1" fillId="0" borderId="0" xfId="2" applyNumberFormat="1" applyFont="1" applyFill="1" applyAlignment="1"/>
    <xf numFmtId="0" fontId="16" fillId="0" borderId="15" xfId="2" applyFont="1" applyFill="1" applyBorder="1" applyAlignment="1">
      <alignment vertical="center"/>
    </xf>
    <xf numFmtId="0" fontId="8" fillId="0" borderId="1" xfId="0" applyFont="1" applyFill="1" applyBorder="1"/>
    <xf numFmtId="164" fontId="4" fillId="0" borderId="0" xfId="2" applyNumberFormat="1" applyFont="1" applyFill="1"/>
    <xf numFmtId="0" fontId="8" fillId="0" borderId="10" xfId="0" applyFont="1" applyFill="1" applyBorder="1"/>
    <xf numFmtId="0" fontId="4" fillId="0" borderId="9" xfId="4" applyFont="1" applyFill="1" applyBorder="1" applyAlignment="1">
      <alignment horizontal="left" vertical="center" wrapText="1"/>
    </xf>
    <xf numFmtId="0" fontId="4" fillId="0" borderId="10" xfId="2" applyFont="1" applyFill="1" applyBorder="1"/>
    <xf numFmtId="164" fontId="4" fillId="0" borderId="0" xfId="2" applyNumberFormat="1" applyFont="1" applyFill="1" applyBorder="1"/>
    <xf numFmtId="0" fontId="4" fillId="0" borderId="0" xfId="6" applyFont="1" applyFill="1" applyBorder="1" applyAlignment="1">
      <alignment horizontal="left" wrapText="1"/>
    </xf>
    <xf numFmtId="0" fontId="17" fillId="0" borderId="0" xfId="0" applyFont="1" applyFill="1"/>
    <xf numFmtId="0" fontId="15" fillId="0" borderId="0" xfId="6" applyFont="1" applyFill="1" applyBorder="1" applyAlignment="1">
      <alignment vertical="top"/>
    </xf>
    <xf numFmtId="164" fontId="15" fillId="0" borderId="0" xfId="2" applyNumberFormat="1" applyFont="1" applyFill="1"/>
    <xf numFmtId="0" fontId="15" fillId="0" borderId="0" xfId="6" applyFont="1" applyFill="1" applyBorder="1" applyAlignment="1">
      <alignment horizontal="left" vertical="top"/>
    </xf>
    <xf numFmtId="0" fontId="12" fillId="0" borderId="0" xfId="7" applyFont="1" applyFill="1" applyBorder="1" applyAlignment="1" applyProtection="1"/>
    <xf numFmtId="0" fontId="26" fillId="0" borderId="0" xfId="0" applyFont="1" applyAlignment="1">
      <alignment horizontal="left" indent="2"/>
    </xf>
    <xf numFmtId="0" fontId="8" fillId="0" borderId="0" xfId="0" applyFont="1" applyAlignment="1">
      <alignment horizontal="left" indent="2"/>
    </xf>
    <xf numFmtId="164" fontId="15" fillId="0" borderId="0" xfId="2" applyNumberFormat="1" applyFont="1"/>
    <xf numFmtId="0" fontId="19" fillId="0" borderId="0" xfId="2" applyFont="1" applyFill="1"/>
    <xf numFmtId="165" fontId="14" fillId="0" borderId="13" xfId="11" applyNumberFormat="1" applyFont="1" applyBorder="1">
      <alignment horizontal="right"/>
    </xf>
    <xf numFmtId="0" fontId="14" fillId="0" borderId="9" xfId="2" applyFont="1" applyBorder="1"/>
    <xf numFmtId="0" fontId="4" fillId="0" borderId="0" xfId="0" applyFont="1" applyFill="1" applyAlignment="1">
      <alignment horizontal="left" indent="2"/>
    </xf>
    <xf numFmtId="167" fontId="4" fillId="0" borderId="11" xfId="11" applyNumberFormat="1" applyFont="1" applyBorder="1">
      <alignment horizontal="right"/>
    </xf>
    <xf numFmtId="167" fontId="4" fillId="0" borderId="0" xfId="11" applyNumberFormat="1" applyFont="1" applyBorder="1">
      <alignment horizontal="right"/>
    </xf>
    <xf numFmtId="0" fontId="10" fillId="0" borderId="0" xfId="2" applyFont="1" applyFill="1"/>
    <xf numFmtId="0" fontId="4" fillId="0" borderId="10" xfId="2" applyFont="1" applyBorder="1" applyAlignment="1">
      <alignment horizontal="left" indent="1"/>
    </xf>
    <xf numFmtId="0" fontId="10" fillId="0" borderId="10" xfId="2" applyFont="1" applyBorder="1"/>
    <xf numFmtId="0" fontId="14" fillId="0" borderId="10" xfId="2" applyFont="1" applyFill="1" applyBorder="1"/>
    <xf numFmtId="0" fontId="14" fillId="0" borderId="13" xfId="2" applyFont="1" applyBorder="1" applyAlignment="1">
      <alignment horizontal="left"/>
    </xf>
    <xf numFmtId="0" fontId="4" fillId="0" borderId="11" xfId="2" applyFont="1" applyBorder="1" applyAlignment="1">
      <alignment horizontal="left" indent="1"/>
    </xf>
    <xf numFmtId="0" fontId="10" fillId="0" borderId="11" xfId="2" applyFont="1" applyBorder="1" applyAlignment="1">
      <alignment horizontal="left"/>
    </xf>
    <xf numFmtId="0" fontId="4" fillId="0" borderId="11" xfId="2" applyFont="1" applyBorder="1" applyAlignment="1">
      <alignment horizontal="left"/>
    </xf>
    <xf numFmtId="0" fontId="14" fillId="0" borderId="11" xfId="2" applyFont="1" applyBorder="1" applyAlignment="1">
      <alignment horizontal="left"/>
    </xf>
    <xf numFmtId="0" fontId="10" fillId="0" borderId="11" xfId="2" applyFont="1" applyBorder="1" applyAlignment="1">
      <alignment horizontal="left" wrapText="1"/>
    </xf>
    <xf numFmtId="0" fontId="4" fillId="0" borderId="0" xfId="2" applyFont="1" applyFill="1" applyBorder="1" applyAlignment="1">
      <alignment vertical="top"/>
    </xf>
    <xf numFmtId="0" fontId="4" fillId="0" borderId="0" xfId="0" applyFont="1" applyFill="1" applyBorder="1"/>
    <xf numFmtId="0" fontId="15" fillId="0" borderId="0" xfId="2" applyFont="1" applyFill="1" applyBorder="1" applyAlignment="1"/>
    <xf numFmtId="0" fontId="14" fillId="0" borderId="13" xfId="0" applyFont="1" applyFill="1" applyBorder="1" applyAlignment="1">
      <alignment horizontal="left" wrapText="1"/>
    </xf>
    <xf numFmtId="0" fontId="4" fillId="0" borderId="0" xfId="9" applyFont="1" applyBorder="1">
      <alignment horizontal="right"/>
    </xf>
    <xf numFmtId="167" fontId="4" fillId="0" borderId="11" xfId="9" applyNumberFormat="1" applyFont="1" applyBorder="1">
      <alignment horizontal="right"/>
    </xf>
    <xf numFmtId="0" fontId="4" fillId="0" borderId="10" xfId="9" applyFont="1" applyBorder="1">
      <alignment horizontal="right"/>
    </xf>
    <xf numFmtId="0" fontId="4" fillId="0" borderId="11" xfId="9" applyFont="1" applyBorder="1">
      <alignment horizontal="right"/>
    </xf>
    <xf numFmtId="167" fontId="4" fillId="0" borderId="10" xfId="9" applyNumberFormat="1" applyFont="1" applyBorder="1">
      <alignment horizontal="right"/>
    </xf>
    <xf numFmtId="0" fontId="25" fillId="0" borderId="11" xfId="0" applyFont="1" applyFill="1" applyBorder="1" applyAlignment="1">
      <alignment wrapText="1"/>
    </xf>
    <xf numFmtId="0" fontId="14" fillId="0" borderId="11" xfId="0" applyFont="1" applyFill="1" applyBorder="1" applyAlignment="1">
      <alignment horizontal="left" wrapText="1"/>
    </xf>
    <xf numFmtId="0" fontId="26" fillId="0" borderId="11" xfId="0" applyFont="1" applyFill="1" applyBorder="1" applyAlignment="1">
      <alignment horizontal="left" wrapText="1" indent="1"/>
    </xf>
    <xf numFmtId="0" fontId="10" fillId="0" borderId="11" xfId="0" applyFont="1" applyFill="1" applyBorder="1" applyAlignment="1">
      <alignment wrapText="1"/>
    </xf>
    <xf numFmtId="0" fontId="10" fillId="0" borderId="11" xfId="0" applyFont="1" applyFill="1" applyBorder="1" applyAlignment="1">
      <alignment horizontal="left" vertical="top" wrapText="1"/>
    </xf>
    <xf numFmtId="0" fontId="14" fillId="0" borderId="11" xfId="0" applyFont="1" applyFill="1" applyBorder="1" applyAlignment="1">
      <alignment wrapText="1"/>
    </xf>
    <xf numFmtId="0" fontId="4" fillId="0" borderId="11" xfId="0" applyFont="1" applyFill="1" applyBorder="1" applyAlignment="1">
      <alignment horizontal="left" vertical="top" wrapText="1" indent="1"/>
    </xf>
    <xf numFmtId="165" fontId="14" fillId="0" borderId="0" xfId="11" applyNumberFormat="1" applyFont="1" applyFill="1" applyBorder="1">
      <alignment horizontal="right"/>
    </xf>
    <xf numFmtId="165" fontId="14" fillId="0" borderId="12" xfId="11" applyNumberFormat="1" applyFont="1" applyFill="1" applyBorder="1">
      <alignment horizontal="right"/>
    </xf>
    <xf numFmtId="165" fontId="14" fillId="0" borderId="11" xfId="11" applyNumberFormat="1" applyFont="1" applyFill="1" applyBorder="1">
      <alignment horizontal="right"/>
    </xf>
    <xf numFmtId="165" fontId="4" fillId="0" borderId="0" xfId="11" applyNumberFormat="1" applyFont="1" applyFill="1" applyBorder="1">
      <alignment horizontal="right"/>
    </xf>
    <xf numFmtId="165" fontId="4" fillId="0" borderId="11" xfId="11" applyNumberFormat="1" applyFont="1" applyFill="1" applyBorder="1">
      <alignment horizontal="right"/>
    </xf>
    <xf numFmtId="0" fontId="20" fillId="0" borderId="0" xfId="0" applyFont="1" applyFill="1" applyBorder="1" applyAlignment="1">
      <alignment wrapText="1"/>
    </xf>
    <xf numFmtId="0" fontId="14" fillId="0" borderId="0" xfId="0" applyFont="1" applyFill="1" applyBorder="1" applyAlignment="1">
      <alignment horizontal="left" wrapText="1"/>
    </xf>
    <xf numFmtId="164" fontId="8" fillId="0" borderId="0" xfId="0" applyNumberFormat="1" applyFont="1" applyFill="1" applyBorder="1" applyAlignment="1">
      <alignment horizontal="right" vertical="top"/>
    </xf>
    <xf numFmtId="164" fontId="8" fillId="0" borderId="12" xfId="0" applyNumberFormat="1" applyFont="1" applyFill="1" applyBorder="1" applyAlignment="1">
      <alignment horizontal="right" vertical="top"/>
    </xf>
    <xf numFmtId="164" fontId="8" fillId="0" borderId="11" xfId="0" applyNumberFormat="1" applyFont="1" applyFill="1" applyBorder="1" applyAlignment="1">
      <alignment horizontal="right" vertical="top"/>
    </xf>
    <xf numFmtId="0" fontId="10" fillId="0" borderId="0" xfId="0" applyFont="1" applyBorder="1" applyAlignment="1">
      <alignment horizontal="left" wrapText="1"/>
    </xf>
    <xf numFmtId="0" fontId="4" fillId="0" borderId="14" xfId="4" applyFont="1" applyBorder="1" applyAlignment="1">
      <alignment horizontal="left" vertical="center" wrapText="1"/>
    </xf>
    <xf numFmtId="0" fontId="4" fillId="0" borderId="10" xfId="4" applyFont="1" applyBorder="1" applyAlignment="1">
      <alignment horizontal="left" vertical="center" wrapText="1"/>
    </xf>
    <xf numFmtId="0" fontId="8" fillId="0" borderId="0" xfId="0" applyFont="1" applyBorder="1"/>
    <xf numFmtId="0" fontId="10" fillId="0" borderId="0" xfId="2" applyFont="1" applyFill="1" applyAlignment="1">
      <alignment horizontal="left" vertical="center" wrapText="1"/>
    </xf>
    <xf numFmtId="0" fontId="10" fillId="0" borderId="0" xfId="2" applyFont="1" applyAlignment="1">
      <alignment horizontal="left" vertical="center" wrapText="1"/>
    </xf>
    <xf numFmtId="165" fontId="14" fillId="0" borderId="14" xfId="9" applyNumberFormat="1" applyFont="1" applyFill="1" applyBorder="1">
      <alignment horizontal="right"/>
    </xf>
    <xf numFmtId="165" fontId="14" fillId="0" borderId="13" xfId="9" applyNumberFormat="1" applyFont="1" applyFill="1" applyBorder="1">
      <alignment horizontal="right"/>
    </xf>
    <xf numFmtId="165" fontId="14" fillId="0" borderId="13" xfId="11" applyNumberFormat="1" applyFont="1" applyFill="1" applyBorder="1">
      <alignment horizontal="right"/>
    </xf>
    <xf numFmtId="164" fontId="8" fillId="0" borderId="14" xfId="0" applyNumberFormat="1" applyFont="1" applyFill="1" applyBorder="1" applyAlignment="1">
      <alignment horizontal="right"/>
    </xf>
    <xf numFmtId="164" fontId="8" fillId="0" borderId="15" xfId="0" applyNumberFormat="1" applyFont="1" applyFill="1" applyBorder="1" applyAlignment="1">
      <alignment horizontal="right"/>
    </xf>
    <xf numFmtId="168" fontId="8" fillId="0" borderId="18" xfId="0" applyNumberFormat="1" applyFont="1" applyFill="1" applyBorder="1" applyAlignment="1">
      <alignment horizontal="right"/>
    </xf>
    <xf numFmtId="167" fontId="4" fillId="0" borderId="10" xfId="9" applyNumberFormat="1" applyFont="1" applyFill="1" applyBorder="1">
      <alignment horizontal="right"/>
    </xf>
    <xf numFmtId="0" fontId="4" fillId="0" borderId="0" xfId="9" applyFont="1" applyFill="1" applyBorder="1">
      <alignment horizontal="right"/>
    </xf>
    <xf numFmtId="167" fontId="4" fillId="0" borderId="0" xfId="9" applyNumberFormat="1" applyFont="1" applyFill="1" applyBorder="1">
      <alignment horizontal="right"/>
    </xf>
    <xf numFmtId="167" fontId="4" fillId="0" borderId="12" xfId="9" applyNumberFormat="1" applyFont="1" applyFill="1" applyBorder="1">
      <alignment horizontal="right"/>
    </xf>
    <xf numFmtId="0" fontId="4" fillId="0" borderId="11" xfId="9" applyFont="1" applyFill="1" applyBorder="1">
      <alignment horizontal="right"/>
    </xf>
    <xf numFmtId="0" fontId="4" fillId="0" borderId="0" xfId="9" applyFont="1" applyFill="1">
      <alignment horizontal="right"/>
    </xf>
    <xf numFmtId="167" fontId="4" fillId="0" borderId="0" xfId="9" applyNumberFormat="1" applyFont="1">
      <alignment horizontal="right"/>
    </xf>
    <xf numFmtId="167" fontId="4" fillId="0" borderId="11" xfId="11" applyNumberFormat="1" applyFont="1" applyFill="1" applyBorder="1">
      <alignment horizontal="right"/>
    </xf>
    <xf numFmtId="167" fontId="4" fillId="0" borderId="12" xfId="11" applyNumberFormat="1" applyFont="1" applyFill="1" applyBorder="1">
      <alignment horizontal="right"/>
    </xf>
    <xf numFmtId="167" fontId="4" fillId="0" borderId="0" xfId="11" applyNumberFormat="1" applyFont="1" applyFill="1">
      <alignment horizontal="right"/>
    </xf>
    <xf numFmtId="168" fontId="8" fillId="0" borderId="20" xfId="0" applyNumberFormat="1" applyFont="1" applyFill="1" applyBorder="1" applyAlignment="1">
      <alignment horizontal="right"/>
    </xf>
    <xf numFmtId="0" fontId="4" fillId="0" borderId="10" xfId="9" applyFont="1" applyFill="1" applyBorder="1">
      <alignment horizontal="right"/>
    </xf>
    <xf numFmtId="0" fontId="4" fillId="0" borderId="12" xfId="9" applyFont="1" applyFill="1" applyBorder="1">
      <alignment horizontal="right"/>
    </xf>
    <xf numFmtId="167" fontId="4" fillId="0" borderId="11" xfId="9" applyNumberFormat="1" applyFont="1" applyFill="1" applyBorder="1">
      <alignment horizontal="right"/>
    </xf>
    <xf numFmtId="165" fontId="4" fillId="0" borderId="0" xfId="9" applyNumberFormat="1" applyFont="1" applyFill="1">
      <alignment horizontal="right"/>
    </xf>
    <xf numFmtId="167" fontId="4" fillId="0" borderId="0" xfId="9" applyNumberFormat="1" applyFont="1" applyFill="1">
      <alignment horizontal="right"/>
    </xf>
    <xf numFmtId="168" fontId="8" fillId="0" borderId="10" xfId="0" applyNumberFormat="1" applyFont="1" applyFill="1" applyBorder="1" applyAlignment="1">
      <alignment horizontal="right"/>
    </xf>
    <xf numFmtId="168" fontId="8" fillId="0" borderId="0" xfId="0" applyNumberFormat="1" applyFont="1" applyFill="1" applyBorder="1" applyAlignment="1">
      <alignment horizontal="right"/>
    </xf>
    <xf numFmtId="168" fontId="8" fillId="0" borderId="12" xfId="0" applyNumberFormat="1" applyFont="1" applyFill="1" applyBorder="1" applyAlignment="1">
      <alignment horizontal="right"/>
    </xf>
    <xf numFmtId="168" fontId="8" fillId="0" borderId="11" xfId="0" applyNumberFormat="1" applyFont="1" applyFill="1" applyBorder="1" applyAlignment="1">
      <alignment horizontal="right"/>
    </xf>
    <xf numFmtId="168" fontId="26" fillId="0" borderId="10" xfId="0" applyNumberFormat="1" applyFont="1" applyFill="1" applyBorder="1" applyAlignment="1">
      <alignment horizontal="right"/>
    </xf>
    <xf numFmtId="168" fontId="26" fillId="0" borderId="0" xfId="0" applyNumberFormat="1" applyFont="1" applyFill="1" applyBorder="1" applyAlignment="1">
      <alignment horizontal="right"/>
    </xf>
    <xf numFmtId="168" fontId="26" fillId="0" borderId="12" xfId="0" applyNumberFormat="1" applyFont="1" applyFill="1" applyBorder="1" applyAlignment="1">
      <alignment horizontal="right"/>
    </xf>
    <xf numFmtId="168" fontId="26" fillId="0" borderId="11" xfId="0" applyNumberFormat="1" applyFont="1" applyFill="1" applyBorder="1" applyAlignment="1">
      <alignment horizontal="right"/>
    </xf>
    <xf numFmtId="167" fontId="4" fillId="0" borderId="12" xfId="11" applyNumberFormat="1" applyFont="1" applyBorder="1" applyAlignment="1">
      <alignment horizontal="right"/>
    </xf>
    <xf numFmtId="164" fontId="20" fillId="0" borderId="10" xfId="0" applyNumberFormat="1" applyFont="1" applyFill="1" applyBorder="1" applyAlignment="1">
      <alignment horizontal="right"/>
    </xf>
    <xf numFmtId="164" fontId="20" fillId="0" borderId="12" xfId="0" applyNumberFormat="1" applyFont="1" applyFill="1" applyBorder="1" applyAlignment="1">
      <alignment horizontal="right"/>
    </xf>
    <xf numFmtId="164" fontId="20" fillId="0" borderId="11" xfId="0" applyNumberFormat="1" applyFont="1" applyFill="1" applyBorder="1" applyAlignment="1">
      <alignment horizontal="right"/>
    </xf>
    <xf numFmtId="164" fontId="26" fillId="0" borderId="10" xfId="0" applyNumberFormat="1" applyFont="1" applyFill="1" applyBorder="1" applyAlignment="1">
      <alignment horizontal="right"/>
    </xf>
    <xf numFmtId="0" fontId="4" fillId="0" borderId="0" xfId="5" applyFont="1" applyFill="1" applyBorder="1" applyAlignment="1">
      <alignment horizontal="right" vertical="center"/>
    </xf>
    <xf numFmtId="0" fontId="4" fillId="0" borderId="12" xfId="5" applyFont="1" applyFill="1" applyBorder="1" applyAlignment="1">
      <alignment horizontal="right" vertical="center"/>
    </xf>
    <xf numFmtId="0" fontId="4" fillId="0" borderId="11" xfId="5" applyFont="1" applyFill="1" applyBorder="1" applyAlignment="1">
      <alignment horizontal="right" vertical="center"/>
    </xf>
    <xf numFmtId="164" fontId="26" fillId="0" borderId="0" xfId="0" applyNumberFormat="1" applyFont="1" applyFill="1" applyBorder="1" applyAlignment="1">
      <alignment horizontal="right"/>
    </xf>
    <xf numFmtId="164" fontId="26" fillId="0" borderId="11" xfId="0" applyNumberFormat="1" applyFont="1" applyFill="1" applyBorder="1" applyAlignment="1">
      <alignment horizontal="right"/>
    </xf>
    <xf numFmtId="166" fontId="8" fillId="0" borderId="20" xfId="0" applyNumberFormat="1" applyFont="1" applyFill="1" applyBorder="1" applyAlignment="1">
      <alignment horizontal="right"/>
    </xf>
    <xf numFmtId="0" fontId="8" fillId="0" borderId="11" xfId="0" applyFont="1" applyFill="1" applyBorder="1" applyAlignment="1">
      <alignment horizontal="left" wrapText="1" indent="1"/>
    </xf>
    <xf numFmtId="167" fontId="4" fillId="0" borderId="0" xfId="11" applyNumberFormat="1" applyFont="1" applyFill="1" applyBorder="1">
      <alignment horizontal="right"/>
    </xf>
    <xf numFmtId="164" fontId="14" fillId="0" borderId="10" xfId="0" applyNumberFormat="1" applyFont="1" applyFill="1" applyBorder="1" applyAlignment="1">
      <alignment horizontal="right"/>
    </xf>
    <xf numFmtId="164" fontId="14" fillId="0" borderId="12" xfId="0" applyNumberFormat="1" applyFont="1" applyFill="1" applyBorder="1" applyAlignment="1">
      <alignment horizontal="right"/>
    </xf>
    <xf numFmtId="164" fontId="14" fillId="0" borderId="11" xfId="0" applyNumberFormat="1" applyFont="1" applyFill="1" applyBorder="1" applyAlignment="1">
      <alignment horizontal="right"/>
    </xf>
    <xf numFmtId="165" fontId="4" fillId="0" borderId="10" xfId="4" applyNumberFormat="1" applyFont="1" applyBorder="1" applyAlignment="1">
      <alignment horizontal="right"/>
    </xf>
    <xf numFmtId="165" fontId="4" fillId="0" borderId="12" xfId="4" applyNumberFormat="1" applyFont="1" applyBorder="1" applyAlignment="1">
      <alignment horizontal="right"/>
    </xf>
    <xf numFmtId="165" fontId="4" fillId="0" borderId="0" xfId="4" applyNumberFormat="1" applyFont="1" applyAlignment="1">
      <alignment horizontal="right"/>
    </xf>
    <xf numFmtId="164" fontId="26" fillId="0" borderId="12" xfId="0" applyNumberFormat="1" applyFont="1" applyFill="1" applyBorder="1" applyAlignment="1">
      <alignment horizontal="right"/>
    </xf>
    <xf numFmtId="167" fontId="4" fillId="0" borderId="10" xfId="11" applyNumberFormat="1" applyFont="1" applyBorder="1">
      <alignment horizontal="right"/>
    </xf>
    <xf numFmtId="164" fontId="28" fillId="0" borderId="10" xfId="0" applyNumberFormat="1" applyFont="1" applyFill="1" applyBorder="1" applyAlignment="1">
      <alignment horizontal="right"/>
    </xf>
    <xf numFmtId="164" fontId="28" fillId="0" borderId="0" xfId="0" applyNumberFormat="1" applyFont="1" applyFill="1" applyBorder="1" applyAlignment="1">
      <alignment horizontal="right"/>
    </xf>
    <xf numFmtId="164" fontId="28" fillId="0" borderId="12" xfId="0" applyNumberFormat="1" applyFont="1" applyFill="1" applyBorder="1" applyAlignment="1">
      <alignment horizontal="right"/>
    </xf>
    <xf numFmtId="164" fontId="28" fillId="0" borderId="11" xfId="0" applyNumberFormat="1" applyFont="1" applyFill="1" applyBorder="1" applyAlignment="1">
      <alignment horizontal="right"/>
    </xf>
    <xf numFmtId="168" fontId="8" fillId="0" borderId="22" xfId="0" applyNumberFormat="1" applyFont="1" applyFill="1" applyBorder="1" applyAlignment="1">
      <alignment horizontal="right"/>
    </xf>
    <xf numFmtId="0" fontId="10" fillId="0" borderId="4" xfId="4" applyFont="1" applyFill="1" applyBorder="1" applyAlignment="1">
      <alignment horizontal="right" wrapText="1"/>
    </xf>
    <xf numFmtId="0" fontId="15" fillId="0" borderId="11" xfId="0" applyFont="1" applyFill="1" applyBorder="1" applyAlignment="1">
      <alignment horizontal="left" wrapText="1"/>
    </xf>
    <xf numFmtId="0" fontId="15" fillId="0" borderId="11" xfId="0" applyFont="1" applyFill="1" applyBorder="1" applyAlignment="1">
      <alignment horizontal="left" wrapText="1" indent="1"/>
    </xf>
    <xf numFmtId="0" fontId="7" fillId="0" borderId="5" xfId="2" applyFont="1" applyBorder="1" applyAlignment="1">
      <alignment horizontal="left" vertical="center" wrapText="1"/>
    </xf>
    <xf numFmtId="0" fontId="4" fillId="0" borderId="14" xfId="5" applyFont="1" applyFill="1" applyBorder="1" applyAlignment="1">
      <alignment horizontal="right" vertical="center"/>
    </xf>
    <xf numFmtId="0" fontId="4" fillId="0" borderId="15" xfId="5" applyFont="1" applyFill="1" applyBorder="1" applyAlignment="1">
      <alignment horizontal="right" vertical="center"/>
    </xf>
    <xf numFmtId="164" fontId="4" fillId="0" borderId="14" xfId="0" applyNumberFormat="1" applyFont="1" applyFill="1" applyBorder="1" applyAlignment="1">
      <alignment horizontal="right"/>
    </xf>
    <xf numFmtId="165" fontId="4" fillId="0" borderId="10" xfId="11" applyNumberFormat="1" applyFont="1" applyFill="1" applyBorder="1" applyAlignment="1">
      <alignment horizontal="right"/>
    </xf>
    <xf numFmtId="0" fontId="10" fillId="0" borderId="0" xfId="5" applyFont="1" applyFill="1" applyBorder="1" applyAlignment="1">
      <alignment horizontal="right" vertical="center"/>
    </xf>
    <xf numFmtId="0" fontId="10" fillId="0" borderId="12" xfId="5" applyFont="1" applyFill="1" applyBorder="1" applyAlignment="1">
      <alignment horizontal="right" vertical="center"/>
    </xf>
    <xf numFmtId="0" fontId="10" fillId="0" borderId="11" xfId="5" applyFont="1" applyFill="1" applyBorder="1" applyAlignment="1">
      <alignment horizontal="right" vertical="center"/>
    </xf>
    <xf numFmtId="165" fontId="4" fillId="0" borderId="11" xfId="11" applyNumberFormat="1" applyFont="1" applyFill="1" applyBorder="1" applyAlignment="1">
      <alignment horizontal="right"/>
    </xf>
    <xf numFmtId="165" fontId="14" fillId="0" borderId="10" xfId="0" applyNumberFormat="1" applyFont="1" applyFill="1" applyBorder="1" applyAlignment="1">
      <alignment horizontal="right"/>
    </xf>
    <xf numFmtId="165" fontId="14" fillId="0" borderId="0" xfId="0" applyNumberFormat="1" applyFont="1" applyFill="1" applyBorder="1" applyAlignment="1">
      <alignment horizontal="right"/>
    </xf>
    <xf numFmtId="165" fontId="14" fillId="0" borderId="12" xfId="0" applyNumberFormat="1" applyFont="1" applyFill="1" applyBorder="1" applyAlignment="1">
      <alignment horizontal="right"/>
    </xf>
    <xf numFmtId="165" fontId="14" fillId="0" borderId="11" xfId="0" applyNumberFormat="1" applyFont="1" applyFill="1" applyBorder="1" applyAlignment="1">
      <alignment horizontal="right"/>
    </xf>
    <xf numFmtId="165" fontId="4" fillId="0" borderId="12" xfId="11" applyNumberFormat="1" applyFont="1" applyFill="1" applyBorder="1" applyAlignment="1">
      <alignment horizontal="right"/>
    </xf>
    <xf numFmtId="166" fontId="8" fillId="0" borderId="23" xfId="0" applyNumberFormat="1" applyFont="1" applyFill="1" applyBorder="1" applyAlignment="1">
      <alignment horizontal="right"/>
    </xf>
    <xf numFmtId="164" fontId="8" fillId="0" borderId="24" xfId="0" applyNumberFormat="1" applyFont="1" applyFill="1" applyBorder="1" applyAlignment="1">
      <alignment horizontal="right"/>
    </xf>
    <xf numFmtId="166" fontId="8" fillId="0" borderId="25" xfId="0" applyNumberFormat="1" applyFont="1" applyFill="1" applyBorder="1" applyAlignment="1">
      <alignment horizontal="right"/>
    </xf>
    <xf numFmtId="166" fontId="8" fillId="0" borderId="21" xfId="0" applyNumberFormat="1" applyFont="1" applyFill="1" applyBorder="1" applyAlignment="1">
      <alignment horizontal="right"/>
    </xf>
    <xf numFmtId="164" fontId="8" fillId="0" borderId="10" xfId="0" applyNumberFormat="1" applyFont="1" applyFill="1" applyBorder="1"/>
    <xf numFmtId="164" fontId="8" fillId="0" borderId="12" xfId="0" applyNumberFormat="1" applyFont="1" applyFill="1" applyBorder="1"/>
    <xf numFmtId="164" fontId="8" fillId="0" borderId="11" xfId="0" applyNumberFormat="1" applyFont="1" applyFill="1" applyBorder="1"/>
    <xf numFmtId="164" fontId="8" fillId="0" borderId="0" xfId="0" applyNumberFormat="1" applyFont="1" applyFill="1" applyBorder="1"/>
    <xf numFmtId="165" fontId="4" fillId="0" borderId="12" xfId="9" applyNumberFormat="1" applyFont="1" applyFill="1" applyBorder="1" applyAlignment="1">
      <alignment horizontal="right"/>
    </xf>
    <xf numFmtId="165" fontId="4" fillId="0" borderId="10" xfId="4" applyNumberFormat="1" applyFont="1" applyFill="1" applyBorder="1" applyAlignment="1">
      <alignment horizontal="right"/>
    </xf>
    <xf numFmtId="165" fontId="4" fillId="0" borderId="12" xfId="4" applyNumberFormat="1" applyFont="1" applyFill="1" applyBorder="1" applyAlignment="1">
      <alignment horizontal="right"/>
    </xf>
    <xf numFmtId="165" fontId="4" fillId="0" borderId="0" xfId="4" applyNumberFormat="1" applyFont="1" applyFill="1" applyAlignment="1">
      <alignment horizontal="right"/>
    </xf>
    <xf numFmtId="165" fontId="14" fillId="0" borderId="11" xfId="11" applyNumberFormat="1" applyFont="1" applyFill="1" applyBorder="1" applyAlignment="1">
      <alignment horizontal="right"/>
    </xf>
    <xf numFmtId="165" fontId="14" fillId="0" borderId="12" xfId="11" applyNumberFormat="1" applyFont="1" applyFill="1" applyBorder="1" applyAlignment="1">
      <alignment horizontal="right"/>
    </xf>
    <xf numFmtId="165" fontId="14" fillId="0" borderId="0" xfId="11" applyNumberFormat="1" applyFont="1" applyFill="1" applyBorder="1" applyAlignment="1">
      <alignment horizontal="right"/>
    </xf>
    <xf numFmtId="165" fontId="14" fillId="0" borderId="10" xfId="11" applyNumberFormat="1" applyFont="1" applyFill="1" applyBorder="1">
      <alignment horizontal="right"/>
    </xf>
    <xf numFmtId="165" fontId="4" fillId="0" borderId="0" xfId="11" applyNumberFormat="1" applyFont="1" applyFill="1" applyAlignment="1">
      <alignment horizontal="right"/>
    </xf>
    <xf numFmtId="167" fontId="4" fillId="0" borderId="12" xfId="11" applyNumberFormat="1" applyFont="1" applyFill="1" applyBorder="1" applyAlignment="1">
      <alignment horizontal="right"/>
    </xf>
    <xf numFmtId="167" fontId="4" fillId="0" borderId="0" xfId="11" applyNumberFormat="1" applyFont="1" applyFill="1" applyAlignment="1">
      <alignment horizontal="right"/>
    </xf>
    <xf numFmtId="164" fontId="10" fillId="0" borderId="6" xfId="4" applyNumberFormat="1" applyFont="1" applyBorder="1" applyAlignment="1">
      <alignment horizontal="right" wrapText="1"/>
    </xf>
    <xf numFmtId="164" fontId="10" fillId="0" borderId="1" xfId="4" applyNumberFormat="1" applyFont="1" applyBorder="1" applyAlignment="1">
      <alignment horizontal="right" wrapText="1"/>
    </xf>
    <xf numFmtId="164" fontId="10" fillId="0" borderId="1" xfId="2" applyNumberFormat="1" applyFont="1" applyBorder="1" applyAlignment="1">
      <alignment horizontal="right" wrapText="1"/>
    </xf>
    <xf numFmtId="0" fontId="2" fillId="2" borderId="0" xfId="0" applyFont="1" applyFill="1" applyAlignment="1">
      <alignment vertical="center"/>
    </xf>
    <xf numFmtId="0" fontId="29" fillId="2" borderId="0" xfId="0" applyFont="1" applyFill="1" applyAlignment="1">
      <alignment vertical="center"/>
    </xf>
    <xf numFmtId="0" fontId="30" fillId="0" borderId="0" xfId="0" applyFont="1" applyFill="1"/>
    <xf numFmtId="0" fontId="22" fillId="0" borderId="0" xfId="0" applyFont="1" applyFill="1"/>
    <xf numFmtId="0" fontId="31" fillId="0" borderId="0" xfId="0" applyFont="1" applyFill="1" applyAlignment="1">
      <alignment horizontal="left"/>
    </xf>
    <xf numFmtId="0" fontId="8" fillId="0" borderId="0" xfId="0" applyFont="1" applyFill="1"/>
    <xf numFmtId="0" fontId="25" fillId="0" borderId="0" xfId="0" applyFont="1" applyFill="1" applyAlignment="1">
      <alignment horizontal="left"/>
    </xf>
    <xf numFmtId="0" fontId="10" fillId="0" borderId="0" xfId="0" applyFont="1" applyFill="1" applyAlignment="1">
      <alignment horizontal="left" vertical="top"/>
    </xf>
    <xf numFmtId="0" fontId="4" fillId="0" borderId="0" xfId="2" applyFont="1" applyAlignment="1">
      <alignment vertical="center"/>
    </xf>
    <xf numFmtId="0" fontId="4" fillId="0" borderId="0" xfId="2" applyFont="1" applyFill="1" applyAlignment="1">
      <alignment vertical="center"/>
    </xf>
    <xf numFmtId="0" fontId="26" fillId="0" borderId="0" xfId="0" applyFont="1" applyFill="1" applyBorder="1" applyAlignment="1">
      <alignment horizontal="left" vertical="top"/>
    </xf>
    <xf numFmtId="0" fontId="8" fillId="0" borderId="0" xfId="0" applyFont="1" applyFill="1" applyBorder="1" applyAlignment="1"/>
    <xf numFmtId="0" fontId="32" fillId="0" borderId="0" xfId="0" applyFont="1" applyFill="1" applyAlignment="1"/>
    <xf numFmtId="0" fontId="32" fillId="0" borderId="0" xfId="0" applyFont="1" applyFill="1"/>
    <xf numFmtId="0" fontId="10" fillId="0" borderId="0" xfId="0" applyFont="1" applyFill="1" applyAlignment="1"/>
    <xf numFmtId="0" fontId="7" fillId="0" borderId="0" xfId="0" applyFont="1" applyFill="1" applyAlignment="1">
      <alignment horizontal="left"/>
    </xf>
    <xf numFmtId="0" fontId="7" fillId="0" borderId="0" xfId="0" applyFont="1" applyFill="1" applyAlignment="1"/>
    <xf numFmtId="0" fontId="8" fillId="0" borderId="0" xfId="0" applyFont="1" applyFill="1" applyAlignment="1">
      <alignment wrapText="1"/>
    </xf>
    <xf numFmtId="0" fontId="30" fillId="0" borderId="0" xfId="0" applyFont="1" applyFill="1" applyAlignment="1">
      <alignment wrapText="1"/>
    </xf>
    <xf numFmtId="0" fontId="30" fillId="0" borderId="0" xfId="0" applyFont="1" applyFill="1" applyAlignment="1"/>
    <xf numFmtId="0" fontId="8" fillId="0" borderId="0" xfId="0" applyFont="1" applyFill="1" applyAlignment="1">
      <alignment horizontal="left" wrapText="1"/>
    </xf>
    <xf numFmtId="0" fontId="34" fillId="0" borderId="0" xfId="0" applyFont="1" applyFill="1"/>
    <xf numFmtId="0" fontId="35" fillId="0" borderId="0" xfId="7" applyFont="1" applyFill="1" applyBorder="1" applyAlignment="1" applyProtection="1"/>
    <xf numFmtId="0" fontId="36" fillId="0" borderId="0" xfId="0" applyFont="1" applyFill="1"/>
    <xf numFmtId="0" fontId="5" fillId="0" borderId="0" xfId="0" applyFont="1" applyFill="1" applyAlignment="1">
      <alignment horizontal="left"/>
    </xf>
    <xf numFmtId="0" fontId="10" fillId="0" borderId="6" xfId="4" applyFont="1" applyBorder="1" applyAlignment="1">
      <alignment horizontal="right" wrapText="1"/>
    </xf>
    <xf numFmtId="0" fontId="10" fillId="0" borderId="1" xfId="2" applyFont="1" applyBorder="1" applyAlignment="1">
      <alignment horizontal="right" wrapText="1"/>
    </xf>
    <xf numFmtId="0" fontId="10" fillId="0" borderId="1" xfId="4" applyFont="1" applyBorder="1" applyAlignment="1">
      <alignment horizontal="right" wrapText="1"/>
    </xf>
    <xf numFmtId="0" fontId="4" fillId="0" borderId="0" xfId="0" applyFont="1" applyBorder="1" applyAlignment="1">
      <alignment horizontal="left" wrapText="1"/>
    </xf>
    <xf numFmtId="0" fontId="12" fillId="0" borderId="0" xfId="7" applyFont="1" applyFill="1" applyAlignment="1" applyProtection="1"/>
    <xf numFmtId="0" fontId="12" fillId="0" borderId="0" xfId="7" applyFont="1" applyAlignment="1" applyProtection="1"/>
    <xf numFmtId="0" fontId="11" fillId="0" borderId="0" xfId="7" applyFill="1" applyAlignment="1" applyProtection="1"/>
    <xf numFmtId="165" fontId="4" fillId="0" borderId="0" xfId="2" applyNumberFormat="1" applyFont="1" applyBorder="1"/>
    <xf numFmtId="165" fontId="4" fillId="0" borderId="12" xfId="2" applyNumberFormat="1" applyFont="1" applyBorder="1"/>
    <xf numFmtId="165" fontId="4" fillId="0" borderId="11" xfId="2" applyNumberFormat="1" applyFont="1" applyBorder="1"/>
    <xf numFmtId="165" fontId="4" fillId="0" borderId="11" xfId="2" applyNumberFormat="1" applyFont="1" applyFill="1" applyBorder="1"/>
    <xf numFmtId="165" fontId="4" fillId="0" borderId="0" xfId="2" applyNumberFormat="1" applyFont="1" applyFill="1" applyBorder="1"/>
    <xf numFmtId="165" fontId="4" fillId="0" borderId="12" xfId="2" applyNumberFormat="1" applyFont="1" applyFill="1" applyBorder="1"/>
    <xf numFmtId="165" fontId="4" fillId="0" borderId="10" xfId="2" applyNumberFormat="1" applyFont="1" applyBorder="1"/>
    <xf numFmtId="167" fontId="4" fillId="0" borderId="0" xfId="2" applyNumberFormat="1" applyFont="1" applyFill="1" applyBorder="1"/>
    <xf numFmtId="167" fontId="4" fillId="0" borderId="11" xfId="2" applyNumberFormat="1" applyFont="1" applyFill="1" applyBorder="1"/>
    <xf numFmtId="167" fontId="4" fillId="0" borderId="12" xfId="2" applyNumberFormat="1" applyFont="1" applyFill="1" applyBorder="1"/>
    <xf numFmtId="165" fontId="14" fillId="0" borderId="9" xfId="2" applyNumberFormat="1" applyFont="1" applyBorder="1"/>
    <xf numFmtId="0" fontId="4" fillId="0" borderId="5" xfId="2" applyFont="1" applyBorder="1"/>
    <xf numFmtId="0" fontId="4" fillId="0" borderId="5" xfId="2" applyFont="1" applyFill="1" applyBorder="1"/>
    <xf numFmtId="167" fontId="4" fillId="0" borderId="10" xfId="2" applyNumberFormat="1" applyFont="1" applyFill="1" applyBorder="1"/>
    <xf numFmtId="165" fontId="14" fillId="0" borderId="13" xfId="2" applyNumberFormat="1" applyFont="1" applyFill="1" applyBorder="1"/>
    <xf numFmtId="165" fontId="14" fillId="0" borderId="14" xfId="2" applyNumberFormat="1" applyFont="1" applyFill="1" applyBorder="1"/>
    <xf numFmtId="165" fontId="14" fillId="0" borderId="15" xfId="2" applyNumberFormat="1" applyFont="1" applyFill="1" applyBorder="1"/>
    <xf numFmtId="165" fontId="14" fillId="0" borderId="13" xfId="2" applyNumberFormat="1" applyFont="1" applyBorder="1"/>
    <xf numFmtId="165" fontId="14" fillId="0" borderId="14" xfId="2" applyNumberFormat="1" applyFont="1" applyBorder="1"/>
    <xf numFmtId="165" fontId="14" fillId="0" borderId="15" xfId="2" applyNumberFormat="1" applyFont="1" applyBorder="1"/>
    <xf numFmtId="165" fontId="14" fillId="0" borderId="12" xfId="2" applyNumberFormat="1" applyFont="1" applyBorder="1"/>
    <xf numFmtId="165" fontId="14" fillId="0" borderId="11" xfId="2" applyNumberFormat="1" applyFont="1" applyBorder="1"/>
    <xf numFmtId="165" fontId="14" fillId="0" borderId="0" xfId="2" applyNumberFormat="1" applyFont="1" applyBorder="1"/>
    <xf numFmtId="165" fontId="14" fillId="0" borderId="11" xfId="2" applyNumberFormat="1" applyFont="1" applyFill="1" applyBorder="1"/>
    <xf numFmtId="165" fontId="14" fillId="0" borderId="0" xfId="2" applyNumberFormat="1" applyFont="1" applyFill="1" applyBorder="1"/>
    <xf numFmtId="165" fontId="14" fillId="0" borderId="12" xfId="2" applyNumberFormat="1" applyFont="1" applyFill="1" applyBorder="1"/>
    <xf numFmtId="165" fontId="14" fillId="0" borderId="10" xfId="2" applyNumberFormat="1" applyFont="1" applyBorder="1"/>
    <xf numFmtId="165" fontId="28" fillId="0" borderId="0" xfId="0" applyNumberFormat="1" applyFont="1" applyBorder="1" applyAlignment="1">
      <alignment vertical="center"/>
    </xf>
    <xf numFmtId="0" fontId="26" fillId="0" borderId="0" xfId="0" applyFont="1" applyBorder="1"/>
    <xf numFmtId="165" fontId="4" fillId="0" borderId="11" xfId="2" applyNumberFormat="1" applyFont="1" applyBorder="1" applyAlignment="1">
      <alignment horizontal="right"/>
    </xf>
    <xf numFmtId="165" fontId="4" fillId="0" borderId="0" xfId="2" applyNumberFormat="1" applyFont="1" applyBorder="1" applyAlignment="1">
      <alignment horizontal="right"/>
    </xf>
    <xf numFmtId="165" fontId="4" fillId="0" borderId="11" xfId="2" applyNumberFormat="1" applyFont="1" applyFill="1" applyBorder="1" applyAlignment="1">
      <alignment horizontal="right"/>
    </xf>
    <xf numFmtId="165" fontId="4" fillId="0" borderId="0" xfId="2" applyNumberFormat="1" applyFont="1" applyFill="1" applyBorder="1" applyAlignment="1">
      <alignment horizontal="right"/>
    </xf>
    <xf numFmtId="165" fontId="4" fillId="0" borderId="12" xfId="2" applyNumberFormat="1" applyFont="1" applyFill="1" applyBorder="1" applyAlignment="1">
      <alignment horizontal="right"/>
    </xf>
    <xf numFmtId="0" fontId="4" fillId="0" borderId="11" xfId="2" applyFont="1" applyBorder="1" applyAlignment="1">
      <alignment horizontal="right"/>
    </xf>
    <xf numFmtId="167" fontId="4" fillId="0" borderId="0" xfId="2" applyNumberFormat="1" applyFont="1" applyFill="1" applyBorder="1" applyAlignment="1">
      <alignment horizontal="right"/>
    </xf>
    <xf numFmtId="0" fontId="4" fillId="0" borderId="12" xfId="2" applyFont="1" applyBorder="1" applyAlignment="1">
      <alignment horizontal="right"/>
    </xf>
    <xf numFmtId="0" fontId="4" fillId="0" borderId="0" xfId="2" applyFont="1" applyBorder="1" applyAlignment="1">
      <alignment horizontal="right"/>
    </xf>
    <xf numFmtId="0" fontId="4" fillId="0" borderId="11" xfId="2" applyFont="1" applyFill="1" applyBorder="1" applyAlignment="1">
      <alignment horizontal="right"/>
    </xf>
    <xf numFmtId="0" fontId="4" fillId="0" borderId="0" xfId="2" applyFont="1" applyFill="1" applyBorder="1" applyAlignment="1">
      <alignment horizontal="right"/>
    </xf>
    <xf numFmtId="0" fontId="4" fillId="0" borderId="12" xfId="2" applyFont="1" applyFill="1" applyBorder="1" applyAlignment="1">
      <alignment horizontal="right"/>
    </xf>
    <xf numFmtId="0" fontId="4" fillId="0" borderId="10" xfId="2" applyFont="1" applyBorder="1" applyAlignment="1">
      <alignment horizontal="right"/>
    </xf>
    <xf numFmtId="167" fontId="4" fillId="0" borderId="11" xfId="2" applyNumberFormat="1" applyFont="1" applyBorder="1" applyAlignment="1">
      <alignment horizontal="right"/>
    </xf>
    <xf numFmtId="167" fontId="4" fillId="0" borderId="11" xfId="2" applyNumberFormat="1" applyFont="1" applyFill="1" applyBorder="1" applyAlignment="1">
      <alignment horizontal="right"/>
    </xf>
    <xf numFmtId="167" fontId="4" fillId="0" borderId="12" xfId="2" applyNumberFormat="1" applyFont="1" applyFill="1" applyBorder="1" applyAlignment="1">
      <alignment horizontal="right"/>
    </xf>
    <xf numFmtId="167" fontId="4" fillId="0" borderId="12" xfId="2" applyNumberFormat="1" applyFont="1" applyBorder="1" applyAlignment="1">
      <alignment horizontal="right"/>
    </xf>
    <xf numFmtId="167" fontId="4" fillId="0" borderId="0" xfId="2" applyNumberFormat="1" applyFont="1" applyBorder="1" applyAlignment="1">
      <alignment horizontal="right"/>
    </xf>
    <xf numFmtId="167" fontId="4" fillId="0" borderId="10" xfId="2" applyNumberFormat="1" applyFont="1" applyBorder="1" applyAlignment="1">
      <alignment horizontal="right"/>
    </xf>
    <xf numFmtId="165" fontId="14" fillId="0" borderId="11" xfId="2" applyNumberFormat="1" applyFont="1" applyBorder="1" applyAlignment="1">
      <alignment horizontal="right"/>
    </xf>
    <xf numFmtId="165" fontId="14" fillId="0" borderId="12" xfId="2" applyNumberFormat="1" applyFont="1" applyBorder="1" applyAlignment="1">
      <alignment horizontal="right"/>
    </xf>
    <xf numFmtId="165" fontId="14" fillId="0" borderId="0" xfId="2" applyNumberFormat="1" applyFont="1" applyBorder="1" applyAlignment="1">
      <alignment horizontal="right"/>
    </xf>
    <xf numFmtId="165" fontId="14" fillId="0" borderId="11" xfId="2" applyNumberFormat="1" applyFont="1" applyFill="1" applyBorder="1" applyAlignment="1">
      <alignment horizontal="right"/>
    </xf>
    <xf numFmtId="165" fontId="14" fillId="0" borderId="0" xfId="2" applyNumberFormat="1" applyFont="1" applyFill="1" applyBorder="1" applyAlignment="1">
      <alignment horizontal="right"/>
    </xf>
    <xf numFmtId="165" fontId="14" fillId="0" borderId="12" xfId="2" applyNumberFormat="1" applyFont="1" applyFill="1" applyBorder="1" applyAlignment="1">
      <alignment horizontal="right"/>
    </xf>
    <xf numFmtId="165" fontId="14" fillId="0" borderId="10" xfId="2" applyNumberFormat="1" applyFont="1" applyBorder="1" applyAlignment="1">
      <alignment horizontal="right"/>
    </xf>
    <xf numFmtId="165" fontId="14" fillId="0" borderId="13" xfId="2" applyNumberFormat="1" applyFont="1" applyBorder="1" applyAlignment="1">
      <alignment horizontal="right"/>
    </xf>
    <xf numFmtId="165" fontId="14" fillId="0" borderId="14" xfId="2" applyNumberFormat="1" applyFont="1" applyBorder="1" applyAlignment="1">
      <alignment horizontal="right"/>
    </xf>
    <xf numFmtId="165" fontId="14" fillId="0" borderId="15" xfId="2" applyNumberFormat="1" applyFont="1" applyBorder="1" applyAlignment="1">
      <alignment horizontal="right"/>
    </xf>
    <xf numFmtId="165" fontId="14" fillId="0" borderId="13" xfId="2" applyNumberFormat="1" applyFont="1" applyFill="1" applyBorder="1" applyAlignment="1">
      <alignment horizontal="right"/>
    </xf>
    <xf numFmtId="165" fontId="14" fillId="0" borderId="15" xfId="2" applyNumberFormat="1" applyFont="1" applyFill="1" applyBorder="1" applyAlignment="1">
      <alignment horizontal="right"/>
    </xf>
    <xf numFmtId="165" fontId="14" fillId="0" borderId="14" xfId="2" applyNumberFormat="1" applyFont="1" applyFill="1" applyBorder="1" applyAlignment="1">
      <alignment horizontal="right"/>
    </xf>
    <xf numFmtId="165" fontId="14" fillId="0" borderId="9" xfId="2" applyNumberFormat="1" applyFont="1" applyBorder="1" applyAlignment="1">
      <alignment horizontal="right"/>
    </xf>
    <xf numFmtId="0" fontId="4" fillId="0" borderId="11" xfId="2" applyFont="1" applyBorder="1" applyAlignment="1">
      <alignment horizontal="left" wrapText="1" indent="1"/>
    </xf>
    <xf numFmtId="0" fontId="14" fillId="0" borderId="11" xfId="2" applyFont="1" applyBorder="1" applyAlignment="1">
      <alignment horizontal="left" wrapText="1"/>
    </xf>
    <xf numFmtId="165" fontId="4" fillId="0" borderId="0" xfId="2" applyNumberFormat="1" applyFont="1"/>
    <xf numFmtId="165" fontId="4" fillId="0" borderId="14" xfId="2" applyNumberFormat="1" applyFont="1" applyBorder="1"/>
    <xf numFmtId="165" fontId="4" fillId="0" borderId="15" xfId="2" applyNumberFormat="1" applyFont="1" applyBorder="1"/>
    <xf numFmtId="165" fontId="4" fillId="0" borderId="9" xfId="2" applyNumberFormat="1" applyFont="1" applyBorder="1"/>
    <xf numFmtId="165" fontId="4" fillId="0" borderId="0" xfId="9" applyNumberFormat="1" applyFont="1" applyAlignment="1"/>
    <xf numFmtId="165" fontId="4" fillId="0" borderId="12" xfId="9" applyNumberFormat="1" applyFont="1" applyBorder="1" applyAlignment="1"/>
    <xf numFmtId="165" fontId="4" fillId="0" borderId="0" xfId="9" applyNumberFormat="1" applyFont="1" applyBorder="1" applyAlignment="1"/>
    <xf numFmtId="165" fontId="4" fillId="0" borderId="10" xfId="9" applyNumberFormat="1" applyFont="1" applyBorder="1" applyAlignment="1"/>
    <xf numFmtId="165" fontId="14" fillId="0" borderId="0" xfId="11" applyNumberFormat="1" applyFont="1" applyBorder="1" applyAlignment="1"/>
    <xf numFmtId="165" fontId="14" fillId="0" borderId="10" xfId="11" applyNumberFormat="1" applyFont="1" applyBorder="1" applyAlignment="1"/>
    <xf numFmtId="165" fontId="4" fillId="0" borderId="0" xfId="6" applyNumberFormat="1" applyFont="1" applyBorder="1" applyAlignment="1">
      <alignment wrapText="1"/>
    </xf>
    <xf numFmtId="165" fontId="4" fillId="0" borderId="12" xfId="6" applyNumberFormat="1" applyFont="1" applyBorder="1" applyAlignment="1">
      <alignment wrapText="1"/>
    </xf>
    <xf numFmtId="165" fontId="4" fillId="0" borderId="10" xfId="6" applyNumberFormat="1" applyFont="1" applyBorder="1" applyAlignment="1">
      <alignment wrapText="1"/>
    </xf>
    <xf numFmtId="165" fontId="4" fillId="0" borderId="0" xfId="2" applyNumberFormat="1" applyFont="1" applyAlignment="1"/>
    <xf numFmtId="165" fontId="4" fillId="0" borderId="12" xfId="2" applyNumberFormat="1" applyFont="1" applyBorder="1" applyAlignment="1"/>
    <xf numFmtId="165" fontId="4" fillId="0" borderId="10" xfId="2" applyNumberFormat="1" applyFont="1" applyBorder="1" applyAlignment="1"/>
    <xf numFmtId="165" fontId="14" fillId="0" borderId="13" xfId="2" applyNumberFormat="1" applyFont="1" applyBorder="1" applyAlignment="1"/>
    <xf numFmtId="165" fontId="14" fillId="0" borderId="14" xfId="2" applyNumberFormat="1" applyFont="1" applyBorder="1" applyAlignment="1"/>
    <xf numFmtId="165" fontId="14" fillId="0" borderId="15" xfId="2" applyNumberFormat="1" applyFont="1" applyBorder="1" applyAlignment="1"/>
    <xf numFmtId="165" fontId="14" fillId="0" borderId="9" xfId="2" applyNumberFormat="1" applyFont="1" applyBorder="1" applyAlignment="1"/>
    <xf numFmtId="0" fontId="10" fillId="0" borderId="8" xfId="4" applyFont="1" applyBorder="1" applyAlignment="1">
      <alignment horizontal="right" wrapText="1"/>
    </xf>
    <xf numFmtId="165" fontId="14" fillId="0" borderId="0" xfId="9" applyNumberFormat="1" applyFont="1">
      <alignment horizontal="right"/>
    </xf>
    <xf numFmtId="0" fontId="4" fillId="0" borderId="11" xfId="6" applyFont="1" applyFill="1" applyBorder="1" applyAlignment="1">
      <alignment horizontal="left" vertical="top"/>
    </xf>
    <xf numFmtId="165" fontId="8" fillId="0" borderId="0" xfId="0" applyNumberFormat="1" applyFont="1" applyBorder="1" applyAlignment="1"/>
    <xf numFmtId="165" fontId="8" fillId="0" borderId="12" xfId="0" applyNumberFormat="1" applyFont="1" applyBorder="1" applyAlignment="1"/>
    <xf numFmtId="165" fontId="8" fillId="0" borderId="11" xfId="0" applyNumberFormat="1" applyFont="1" applyBorder="1" applyAlignment="1"/>
    <xf numFmtId="165" fontId="8" fillId="0" borderId="10" xfId="0" applyNumberFormat="1" applyFont="1" applyBorder="1" applyAlignment="1"/>
    <xf numFmtId="165" fontId="8" fillId="0" borderId="0" xfId="0" applyNumberFormat="1" applyFont="1" applyBorder="1"/>
    <xf numFmtId="165" fontId="8" fillId="0" borderId="12" xfId="0" applyNumberFormat="1" applyFont="1" applyBorder="1"/>
    <xf numFmtId="165" fontId="8" fillId="0" borderId="11" xfId="0" applyNumberFormat="1" applyFont="1" applyBorder="1"/>
    <xf numFmtId="165" fontId="8" fillId="0" borderId="10" xfId="0" applyNumberFormat="1" applyFont="1" applyBorder="1"/>
    <xf numFmtId="165" fontId="8" fillId="0" borderId="0" xfId="0" applyNumberFormat="1" applyFont="1"/>
    <xf numFmtId="165" fontId="14" fillId="0" borderId="0" xfId="2" applyNumberFormat="1" applyFont="1"/>
    <xf numFmtId="165" fontId="4" fillId="0" borderId="12" xfId="0" applyNumberFormat="1" applyFont="1" applyBorder="1"/>
    <xf numFmtId="165" fontId="4" fillId="0" borderId="0" xfId="0" applyNumberFormat="1" applyFont="1"/>
    <xf numFmtId="165" fontId="4" fillId="0" borderId="11" xfId="0" applyNumberFormat="1" applyFont="1" applyBorder="1"/>
    <xf numFmtId="165" fontId="4" fillId="0" borderId="0" xfId="6" applyNumberFormat="1" applyFont="1" applyBorder="1" applyAlignment="1">
      <alignment horizontal="right" wrapText="1"/>
    </xf>
    <xf numFmtId="165" fontId="4" fillId="0" borderId="12" xfId="6" applyNumberFormat="1" applyFont="1" applyBorder="1" applyAlignment="1">
      <alignment horizontal="right" wrapText="1"/>
    </xf>
    <xf numFmtId="165" fontId="4" fillId="0" borderId="0" xfId="2" applyNumberFormat="1" applyFont="1" applyAlignment="1">
      <alignment horizontal="right" vertical="top"/>
    </xf>
    <xf numFmtId="165" fontId="4" fillId="0" borderId="12" xfId="2" applyNumberFormat="1" applyFont="1" applyBorder="1" applyAlignment="1">
      <alignment horizontal="right" vertical="top"/>
    </xf>
    <xf numFmtId="165" fontId="4" fillId="0" borderId="0" xfId="2" applyNumberFormat="1" applyFont="1" applyBorder="1" applyAlignment="1">
      <alignment horizontal="right" vertical="top"/>
    </xf>
    <xf numFmtId="165" fontId="4" fillId="0" borderId="12" xfId="0" applyNumberFormat="1" applyFont="1" applyBorder="1" applyAlignment="1">
      <alignment horizontal="right"/>
    </xf>
    <xf numFmtId="165" fontId="4" fillId="0" borderId="0" xfId="0" applyNumberFormat="1" applyFont="1" applyAlignment="1">
      <alignment horizontal="right"/>
    </xf>
    <xf numFmtId="165" fontId="4" fillId="0" borderId="11" xfId="0" applyNumberFormat="1" applyFont="1" applyBorder="1" applyAlignment="1">
      <alignment horizontal="right"/>
    </xf>
    <xf numFmtId="165" fontId="4" fillId="0" borderId="11" xfId="6" applyNumberFormat="1" applyFont="1" applyBorder="1" applyAlignment="1">
      <alignment horizontal="right" wrapText="1"/>
    </xf>
    <xf numFmtId="165" fontId="4" fillId="0" borderId="10" xfId="6" applyNumberFormat="1" applyFont="1" applyBorder="1" applyAlignment="1">
      <alignment horizontal="right" wrapText="1"/>
    </xf>
    <xf numFmtId="165" fontId="14" fillId="0" borderId="0" xfId="6" applyNumberFormat="1" applyFont="1" applyFill="1" applyBorder="1" applyAlignment="1">
      <alignment horizontal="right" vertical="top"/>
    </xf>
    <xf numFmtId="165" fontId="14" fillId="0" borderId="12" xfId="6" applyNumberFormat="1" applyFont="1" applyFill="1" applyBorder="1" applyAlignment="1">
      <alignment horizontal="right" vertical="top"/>
    </xf>
    <xf numFmtId="165" fontId="14" fillId="0" borderId="11" xfId="6" applyNumberFormat="1" applyFont="1" applyFill="1" applyBorder="1" applyAlignment="1">
      <alignment horizontal="right" vertical="top"/>
    </xf>
    <xf numFmtId="165" fontId="14" fillId="0" borderId="10" xfId="6" applyNumberFormat="1" applyFont="1" applyFill="1" applyBorder="1" applyAlignment="1">
      <alignment horizontal="right" vertical="top"/>
    </xf>
    <xf numFmtId="165" fontId="4" fillId="0" borderId="12" xfId="3" applyNumberFormat="1" applyFont="1" applyFill="1" applyBorder="1" applyAlignment="1">
      <alignment vertical="center"/>
    </xf>
    <xf numFmtId="165" fontId="4" fillId="0" borderId="0" xfId="3" applyNumberFormat="1" applyFont="1" applyFill="1" applyAlignment="1">
      <alignment vertical="center"/>
    </xf>
    <xf numFmtId="165" fontId="4" fillId="0" borderId="0" xfId="3" applyNumberFormat="1" applyFont="1" applyFill="1" applyBorder="1" applyAlignment="1">
      <alignment vertical="center"/>
    </xf>
    <xf numFmtId="167" fontId="4" fillId="0" borderId="12" xfId="2" applyNumberFormat="1" applyFont="1" applyBorder="1"/>
    <xf numFmtId="165" fontId="14" fillId="0" borderId="0" xfId="2" applyNumberFormat="1" applyFont="1" applyAlignment="1">
      <alignment horizontal="right"/>
    </xf>
    <xf numFmtId="165" fontId="4" fillId="0" borderId="13" xfId="2" applyNumberFormat="1" applyFont="1" applyBorder="1"/>
    <xf numFmtId="165" fontId="4" fillId="0" borderId="10" xfId="0" applyNumberFormat="1" applyFont="1" applyBorder="1"/>
    <xf numFmtId="165" fontId="4" fillId="0" borderId="10" xfId="0" applyNumberFormat="1" applyFont="1" applyBorder="1" applyAlignment="1">
      <alignment horizontal="right"/>
    </xf>
    <xf numFmtId="0" fontId="10" fillId="0" borderId="11" xfId="12" applyFont="1" applyBorder="1" applyAlignment="1">
      <alignment horizontal="left" wrapText="1"/>
    </xf>
    <xf numFmtId="0" fontId="20" fillId="0" borderId="15" xfId="0" applyFont="1" applyBorder="1" applyAlignment="1">
      <alignment horizontal="left" wrapText="1"/>
    </xf>
    <xf numFmtId="0" fontId="13" fillId="0" borderId="5" xfId="0" applyFont="1" applyFill="1" applyBorder="1" applyAlignment="1">
      <alignment horizontal="left"/>
    </xf>
    <xf numFmtId="0" fontId="13" fillId="0" borderId="5" xfId="0" applyFont="1" applyFill="1" applyBorder="1" applyAlignment="1">
      <alignment horizontal="right"/>
    </xf>
    <xf numFmtId="0" fontId="4" fillId="0" borderId="10" xfId="2" applyFont="1" applyFill="1" applyBorder="1" applyAlignment="1">
      <alignment horizontal="left" indent="1"/>
    </xf>
    <xf numFmtId="0" fontId="14" fillId="0" borderId="0" xfId="2" applyFont="1" applyFill="1" applyBorder="1"/>
    <xf numFmtId="0" fontId="10" fillId="0" borderId="10" xfId="2" applyFont="1" applyFill="1" applyBorder="1"/>
    <xf numFmtId="0" fontId="10" fillId="0" borderId="10" xfId="2" applyFont="1" applyFill="1" applyBorder="1" applyAlignment="1">
      <alignment wrapText="1"/>
    </xf>
    <xf numFmtId="0" fontId="4" fillId="0" borderId="10" xfId="2" applyFont="1" applyFill="1" applyBorder="1" applyAlignment="1">
      <alignment horizontal="left" wrapText="1" indent="1"/>
    </xf>
    <xf numFmtId="0" fontId="14" fillId="0" borderId="0" xfId="2" applyFont="1" applyFill="1" applyBorder="1" applyAlignment="1">
      <alignment wrapText="1"/>
    </xf>
    <xf numFmtId="0" fontId="4" fillId="0" borderId="10" xfId="2" applyFont="1" applyFill="1" applyBorder="1" applyAlignment="1">
      <alignment horizontal="left" indent="2"/>
    </xf>
    <xf numFmtId="0" fontId="14" fillId="0" borderId="9" xfId="2" applyFont="1" applyFill="1" applyBorder="1" applyAlignment="1">
      <alignment wrapText="1"/>
    </xf>
    <xf numFmtId="0" fontId="4" fillId="0" borderId="1" xfId="0" applyFont="1" applyFill="1" applyBorder="1"/>
    <xf numFmtId="0" fontId="4" fillId="0" borderId="10" xfId="0" applyFont="1" applyFill="1" applyBorder="1"/>
    <xf numFmtId="165" fontId="4" fillId="0" borderId="11" xfId="11" applyNumberFormat="1" applyFont="1" applyBorder="1">
      <alignment horizontal="right"/>
    </xf>
    <xf numFmtId="165" fontId="4" fillId="0" borderId="0" xfId="11" applyNumberFormat="1" applyFont="1" applyBorder="1" applyAlignment="1">
      <alignment horizontal="right"/>
    </xf>
    <xf numFmtId="165" fontId="14" fillId="0" borderId="11" xfId="11" applyNumberFormat="1" applyFont="1" applyBorder="1" applyAlignment="1"/>
    <xf numFmtId="165" fontId="4" fillId="0" borderId="11" xfId="11" applyNumberFormat="1" applyFont="1" applyBorder="1" applyAlignment="1">
      <alignment horizontal="right"/>
    </xf>
    <xf numFmtId="165" fontId="14" fillId="0" borderId="11" xfId="11" applyNumberFormat="1" applyFont="1" applyBorder="1" applyAlignment="1">
      <alignment horizontal="right"/>
    </xf>
    <xf numFmtId="165" fontId="14" fillId="0" borderId="10" xfId="2" applyNumberFormat="1" applyFont="1" applyFill="1" applyBorder="1"/>
    <xf numFmtId="0" fontId="10" fillId="0" borderId="8" xfId="4" applyFont="1" applyBorder="1" applyAlignment="1">
      <alignment horizontal="right" wrapText="1"/>
    </xf>
    <xf numFmtId="167" fontId="4" fillId="0" borderId="0" xfId="9" applyNumberFormat="1" applyFont="1" applyBorder="1" applyAlignment="1">
      <alignment horizontal="right"/>
    </xf>
    <xf numFmtId="167" fontId="4" fillId="0" borderId="12" xfId="9" applyNumberFormat="1" applyFont="1" applyBorder="1" applyAlignment="1">
      <alignment horizontal="right"/>
    </xf>
    <xf numFmtId="165" fontId="4" fillId="0" borderId="0" xfId="9" applyNumberFormat="1" applyFont="1" applyBorder="1" applyAlignment="1">
      <alignment horizontal="right"/>
    </xf>
    <xf numFmtId="0" fontId="4" fillId="0" borderId="0" xfId="9" applyFont="1" applyBorder="1" applyAlignment="1">
      <alignment horizontal="right"/>
    </xf>
    <xf numFmtId="167" fontId="4" fillId="0" borderId="11" xfId="9" applyNumberFormat="1" applyFont="1" applyBorder="1" applyAlignment="1">
      <alignment horizontal="right"/>
    </xf>
    <xf numFmtId="165" fontId="4" fillId="0" borderId="10" xfId="9" applyNumberFormat="1" applyFont="1" applyBorder="1" applyAlignment="1">
      <alignment horizontal="right"/>
    </xf>
    <xf numFmtId="167" fontId="4" fillId="0" borderId="10" xfId="9" applyNumberFormat="1" applyFont="1" applyBorder="1" applyAlignment="1">
      <alignment horizontal="right"/>
    </xf>
    <xf numFmtId="165" fontId="4" fillId="0" borderId="12" xfId="9" applyNumberFormat="1" applyFont="1" applyBorder="1" applyAlignment="1">
      <alignment horizontal="right"/>
    </xf>
    <xf numFmtId="0" fontId="4" fillId="0" borderId="12" xfId="9" applyFont="1" applyBorder="1" applyAlignment="1">
      <alignment horizontal="right"/>
    </xf>
    <xf numFmtId="165" fontId="4" fillId="0" borderId="11" xfId="9" applyNumberFormat="1" applyFont="1" applyBorder="1" applyAlignment="1">
      <alignment horizontal="right"/>
    </xf>
    <xf numFmtId="0" fontId="4" fillId="0" borderId="11" xfId="9" applyFont="1" applyBorder="1" applyAlignment="1">
      <alignment horizontal="right"/>
    </xf>
    <xf numFmtId="165" fontId="14" fillId="0" borderId="0" xfId="9" applyNumberFormat="1" applyFont="1" applyBorder="1" applyAlignment="1">
      <alignment horizontal="right"/>
    </xf>
    <xf numFmtId="165" fontId="14" fillId="0" borderId="12" xfId="9" applyNumberFormat="1" applyFont="1" applyBorder="1" applyAlignment="1">
      <alignment horizontal="right"/>
    </xf>
    <xf numFmtId="165" fontId="14" fillId="0" borderId="11" xfId="9" applyNumberFormat="1" applyFont="1" applyBorder="1" applyAlignment="1">
      <alignment horizontal="right"/>
    </xf>
    <xf numFmtId="165" fontId="14" fillId="0" borderId="10" xfId="9" applyNumberFormat="1" applyFont="1" applyBorder="1" applyAlignment="1">
      <alignment horizontal="right"/>
    </xf>
    <xf numFmtId="0" fontId="4" fillId="0" borderId="10" xfId="9" applyFont="1" applyBorder="1" applyAlignment="1">
      <alignment horizontal="right"/>
    </xf>
    <xf numFmtId="165" fontId="4" fillId="0" borderId="0" xfId="11" applyNumberFormat="1" applyFont="1" applyFill="1" applyBorder="1" applyAlignment="1">
      <alignment horizontal="right"/>
    </xf>
    <xf numFmtId="165" fontId="14" fillId="0" borderId="15" xfId="9" applyNumberFormat="1" applyFont="1" applyBorder="1" applyAlignment="1">
      <alignment horizontal="right"/>
    </xf>
    <xf numFmtId="165" fontId="14" fillId="0" borderId="14" xfId="9" applyNumberFormat="1" applyFont="1" applyBorder="1" applyAlignment="1">
      <alignment horizontal="right"/>
    </xf>
    <xf numFmtId="165" fontId="14" fillId="0" borderId="13" xfId="9" applyNumberFormat="1" applyFont="1" applyBorder="1" applyAlignment="1">
      <alignment horizontal="right"/>
    </xf>
    <xf numFmtId="165" fontId="14" fillId="0" borderId="9" xfId="9" applyNumberFormat="1" applyFont="1" applyBorder="1" applyAlignment="1">
      <alignment horizontal="right"/>
    </xf>
    <xf numFmtId="164" fontId="8" fillId="0" borderId="5" xfId="0" applyNumberFormat="1" applyFont="1" applyFill="1" applyBorder="1" applyAlignment="1">
      <alignment horizontal="right"/>
    </xf>
    <xf numFmtId="164" fontId="4" fillId="0" borderId="5" xfId="0" applyNumberFormat="1" applyFont="1" applyFill="1" applyBorder="1" applyAlignment="1">
      <alignment horizontal="right"/>
    </xf>
    <xf numFmtId="0" fontId="20" fillId="0" borderId="11" xfId="0" applyFont="1" applyFill="1" applyBorder="1" applyAlignment="1">
      <alignment wrapText="1"/>
    </xf>
    <xf numFmtId="0" fontId="10" fillId="0" borderId="11" xfId="0" applyFont="1" applyBorder="1" applyAlignment="1">
      <alignment horizontal="left" vertical="top" wrapText="1"/>
    </xf>
    <xf numFmtId="166" fontId="8" fillId="0" borderId="26" xfId="0" applyNumberFormat="1" applyFont="1" applyFill="1" applyBorder="1" applyAlignment="1">
      <alignment horizontal="right"/>
    </xf>
    <xf numFmtId="0" fontId="15" fillId="0" borderId="11" xfId="2" applyFont="1" applyFill="1" applyBorder="1" applyAlignment="1"/>
    <xf numFmtId="166" fontId="8" fillId="0" borderId="27" xfId="0" applyNumberFormat="1" applyFont="1" applyFill="1" applyBorder="1" applyAlignment="1">
      <alignment horizontal="right"/>
    </xf>
    <xf numFmtId="0" fontId="4" fillId="0" borderId="13" xfId="5" applyFont="1" applyFill="1" applyBorder="1" applyAlignment="1">
      <alignment horizontal="right" vertical="center"/>
    </xf>
    <xf numFmtId="164" fontId="8" fillId="0" borderId="13" xfId="0" applyNumberFormat="1" applyFont="1" applyFill="1" applyBorder="1" applyAlignment="1">
      <alignment horizontal="right"/>
    </xf>
    <xf numFmtId="0" fontId="37" fillId="3" borderId="0" xfId="1" applyFont="1" applyFill="1" applyAlignment="1">
      <alignment vertical="center"/>
    </xf>
    <xf numFmtId="0" fontId="5" fillId="0" borderId="0" xfId="3" applyFont="1" applyAlignment="1">
      <alignment vertical="center"/>
    </xf>
    <xf numFmtId="0" fontId="6" fillId="0" borderId="0" xfId="0" applyFont="1" applyAlignment="1">
      <alignment vertical="center"/>
    </xf>
    <xf numFmtId="0" fontId="26" fillId="0" borderId="5" xfId="0" applyFont="1" applyBorder="1"/>
    <xf numFmtId="0" fontId="26" fillId="0" borderId="11" xfId="0" applyFont="1" applyBorder="1"/>
    <xf numFmtId="0" fontId="4" fillId="0" borderId="11" xfId="4" applyFont="1" applyBorder="1">
      <alignment horizontal="left" vertical="center" wrapText="1"/>
    </xf>
    <xf numFmtId="0" fontId="10" fillId="0" borderId="5" xfId="0" applyFont="1" applyBorder="1" applyAlignment="1">
      <alignment wrapText="1"/>
    </xf>
    <xf numFmtId="0" fontId="4" fillId="0" borderId="7" xfId="2" applyFont="1" applyBorder="1"/>
    <xf numFmtId="164" fontId="4" fillId="0" borderId="7" xfId="2" applyNumberFormat="1" applyFont="1" applyBorder="1"/>
    <xf numFmtId="168" fontId="26" fillId="0" borderId="5" xfId="0" applyNumberFormat="1" applyFont="1" applyBorder="1" applyAlignment="1">
      <alignment horizontal="right"/>
    </xf>
    <xf numFmtId="164" fontId="4" fillId="0" borderId="5" xfId="2" applyNumberFormat="1" applyFont="1" applyBorder="1"/>
    <xf numFmtId="164" fontId="4" fillId="0" borderId="6" xfId="2" applyNumberFormat="1" applyFont="1" applyBorder="1"/>
    <xf numFmtId="164" fontId="28" fillId="0" borderId="7" xfId="0" applyNumberFormat="1" applyFont="1" applyBorder="1" applyAlignment="1">
      <alignment horizontal="right"/>
    </xf>
    <xf numFmtId="0" fontId="14" fillId="0" borderId="13" xfId="0" applyFont="1" applyBorder="1" applyAlignment="1">
      <alignment wrapText="1"/>
    </xf>
    <xf numFmtId="0" fontId="4" fillId="0" borderId="0" xfId="6" applyFont="1" applyAlignment="1">
      <alignment horizontal="left" wrapText="1"/>
    </xf>
    <xf numFmtId="0" fontId="4" fillId="0" borderId="0" xfId="6" applyFont="1" applyAlignment="1">
      <alignment horizontal="left" vertical="top"/>
    </xf>
    <xf numFmtId="0" fontId="4" fillId="0" borderId="0" xfId="6" applyFont="1"/>
    <xf numFmtId="0" fontId="10" fillId="0" borderId="0" xfId="3" applyFont="1" applyAlignment="1">
      <alignment vertical="center"/>
    </xf>
    <xf numFmtId="0" fontId="4" fillId="0" borderId="0" xfId="8" applyFont="1" applyAlignment="1"/>
    <xf numFmtId="0" fontId="4" fillId="0" borderId="0" xfId="6" applyFont="1" applyFill="1"/>
    <xf numFmtId="0" fontId="16" fillId="0" borderId="0" xfId="2" applyFont="1" applyAlignment="1">
      <alignment vertical="center"/>
    </xf>
    <xf numFmtId="0" fontId="26" fillId="0" borderId="1" xfId="0" applyFont="1" applyBorder="1"/>
    <xf numFmtId="0" fontId="26" fillId="0" borderId="10" xfId="0" applyFont="1" applyBorder="1"/>
    <xf numFmtId="0" fontId="4" fillId="0" borderId="9" xfId="4" applyFont="1" applyBorder="1">
      <alignment horizontal="left" vertical="center" wrapText="1"/>
    </xf>
    <xf numFmtId="168" fontId="26" fillId="0" borderId="7" xfId="0" applyNumberFormat="1" applyFont="1" applyBorder="1" applyAlignment="1">
      <alignment horizontal="right"/>
    </xf>
    <xf numFmtId="164" fontId="28" fillId="0" borderId="6" xfId="0" applyNumberFormat="1" applyFont="1" applyBorder="1" applyAlignment="1">
      <alignment horizontal="right"/>
    </xf>
    <xf numFmtId="0" fontId="19" fillId="0" borderId="0" xfId="3" applyFont="1" applyAlignment="1">
      <alignment vertical="center"/>
    </xf>
    <xf numFmtId="0" fontId="19" fillId="0" borderId="0" xfId="2" applyFont="1"/>
    <xf numFmtId="167" fontId="4" fillId="0" borderId="0" xfId="2" applyNumberFormat="1" applyFont="1"/>
    <xf numFmtId="0" fontId="4" fillId="0" borderId="0" xfId="0" applyFont="1" applyFill="1" applyAlignment="1">
      <alignment horizontal="left"/>
    </xf>
    <xf numFmtId="0" fontId="38" fillId="0" borderId="0" xfId="14" applyFont="1" applyAlignment="1" applyProtection="1"/>
    <xf numFmtId="0" fontId="4" fillId="0" borderId="10" xfId="2" applyFont="1" applyFill="1" applyBorder="1" applyAlignment="1">
      <alignment horizontal="left" wrapText="1" indent="2"/>
    </xf>
    <xf numFmtId="0" fontId="4" fillId="0" borderId="7" xfId="2" applyFont="1" applyFill="1" applyBorder="1"/>
    <xf numFmtId="0" fontId="4" fillId="0" borderId="6" xfId="2" applyFont="1" applyFill="1" applyBorder="1"/>
    <xf numFmtId="0" fontId="10" fillId="0" borderId="0" xfId="3" applyFont="1" applyFill="1" applyAlignment="1">
      <alignment vertical="center"/>
    </xf>
    <xf numFmtId="0" fontId="19" fillId="0" borderId="0" xfId="3" applyFont="1" applyFill="1" applyAlignment="1">
      <alignment vertical="center"/>
    </xf>
    <xf numFmtId="0" fontId="4" fillId="0" borderId="11" xfId="0" applyFont="1" applyBorder="1" applyAlignment="1">
      <alignment horizontal="left" wrapText="1" indent="3"/>
    </xf>
    <xf numFmtId="0" fontId="39" fillId="0" borderId="0" xfId="0" applyFont="1"/>
    <xf numFmtId="0" fontId="14" fillId="0" borderId="9" xfId="0" applyFont="1" applyBorder="1"/>
    <xf numFmtId="0" fontId="4" fillId="0" borderId="0" xfId="0" applyFont="1" applyFill="1" applyBorder="1" applyAlignment="1"/>
    <xf numFmtId="168" fontId="20" fillId="0" borderId="20" xfId="0" applyNumberFormat="1" applyFont="1" applyFill="1" applyBorder="1" applyAlignment="1">
      <alignment horizontal="right"/>
    </xf>
    <xf numFmtId="0" fontId="14" fillId="0" borderId="0" xfId="5" applyFont="1" applyFill="1" applyBorder="1" applyAlignment="1">
      <alignment horizontal="right" vertical="center"/>
    </xf>
    <xf numFmtId="0" fontId="14" fillId="0" borderId="12" xfId="5" applyFont="1" applyFill="1" applyBorder="1" applyAlignment="1">
      <alignment horizontal="right" vertical="center"/>
    </xf>
    <xf numFmtId="0" fontId="14" fillId="0" borderId="11" xfId="5" applyFont="1" applyFill="1" applyBorder="1" applyAlignment="1">
      <alignment horizontal="right" vertical="center"/>
    </xf>
    <xf numFmtId="168" fontId="8" fillId="0" borderId="28" xfId="0" applyNumberFormat="1" applyFont="1" applyFill="1" applyBorder="1" applyAlignment="1">
      <alignment horizontal="right"/>
    </xf>
    <xf numFmtId="164" fontId="4" fillId="0" borderId="11" xfId="9" applyNumberFormat="1" applyFont="1" applyFill="1" applyBorder="1">
      <alignment horizontal="right"/>
    </xf>
    <xf numFmtId="164" fontId="4" fillId="0" borderId="12" xfId="9" applyNumberFormat="1" applyFont="1" applyFill="1" applyBorder="1">
      <alignment horizontal="right"/>
    </xf>
    <xf numFmtId="0" fontId="10" fillId="0" borderId="1" xfId="4" applyFont="1" applyBorder="1" applyAlignment="1">
      <alignment horizontal="right" wrapText="1"/>
    </xf>
    <xf numFmtId="0" fontId="10" fillId="0" borderId="1" xfId="2" applyFont="1" applyBorder="1" applyAlignment="1">
      <alignment horizontal="right" wrapText="1"/>
    </xf>
    <xf numFmtId="0" fontId="10" fillId="0" borderId="8" xfId="4" applyFont="1" applyBorder="1" applyAlignment="1">
      <alignment horizontal="right" wrapText="1"/>
    </xf>
    <xf numFmtId="0" fontId="10" fillId="0" borderId="6" xfId="4" applyFont="1" applyBorder="1" applyAlignment="1">
      <alignment horizontal="right" wrapText="1"/>
    </xf>
    <xf numFmtId="0" fontId="10" fillId="0" borderId="8" xfId="4" applyFont="1" applyFill="1" applyBorder="1" applyAlignment="1">
      <alignment horizontal="right" wrapText="1"/>
    </xf>
    <xf numFmtId="165" fontId="4" fillId="0" borderId="0" xfId="9" applyNumberFormat="1" applyFont="1" applyFill="1" applyBorder="1" applyAlignment="1">
      <alignment horizontal="right"/>
    </xf>
    <xf numFmtId="165" fontId="14" fillId="0" borderId="0" xfId="9" applyNumberFormat="1" applyFont="1" applyFill="1" applyBorder="1" applyAlignment="1">
      <alignment horizontal="right"/>
    </xf>
    <xf numFmtId="165" fontId="14" fillId="0" borderId="12" xfId="9" applyNumberFormat="1" applyFont="1" applyFill="1" applyBorder="1" applyAlignment="1">
      <alignment horizontal="right"/>
    </xf>
    <xf numFmtId="0" fontId="4" fillId="0" borderId="12" xfId="9" applyFont="1" applyFill="1" applyBorder="1" applyAlignment="1">
      <alignment horizontal="right"/>
    </xf>
    <xf numFmtId="0" fontId="4" fillId="0" borderId="0" xfId="9" applyFont="1" applyFill="1" applyBorder="1" applyAlignment="1">
      <alignment horizontal="right"/>
    </xf>
    <xf numFmtId="167" fontId="4" fillId="0" borderId="0" xfId="9" applyNumberFormat="1" applyFont="1" applyFill="1" applyBorder="1" applyAlignment="1">
      <alignment horizontal="right"/>
    </xf>
    <xf numFmtId="165" fontId="14" fillId="0" borderId="15" xfId="9" applyNumberFormat="1" applyFont="1" applyFill="1" applyBorder="1" applyAlignment="1">
      <alignment horizontal="right"/>
    </xf>
    <xf numFmtId="165" fontId="14" fillId="0" borderId="14" xfId="9" applyNumberFormat="1" applyFont="1" applyFill="1" applyBorder="1" applyAlignment="1">
      <alignment horizontal="right"/>
    </xf>
    <xf numFmtId="167" fontId="4" fillId="0" borderId="12" xfId="9" applyNumberFormat="1" applyFont="1" applyFill="1" applyBorder="1" applyAlignment="1">
      <alignment horizontal="right"/>
    </xf>
    <xf numFmtId="0" fontId="4" fillId="0" borderId="0" xfId="2" applyFont="1" applyFill="1" applyAlignment="1">
      <alignment vertical="top"/>
    </xf>
    <xf numFmtId="0" fontId="27" fillId="0" borderId="0" xfId="0" applyFont="1" applyFill="1"/>
    <xf numFmtId="0" fontId="19" fillId="0" borderId="15" xfId="2" applyFont="1" applyBorder="1" applyAlignment="1">
      <alignment vertical="center"/>
    </xf>
    <xf numFmtId="0" fontId="4" fillId="0" borderId="0" xfId="6" applyFont="1" applyAlignment="1"/>
    <xf numFmtId="0" fontId="40" fillId="0" borderId="0" xfId="14" applyFont="1"/>
    <xf numFmtId="165" fontId="4" fillId="0" borderId="0" xfId="11" applyNumberFormat="1" applyFont="1" applyAlignment="1"/>
    <xf numFmtId="165" fontId="4" fillId="0" borderId="11" xfId="11" applyNumberFormat="1" applyFont="1" applyBorder="1" applyAlignment="1"/>
    <xf numFmtId="0" fontId="8" fillId="0" borderId="0" xfId="0" applyFont="1" applyBorder="1" applyAlignment="1"/>
    <xf numFmtId="165" fontId="4" fillId="0" borderId="11" xfId="13" applyNumberFormat="1" applyFont="1" applyBorder="1">
      <alignment horizontal="right"/>
    </xf>
    <xf numFmtId="165" fontId="4" fillId="0" borderId="12" xfId="13" applyNumberFormat="1" applyFont="1" applyBorder="1">
      <alignment horizontal="right"/>
    </xf>
    <xf numFmtId="165" fontId="4" fillId="0" borderId="0" xfId="13" applyNumberFormat="1" applyFont="1" applyBorder="1">
      <alignment horizontal="right"/>
    </xf>
    <xf numFmtId="165" fontId="4" fillId="0" borderId="10" xfId="13" applyNumberFormat="1" applyFont="1" applyBorder="1">
      <alignment horizontal="right"/>
    </xf>
    <xf numFmtId="164" fontId="4" fillId="0" borderId="0" xfId="2" applyNumberFormat="1" applyFont="1" applyAlignment="1"/>
    <xf numFmtId="164" fontId="4" fillId="0" borderId="0" xfId="2" applyNumberFormat="1" applyFont="1" applyBorder="1" applyAlignment="1"/>
    <xf numFmtId="0" fontId="4" fillId="0" borderId="0" xfId="0" applyFont="1" applyFill="1" applyAlignment="1"/>
    <xf numFmtId="0" fontId="5" fillId="0" borderId="0" xfId="0" applyFont="1" applyFill="1" applyAlignment="1">
      <alignment horizontal="left"/>
    </xf>
    <xf numFmtId="0" fontId="8" fillId="0" borderId="0" xfId="0" applyFont="1" applyFill="1" applyAlignment="1">
      <alignment horizontal="left" vertical="center" wrapText="1"/>
    </xf>
    <xf numFmtId="0" fontId="10" fillId="0" borderId="1" xfId="4" applyFont="1" applyBorder="1" applyAlignment="1">
      <alignment horizontal="right" wrapText="1"/>
    </xf>
    <xf numFmtId="0" fontId="10" fillId="0" borderId="9" xfId="4" applyFont="1" applyBorder="1" applyAlignment="1">
      <alignment horizontal="right" wrapText="1"/>
    </xf>
    <xf numFmtId="0" fontId="10" fillId="0" borderId="1" xfId="2" applyFont="1" applyFill="1" applyBorder="1" applyAlignment="1">
      <alignment horizontal="right" wrapText="1"/>
    </xf>
    <xf numFmtId="0" fontId="10" fillId="0" borderId="9" xfId="2" applyFont="1" applyFill="1" applyBorder="1" applyAlignment="1">
      <alignment horizontal="right" wrapText="1"/>
    </xf>
    <xf numFmtId="0" fontId="10" fillId="0" borderId="5" xfId="4" applyFont="1" applyFill="1" applyBorder="1" applyAlignment="1">
      <alignment horizontal="center" vertical="center"/>
    </xf>
    <xf numFmtId="0" fontId="10" fillId="0" borderId="6" xfId="4" applyFont="1" applyFill="1" applyBorder="1" applyAlignment="1">
      <alignment horizontal="center" vertical="center"/>
    </xf>
    <xf numFmtId="0" fontId="10" fillId="0" borderId="1" xfId="2" applyFont="1" applyBorder="1" applyAlignment="1">
      <alignment horizontal="right" wrapText="1"/>
    </xf>
    <xf numFmtId="0" fontId="10" fillId="0" borderId="10" xfId="2" applyFont="1" applyBorder="1" applyAlignment="1">
      <alignment horizontal="right" wrapText="1"/>
    </xf>
    <xf numFmtId="0" fontId="8" fillId="0" borderId="9" xfId="0" applyFont="1" applyBorder="1" applyAlignment="1">
      <alignment horizontal="right" wrapText="1"/>
    </xf>
    <xf numFmtId="0" fontId="10" fillId="0" borderId="4" xfId="5" applyFont="1" applyBorder="1" applyAlignment="1">
      <alignment horizontal="center" vertical="center"/>
    </xf>
    <xf numFmtId="0" fontId="10" fillId="0" borderId="2" xfId="5" applyFont="1" applyBorder="1" applyAlignment="1">
      <alignment horizontal="center" vertical="center"/>
    </xf>
    <xf numFmtId="0" fontId="10" fillId="0" borderId="3" xfId="5" applyFont="1" applyBorder="1" applyAlignment="1">
      <alignment horizontal="center" vertical="center"/>
    </xf>
    <xf numFmtId="0" fontId="10" fillId="0" borderId="5"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5" xfId="4" applyFont="1" applyFill="1" applyBorder="1" applyAlignment="1">
      <alignment horizontal="center" vertical="center" wrapText="1"/>
    </xf>
    <xf numFmtId="0" fontId="10" fillId="0" borderId="6" xfId="4" applyFont="1" applyFill="1" applyBorder="1" applyAlignment="1">
      <alignment horizontal="center" vertical="center" wrapText="1"/>
    </xf>
    <xf numFmtId="0" fontId="10" fillId="0" borderId="8" xfId="4" applyFont="1" applyBorder="1" applyAlignment="1">
      <alignment horizontal="right" wrapText="1"/>
    </xf>
    <xf numFmtId="0" fontId="10" fillId="0" borderId="6" xfId="4" applyFont="1" applyBorder="1" applyAlignment="1">
      <alignment horizontal="right" wrapText="1"/>
    </xf>
    <xf numFmtId="0" fontId="10" fillId="0" borderId="14" xfId="4" applyFont="1" applyBorder="1" applyAlignment="1">
      <alignment horizontal="right" wrapText="1"/>
    </xf>
    <xf numFmtId="0" fontId="10" fillId="0" borderId="5" xfId="4" applyFont="1" applyBorder="1" applyAlignment="1">
      <alignment horizontal="right" wrapText="1"/>
    </xf>
    <xf numFmtId="0" fontId="10" fillId="0" borderId="13" xfId="4" applyFont="1" applyBorder="1" applyAlignment="1">
      <alignment horizontal="right" wrapText="1"/>
    </xf>
    <xf numFmtId="0" fontId="10" fillId="0" borderId="9" xfId="2" applyFont="1" applyBorder="1" applyAlignment="1">
      <alignment horizontal="right" wrapText="1"/>
    </xf>
    <xf numFmtId="0" fontId="10" fillId="0" borderId="7" xfId="4" applyFont="1" applyFill="1" applyBorder="1" applyAlignment="1">
      <alignment horizontal="center" vertical="center" wrapText="1"/>
    </xf>
    <xf numFmtId="164" fontId="10" fillId="0" borderId="8" xfId="5" applyNumberFormat="1"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0" fillId="0" borderId="8" xfId="2" applyFont="1" applyBorder="1" applyAlignment="1">
      <alignment horizontal="center"/>
    </xf>
    <xf numFmtId="0" fontId="10" fillId="0" borderId="3" xfId="2" applyFont="1" applyBorder="1" applyAlignment="1">
      <alignment horizontal="center"/>
    </xf>
    <xf numFmtId="0" fontId="10" fillId="0" borderId="4" xfId="2" applyFont="1" applyBorder="1" applyAlignment="1">
      <alignment horizontal="center"/>
    </xf>
    <xf numFmtId="0" fontId="10" fillId="0" borderId="4"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2" xfId="4" applyFont="1" applyBorder="1" applyAlignment="1">
      <alignment horizontal="center" vertical="center" wrapText="1"/>
    </xf>
    <xf numFmtId="0" fontId="10" fillId="0" borderId="8" xfId="5" applyFont="1" applyBorder="1" applyAlignment="1">
      <alignment horizontal="center" vertical="center"/>
    </xf>
    <xf numFmtId="0" fontId="10" fillId="0" borderId="5" xfId="5" applyFont="1" applyBorder="1" applyAlignment="1">
      <alignment horizontal="center" vertical="center"/>
    </xf>
    <xf numFmtId="0" fontId="10" fillId="0" borderId="7" xfId="5" applyFont="1" applyBorder="1" applyAlignment="1">
      <alignment horizontal="center" vertical="center"/>
    </xf>
    <xf numFmtId="0" fontId="10" fillId="0" borderId="6" xfId="5" applyFont="1" applyBorder="1" applyAlignment="1">
      <alignment horizontal="center" vertical="center"/>
    </xf>
    <xf numFmtId="0" fontId="10" fillId="0" borderId="1" xfId="5" applyFont="1" applyBorder="1" applyAlignment="1">
      <alignment horizontal="center" vertical="center"/>
    </xf>
    <xf numFmtId="0" fontId="10" fillId="0" borderId="4" xfId="5" applyFont="1" applyFill="1" applyBorder="1" applyAlignment="1">
      <alignment horizontal="center" vertical="center"/>
    </xf>
    <xf numFmtId="0" fontId="10" fillId="0" borderId="2" xfId="5" applyFont="1" applyFill="1" applyBorder="1" applyAlignment="1">
      <alignment horizontal="center" vertical="center"/>
    </xf>
    <xf numFmtId="0" fontId="10" fillId="0" borderId="3" xfId="5" applyFont="1" applyFill="1" applyBorder="1" applyAlignment="1">
      <alignment horizontal="center" vertical="center"/>
    </xf>
    <xf numFmtId="0" fontId="10" fillId="0" borderId="8" xfId="4" applyFont="1" applyFill="1" applyBorder="1" applyAlignment="1">
      <alignment horizontal="right" wrapText="1"/>
    </xf>
    <xf numFmtId="0" fontId="10" fillId="0" borderId="6" xfId="4" applyFont="1" applyFill="1" applyBorder="1" applyAlignment="1">
      <alignment horizontal="right" wrapText="1"/>
    </xf>
    <xf numFmtId="0" fontId="10" fillId="0" borderId="14" xfId="4" applyFont="1" applyFill="1" applyBorder="1" applyAlignment="1">
      <alignment horizontal="right" wrapText="1"/>
    </xf>
    <xf numFmtId="0" fontId="10" fillId="0" borderId="5" xfId="4" applyFont="1" applyFill="1" applyBorder="1" applyAlignment="1">
      <alignment horizontal="right" wrapText="1"/>
    </xf>
    <xf numFmtId="0" fontId="10" fillId="0" borderId="13" xfId="4" applyFont="1" applyFill="1" applyBorder="1" applyAlignment="1">
      <alignment horizontal="right" wrapText="1"/>
    </xf>
    <xf numFmtId="0" fontId="10" fillId="0" borderId="1" xfId="4" applyFont="1" applyFill="1" applyBorder="1" applyAlignment="1">
      <alignment horizontal="right" wrapText="1"/>
    </xf>
    <xf numFmtId="0" fontId="10" fillId="0" borderId="9" xfId="4" applyFont="1" applyFill="1" applyBorder="1" applyAlignment="1">
      <alignment horizontal="right" wrapText="1"/>
    </xf>
    <xf numFmtId="0" fontId="10" fillId="0" borderId="10" xfId="2" applyFont="1" applyFill="1" applyBorder="1" applyAlignment="1">
      <alignment horizontal="right" wrapText="1"/>
    </xf>
    <xf numFmtId="0" fontId="4" fillId="0" borderId="9" xfId="0" applyFont="1" applyFill="1" applyBorder="1" applyAlignment="1">
      <alignment horizontal="right" wrapText="1"/>
    </xf>
    <xf numFmtId="0" fontId="4" fillId="0" borderId="9" xfId="0" applyFont="1" applyBorder="1" applyAlignment="1">
      <alignment horizontal="right" wrapText="1"/>
    </xf>
    <xf numFmtId="0" fontId="10" fillId="0" borderId="11" xfId="5" applyFont="1" applyBorder="1" applyAlignment="1">
      <alignment horizontal="center" vertical="center"/>
    </xf>
    <xf numFmtId="0" fontId="10" fillId="0" borderId="0" xfId="5" applyFont="1" applyBorder="1" applyAlignment="1">
      <alignment horizontal="center" vertical="center"/>
    </xf>
    <xf numFmtId="0" fontId="10" fillId="0" borderId="1" xfId="2" applyFont="1" applyFill="1" applyBorder="1" applyAlignment="1">
      <alignment horizontal="right"/>
    </xf>
    <xf numFmtId="0" fontId="10" fillId="0" borderId="9" xfId="2" applyFont="1" applyFill="1" applyBorder="1" applyAlignment="1">
      <alignment horizontal="right"/>
    </xf>
    <xf numFmtId="0" fontId="10" fillId="0" borderId="4" xfId="5" applyFont="1" applyBorder="1" applyAlignment="1">
      <alignment horizontal="center"/>
    </xf>
    <xf numFmtId="0" fontId="10" fillId="0" borderId="2" xfId="5" applyFont="1" applyBorder="1" applyAlignment="1">
      <alignment horizontal="center"/>
    </xf>
    <xf numFmtId="0" fontId="10" fillId="0" borderId="3" xfId="5" applyFont="1" applyBorder="1" applyAlignment="1">
      <alignment horizontal="center"/>
    </xf>
    <xf numFmtId="0" fontId="0" fillId="0" borderId="9" xfId="0" applyBorder="1" applyAlignment="1">
      <alignment horizontal="right" wrapText="1"/>
    </xf>
    <xf numFmtId="0" fontId="10" fillId="0" borderId="4" xfId="4" applyFont="1" applyFill="1" applyBorder="1" applyAlignment="1">
      <alignment horizontal="center" vertical="center"/>
    </xf>
    <xf numFmtId="0" fontId="10" fillId="0" borderId="3" xfId="4" applyFont="1" applyFill="1" applyBorder="1" applyAlignment="1">
      <alignment horizontal="center" vertical="center"/>
    </xf>
    <xf numFmtId="49" fontId="10" fillId="0" borderId="2" xfId="2" applyNumberFormat="1" applyFont="1" applyFill="1" applyBorder="1" applyAlignment="1">
      <alignment horizontal="center" wrapText="1"/>
    </xf>
    <xf numFmtId="49" fontId="10" fillId="0" borderId="2" xfId="0" applyNumberFormat="1" applyFont="1" applyFill="1" applyBorder="1" applyAlignment="1">
      <alignment horizontal="center" wrapText="1"/>
    </xf>
    <xf numFmtId="49" fontId="10" fillId="0" borderId="3" xfId="0" applyNumberFormat="1" applyFont="1" applyFill="1" applyBorder="1" applyAlignment="1">
      <alignment horizontal="center" wrapText="1"/>
    </xf>
    <xf numFmtId="49" fontId="10" fillId="0" borderId="4" xfId="2" applyNumberFormat="1" applyFont="1" applyBorder="1" applyAlignment="1">
      <alignment horizontal="center"/>
    </xf>
    <xf numFmtId="49" fontId="13" fillId="0" borderId="2" xfId="0" applyNumberFormat="1" applyFont="1" applyBorder="1" applyAlignment="1">
      <alignment horizontal="center"/>
    </xf>
    <xf numFmtId="49" fontId="13" fillId="0" borderId="3" xfId="0" applyNumberFormat="1" applyFont="1" applyBorder="1" applyAlignment="1">
      <alignment horizontal="center"/>
    </xf>
    <xf numFmtId="49" fontId="10" fillId="0" borderId="2" xfId="2" applyNumberFormat="1" applyFont="1" applyBorder="1" applyAlignment="1">
      <alignment horizontal="center" wrapText="1"/>
    </xf>
    <xf numFmtId="49" fontId="13" fillId="0" borderId="2" xfId="0" applyNumberFormat="1" applyFont="1" applyBorder="1" applyAlignment="1">
      <alignment horizontal="center" wrapText="1"/>
    </xf>
    <xf numFmtId="49" fontId="13" fillId="0" borderId="3" xfId="0" applyNumberFormat="1" applyFont="1" applyBorder="1" applyAlignment="1">
      <alignment horizontal="center" wrapText="1"/>
    </xf>
    <xf numFmtId="0" fontId="10" fillId="0" borderId="4" xfId="4" applyFont="1" applyFill="1" applyBorder="1" applyAlignment="1">
      <alignment horizontal="center" vertical="center" wrapText="1"/>
    </xf>
    <xf numFmtId="0" fontId="10" fillId="0" borderId="3" xfId="4" applyFont="1" applyFill="1" applyBorder="1" applyAlignment="1">
      <alignment horizontal="center" vertical="center" wrapText="1"/>
    </xf>
    <xf numFmtId="0" fontId="8" fillId="0" borderId="9" xfId="0" applyFont="1" applyFill="1" applyBorder="1" applyAlignment="1">
      <alignment horizontal="right" wrapText="1"/>
    </xf>
    <xf numFmtId="0" fontId="10" fillId="0" borderId="2" xfId="2" applyFont="1" applyBorder="1" applyAlignment="1">
      <alignment horizontal="center"/>
    </xf>
    <xf numFmtId="0" fontId="10" fillId="0" borderId="8" xfId="5" applyFont="1" applyFill="1" applyBorder="1" applyAlignment="1">
      <alignment horizontal="center" vertical="center"/>
    </xf>
    <xf numFmtId="0" fontId="10" fillId="0" borderId="2" xfId="4" applyFont="1" applyFill="1" applyBorder="1" applyAlignment="1">
      <alignment horizontal="center" vertical="center" wrapText="1"/>
    </xf>
    <xf numFmtId="0" fontId="10" fillId="0" borderId="12" xfId="4" applyFont="1" applyFill="1" applyBorder="1" applyAlignment="1">
      <alignment horizontal="right" wrapText="1"/>
    </xf>
    <xf numFmtId="0" fontId="10" fillId="0" borderId="10" xfId="4" applyFont="1" applyFill="1" applyBorder="1" applyAlignment="1">
      <alignment horizontal="right" wrapText="1"/>
    </xf>
    <xf numFmtId="0" fontId="4" fillId="0" borderId="10" xfId="0" applyFont="1" applyBorder="1" applyAlignment="1">
      <alignment horizontal="right" wrapText="1"/>
    </xf>
    <xf numFmtId="0" fontId="10" fillId="0" borderId="6" xfId="2" applyFont="1" applyFill="1" applyBorder="1" applyAlignment="1">
      <alignment horizontal="right" wrapText="1"/>
    </xf>
    <xf numFmtId="0" fontId="10" fillId="0" borderId="14" xfId="2" applyFont="1" applyFill="1" applyBorder="1" applyAlignment="1">
      <alignment horizontal="right" wrapText="1"/>
    </xf>
  </cellXfs>
  <cellStyles count="15">
    <cellStyle name="Hyperlink" xfId="14" builtinId="8"/>
    <cellStyle name="Hyperlink 3" xfId="7" xr:uid="{BC20332A-E235-45DC-9384-4EE3DDD8A23B}"/>
    <cellStyle name="Normal" xfId="0" builtinId="0"/>
    <cellStyle name="Normal 10 3" xfId="3" xr:uid="{78DA0920-E53D-4B94-9517-009367195458}"/>
    <cellStyle name="Normal 2" xfId="2" xr:uid="{E09FEBA5-E3A3-43A9-987B-57709D088F0F}"/>
    <cellStyle name="Normal 2 2" xfId="6" xr:uid="{CF6031D3-5749-446D-8AA7-7B1012DF47C1}"/>
    <cellStyle name="Normal 2 2 5" xfId="12" xr:uid="{D9F73BA8-6810-4DBB-9EF5-6D9018C2E164}"/>
    <cellStyle name="Normal 3 5" xfId="1" xr:uid="{C2D9D120-7089-43E5-9462-E19BE5CBE791}"/>
    <cellStyle name="Style4" xfId="4" xr:uid="{5A1E0E24-DB2A-45FE-9C53-AC73BFBB90F3}"/>
    <cellStyle name="Style5 10 2" xfId="10" xr:uid="{A8313E40-49B8-4DE2-87F0-7024EC59F493}"/>
    <cellStyle name="Style5 9" xfId="5" xr:uid="{DCB14AB6-BCD1-4CA9-8503-2732172B5FB2}"/>
    <cellStyle name="Style6" xfId="9" xr:uid="{D3E882BB-830B-4B76-B67C-ADDA89FE5FDE}"/>
    <cellStyle name="Style6 2" xfId="13" xr:uid="{688EFE4D-7AE4-4660-8708-9972C785DCE0}"/>
    <cellStyle name="Style7" xfId="11" xr:uid="{01AE5C64-0512-4E0F-B177-1121FC5F9DAD}"/>
    <cellStyle name="Style7 6" xfId="8" xr:uid="{E63BDCA0-CD10-4C11-B9D2-D9FF2725D1B6}"/>
  </cellStyles>
  <dxfs count="2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106680</xdr:colOff>
      <xdr:row>0</xdr:row>
      <xdr:rowOff>36195</xdr:rowOff>
    </xdr:from>
    <xdr:ext cx="742950" cy="695325"/>
    <xdr:pic>
      <xdr:nvPicPr>
        <xdr:cNvPr id="8" name="Picture 7">
          <a:extLst>
            <a:ext uri="{FF2B5EF4-FFF2-40B4-BE49-F238E27FC236}">
              <a16:creationId xmlns:a16="http://schemas.microsoft.com/office/drawing/2014/main" id="{B11FC88E-FF80-4EA0-96A7-EAB525EF0D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106680</xdr:colOff>
      <xdr:row>0</xdr:row>
      <xdr:rowOff>36195</xdr:rowOff>
    </xdr:from>
    <xdr:ext cx="742950" cy="695325"/>
    <xdr:pic>
      <xdr:nvPicPr>
        <xdr:cNvPr id="9" name="Picture 8">
          <a:extLst>
            <a:ext uri="{FF2B5EF4-FFF2-40B4-BE49-F238E27FC236}">
              <a16:creationId xmlns:a16="http://schemas.microsoft.com/office/drawing/2014/main" id="{3CAB3E78-2899-4964-9FDA-A4E8FA593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106680</xdr:colOff>
      <xdr:row>0</xdr:row>
      <xdr:rowOff>36195</xdr:rowOff>
    </xdr:from>
    <xdr:ext cx="742950" cy="695325"/>
    <xdr:pic>
      <xdr:nvPicPr>
        <xdr:cNvPr id="10" name="Picture 9">
          <a:extLst>
            <a:ext uri="{FF2B5EF4-FFF2-40B4-BE49-F238E27FC236}">
              <a16:creationId xmlns:a16="http://schemas.microsoft.com/office/drawing/2014/main" id="{DB4CFB4A-35F6-4B99-BFB9-1CA7E19358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2CA5641-2750-455A-A8D7-B86EF26543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C6E60B40-EDAD-45E9-A35B-67EE4B33A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62BBC5A-9E49-45FA-8600-E2BEDC5761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38BB39D-7298-4A3A-A0C6-B4773963C8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F32BDE9C-118C-40E7-B66A-05C4C018BD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79ECAF3-04E4-4AD2-840D-7632D1130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0FC21EF5-A528-454D-9234-B85D9B5BA8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BEE62A6-E59B-4CF4-9FF2-72B9874BAE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532BCB43-F335-4AAA-973F-2E26229680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DF7C0EA-5CE2-4003-8519-53F57334CE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05729ED-E6E8-4F7C-B2CA-C9E13369D2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BF960960-7CBB-44F3-8CE8-144E9A7E8B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13B8A16-D495-41FB-A660-05533955F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2044673-351E-4FE6-8159-3431F50D51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59D0B281-C98A-4C51-BDBF-237142CB9C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468F2DF-B2D3-4A7B-9171-BCD1DA1B59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348681E6-4A1E-47FB-9B0B-0AC7A8B05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57958CE4-880C-49BC-B933-945B051D5F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F11E390A-54D6-40B0-967C-42C9426210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639CF25-56AB-4516-B7B2-4EA286F26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4984453-B0F8-4BFF-9CF9-04FEF07DA0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771420A5-60BA-4F4A-8F14-3114411CD5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E8E9DFD-DA21-4445-B170-2F14F25BEB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B836F86A-9C0F-4CE8-BCAF-D059C3EADA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C48A045-35AC-450F-B839-4F02913AF8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A8604B9-1B5E-451B-8997-17D9386DA4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E303205-B2C3-4E59-8F55-1B30FDC94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AA8340E-8D36-40C2-97CE-DF99C13724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F17DC1C-3636-439D-979D-66D5A9F18A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1E4C4D9E-C95C-49EB-BD1B-4B2A27B338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E0D9F719-D6A1-490E-B91D-E6753C68CC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A5819D7-4DCB-4852-A7DE-D227C59FF3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FDB5FEBE-C15F-4E13-BEA4-8754D045B6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D509CD55-E64C-40DC-AE1F-46CEB4275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abs.gov.au/statistics/people/people-and-communities/household-impacts-covid-19-survey/mar-2021" TargetMode="External"/><Relationship Id="rId1" Type="http://schemas.openxmlformats.org/officeDocument/2006/relationships/hyperlink" Target="http://www.abs.gov.a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9AD9-83F9-4400-9F71-B587B12739D7}">
  <dimension ref="A1:M599"/>
  <sheetViews>
    <sheetView showGridLines="0" tabSelected="1" zoomScaleNormal="100" workbookViewId="0"/>
  </sheetViews>
  <sheetFormatPr defaultColWidth="9.140625" defaultRowHeight="15" x14ac:dyDescent="0.25"/>
  <cols>
    <col min="1" max="1" width="18.28515625" style="318" customWidth="1"/>
    <col min="2" max="2" width="153.7109375" style="318" customWidth="1"/>
    <col min="3" max="3" width="22.28515625" style="318" customWidth="1"/>
    <col min="4" max="5" width="12.28515625" style="318" customWidth="1"/>
    <col min="6" max="16384" width="9.140625" style="318"/>
  </cols>
  <sheetData>
    <row r="1" spans="1:5" s="334" customFormat="1" ht="63" customHeight="1" x14ac:dyDescent="0.25">
      <c r="A1" s="485" t="s">
        <v>0</v>
      </c>
      <c r="B1" s="486"/>
      <c r="C1" s="486"/>
    </row>
    <row r="2" spans="1:5" customFormat="1" ht="25.35" customHeight="1" x14ac:dyDescent="0.25">
      <c r="A2" s="3" t="s">
        <v>42</v>
      </c>
      <c r="B2" s="4"/>
      <c r="C2" s="5"/>
    </row>
    <row r="3" spans="1:5" customFormat="1" ht="15" customHeight="1" x14ac:dyDescent="0.25">
      <c r="A3" s="6" t="s">
        <v>43</v>
      </c>
      <c r="B3" s="4"/>
      <c r="C3" s="5"/>
    </row>
    <row r="4" spans="1:5" ht="12.75" customHeight="1" x14ac:dyDescent="0.25">
      <c r="A4" s="487"/>
      <c r="B4" s="488"/>
      <c r="C4" s="487"/>
      <c r="D4" s="487"/>
      <c r="E4" s="487"/>
    </row>
    <row r="5" spans="1:5" ht="25.7" customHeight="1" x14ac:dyDescent="0.25">
      <c r="A5" s="487"/>
      <c r="B5" s="489" t="s">
        <v>331</v>
      </c>
      <c r="C5" s="490"/>
      <c r="D5" s="487"/>
      <c r="E5" s="487"/>
    </row>
    <row r="6" spans="1:5" ht="12.75" customHeight="1" x14ac:dyDescent="0.25">
      <c r="A6" s="487"/>
      <c r="B6" s="491" t="s">
        <v>332</v>
      </c>
      <c r="C6" s="490"/>
      <c r="D6" s="487"/>
      <c r="E6" s="487"/>
    </row>
    <row r="7" spans="1:5" ht="12.75" customHeight="1" x14ac:dyDescent="0.25">
      <c r="A7" s="490"/>
      <c r="B7" s="492"/>
      <c r="C7" s="490"/>
      <c r="D7" s="487"/>
      <c r="E7" s="487"/>
    </row>
    <row r="8" spans="1:5" s="752" customFormat="1" ht="12.75" customHeight="1" x14ac:dyDescent="0.2">
      <c r="A8" s="514">
        <v>1.1000000000000001</v>
      </c>
      <c r="B8" s="493" t="s">
        <v>333</v>
      </c>
      <c r="C8" s="490"/>
      <c r="D8" s="490"/>
      <c r="E8" s="490"/>
    </row>
    <row r="9" spans="1:5" s="752" customFormat="1" ht="12.75" customHeight="1" x14ac:dyDescent="0.2">
      <c r="A9" s="514">
        <v>1.2</v>
      </c>
      <c r="B9" s="493" t="s">
        <v>334</v>
      </c>
      <c r="C9" s="490"/>
      <c r="D9" s="490"/>
      <c r="E9" s="490"/>
    </row>
    <row r="10" spans="1:5" s="752" customFormat="1" ht="12.75" customHeight="1" x14ac:dyDescent="0.2">
      <c r="A10" s="514">
        <v>2.1</v>
      </c>
      <c r="B10" s="493" t="s">
        <v>335</v>
      </c>
      <c r="C10" s="490"/>
      <c r="D10" s="490"/>
      <c r="E10" s="490"/>
    </row>
    <row r="11" spans="1:5" s="752" customFormat="1" ht="12.75" customHeight="1" x14ac:dyDescent="0.2">
      <c r="A11" s="514">
        <v>2.2000000000000002</v>
      </c>
      <c r="B11" s="493" t="s">
        <v>336</v>
      </c>
      <c r="C11" s="490"/>
      <c r="D11" s="490"/>
      <c r="E11" s="490"/>
    </row>
    <row r="12" spans="1:5" s="752" customFormat="1" ht="12.75" customHeight="1" x14ac:dyDescent="0.2">
      <c r="A12" s="514">
        <v>3.1</v>
      </c>
      <c r="B12" s="493" t="s">
        <v>435</v>
      </c>
      <c r="C12" s="490"/>
      <c r="D12" s="490"/>
      <c r="E12" s="490"/>
    </row>
    <row r="13" spans="1:5" s="752" customFormat="1" ht="12.75" customHeight="1" x14ac:dyDescent="0.2">
      <c r="A13" s="514">
        <v>3.2</v>
      </c>
      <c r="B13" s="493" t="s">
        <v>436</v>
      </c>
      <c r="C13" s="490"/>
      <c r="D13" s="490"/>
      <c r="E13" s="490"/>
    </row>
    <row r="14" spans="1:5" s="752" customFormat="1" ht="12.75" customHeight="1" x14ac:dyDescent="0.2">
      <c r="A14" s="514">
        <v>4.0999999999999996</v>
      </c>
      <c r="B14" s="493" t="s">
        <v>429</v>
      </c>
      <c r="C14" s="490"/>
      <c r="D14" s="490"/>
      <c r="E14" s="490"/>
    </row>
    <row r="15" spans="1:5" s="752" customFormat="1" ht="12.75" customHeight="1" x14ac:dyDescent="0.2">
      <c r="A15" s="514">
        <v>4.2</v>
      </c>
      <c r="B15" s="493" t="s">
        <v>431</v>
      </c>
      <c r="C15" s="490"/>
      <c r="D15" s="490"/>
      <c r="E15" s="490"/>
    </row>
    <row r="16" spans="1:5" s="752" customFormat="1" ht="12.75" customHeight="1" x14ac:dyDescent="0.2">
      <c r="A16" s="514">
        <v>5.0999999999999996</v>
      </c>
      <c r="B16" s="494" t="s">
        <v>385</v>
      </c>
      <c r="C16" s="490"/>
      <c r="D16" s="490"/>
      <c r="E16" s="490"/>
    </row>
    <row r="17" spans="1:5" s="752" customFormat="1" ht="12.75" customHeight="1" x14ac:dyDescent="0.2">
      <c r="A17" s="514">
        <v>5.2</v>
      </c>
      <c r="B17" s="494" t="s">
        <v>386</v>
      </c>
      <c r="C17" s="490"/>
      <c r="D17" s="490"/>
      <c r="E17" s="490"/>
    </row>
    <row r="18" spans="1:5" s="752" customFormat="1" ht="12.75" customHeight="1" x14ac:dyDescent="0.2">
      <c r="A18" s="514">
        <v>6.1</v>
      </c>
      <c r="B18" s="493" t="s">
        <v>337</v>
      </c>
      <c r="C18" s="490"/>
      <c r="D18" s="490"/>
      <c r="E18" s="490"/>
    </row>
    <row r="19" spans="1:5" s="752" customFormat="1" ht="12.75" customHeight="1" x14ac:dyDescent="0.2">
      <c r="A19" s="514">
        <v>6.2</v>
      </c>
      <c r="B19" s="493" t="s">
        <v>338</v>
      </c>
      <c r="C19" s="490"/>
      <c r="D19" s="490"/>
      <c r="E19" s="490"/>
    </row>
    <row r="20" spans="1:5" s="752" customFormat="1" ht="12.75" customHeight="1" x14ac:dyDescent="0.2">
      <c r="A20" s="514">
        <v>7.1</v>
      </c>
      <c r="B20" s="493" t="s">
        <v>339</v>
      </c>
      <c r="C20" s="490"/>
      <c r="D20" s="490"/>
      <c r="E20" s="490"/>
    </row>
    <row r="21" spans="1:5" s="752" customFormat="1" ht="12.75" customHeight="1" x14ac:dyDescent="0.2">
      <c r="A21" s="514">
        <v>7.2</v>
      </c>
      <c r="B21" s="493" t="s">
        <v>340</v>
      </c>
      <c r="C21" s="490"/>
      <c r="D21" s="490"/>
      <c r="E21" s="490"/>
    </row>
    <row r="22" spans="1:5" s="752" customFormat="1" ht="12.75" customHeight="1" x14ac:dyDescent="0.2">
      <c r="A22" s="514">
        <v>8.1</v>
      </c>
      <c r="B22" s="493" t="s">
        <v>341</v>
      </c>
      <c r="C22" s="490"/>
      <c r="D22" s="490"/>
      <c r="E22" s="490"/>
    </row>
    <row r="23" spans="1:5" s="752" customFormat="1" ht="12.75" customHeight="1" x14ac:dyDescent="0.2">
      <c r="A23" s="514">
        <v>8.1999999999999993</v>
      </c>
      <c r="B23" s="493" t="s">
        <v>342</v>
      </c>
      <c r="C23" s="490"/>
      <c r="D23" s="490"/>
      <c r="E23" s="490"/>
    </row>
    <row r="24" spans="1:5" s="752" customFormat="1" ht="12.75" customHeight="1" x14ac:dyDescent="0.2">
      <c r="A24" s="514">
        <v>9.1</v>
      </c>
      <c r="B24" s="493" t="s">
        <v>343</v>
      </c>
      <c r="C24" s="490"/>
      <c r="D24" s="490"/>
      <c r="E24" s="490"/>
    </row>
    <row r="25" spans="1:5" s="752" customFormat="1" ht="12.75" customHeight="1" x14ac:dyDescent="0.2">
      <c r="A25" s="514">
        <v>9.1999999999999993</v>
      </c>
      <c r="B25" s="493" t="s">
        <v>344</v>
      </c>
      <c r="C25" s="490"/>
      <c r="D25" s="490"/>
      <c r="E25" s="490"/>
    </row>
    <row r="26" spans="1:5" s="752" customFormat="1" ht="12.75" customHeight="1" x14ac:dyDescent="0.2">
      <c r="A26" s="514">
        <v>10.1</v>
      </c>
      <c r="B26" s="493" t="s">
        <v>345</v>
      </c>
      <c r="C26" s="490"/>
      <c r="D26" s="490"/>
      <c r="E26" s="490"/>
    </row>
    <row r="27" spans="1:5" s="752" customFormat="1" ht="12.75" customHeight="1" x14ac:dyDescent="0.2">
      <c r="A27" s="514">
        <v>10.199999999999999</v>
      </c>
      <c r="B27" s="493" t="s">
        <v>346</v>
      </c>
      <c r="C27" s="490"/>
      <c r="D27" s="490"/>
      <c r="E27" s="490"/>
    </row>
    <row r="28" spans="1:5" s="752" customFormat="1" ht="12.75" customHeight="1" x14ac:dyDescent="0.2">
      <c r="A28" s="514">
        <v>11.1</v>
      </c>
      <c r="B28" s="493" t="s">
        <v>347</v>
      </c>
      <c r="C28" s="490"/>
      <c r="D28" s="490"/>
      <c r="E28" s="490"/>
    </row>
    <row r="29" spans="1:5" s="752" customFormat="1" ht="12.75" customHeight="1" x14ac:dyDescent="0.2">
      <c r="A29" s="514">
        <v>11.2</v>
      </c>
      <c r="B29" s="493" t="s">
        <v>348</v>
      </c>
      <c r="C29" s="490"/>
      <c r="D29" s="490"/>
      <c r="E29" s="490"/>
    </row>
    <row r="30" spans="1:5" s="752" customFormat="1" ht="12.75" customHeight="1" x14ac:dyDescent="0.2">
      <c r="A30" s="514">
        <v>12.1</v>
      </c>
      <c r="B30" s="494" t="s">
        <v>349</v>
      </c>
      <c r="C30" s="490"/>
      <c r="D30" s="490"/>
      <c r="E30" s="490"/>
    </row>
    <row r="31" spans="1:5" s="752" customFormat="1" ht="12.75" customHeight="1" x14ac:dyDescent="0.2">
      <c r="A31" s="514">
        <v>12.2</v>
      </c>
      <c r="B31" s="493" t="s">
        <v>350</v>
      </c>
      <c r="C31" s="490"/>
      <c r="D31" s="490"/>
      <c r="E31" s="490"/>
    </row>
    <row r="32" spans="1:5" s="752" customFormat="1" ht="12.75" customHeight="1" x14ac:dyDescent="0.2">
      <c r="A32" s="514">
        <v>13.1</v>
      </c>
      <c r="B32" s="493" t="s">
        <v>351</v>
      </c>
      <c r="C32" s="490"/>
      <c r="D32" s="490"/>
      <c r="E32" s="490"/>
    </row>
    <row r="33" spans="1:13" s="752" customFormat="1" ht="12.75" customHeight="1" x14ac:dyDescent="0.2">
      <c r="A33" s="514">
        <v>13.2</v>
      </c>
      <c r="B33" s="493" t="s">
        <v>352</v>
      </c>
      <c r="C33" s="490"/>
      <c r="D33" s="490"/>
      <c r="E33" s="490"/>
    </row>
    <row r="34" spans="1:13" s="752" customFormat="1" ht="12.75" customHeight="1" x14ac:dyDescent="0.2">
      <c r="A34" s="514">
        <v>14.1</v>
      </c>
      <c r="B34" s="493" t="s">
        <v>353</v>
      </c>
      <c r="C34" s="490"/>
      <c r="D34" s="490"/>
      <c r="E34" s="490"/>
    </row>
    <row r="35" spans="1:13" s="752" customFormat="1" ht="12.75" customHeight="1" x14ac:dyDescent="0.2">
      <c r="A35" s="514">
        <v>14.2</v>
      </c>
      <c r="B35" s="493" t="s">
        <v>354</v>
      </c>
      <c r="C35" s="490"/>
      <c r="D35" s="490"/>
      <c r="E35" s="490"/>
    </row>
    <row r="36" spans="1:13" s="752" customFormat="1" ht="12.75" customHeight="1" x14ac:dyDescent="0.2">
      <c r="A36" s="514">
        <v>15.1</v>
      </c>
      <c r="B36" s="493" t="s">
        <v>355</v>
      </c>
      <c r="C36" s="490"/>
      <c r="D36" s="490"/>
      <c r="E36" s="490"/>
    </row>
    <row r="37" spans="1:13" s="752" customFormat="1" ht="12.75" customHeight="1" x14ac:dyDescent="0.2">
      <c r="A37" s="514">
        <v>15.2</v>
      </c>
      <c r="B37" s="493" t="s">
        <v>356</v>
      </c>
      <c r="C37" s="490"/>
      <c r="D37" s="490"/>
      <c r="E37" s="490"/>
    </row>
    <row r="38" spans="1:13" ht="12.75" customHeight="1" x14ac:dyDescent="0.25">
      <c r="A38" s="514"/>
      <c r="B38" s="495"/>
      <c r="C38" s="496"/>
      <c r="D38" s="497"/>
      <c r="E38" s="497"/>
      <c r="F38" s="497"/>
      <c r="G38" s="497"/>
      <c r="H38" s="497"/>
      <c r="I38" s="497"/>
      <c r="J38" s="497"/>
      <c r="K38" s="497"/>
      <c r="L38" s="497"/>
      <c r="M38" s="497"/>
    </row>
    <row r="39" spans="1:13" ht="12.75" customHeight="1" x14ac:dyDescent="0.25">
      <c r="A39" s="514"/>
      <c r="B39" s="495"/>
      <c r="C39" s="496"/>
      <c r="D39" s="497"/>
      <c r="E39" s="497"/>
      <c r="F39" s="497"/>
      <c r="G39" s="497"/>
      <c r="H39" s="497"/>
      <c r="I39" s="497"/>
      <c r="J39" s="497"/>
      <c r="K39" s="497"/>
      <c r="L39" s="497"/>
      <c r="M39" s="497"/>
    </row>
    <row r="40" spans="1:13" ht="12.75" customHeight="1" x14ac:dyDescent="0.25">
      <c r="B40" s="766" t="s">
        <v>357</v>
      </c>
      <c r="C40" s="766"/>
      <c r="D40" s="498"/>
      <c r="E40" s="498"/>
      <c r="F40" s="498"/>
      <c r="G40" s="498"/>
      <c r="H40" s="498"/>
      <c r="I40" s="498"/>
      <c r="J40" s="498"/>
      <c r="K40" s="498"/>
      <c r="L40" s="498"/>
      <c r="M40" s="498"/>
    </row>
    <row r="41" spans="1:13" ht="12.75" customHeight="1" x14ac:dyDescent="0.25">
      <c r="B41" s="499"/>
      <c r="C41" s="499"/>
      <c r="D41" s="498"/>
      <c r="E41" s="498"/>
      <c r="F41" s="498"/>
      <c r="G41" s="498"/>
      <c r="H41" s="498"/>
      <c r="I41" s="498"/>
      <c r="J41" s="498"/>
      <c r="K41" s="498"/>
      <c r="L41" s="498"/>
      <c r="M41" s="498"/>
    </row>
    <row r="42" spans="1:13" ht="12.75" customHeight="1" x14ac:dyDescent="0.25">
      <c r="B42" s="500" t="s">
        <v>361</v>
      </c>
      <c r="C42" s="499"/>
      <c r="D42" s="501"/>
      <c r="E42" s="501"/>
      <c r="F42" s="501"/>
      <c r="G42" s="501"/>
      <c r="H42" s="501"/>
      <c r="I42" s="501"/>
      <c r="J42" s="501"/>
      <c r="K42" s="501"/>
      <c r="L42" s="501"/>
      <c r="M42" s="501"/>
    </row>
    <row r="43" spans="1:13" customFormat="1" ht="12.75" customHeight="1" x14ac:dyDescent="0.25">
      <c r="A43" s="114"/>
      <c r="B43" s="720" t="s">
        <v>358</v>
      </c>
      <c r="C43" s="515"/>
    </row>
    <row r="44" spans="1:13" ht="33.75" customHeight="1" x14ac:dyDescent="0.25">
      <c r="B44" s="509" t="s">
        <v>359</v>
      </c>
      <c r="C44" s="490"/>
      <c r="D44" s="498"/>
      <c r="E44" s="498"/>
      <c r="F44" s="498"/>
      <c r="G44" s="498"/>
      <c r="H44" s="498"/>
      <c r="I44" s="498"/>
      <c r="J44" s="498"/>
      <c r="K44" s="498"/>
      <c r="L44" s="498"/>
      <c r="M44" s="498"/>
    </row>
    <row r="45" spans="1:13" ht="12.75" customHeight="1" x14ac:dyDescent="0.25">
      <c r="B45" s="502"/>
      <c r="C45" s="502"/>
      <c r="D45" s="503"/>
      <c r="E45" s="503"/>
      <c r="F45" s="503"/>
      <c r="G45" s="503"/>
      <c r="H45" s="503"/>
      <c r="I45" s="503"/>
      <c r="J45" s="503"/>
      <c r="K45" s="503"/>
      <c r="L45" s="503"/>
      <c r="M45" s="503"/>
    </row>
    <row r="46" spans="1:13" ht="30" customHeight="1" x14ac:dyDescent="0.25">
      <c r="B46" s="767" t="s">
        <v>360</v>
      </c>
      <c r="C46" s="767"/>
      <c r="D46" s="504"/>
      <c r="E46" s="504"/>
      <c r="F46" s="504"/>
      <c r="G46" s="504"/>
      <c r="H46" s="504"/>
      <c r="I46" s="504"/>
      <c r="J46" s="504"/>
      <c r="K46" s="504"/>
      <c r="L46" s="504"/>
      <c r="M46" s="504"/>
    </row>
    <row r="47" spans="1:13" ht="12.75" customHeight="1" x14ac:dyDescent="0.25">
      <c r="B47" s="502"/>
      <c r="C47" s="502"/>
      <c r="D47" s="505"/>
      <c r="E47" s="505"/>
      <c r="F47" s="505"/>
      <c r="G47" s="505"/>
      <c r="H47" s="505"/>
      <c r="I47" s="505"/>
      <c r="J47" s="505"/>
      <c r="K47" s="505"/>
      <c r="L47" s="505"/>
      <c r="M47" s="505"/>
    </row>
    <row r="48" spans="1:13" ht="12.75" customHeight="1" x14ac:dyDescent="0.25">
      <c r="B48" s="506"/>
      <c r="C48" s="490"/>
      <c r="D48" s="498"/>
      <c r="E48" s="498"/>
      <c r="F48" s="498"/>
      <c r="G48" s="498"/>
      <c r="H48" s="498"/>
      <c r="I48" s="498"/>
      <c r="J48" s="498"/>
      <c r="K48" s="498"/>
      <c r="L48" s="498"/>
      <c r="M48" s="498"/>
    </row>
    <row r="49" spans="2:13" ht="12.75" customHeight="1" x14ac:dyDescent="0.25">
      <c r="B49" s="507" t="s">
        <v>17</v>
      </c>
      <c r="C49" s="490"/>
      <c r="D49" s="498"/>
      <c r="E49" s="498"/>
      <c r="F49" s="498"/>
      <c r="G49" s="498"/>
      <c r="H49" s="498"/>
      <c r="I49" s="498"/>
      <c r="J49" s="498"/>
      <c r="K49" s="498"/>
      <c r="L49" s="498"/>
      <c r="M49" s="498"/>
    </row>
    <row r="50" spans="2:13" ht="12.75" customHeight="1" x14ac:dyDescent="0.25">
      <c r="B50" s="499"/>
      <c r="C50" s="499"/>
      <c r="D50" s="498"/>
      <c r="E50" s="498"/>
      <c r="F50" s="498"/>
      <c r="G50" s="498"/>
      <c r="H50" s="498"/>
      <c r="I50" s="498"/>
      <c r="J50" s="498"/>
      <c r="K50" s="498"/>
      <c r="L50" s="498"/>
      <c r="M50" s="498"/>
    </row>
    <row r="51" spans="2:13" ht="12.75" customHeight="1" x14ac:dyDescent="0.25">
      <c r="B51" s="500"/>
      <c r="C51" s="499"/>
      <c r="D51" s="501"/>
      <c r="E51" s="501"/>
      <c r="F51" s="501"/>
      <c r="G51" s="501"/>
      <c r="H51" s="501"/>
      <c r="I51" s="501"/>
      <c r="J51" s="501"/>
      <c r="K51" s="501"/>
      <c r="L51" s="501"/>
      <c r="M51" s="501"/>
    </row>
    <row r="52" spans="2:13" ht="12.75" customHeight="1" x14ac:dyDescent="0.25">
      <c r="B52" s="508"/>
      <c r="C52" s="508"/>
    </row>
    <row r="53" spans="2:13" ht="12.75" customHeight="1" x14ac:dyDescent="0.25">
      <c r="B53" s="508"/>
      <c r="C53" s="508"/>
    </row>
    <row r="54" spans="2:13" ht="12.75" customHeight="1" x14ac:dyDescent="0.25">
      <c r="B54" s="516"/>
      <c r="C54" s="508"/>
    </row>
    <row r="55" spans="2:13" ht="12.75" customHeight="1" x14ac:dyDescent="0.25"/>
    <row r="56" spans="2:13" ht="12.75" customHeight="1" x14ac:dyDescent="0.25"/>
    <row r="57" spans="2:13" ht="12.75" customHeight="1" x14ac:dyDescent="0.25"/>
    <row r="58" spans="2:13" ht="12.75" customHeight="1" x14ac:dyDescent="0.25"/>
    <row r="59" spans="2:13" ht="12.75" customHeight="1" x14ac:dyDescent="0.25"/>
    <row r="60" spans="2:13" ht="12.75" customHeight="1" x14ac:dyDescent="0.25"/>
    <row r="61" spans="2:13" ht="12.75" customHeight="1" x14ac:dyDescent="0.25"/>
    <row r="62" spans="2:13" ht="12.75" customHeight="1" x14ac:dyDescent="0.25"/>
    <row r="63" spans="2:13" ht="12.75" customHeight="1" x14ac:dyDescent="0.25"/>
    <row r="64" spans="2: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sheetData>
  <mergeCells count="2">
    <mergeCell ref="B40:C40"/>
    <mergeCell ref="B46:C46"/>
  </mergeCells>
  <hyperlinks>
    <hyperlink ref="A8" location="'Table 1.1'!A1" display="'Table 1.1'!A1" xr:uid="{1097655D-6D27-4696-9E31-E56EE42D4B00}"/>
    <hyperlink ref="A9" location="'Table 1.2'!A1" display="'Table 1.2'!A1" xr:uid="{0E3574D1-89EE-40F9-8EBD-7386A9ACB36B}"/>
    <hyperlink ref="A12" location="'Table 3.1'!A1" display="'Table 3.1'!A1" xr:uid="{CDB8A2EE-C7AE-4153-8D82-62E267827D20}"/>
    <hyperlink ref="A13" location="'Table 3.2'!A1" display="'Table 3.2'!A1" xr:uid="{E9150C3C-5899-4E07-98D2-5CB4697C764C}"/>
    <hyperlink ref="A18" location="'Table 6.1'!A1" display="'Table 6.1'!A1" xr:uid="{E61AE0AB-543B-4D71-A863-64C84EAED11F}"/>
    <hyperlink ref="A19" location="'Table 6.2'!A1" display="'Table 6.2'!A1" xr:uid="{DAF5A90E-950E-4CA8-86E4-D66513129A0E}"/>
    <hyperlink ref="A24" location="'Table 9.1'!A1" display="'Table 9.1'!A1" xr:uid="{C8C82A31-5428-45E6-9EA1-48E7D8A6EC5D}"/>
    <hyperlink ref="A25" location="'Table 9.2'!A1" display="'Table 9.2'!A1" xr:uid="{DAE1895F-F426-41F7-B7E0-A8BBE13E0C73}"/>
    <hyperlink ref="A20" location="'Table 7.1'!A1" display="'Table 7.1'!A1" xr:uid="{AFED171F-3881-4788-BF00-38F855A3062E}"/>
    <hyperlink ref="A21" location="'Table 7.2'!A1" display="'Table 7.2'!A1" xr:uid="{2F5E4E97-5B30-42D3-8489-18625F82AC89}"/>
    <hyperlink ref="A22" location="'Table 8.1'!A1" display="'Table 8.1'!A1" xr:uid="{F986DF60-235A-43D5-BEF5-8E6A1105F154}"/>
    <hyperlink ref="A23" location="'Table 8.2'!A1" display="'Table 8.2'!A1" xr:uid="{B5FA15BC-15CC-4500-A6ED-87B727B8549E}"/>
    <hyperlink ref="A10" location="'Table 2.1'!A1" display="'Table 2.1'!A1" xr:uid="{F6EE7BC2-727F-4F59-ACDE-08544D246BED}"/>
    <hyperlink ref="A11" location="'Table 2.2'!A1" display="'Table 2.2'!A1" xr:uid="{275738A7-90D7-4F41-98CC-FC0913219841}"/>
    <hyperlink ref="A16" location="'Table 5.1'!A1" display="'Table 5.1'!A1" xr:uid="{F312934F-541A-4764-A876-BD6263455F08}"/>
    <hyperlink ref="A17" location="'Table 5.2'!A1" display="'Table 5.2'!A1" xr:uid="{2EE0DE2E-4AC6-4425-A6ED-A643E9EBE56F}"/>
    <hyperlink ref="B40" r:id="rId1" display="ABS website" xr:uid="{97C7CC1E-A9D4-468B-B2AD-C63CF06C844C}"/>
    <hyperlink ref="B43" r:id="rId2" xr:uid="{5620BFAC-7CB9-49E2-A6FC-13E9B7FA9023}"/>
    <hyperlink ref="A14" location="'Table 4.1'!A1" display="'Table 4.1'!A1" xr:uid="{4C9C5F86-DCC0-4FB7-A64F-BC026E5CC6A2}"/>
    <hyperlink ref="A15" location="'Table 4.2'!A1" display="'Table 4.2'!A1" xr:uid="{20016416-C122-4BEA-A17B-34EA28985F7F}"/>
    <hyperlink ref="A26" location="'Table 10.1'!A1" display="'Table 10.1'!A1" xr:uid="{F57102D9-0C21-4A87-8001-710018957346}"/>
    <hyperlink ref="A27" location="'Table 10.2'!A1" display="'Table 10.2'!A1" xr:uid="{337D9712-4E88-48B2-9260-E1503B86DA37}"/>
    <hyperlink ref="A28" location="'Table 11.1'!A1" display="'Table 11.1'!A1" xr:uid="{8C55E25C-7269-460E-93AA-8F83F2D2D58D}"/>
    <hyperlink ref="A29" location="'Table 11.2'!A1" display="'Table 11.2'!A1" xr:uid="{BE0EEF4E-CB31-48F2-BF8E-09FC8A2EB749}"/>
    <hyperlink ref="A32" location="'Table 13.1'!A1" display="'Table 13.1'!A1" xr:uid="{C0741C54-AC1B-4841-91D4-0FD7C53CCA14}"/>
    <hyperlink ref="A33" location="'Table 13.2'!A1" display="'Table 13.2'!A1" xr:uid="{0969C938-D4F9-4AD4-9484-1A94FB9FC106}"/>
    <hyperlink ref="A30" location="'Table 12.1'!A1" display="'Table 12.1'!A1" xr:uid="{87F7342A-2534-4A50-A247-F82FCDB97E67}"/>
    <hyperlink ref="A31" location="'Table 12.2'!A1" display="'Table 12.2'!A1" xr:uid="{A291804C-4603-44E0-86BE-30BEE903BAA4}"/>
    <hyperlink ref="A34" location="'Table 14.1'!A1" display="'Table 14.1'!A1" xr:uid="{6C412D70-4C63-475C-A385-2C0CC2CB4EAF}"/>
    <hyperlink ref="A35" location="'Table 14.2'!A1" display="'Table 14.2'!A1" xr:uid="{E40D6830-C861-446C-91AA-037B125B884B}"/>
    <hyperlink ref="B49" r:id="rId3" display="© Commonwealth of Australia 2010" xr:uid="{0775A8F2-C3E6-413C-A8B4-2195D6E3480C}"/>
    <hyperlink ref="A36" location="'Table 15.1'!A1" display="'Table 15.1'!A1" xr:uid="{2922A7AE-2918-4583-9B62-FDDB16B044BB}"/>
    <hyperlink ref="A37" location="'Table 15.2'!A1" display="'Table 15.2'!A1" xr:uid="{A1A4B661-CC10-4272-A1B1-FFB5020822FE}"/>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81CD4-AD4F-4B08-98BB-A118F1BCF3F2}">
  <dimension ref="A1:XET13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21" width="11.5703125" style="2" customWidth="1"/>
    <col min="22" max="23" width="14.7109375" style="2" customWidth="1"/>
    <col min="24" max="24" width="11.5703125" style="2" customWidth="1"/>
    <col min="25" max="25" width="9.140625" style="2"/>
    <col min="26" max="26" width="9.140625" style="57"/>
    <col min="27" max="16384" width="9.140625" style="2"/>
  </cols>
  <sheetData>
    <row r="1" spans="1:26" ht="63" customHeight="1" x14ac:dyDescent="0.2">
      <c r="A1" s="690" t="s">
        <v>0</v>
      </c>
      <c r="B1" s="1"/>
      <c r="C1" s="1"/>
      <c r="D1" s="1"/>
      <c r="E1" s="1"/>
      <c r="F1" s="1"/>
      <c r="G1" s="1"/>
      <c r="H1" s="1"/>
      <c r="I1" s="1"/>
      <c r="J1" s="1"/>
      <c r="K1" s="1"/>
      <c r="L1" s="1"/>
      <c r="M1" s="1"/>
      <c r="N1" s="1"/>
      <c r="O1" s="1"/>
      <c r="P1" s="1"/>
      <c r="Q1" s="1"/>
      <c r="R1" s="1"/>
      <c r="S1" s="1"/>
      <c r="T1" s="1"/>
      <c r="U1" s="1"/>
      <c r="V1" s="1"/>
      <c r="W1" s="1"/>
      <c r="X1" s="1"/>
      <c r="Y1" s="57"/>
    </row>
    <row r="2" spans="1:26" customFormat="1" ht="25.7" customHeight="1" x14ac:dyDescent="0.25">
      <c r="A2" s="3" t="s">
        <v>42</v>
      </c>
      <c r="B2" s="4"/>
      <c r="C2" s="5"/>
      <c r="Z2" s="103"/>
    </row>
    <row r="3" spans="1:26" customFormat="1" ht="12.75" customHeight="1" x14ac:dyDescent="0.25">
      <c r="A3" s="320" t="s">
        <v>43</v>
      </c>
      <c r="B3" s="4"/>
      <c r="C3" s="5"/>
      <c r="Z3" s="103"/>
    </row>
    <row r="4" spans="1:26" s="8" customFormat="1" ht="25.7" customHeight="1" x14ac:dyDescent="0.2">
      <c r="A4" s="321" t="s">
        <v>467</v>
      </c>
      <c r="B4" s="27"/>
      <c r="C4" s="27"/>
      <c r="D4" s="27"/>
      <c r="E4" s="27"/>
      <c r="F4" s="27"/>
      <c r="G4" s="27"/>
      <c r="H4" s="27"/>
      <c r="I4" s="27"/>
      <c r="J4" s="27"/>
      <c r="K4" s="27"/>
      <c r="L4" s="27"/>
      <c r="M4" s="27"/>
      <c r="N4" s="27"/>
      <c r="O4" s="27"/>
      <c r="P4" s="17"/>
      <c r="Q4" s="17"/>
      <c r="R4" s="17"/>
      <c r="S4" s="17"/>
      <c r="T4" s="17"/>
      <c r="U4" s="17"/>
      <c r="V4" s="17"/>
      <c r="W4" s="17"/>
      <c r="X4" s="124"/>
      <c r="Z4" s="100"/>
    </row>
    <row r="5" spans="1:26" s="8" customFormat="1" ht="12.75" customHeight="1" x14ac:dyDescent="0.2">
      <c r="A5" s="322"/>
      <c r="B5" s="17"/>
      <c r="C5" s="17"/>
      <c r="D5" s="17"/>
      <c r="E5" s="17"/>
      <c r="F5" s="17"/>
      <c r="G5" s="26"/>
      <c r="H5" s="26"/>
      <c r="I5" s="26"/>
      <c r="J5" s="26"/>
      <c r="K5" s="26"/>
      <c r="L5" s="26"/>
      <c r="M5" s="26"/>
      <c r="N5" s="26"/>
      <c r="O5" s="26"/>
      <c r="P5" s="26"/>
      <c r="Q5" s="26"/>
      <c r="R5" s="26"/>
      <c r="S5" s="26"/>
      <c r="T5" s="26"/>
      <c r="U5" s="26"/>
      <c r="V5" s="26"/>
      <c r="W5" s="26"/>
      <c r="X5" s="17"/>
      <c r="Z5" s="100"/>
    </row>
    <row r="6" spans="1:26" s="56" customFormat="1" ht="25.7" customHeight="1" x14ac:dyDescent="0.2">
      <c r="A6" s="651"/>
      <c r="B6" s="783" t="s">
        <v>1</v>
      </c>
      <c r="C6" s="784"/>
      <c r="D6" s="783" t="s">
        <v>20</v>
      </c>
      <c r="E6" s="791"/>
      <c r="F6" s="784"/>
      <c r="G6" s="783" t="s">
        <v>2</v>
      </c>
      <c r="H6" s="791"/>
      <c r="I6" s="791"/>
      <c r="J6" s="791"/>
      <c r="K6" s="791"/>
      <c r="L6" s="791"/>
      <c r="M6" s="791"/>
      <c r="N6" s="791"/>
      <c r="O6" s="783" t="s">
        <v>19</v>
      </c>
      <c r="P6" s="791"/>
      <c r="Q6" s="791"/>
      <c r="R6" s="783" t="s">
        <v>93</v>
      </c>
      <c r="S6" s="784"/>
      <c r="T6" s="783" t="s">
        <v>14</v>
      </c>
      <c r="U6" s="784"/>
      <c r="V6" s="772" t="s">
        <v>92</v>
      </c>
      <c r="W6" s="773"/>
      <c r="X6" s="770" t="s">
        <v>3</v>
      </c>
      <c r="Z6" s="328"/>
    </row>
    <row r="7" spans="1:26" s="56" customFormat="1" ht="12.75" customHeight="1" x14ac:dyDescent="0.2">
      <c r="A7" s="652"/>
      <c r="B7" s="809" t="s">
        <v>4</v>
      </c>
      <c r="C7" s="810" t="s">
        <v>5</v>
      </c>
      <c r="D7" s="812" t="s">
        <v>41</v>
      </c>
      <c r="E7" s="814" t="s">
        <v>40</v>
      </c>
      <c r="F7" s="770" t="s">
        <v>6</v>
      </c>
      <c r="G7" s="770" t="s">
        <v>11</v>
      </c>
      <c r="H7" s="770" t="s">
        <v>21</v>
      </c>
      <c r="I7" s="770" t="s">
        <v>22</v>
      </c>
      <c r="J7" s="770" t="s">
        <v>12</v>
      </c>
      <c r="K7" s="770" t="s">
        <v>13</v>
      </c>
      <c r="L7" s="770" t="s">
        <v>382</v>
      </c>
      <c r="M7" s="770" t="s">
        <v>383</v>
      </c>
      <c r="N7" s="770" t="s">
        <v>384</v>
      </c>
      <c r="O7" s="770" t="s">
        <v>7</v>
      </c>
      <c r="P7" s="770" t="s">
        <v>8</v>
      </c>
      <c r="Q7" s="770" t="s">
        <v>9</v>
      </c>
      <c r="R7" s="770" t="s">
        <v>90</v>
      </c>
      <c r="S7" s="770" t="s">
        <v>89</v>
      </c>
      <c r="T7" s="770" t="s">
        <v>88</v>
      </c>
      <c r="U7" s="770" t="s">
        <v>15</v>
      </c>
      <c r="V7" s="770" t="s">
        <v>35</v>
      </c>
      <c r="W7" s="770" t="s">
        <v>36</v>
      </c>
      <c r="X7" s="816"/>
      <c r="Z7" s="328"/>
    </row>
    <row r="8" spans="1:26" s="56" customFormat="1" ht="60" customHeight="1" x14ac:dyDescent="0.2">
      <c r="A8" s="652"/>
      <c r="B8" s="809"/>
      <c r="C8" s="811"/>
      <c r="D8" s="813"/>
      <c r="E8" s="815"/>
      <c r="F8" s="771"/>
      <c r="G8" s="771"/>
      <c r="H8" s="771"/>
      <c r="I8" s="771"/>
      <c r="J8" s="771"/>
      <c r="K8" s="771"/>
      <c r="L8" s="771"/>
      <c r="M8" s="771"/>
      <c r="N8" s="771"/>
      <c r="O8" s="771"/>
      <c r="P8" s="771"/>
      <c r="Q8" s="771"/>
      <c r="R8" s="771"/>
      <c r="S8" s="771"/>
      <c r="T8" s="771"/>
      <c r="U8" s="771"/>
      <c r="V8" s="771"/>
      <c r="W8" s="771"/>
      <c r="X8" s="817"/>
      <c r="Z8" s="328"/>
    </row>
    <row r="9" spans="1:26" s="56" customFormat="1" ht="12.75" customHeight="1" x14ac:dyDescent="0.2">
      <c r="A9" s="330"/>
      <c r="B9" s="806" t="s">
        <v>46</v>
      </c>
      <c r="C9" s="807"/>
      <c r="D9" s="807"/>
      <c r="E9" s="807"/>
      <c r="F9" s="807"/>
      <c r="G9" s="807"/>
      <c r="H9" s="807"/>
      <c r="I9" s="807"/>
      <c r="J9" s="807"/>
      <c r="K9" s="807"/>
      <c r="L9" s="807"/>
      <c r="M9" s="807"/>
      <c r="N9" s="807"/>
      <c r="O9" s="807"/>
      <c r="P9" s="807"/>
      <c r="Q9" s="807"/>
      <c r="R9" s="807"/>
      <c r="S9" s="807"/>
      <c r="T9" s="807"/>
      <c r="U9" s="807"/>
      <c r="V9" s="807"/>
      <c r="W9" s="807"/>
      <c r="X9" s="808"/>
      <c r="Z9" s="328"/>
    </row>
    <row r="10" spans="1:26" s="56" customFormat="1" ht="12.75" customHeight="1" x14ac:dyDescent="0.2">
      <c r="A10" s="645"/>
      <c r="B10" s="38"/>
      <c r="C10" s="42"/>
      <c r="D10" s="38"/>
      <c r="E10" s="41"/>
      <c r="F10" s="42"/>
      <c r="G10" s="38"/>
      <c r="H10" s="41"/>
      <c r="I10" s="41"/>
      <c r="J10" s="41"/>
      <c r="K10" s="41"/>
      <c r="L10" s="41"/>
      <c r="M10" s="41"/>
      <c r="N10" s="41"/>
      <c r="O10" s="38"/>
      <c r="P10" s="41"/>
      <c r="Q10" s="41"/>
      <c r="R10" s="38"/>
      <c r="S10" s="42"/>
      <c r="T10" s="38"/>
      <c r="U10" s="42"/>
      <c r="V10" s="38"/>
      <c r="W10" s="42"/>
      <c r="X10" s="331"/>
      <c r="Z10" s="328"/>
    </row>
    <row r="11" spans="1:26" s="9" customFormat="1" ht="22.5" x14ac:dyDescent="0.2">
      <c r="A11" s="646" t="s">
        <v>219</v>
      </c>
      <c r="B11" s="14"/>
      <c r="C11" s="15"/>
      <c r="D11" s="14"/>
      <c r="E11" s="52"/>
      <c r="F11" s="15"/>
      <c r="G11" s="38"/>
      <c r="H11" s="41"/>
      <c r="I11" s="41"/>
      <c r="J11" s="41"/>
      <c r="K11" s="41"/>
      <c r="L11" s="41"/>
      <c r="M11" s="41"/>
      <c r="N11" s="41"/>
      <c r="O11" s="38"/>
      <c r="P11" s="41"/>
      <c r="Q11" s="41"/>
      <c r="R11" s="38"/>
      <c r="S11" s="42"/>
      <c r="T11" s="38"/>
      <c r="U11" s="42"/>
      <c r="V11" s="38"/>
      <c r="W11" s="42"/>
      <c r="X11" s="16"/>
      <c r="Z11" s="10"/>
    </row>
    <row r="12" spans="1:26" s="9" customFormat="1" ht="11.25" x14ac:dyDescent="0.2">
      <c r="A12" s="643" t="s">
        <v>218</v>
      </c>
      <c r="B12" s="546">
        <v>24.1</v>
      </c>
      <c r="C12" s="206">
        <v>27.7</v>
      </c>
      <c r="D12" s="546">
        <v>22.3</v>
      </c>
      <c r="E12" s="547">
        <v>25.6</v>
      </c>
      <c r="F12" s="206">
        <v>32.9</v>
      </c>
      <c r="G12" s="548">
        <v>24.5</v>
      </c>
      <c r="H12" s="549">
        <v>26.3</v>
      </c>
      <c r="I12" s="549">
        <v>24.5</v>
      </c>
      <c r="J12" s="549">
        <v>30</v>
      </c>
      <c r="K12" s="549">
        <v>29</v>
      </c>
      <c r="L12" s="552">
        <v>17.3</v>
      </c>
      <c r="M12" s="549">
        <v>29.3</v>
      </c>
      <c r="N12" s="552">
        <v>29.1</v>
      </c>
      <c r="O12" s="548">
        <v>22.5</v>
      </c>
      <c r="P12" s="549">
        <v>25.4</v>
      </c>
      <c r="Q12" s="549">
        <v>27.6</v>
      </c>
      <c r="R12" s="548">
        <v>24.4</v>
      </c>
      <c r="S12" s="550">
        <v>28.9</v>
      </c>
      <c r="T12" s="548">
        <v>27.2</v>
      </c>
      <c r="U12" s="550">
        <v>25.1</v>
      </c>
      <c r="V12" s="548">
        <v>27.6</v>
      </c>
      <c r="W12" s="550">
        <v>24.7</v>
      </c>
      <c r="X12" s="205">
        <v>25.9</v>
      </c>
      <c r="Z12" s="10"/>
    </row>
    <row r="13" spans="1:26" s="9" customFormat="1" ht="12.75" customHeight="1" x14ac:dyDescent="0.2">
      <c r="A13" s="643" t="s">
        <v>217</v>
      </c>
      <c r="B13" s="546">
        <v>75.900000000000006</v>
      </c>
      <c r="C13" s="206">
        <v>72.3</v>
      </c>
      <c r="D13" s="546">
        <v>77.7</v>
      </c>
      <c r="E13" s="547">
        <v>74.400000000000006</v>
      </c>
      <c r="F13" s="206">
        <v>67.099999999999994</v>
      </c>
      <c r="G13" s="548">
        <v>75.5</v>
      </c>
      <c r="H13" s="549">
        <v>73.7</v>
      </c>
      <c r="I13" s="549">
        <v>75.5</v>
      </c>
      <c r="J13" s="549">
        <v>70</v>
      </c>
      <c r="K13" s="549">
        <v>70.900000000000006</v>
      </c>
      <c r="L13" s="552">
        <v>82.7</v>
      </c>
      <c r="M13" s="549">
        <v>70.7</v>
      </c>
      <c r="N13" s="552">
        <v>70.900000000000006</v>
      </c>
      <c r="O13" s="548">
        <v>77.5</v>
      </c>
      <c r="P13" s="549">
        <v>74.599999999999994</v>
      </c>
      <c r="Q13" s="549">
        <v>72.3</v>
      </c>
      <c r="R13" s="548">
        <v>75.599999999999994</v>
      </c>
      <c r="S13" s="550">
        <v>71.099999999999994</v>
      </c>
      <c r="T13" s="548">
        <v>72.8</v>
      </c>
      <c r="U13" s="550">
        <v>74.900000000000006</v>
      </c>
      <c r="V13" s="548">
        <v>72.400000000000006</v>
      </c>
      <c r="W13" s="550">
        <v>75.3</v>
      </c>
      <c r="X13" s="205">
        <v>74.099999999999994</v>
      </c>
      <c r="Z13" s="10"/>
    </row>
    <row r="14" spans="1:26" s="9" customFormat="1" ht="12.75" customHeight="1" x14ac:dyDescent="0.2">
      <c r="A14" s="644" t="s">
        <v>38</v>
      </c>
      <c r="B14" s="565">
        <v>100</v>
      </c>
      <c r="C14" s="566">
        <v>100</v>
      </c>
      <c r="D14" s="565">
        <v>100</v>
      </c>
      <c r="E14" s="567">
        <v>100</v>
      </c>
      <c r="F14" s="566">
        <v>100</v>
      </c>
      <c r="G14" s="568">
        <v>100</v>
      </c>
      <c r="H14" s="569">
        <v>100</v>
      </c>
      <c r="I14" s="569">
        <v>100</v>
      </c>
      <c r="J14" s="569">
        <v>100</v>
      </c>
      <c r="K14" s="569">
        <v>100</v>
      </c>
      <c r="L14" s="569">
        <v>100</v>
      </c>
      <c r="M14" s="569">
        <v>100</v>
      </c>
      <c r="N14" s="569">
        <v>100</v>
      </c>
      <c r="O14" s="568">
        <v>100</v>
      </c>
      <c r="P14" s="569">
        <v>100</v>
      </c>
      <c r="Q14" s="569">
        <v>100</v>
      </c>
      <c r="R14" s="568">
        <v>100</v>
      </c>
      <c r="S14" s="570">
        <v>100</v>
      </c>
      <c r="T14" s="568">
        <v>100</v>
      </c>
      <c r="U14" s="570">
        <v>100</v>
      </c>
      <c r="V14" s="568">
        <v>100</v>
      </c>
      <c r="W14" s="570">
        <v>100</v>
      </c>
      <c r="X14" s="571">
        <v>100</v>
      </c>
      <c r="Z14" s="10"/>
    </row>
    <row r="15" spans="1:26" s="9" customFormat="1" ht="12.75" customHeight="1" x14ac:dyDescent="0.2">
      <c r="A15" s="351"/>
      <c r="B15" s="551"/>
      <c r="C15" s="553"/>
      <c r="D15" s="551"/>
      <c r="E15" s="554"/>
      <c r="F15" s="553"/>
      <c r="G15" s="555"/>
      <c r="H15" s="556"/>
      <c r="I15" s="556"/>
      <c r="J15" s="556"/>
      <c r="K15" s="556"/>
      <c r="L15" s="556"/>
      <c r="M15" s="556"/>
      <c r="N15" s="556"/>
      <c r="O15" s="555"/>
      <c r="P15" s="556"/>
      <c r="Q15" s="556"/>
      <c r="R15" s="555"/>
      <c r="S15" s="557"/>
      <c r="T15" s="555"/>
      <c r="U15" s="557"/>
      <c r="V15" s="555"/>
      <c r="W15" s="557"/>
      <c r="X15" s="558"/>
      <c r="Z15" s="10"/>
    </row>
    <row r="16" spans="1:26" s="9" customFormat="1" ht="22.5" x14ac:dyDescent="0.2">
      <c r="A16" s="646" t="s">
        <v>488</v>
      </c>
      <c r="B16" s="551"/>
      <c r="C16" s="553"/>
      <c r="D16" s="551"/>
      <c r="E16" s="554"/>
      <c r="F16" s="553"/>
      <c r="G16" s="555"/>
      <c r="H16" s="556"/>
      <c r="I16" s="556"/>
      <c r="J16" s="556"/>
      <c r="K16" s="556"/>
      <c r="L16" s="556"/>
      <c r="M16" s="556"/>
      <c r="N16" s="556"/>
      <c r="O16" s="555"/>
      <c r="P16" s="556"/>
      <c r="Q16" s="556"/>
      <c r="R16" s="555"/>
      <c r="S16" s="557"/>
      <c r="T16" s="555"/>
      <c r="U16" s="557"/>
      <c r="V16" s="555"/>
      <c r="W16" s="557"/>
      <c r="X16" s="558"/>
      <c r="Z16" s="10"/>
    </row>
    <row r="17" spans="1:26" s="9" customFormat="1" ht="12.75" customHeight="1" x14ac:dyDescent="0.2">
      <c r="A17" s="643" t="s">
        <v>216</v>
      </c>
      <c r="B17" s="546">
        <v>18.8</v>
      </c>
      <c r="C17" s="206">
        <v>22.4</v>
      </c>
      <c r="D17" s="546">
        <v>16.8</v>
      </c>
      <c r="E17" s="547">
        <v>20.8</v>
      </c>
      <c r="F17" s="206">
        <v>26.6</v>
      </c>
      <c r="G17" s="548">
        <v>17.5</v>
      </c>
      <c r="H17" s="549">
        <v>21.4</v>
      </c>
      <c r="I17" s="549">
        <v>22.7</v>
      </c>
      <c r="J17" s="549">
        <v>25.9</v>
      </c>
      <c r="K17" s="549">
        <v>21.3</v>
      </c>
      <c r="L17" s="552">
        <v>13.8</v>
      </c>
      <c r="M17" s="549">
        <v>21.6</v>
      </c>
      <c r="N17" s="552">
        <v>18.100000000000001</v>
      </c>
      <c r="O17" s="548">
        <v>18.399999999999999</v>
      </c>
      <c r="P17" s="549">
        <v>23.1</v>
      </c>
      <c r="Q17" s="549">
        <v>20.399999999999999</v>
      </c>
      <c r="R17" s="548">
        <v>20.7</v>
      </c>
      <c r="S17" s="550">
        <v>20.399999999999999</v>
      </c>
      <c r="T17" s="548">
        <v>20.8</v>
      </c>
      <c r="U17" s="550">
        <v>20</v>
      </c>
      <c r="V17" s="548">
        <v>22.7</v>
      </c>
      <c r="W17" s="550">
        <v>19.100000000000001</v>
      </c>
      <c r="X17" s="205">
        <v>20.6</v>
      </c>
      <c r="Z17" s="10"/>
    </row>
    <row r="18" spans="1:26" s="9" customFormat="1" ht="12.75" customHeight="1" x14ac:dyDescent="0.2">
      <c r="A18" s="643" t="s">
        <v>215</v>
      </c>
      <c r="B18" s="546">
        <v>80.8</v>
      </c>
      <c r="C18" s="206">
        <v>77.2</v>
      </c>
      <c r="D18" s="546">
        <v>83.2</v>
      </c>
      <c r="E18" s="547">
        <v>78.7</v>
      </c>
      <c r="F18" s="206">
        <v>72.8</v>
      </c>
      <c r="G18" s="548">
        <v>81.8</v>
      </c>
      <c r="H18" s="549">
        <v>78.3</v>
      </c>
      <c r="I18" s="549">
        <v>76.900000000000006</v>
      </c>
      <c r="J18" s="549">
        <v>73.8</v>
      </c>
      <c r="K18" s="549">
        <v>78.400000000000006</v>
      </c>
      <c r="L18" s="552">
        <v>86.2</v>
      </c>
      <c r="M18" s="549">
        <v>78.400000000000006</v>
      </c>
      <c r="N18" s="552">
        <v>81.900000000000006</v>
      </c>
      <c r="O18" s="548">
        <v>81.3</v>
      </c>
      <c r="P18" s="549">
        <v>76.400000000000006</v>
      </c>
      <c r="Q18" s="549">
        <v>79.2</v>
      </c>
      <c r="R18" s="548">
        <v>78.900000000000006</v>
      </c>
      <c r="S18" s="550">
        <v>79.3</v>
      </c>
      <c r="T18" s="548">
        <v>78.7</v>
      </c>
      <c r="U18" s="550">
        <v>79.7</v>
      </c>
      <c r="V18" s="548">
        <v>77</v>
      </c>
      <c r="W18" s="550">
        <v>80.5</v>
      </c>
      <c r="X18" s="205">
        <v>79</v>
      </c>
      <c r="Z18" s="10"/>
    </row>
    <row r="19" spans="1:26" s="9" customFormat="1" ht="12.75" customHeight="1" x14ac:dyDescent="0.2">
      <c r="A19" s="644" t="s">
        <v>38</v>
      </c>
      <c r="B19" s="565">
        <v>100</v>
      </c>
      <c r="C19" s="566">
        <v>100</v>
      </c>
      <c r="D19" s="565">
        <v>100</v>
      </c>
      <c r="E19" s="567">
        <v>100</v>
      </c>
      <c r="F19" s="566">
        <v>100</v>
      </c>
      <c r="G19" s="568">
        <v>100</v>
      </c>
      <c r="H19" s="569">
        <v>100</v>
      </c>
      <c r="I19" s="569">
        <v>100</v>
      </c>
      <c r="J19" s="569">
        <v>100</v>
      </c>
      <c r="K19" s="569">
        <v>100</v>
      </c>
      <c r="L19" s="569">
        <v>100</v>
      </c>
      <c r="M19" s="569">
        <v>100</v>
      </c>
      <c r="N19" s="569">
        <v>100</v>
      </c>
      <c r="O19" s="568">
        <v>100</v>
      </c>
      <c r="P19" s="569">
        <v>100</v>
      </c>
      <c r="Q19" s="569">
        <v>100</v>
      </c>
      <c r="R19" s="568">
        <v>100</v>
      </c>
      <c r="S19" s="570">
        <v>100</v>
      </c>
      <c r="T19" s="568">
        <v>100</v>
      </c>
      <c r="U19" s="570">
        <v>100</v>
      </c>
      <c r="V19" s="568">
        <v>100</v>
      </c>
      <c r="W19" s="570">
        <v>100</v>
      </c>
      <c r="X19" s="571">
        <v>100</v>
      </c>
      <c r="Z19" s="10"/>
    </row>
    <row r="20" spans="1:26" s="9" customFormat="1" ht="12.75" customHeight="1" x14ac:dyDescent="0.2">
      <c r="A20" s="351"/>
      <c r="B20" s="551"/>
      <c r="C20" s="553"/>
      <c r="D20" s="551"/>
      <c r="E20" s="554"/>
      <c r="F20" s="553"/>
      <c r="G20" s="555"/>
      <c r="H20" s="556"/>
      <c r="I20" s="556"/>
      <c r="J20" s="556"/>
      <c r="K20" s="556"/>
      <c r="L20" s="556"/>
      <c r="M20" s="556"/>
      <c r="N20" s="556"/>
      <c r="O20" s="555"/>
      <c r="P20" s="556"/>
      <c r="Q20" s="556"/>
      <c r="R20" s="555"/>
      <c r="S20" s="557"/>
      <c r="T20" s="555"/>
      <c r="U20" s="557"/>
      <c r="V20" s="555"/>
      <c r="W20" s="557"/>
      <c r="X20" s="558"/>
      <c r="Z20" s="10"/>
    </row>
    <row r="21" spans="1:26" s="9" customFormat="1" ht="22.5" x14ac:dyDescent="0.2">
      <c r="A21" s="646" t="s">
        <v>489</v>
      </c>
      <c r="B21" s="551"/>
      <c r="C21" s="553"/>
      <c r="D21" s="551"/>
      <c r="E21" s="554"/>
      <c r="F21" s="553"/>
      <c r="G21" s="555"/>
      <c r="H21" s="556"/>
      <c r="I21" s="556"/>
      <c r="J21" s="556"/>
      <c r="K21" s="556"/>
      <c r="L21" s="556"/>
      <c r="M21" s="556"/>
      <c r="N21" s="556"/>
      <c r="O21" s="555"/>
      <c r="P21" s="556"/>
      <c r="Q21" s="556"/>
      <c r="R21" s="555"/>
      <c r="S21" s="557"/>
      <c r="T21" s="555"/>
      <c r="U21" s="557"/>
      <c r="V21" s="555"/>
      <c r="W21" s="557"/>
      <c r="X21" s="558"/>
      <c r="Z21" s="10"/>
    </row>
    <row r="22" spans="1:26" s="9" customFormat="1" ht="12.75" customHeight="1" x14ac:dyDescent="0.2">
      <c r="A22" s="643" t="s">
        <v>214</v>
      </c>
      <c r="B22" s="546">
        <v>13.9</v>
      </c>
      <c r="C22" s="206">
        <v>15.5</v>
      </c>
      <c r="D22" s="546">
        <v>11.1</v>
      </c>
      <c r="E22" s="547">
        <v>14</v>
      </c>
      <c r="F22" s="206">
        <v>22.5</v>
      </c>
      <c r="G22" s="548">
        <v>11.9</v>
      </c>
      <c r="H22" s="549">
        <v>15.3</v>
      </c>
      <c r="I22" s="549">
        <v>16.3</v>
      </c>
      <c r="J22" s="549">
        <v>18.7</v>
      </c>
      <c r="K22" s="549">
        <v>16</v>
      </c>
      <c r="L22" s="552">
        <v>12.8</v>
      </c>
      <c r="M22" s="549">
        <v>15.9</v>
      </c>
      <c r="N22" s="552">
        <v>15.8</v>
      </c>
      <c r="O22" s="548">
        <v>12.7</v>
      </c>
      <c r="P22" s="549">
        <v>15.8</v>
      </c>
      <c r="Q22" s="549">
        <v>15.4</v>
      </c>
      <c r="R22" s="548">
        <v>14.4</v>
      </c>
      <c r="S22" s="550">
        <v>15.4</v>
      </c>
      <c r="T22" s="548">
        <v>15.3</v>
      </c>
      <c r="U22" s="550">
        <v>13.8</v>
      </c>
      <c r="V22" s="548">
        <v>16.100000000000001</v>
      </c>
      <c r="W22" s="550">
        <v>13.9</v>
      </c>
      <c r="X22" s="205">
        <v>14.7</v>
      </c>
      <c r="Z22" s="10"/>
    </row>
    <row r="23" spans="1:26" s="9" customFormat="1" ht="11.25" x14ac:dyDescent="0.2">
      <c r="A23" s="643" t="s">
        <v>213</v>
      </c>
      <c r="B23" s="546">
        <v>85.9</v>
      </c>
      <c r="C23" s="206">
        <v>84.4</v>
      </c>
      <c r="D23" s="546">
        <v>88.6</v>
      </c>
      <c r="E23" s="547">
        <v>85.9</v>
      </c>
      <c r="F23" s="206">
        <v>77.400000000000006</v>
      </c>
      <c r="G23" s="548">
        <v>88.1</v>
      </c>
      <c r="H23" s="549">
        <v>84.3</v>
      </c>
      <c r="I23" s="549">
        <v>83.7</v>
      </c>
      <c r="J23" s="549">
        <v>81.099999999999994</v>
      </c>
      <c r="K23" s="549">
        <v>83.9</v>
      </c>
      <c r="L23" s="552">
        <v>87.2</v>
      </c>
      <c r="M23" s="549">
        <v>84.1</v>
      </c>
      <c r="N23" s="552">
        <v>84.2</v>
      </c>
      <c r="O23" s="548">
        <v>86.9</v>
      </c>
      <c r="P23" s="549">
        <v>84.1</v>
      </c>
      <c r="Q23" s="549">
        <v>84.6</v>
      </c>
      <c r="R23" s="548">
        <v>85.4</v>
      </c>
      <c r="S23" s="550">
        <v>84.6</v>
      </c>
      <c r="T23" s="548">
        <v>84.7</v>
      </c>
      <c r="U23" s="550">
        <v>86</v>
      </c>
      <c r="V23" s="548">
        <v>83.7</v>
      </c>
      <c r="W23" s="550">
        <v>86.1</v>
      </c>
      <c r="X23" s="205">
        <v>85.1</v>
      </c>
      <c r="Z23" s="10"/>
    </row>
    <row r="24" spans="1:26" s="9" customFormat="1" ht="12.75" customHeight="1" x14ac:dyDescent="0.2">
      <c r="A24" s="644" t="s">
        <v>38</v>
      </c>
      <c r="B24" s="565">
        <v>100</v>
      </c>
      <c r="C24" s="566">
        <v>100</v>
      </c>
      <c r="D24" s="565">
        <v>100</v>
      </c>
      <c r="E24" s="567">
        <v>100</v>
      </c>
      <c r="F24" s="566">
        <v>100</v>
      </c>
      <c r="G24" s="568">
        <v>100</v>
      </c>
      <c r="H24" s="569">
        <v>100</v>
      </c>
      <c r="I24" s="569">
        <v>100</v>
      </c>
      <c r="J24" s="569">
        <v>100</v>
      </c>
      <c r="K24" s="569">
        <v>100</v>
      </c>
      <c r="L24" s="569">
        <v>100</v>
      </c>
      <c r="M24" s="569">
        <v>100</v>
      </c>
      <c r="N24" s="569">
        <v>100</v>
      </c>
      <c r="O24" s="568">
        <v>100</v>
      </c>
      <c r="P24" s="569">
        <v>100</v>
      </c>
      <c r="Q24" s="569">
        <v>100</v>
      </c>
      <c r="R24" s="568">
        <v>100</v>
      </c>
      <c r="S24" s="570">
        <v>100</v>
      </c>
      <c r="T24" s="568">
        <v>100</v>
      </c>
      <c r="U24" s="570">
        <v>100</v>
      </c>
      <c r="V24" s="568">
        <v>100</v>
      </c>
      <c r="W24" s="570">
        <v>100</v>
      </c>
      <c r="X24" s="571">
        <v>100</v>
      </c>
      <c r="Z24" s="10"/>
    </row>
    <row r="25" spans="1:26" s="9" customFormat="1" ht="12.75" customHeight="1" x14ac:dyDescent="0.2">
      <c r="A25" s="644"/>
      <c r="B25" s="565"/>
      <c r="C25" s="566"/>
      <c r="D25" s="565"/>
      <c r="E25" s="567"/>
      <c r="F25" s="566"/>
      <c r="G25" s="568"/>
      <c r="H25" s="569"/>
      <c r="I25" s="569"/>
      <c r="J25" s="569"/>
      <c r="K25" s="569"/>
      <c r="L25" s="569"/>
      <c r="M25" s="569"/>
      <c r="N25" s="569"/>
      <c r="O25" s="568"/>
      <c r="P25" s="569"/>
      <c r="Q25" s="569"/>
      <c r="R25" s="568"/>
      <c r="S25" s="570"/>
      <c r="T25" s="568"/>
      <c r="U25" s="570"/>
      <c r="V25" s="568"/>
      <c r="W25" s="570"/>
      <c r="X25" s="571"/>
      <c r="Z25" s="10"/>
    </row>
    <row r="26" spans="1:26" s="9" customFormat="1" ht="22.5" x14ac:dyDescent="0.2">
      <c r="A26" s="646" t="s">
        <v>490</v>
      </c>
      <c r="B26" s="565"/>
      <c r="C26" s="566"/>
      <c r="D26" s="565"/>
      <c r="E26" s="567"/>
      <c r="F26" s="566"/>
      <c r="G26" s="568"/>
      <c r="H26" s="569"/>
      <c r="I26" s="569"/>
      <c r="J26" s="569"/>
      <c r="K26" s="569"/>
      <c r="L26" s="569"/>
      <c r="M26" s="569"/>
      <c r="N26" s="569"/>
      <c r="O26" s="568"/>
      <c r="P26" s="569"/>
      <c r="Q26" s="569"/>
      <c r="R26" s="568"/>
      <c r="S26" s="570"/>
      <c r="T26" s="568"/>
      <c r="U26" s="570"/>
      <c r="V26" s="568"/>
      <c r="W26" s="570"/>
      <c r="X26" s="571"/>
      <c r="Z26" s="10"/>
    </row>
    <row r="27" spans="1:26" s="9" customFormat="1" ht="12.75" customHeight="1" x14ac:dyDescent="0.2">
      <c r="A27" s="643" t="s">
        <v>432</v>
      </c>
      <c r="B27" s="546">
        <v>20.2</v>
      </c>
      <c r="C27" s="206">
        <v>22.2</v>
      </c>
      <c r="D27" s="546">
        <v>25.5</v>
      </c>
      <c r="E27" s="547">
        <v>20.399999999999999</v>
      </c>
      <c r="F27" s="206">
        <v>17.8</v>
      </c>
      <c r="G27" s="548">
        <v>22.8</v>
      </c>
      <c r="H27" s="549">
        <v>24.3</v>
      </c>
      <c r="I27" s="549">
        <v>18.899999999999999</v>
      </c>
      <c r="J27" s="549">
        <v>10.6</v>
      </c>
      <c r="K27" s="549">
        <v>20.3</v>
      </c>
      <c r="L27" s="552">
        <v>33.5</v>
      </c>
      <c r="M27" s="549">
        <v>18.8</v>
      </c>
      <c r="N27" s="552">
        <v>32</v>
      </c>
      <c r="O27" s="548">
        <v>18.5</v>
      </c>
      <c r="P27" s="549">
        <v>24.3</v>
      </c>
      <c r="Q27" s="549">
        <v>21.7</v>
      </c>
      <c r="R27" s="548">
        <v>25.4</v>
      </c>
      <c r="S27" s="550">
        <v>14</v>
      </c>
      <c r="T27" s="548">
        <v>16.5</v>
      </c>
      <c r="U27" s="550">
        <v>23.2</v>
      </c>
      <c r="V27" s="548">
        <v>19.3</v>
      </c>
      <c r="W27" s="550">
        <v>23.2</v>
      </c>
      <c r="X27" s="205">
        <v>21.3</v>
      </c>
      <c r="Z27" s="10"/>
    </row>
    <row r="28" spans="1:26" s="9" customFormat="1" ht="12.75" customHeight="1" x14ac:dyDescent="0.2">
      <c r="A28" s="643" t="s">
        <v>433</v>
      </c>
      <c r="B28" s="546">
        <v>53.9</v>
      </c>
      <c r="C28" s="206">
        <v>62.3</v>
      </c>
      <c r="D28" s="559">
        <v>43.9</v>
      </c>
      <c r="E28" s="547">
        <v>60.4</v>
      </c>
      <c r="F28" s="206">
        <v>72.7</v>
      </c>
      <c r="G28" s="560">
        <v>54.6</v>
      </c>
      <c r="H28" s="549">
        <v>57</v>
      </c>
      <c r="I28" s="549">
        <v>62.8</v>
      </c>
      <c r="J28" s="552">
        <v>69.7</v>
      </c>
      <c r="K28" s="549">
        <v>57.8</v>
      </c>
      <c r="L28" s="552">
        <v>49.8</v>
      </c>
      <c r="M28" s="552">
        <v>56.2</v>
      </c>
      <c r="N28" s="552">
        <v>52.9</v>
      </c>
      <c r="O28" s="560">
        <v>63.9</v>
      </c>
      <c r="P28" s="549">
        <v>54.6</v>
      </c>
      <c r="Q28" s="549">
        <v>57.5</v>
      </c>
      <c r="R28" s="548">
        <v>54</v>
      </c>
      <c r="S28" s="550">
        <v>66.3</v>
      </c>
      <c r="T28" s="548">
        <v>66.400000000000006</v>
      </c>
      <c r="U28" s="550">
        <v>55.6</v>
      </c>
      <c r="V28" s="548">
        <v>65.5</v>
      </c>
      <c r="W28" s="550">
        <v>52</v>
      </c>
      <c r="X28" s="205">
        <v>58.5</v>
      </c>
      <c r="Z28" s="10"/>
    </row>
    <row r="29" spans="1:26" s="9" customFormat="1" ht="12.75" customHeight="1" x14ac:dyDescent="0.2">
      <c r="A29" s="643" t="s">
        <v>210</v>
      </c>
      <c r="B29" s="546">
        <v>25.9</v>
      </c>
      <c r="C29" s="206">
        <v>15.5</v>
      </c>
      <c r="D29" s="546">
        <v>30.6</v>
      </c>
      <c r="E29" s="547">
        <v>19.2</v>
      </c>
      <c r="F29" s="206">
        <v>9.5</v>
      </c>
      <c r="G29" s="548">
        <v>22.6</v>
      </c>
      <c r="H29" s="549">
        <v>18.7</v>
      </c>
      <c r="I29" s="549">
        <v>18.2</v>
      </c>
      <c r="J29" s="549">
        <v>19.7</v>
      </c>
      <c r="K29" s="549">
        <v>21.9</v>
      </c>
      <c r="L29" s="552">
        <v>16.7</v>
      </c>
      <c r="M29" s="552">
        <v>25</v>
      </c>
      <c r="N29" s="552">
        <v>15.1</v>
      </c>
      <c r="O29" s="548">
        <v>17.7</v>
      </c>
      <c r="P29" s="549">
        <v>21</v>
      </c>
      <c r="Q29" s="549">
        <v>20.8</v>
      </c>
      <c r="R29" s="548">
        <v>20.6</v>
      </c>
      <c r="S29" s="550">
        <v>19.7</v>
      </c>
      <c r="T29" s="548">
        <v>17.100000000000001</v>
      </c>
      <c r="U29" s="550">
        <v>21.2</v>
      </c>
      <c r="V29" s="548">
        <v>15.1</v>
      </c>
      <c r="W29" s="550">
        <v>24.7</v>
      </c>
      <c r="X29" s="205">
        <v>20.2</v>
      </c>
      <c r="Z29" s="10"/>
    </row>
    <row r="30" spans="1:26" s="9" customFormat="1" ht="12.75" customHeight="1" x14ac:dyDescent="0.2">
      <c r="A30" s="644" t="s">
        <v>492</v>
      </c>
      <c r="B30" s="565">
        <v>100</v>
      </c>
      <c r="C30" s="566">
        <v>100</v>
      </c>
      <c r="D30" s="565">
        <v>100</v>
      </c>
      <c r="E30" s="567">
        <v>100</v>
      </c>
      <c r="F30" s="566">
        <v>100</v>
      </c>
      <c r="G30" s="568">
        <v>100</v>
      </c>
      <c r="H30" s="569">
        <v>100</v>
      </c>
      <c r="I30" s="569">
        <v>100</v>
      </c>
      <c r="J30" s="569">
        <v>100</v>
      </c>
      <c r="K30" s="569">
        <v>100</v>
      </c>
      <c r="L30" s="569">
        <v>100</v>
      </c>
      <c r="M30" s="569">
        <v>100</v>
      </c>
      <c r="N30" s="569">
        <v>100</v>
      </c>
      <c r="O30" s="568">
        <v>100</v>
      </c>
      <c r="P30" s="569">
        <v>100</v>
      </c>
      <c r="Q30" s="569">
        <v>100</v>
      </c>
      <c r="R30" s="568">
        <v>100</v>
      </c>
      <c r="S30" s="570">
        <v>100</v>
      </c>
      <c r="T30" s="568">
        <v>100</v>
      </c>
      <c r="U30" s="570">
        <v>100</v>
      </c>
      <c r="V30" s="568">
        <v>100</v>
      </c>
      <c r="W30" s="570">
        <v>100</v>
      </c>
      <c r="X30" s="571">
        <v>100</v>
      </c>
      <c r="Z30" s="10"/>
    </row>
    <row r="31" spans="1:26" s="9" customFormat="1" ht="12.75" customHeight="1" x14ac:dyDescent="0.2">
      <c r="A31" s="644"/>
      <c r="B31" s="565"/>
      <c r="C31" s="566"/>
      <c r="D31" s="565"/>
      <c r="E31" s="567"/>
      <c r="F31" s="566"/>
      <c r="G31" s="568"/>
      <c r="H31" s="569"/>
      <c r="I31" s="569"/>
      <c r="J31" s="569"/>
      <c r="K31" s="569"/>
      <c r="L31" s="569"/>
      <c r="M31" s="569"/>
      <c r="N31" s="569"/>
      <c r="O31" s="568"/>
      <c r="P31" s="569"/>
      <c r="Q31" s="569"/>
      <c r="R31" s="568"/>
      <c r="S31" s="570"/>
      <c r="T31" s="568"/>
      <c r="U31" s="570"/>
      <c r="V31" s="568"/>
      <c r="W31" s="570"/>
      <c r="X31" s="571"/>
      <c r="Z31" s="10"/>
    </row>
    <row r="32" spans="1:26" s="9" customFormat="1" ht="27" customHeight="1" x14ac:dyDescent="0.2">
      <c r="A32" s="646" t="s">
        <v>491</v>
      </c>
      <c r="B32" s="551"/>
      <c r="C32" s="553"/>
      <c r="D32" s="551"/>
      <c r="E32" s="554"/>
      <c r="F32" s="553"/>
      <c r="G32" s="555"/>
      <c r="H32" s="556"/>
      <c r="I32" s="556"/>
      <c r="J32" s="556"/>
      <c r="K32" s="556"/>
      <c r="L32" s="556"/>
      <c r="M32" s="556"/>
      <c r="N32" s="556"/>
      <c r="O32" s="555"/>
      <c r="P32" s="556"/>
      <c r="Q32" s="556"/>
      <c r="R32" s="555"/>
      <c r="S32" s="557"/>
      <c r="T32" s="555"/>
      <c r="U32" s="557"/>
      <c r="V32" s="555"/>
      <c r="W32" s="557"/>
      <c r="X32" s="558"/>
      <c r="Z32" s="10"/>
    </row>
    <row r="33" spans="1:28" s="9" customFormat="1" ht="12.75" customHeight="1" x14ac:dyDescent="0.2">
      <c r="A33" s="643" t="s">
        <v>212</v>
      </c>
      <c r="B33" s="559">
        <v>73.400000000000006</v>
      </c>
      <c r="C33" s="206">
        <v>77.2</v>
      </c>
      <c r="D33" s="559">
        <v>66.400000000000006</v>
      </c>
      <c r="E33" s="547">
        <v>81.7</v>
      </c>
      <c r="F33" s="562">
        <v>77.599999999999994</v>
      </c>
      <c r="G33" s="560">
        <v>66.900000000000006</v>
      </c>
      <c r="H33" s="552">
        <v>87</v>
      </c>
      <c r="I33" s="552">
        <v>64.7</v>
      </c>
      <c r="J33" s="552">
        <v>82.5</v>
      </c>
      <c r="K33" s="552">
        <v>79.2</v>
      </c>
      <c r="L33" s="549">
        <v>100</v>
      </c>
      <c r="M33" s="552" t="s">
        <v>301</v>
      </c>
      <c r="N33" s="552" t="s">
        <v>301</v>
      </c>
      <c r="O33" s="560">
        <v>68</v>
      </c>
      <c r="P33" s="552">
        <v>82</v>
      </c>
      <c r="Q33" s="552">
        <v>73.3</v>
      </c>
      <c r="R33" s="548">
        <v>73.7</v>
      </c>
      <c r="S33" s="550">
        <v>81.8</v>
      </c>
      <c r="T33" s="560">
        <v>72.5</v>
      </c>
      <c r="U33" s="550">
        <v>75.3</v>
      </c>
      <c r="V33" s="560">
        <v>76.8</v>
      </c>
      <c r="W33" s="550">
        <v>74.7</v>
      </c>
      <c r="X33" s="205">
        <v>75.599999999999994</v>
      </c>
      <c r="Y33" s="581"/>
      <c r="Z33" s="718"/>
      <c r="AA33" s="581"/>
      <c r="AB33" s="581"/>
    </row>
    <row r="34" spans="1:28" s="9" customFormat="1" ht="12.75" customHeight="1" x14ac:dyDescent="0.2">
      <c r="A34" s="643" t="s">
        <v>211</v>
      </c>
      <c r="B34" s="559">
        <v>26.6</v>
      </c>
      <c r="C34" s="206">
        <v>22.8</v>
      </c>
      <c r="D34" s="559">
        <v>33.6</v>
      </c>
      <c r="E34" s="547">
        <v>18.3</v>
      </c>
      <c r="F34" s="562">
        <v>22.4</v>
      </c>
      <c r="G34" s="560">
        <v>33.1</v>
      </c>
      <c r="H34" s="552">
        <v>13</v>
      </c>
      <c r="I34" s="552">
        <v>35.299999999999997</v>
      </c>
      <c r="J34" s="552">
        <v>17.5</v>
      </c>
      <c r="K34" s="552">
        <v>20.8</v>
      </c>
      <c r="L34" s="549">
        <v>0</v>
      </c>
      <c r="M34" s="552" t="s">
        <v>301</v>
      </c>
      <c r="N34" s="556" t="s">
        <v>301</v>
      </c>
      <c r="O34" s="560">
        <v>32</v>
      </c>
      <c r="P34" s="552">
        <v>18</v>
      </c>
      <c r="Q34" s="552">
        <v>26.7</v>
      </c>
      <c r="R34" s="548">
        <v>26.3</v>
      </c>
      <c r="S34" s="550">
        <v>18.2</v>
      </c>
      <c r="T34" s="560">
        <v>27.5</v>
      </c>
      <c r="U34" s="550">
        <v>24.7</v>
      </c>
      <c r="V34" s="560">
        <v>23.2</v>
      </c>
      <c r="W34" s="550">
        <v>25.3</v>
      </c>
      <c r="X34" s="205">
        <v>24.4</v>
      </c>
      <c r="Y34" s="581"/>
      <c r="Z34" s="718"/>
      <c r="AA34" s="581"/>
      <c r="AB34" s="581"/>
    </row>
    <row r="35" spans="1:28" s="9" customFormat="1" ht="12.75" customHeight="1" x14ac:dyDescent="0.2">
      <c r="A35" s="644" t="s">
        <v>493</v>
      </c>
      <c r="B35" s="565">
        <v>100</v>
      </c>
      <c r="C35" s="566">
        <v>100</v>
      </c>
      <c r="D35" s="565">
        <v>100</v>
      </c>
      <c r="E35" s="567">
        <v>100</v>
      </c>
      <c r="F35" s="566">
        <v>100</v>
      </c>
      <c r="G35" s="568">
        <v>100</v>
      </c>
      <c r="H35" s="569">
        <v>100</v>
      </c>
      <c r="I35" s="569">
        <v>100</v>
      </c>
      <c r="J35" s="569">
        <v>100</v>
      </c>
      <c r="K35" s="569">
        <v>100</v>
      </c>
      <c r="L35" s="569">
        <v>100</v>
      </c>
      <c r="M35" s="569">
        <v>100</v>
      </c>
      <c r="N35" s="569">
        <v>100</v>
      </c>
      <c r="O35" s="568">
        <v>100</v>
      </c>
      <c r="P35" s="569">
        <v>100</v>
      </c>
      <c r="Q35" s="569">
        <v>100</v>
      </c>
      <c r="R35" s="568">
        <v>100</v>
      </c>
      <c r="S35" s="570">
        <v>100</v>
      </c>
      <c r="T35" s="568">
        <v>100</v>
      </c>
      <c r="U35" s="570">
        <v>100</v>
      </c>
      <c r="V35" s="568">
        <v>100</v>
      </c>
      <c r="W35" s="570">
        <v>100</v>
      </c>
      <c r="X35" s="571">
        <v>100</v>
      </c>
      <c r="Y35" s="581"/>
      <c r="Z35" s="581"/>
      <c r="AA35" s="581"/>
      <c r="AB35" s="581"/>
    </row>
    <row r="36" spans="1:28" s="9" customFormat="1" ht="12.75" customHeight="1" x14ac:dyDescent="0.2">
      <c r="A36" s="351"/>
      <c r="B36" s="551"/>
      <c r="C36" s="553"/>
      <c r="D36" s="551"/>
      <c r="E36" s="554"/>
      <c r="F36" s="553"/>
      <c r="G36" s="555"/>
      <c r="H36" s="556"/>
      <c r="I36" s="556"/>
      <c r="J36" s="556"/>
      <c r="K36" s="556"/>
      <c r="L36" s="556"/>
      <c r="M36" s="556"/>
      <c r="N36" s="556"/>
      <c r="O36" s="555"/>
      <c r="P36" s="556"/>
      <c r="Q36" s="556"/>
      <c r="R36" s="555"/>
      <c r="S36" s="557"/>
      <c r="T36" s="555"/>
      <c r="U36" s="557"/>
      <c r="V36" s="555"/>
      <c r="W36" s="557"/>
      <c r="X36" s="558"/>
      <c r="Z36" s="10"/>
    </row>
    <row r="37" spans="1:28" s="9" customFormat="1" ht="11.25" x14ac:dyDescent="0.2">
      <c r="A37" s="646" t="s">
        <v>209</v>
      </c>
      <c r="B37" s="551"/>
      <c r="C37" s="553"/>
      <c r="D37" s="551"/>
      <c r="E37" s="554"/>
      <c r="F37" s="553"/>
      <c r="G37" s="555"/>
      <c r="H37" s="556"/>
      <c r="I37" s="556"/>
      <c r="J37" s="556"/>
      <c r="K37" s="556"/>
      <c r="L37" s="556"/>
      <c r="M37" s="556"/>
      <c r="N37" s="556"/>
      <c r="O37" s="555"/>
      <c r="P37" s="556"/>
      <c r="Q37" s="556"/>
      <c r="R37" s="555"/>
      <c r="S37" s="557"/>
      <c r="T37" s="555"/>
      <c r="U37" s="557"/>
      <c r="V37" s="555"/>
      <c r="W37" s="557"/>
      <c r="X37" s="558"/>
      <c r="Z37" s="10"/>
    </row>
    <row r="38" spans="1:28" s="9" customFormat="1" ht="22.5" x14ac:dyDescent="0.2">
      <c r="A38" s="647" t="s">
        <v>208</v>
      </c>
      <c r="B38" s="546">
        <v>15.6</v>
      </c>
      <c r="C38" s="206">
        <v>18.3</v>
      </c>
      <c r="D38" s="546">
        <v>12.4</v>
      </c>
      <c r="E38" s="547">
        <v>17.5</v>
      </c>
      <c r="F38" s="206">
        <v>23.3</v>
      </c>
      <c r="G38" s="548">
        <v>15.7</v>
      </c>
      <c r="H38" s="549">
        <v>16.899999999999999</v>
      </c>
      <c r="I38" s="549">
        <v>16.7</v>
      </c>
      <c r="J38" s="549">
        <v>21.4</v>
      </c>
      <c r="K38" s="549">
        <v>19.100000000000001</v>
      </c>
      <c r="L38" s="552">
        <v>11.8</v>
      </c>
      <c r="M38" s="549">
        <v>16.399999999999999</v>
      </c>
      <c r="N38" s="552">
        <v>17.600000000000001</v>
      </c>
      <c r="O38" s="548">
        <v>14.9</v>
      </c>
      <c r="P38" s="549">
        <v>18.5</v>
      </c>
      <c r="Q38" s="549">
        <v>17.5</v>
      </c>
      <c r="R38" s="548">
        <v>16.5</v>
      </c>
      <c r="S38" s="550">
        <v>18</v>
      </c>
      <c r="T38" s="548">
        <v>16.899999999999999</v>
      </c>
      <c r="U38" s="550">
        <v>16.399999999999999</v>
      </c>
      <c r="V38" s="548">
        <v>18.399999999999999</v>
      </c>
      <c r="W38" s="550">
        <v>16</v>
      </c>
      <c r="X38" s="205">
        <v>17</v>
      </c>
      <c r="Z38" s="10"/>
    </row>
    <row r="39" spans="1:28" s="9" customFormat="1" ht="22.5" x14ac:dyDescent="0.2">
      <c r="A39" s="721" t="s">
        <v>207</v>
      </c>
      <c r="B39" s="546">
        <v>12</v>
      </c>
      <c r="C39" s="206">
        <v>13.4</v>
      </c>
      <c r="D39" s="546">
        <v>8.8000000000000007</v>
      </c>
      <c r="E39" s="547">
        <v>12.5</v>
      </c>
      <c r="F39" s="206">
        <v>20</v>
      </c>
      <c r="G39" s="548">
        <v>10.6</v>
      </c>
      <c r="H39" s="549">
        <v>13.3</v>
      </c>
      <c r="I39" s="549">
        <v>13.1</v>
      </c>
      <c r="J39" s="549">
        <v>16.2</v>
      </c>
      <c r="K39" s="549">
        <v>14.4</v>
      </c>
      <c r="L39" s="552">
        <v>10.8</v>
      </c>
      <c r="M39" s="549">
        <v>12.5</v>
      </c>
      <c r="N39" s="552">
        <v>15.3</v>
      </c>
      <c r="O39" s="548">
        <v>10.7</v>
      </c>
      <c r="P39" s="549">
        <v>13.7</v>
      </c>
      <c r="Q39" s="549">
        <v>13.4</v>
      </c>
      <c r="R39" s="548">
        <v>12.2</v>
      </c>
      <c r="S39" s="550">
        <v>13.8</v>
      </c>
      <c r="T39" s="548">
        <v>12.9</v>
      </c>
      <c r="U39" s="550">
        <v>11.9</v>
      </c>
      <c r="V39" s="548">
        <v>13.6</v>
      </c>
      <c r="W39" s="550">
        <v>12.2</v>
      </c>
      <c r="X39" s="205">
        <v>12.7</v>
      </c>
      <c r="Z39" s="10"/>
    </row>
    <row r="40" spans="1:28" s="9" customFormat="1" ht="22.5" x14ac:dyDescent="0.2">
      <c r="A40" s="721" t="s">
        <v>206</v>
      </c>
      <c r="B40" s="546">
        <v>3.5</v>
      </c>
      <c r="C40" s="206">
        <v>5</v>
      </c>
      <c r="D40" s="546">
        <v>3.3</v>
      </c>
      <c r="E40" s="547">
        <v>5.2</v>
      </c>
      <c r="F40" s="206">
        <v>3.5</v>
      </c>
      <c r="G40" s="548">
        <v>5.2</v>
      </c>
      <c r="H40" s="549">
        <v>3.3</v>
      </c>
      <c r="I40" s="549">
        <v>3.8</v>
      </c>
      <c r="J40" s="549">
        <v>5.3</v>
      </c>
      <c r="K40" s="549">
        <v>4.7</v>
      </c>
      <c r="L40" s="556" t="s">
        <v>301</v>
      </c>
      <c r="M40" s="549">
        <v>4</v>
      </c>
      <c r="N40" s="556" t="s">
        <v>301</v>
      </c>
      <c r="O40" s="548">
        <v>4</v>
      </c>
      <c r="P40" s="549">
        <v>5</v>
      </c>
      <c r="Q40" s="549">
        <v>4.0999999999999996</v>
      </c>
      <c r="R40" s="548">
        <v>4.2</v>
      </c>
      <c r="S40" s="550">
        <v>4.3</v>
      </c>
      <c r="T40" s="548">
        <v>4</v>
      </c>
      <c r="U40" s="550">
        <v>4.4000000000000004</v>
      </c>
      <c r="V40" s="548">
        <v>4.5999999999999996</v>
      </c>
      <c r="W40" s="550">
        <v>3.9</v>
      </c>
      <c r="X40" s="205">
        <v>4.3</v>
      </c>
      <c r="Z40" s="10"/>
    </row>
    <row r="41" spans="1:28" s="9" customFormat="1" ht="22.5" x14ac:dyDescent="0.2">
      <c r="A41" s="647" t="s">
        <v>205</v>
      </c>
      <c r="B41" s="546">
        <v>8.4</v>
      </c>
      <c r="C41" s="206">
        <v>9.3000000000000007</v>
      </c>
      <c r="D41" s="546">
        <v>9.9</v>
      </c>
      <c r="E41" s="547">
        <v>7.9</v>
      </c>
      <c r="F41" s="206">
        <v>9.5</v>
      </c>
      <c r="G41" s="548">
        <v>8.6999999999999993</v>
      </c>
      <c r="H41" s="549">
        <v>9.3000000000000007</v>
      </c>
      <c r="I41" s="549">
        <v>7.6</v>
      </c>
      <c r="J41" s="549">
        <v>8.5</v>
      </c>
      <c r="K41" s="549">
        <v>9.9</v>
      </c>
      <c r="L41" s="552">
        <v>5.5</v>
      </c>
      <c r="M41" s="549">
        <v>12.9</v>
      </c>
      <c r="N41" s="549">
        <v>11.5</v>
      </c>
      <c r="O41" s="548">
        <v>7.4</v>
      </c>
      <c r="P41" s="549">
        <v>6.7</v>
      </c>
      <c r="Q41" s="549">
        <v>10.1</v>
      </c>
      <c r="R41" s="548">
        <v>7.9</v>
      </c>
      <c r="S41" s="550">
        <v>10.8</v>
      </c>
      <c r="T41" s="548">
        <v>10.3</v>
      </c>
      <c r="U41" s="550">
        <v>8.6</v>
      </c>
      <c r="V41" s="548">
        <v>9.1999999999999993</v>
      </c>
      <c r="W41" s="550">
        <v>8.6</v>
      </c>
      <c r="X41" s="205">
        <v>8.9</v>
      </c>
      <c r="Z41" s="10"/>
    </row>
    <row r="42" spans="1:28" s="9" customFormat="1" ht="22.5" x14ac:dyDescent="0.2">
      <c r="A42" s="647" t="s">
        <v>204</v>
      </c>
      <c r="B42" s="546">
        <v>3.1</v>
      </c>
      <c r="C42" s="206">
        <v>4.0999999999999996</v>
      </c>
      <c r="D42" s="546">
        <v>4.4000000000000004</v>
      </c>
      <c r="E42" s="547">
        <v>3.3</v>
      </c>
      <c r="F42" s="206">
        <v>3.3</v>
      </c>
      <c r="G42" s="548">
        <v>1.9</v>
      </c>
      <c r="H42" s="549">
        <v>4.4000000000000004</v>
      </c>
      <c r="I42" s="549">
        <v>6</v>
      </c>
      <c r="J42" s="549">
        <v>4.5</v>
      </c>
      <c r="K42" s="549">
        <v>2.2000000000000002</v>
      </c>
      <c r="L42" s="556" t="s">
        <v>301</v>
      </c>
      <c r="M42" s="549">
        <v>5.2</v>
      </c>
      <c r="N42" s="556" t="s">
        <v>301</v>
      </c>
      <c r="O42" s="548">
        <v>3.5</v>
      </c>
      <c r="P42" s="549">
        <v>4.5999999999999996</v>
      </c>
      <c r="Q42" s="549">
        <v>2.9</v>
      </c>
      <c r="R42" s="548">
        <v>4.3</v>
      </c>
      <c r="S42" s="550">
        <v>2.4</v>
      </c>
      <c r="T42" s="548">
        <v>3.9</v>
      </c>
      <c r="U42" s="550">
        <v>3.6</v>
      </c>
      <c r="V42" s="548">
        <v>4.4000000000000004</v>
      </c>
      <c r="W42" s="550">
        <v>3.1</v>
      </c>
      <c r="X42" s="205">
        <v>3.6</v>
      </c>
      <c r="Z42" s="10"/>
    </row>
    <row r="43" spans="1:28" s="9" customFormat="1" ht="22.5" x14ac:dyDescent="0.2">
      <c r="A43" s="721" t="s">
        <v>203</v>
      </c>
      <c r="B43" s="546">
        <v>2</v>
      </c>
      <c r="C43" s="206">
        <v>2.1</v>
      </c>
      <c r="D43" s="546">
        <v>2.4</v>
      </c>
      <c r="E43" s="547">
        <v>1.6</v>
      </c>
      <c r="F43" s="206">
        <v>2.5</v>
      </c>
      <c r="G43" s="560">
        <v>1.3</v>
      </c>
      <c r="H43" s="549">
        <v>2</v>
      </c>
      <c r="I43" s="549">
        <v>3.3</v>
      </c>
      <c r="J43" s="549">
        <v>2.5</v>
      </c>
      <c r="K43" s="549">
        <v>1.6</v>
      </c>
      <c r="L43" s="556" t="s">
        <v>301</v>
      </c>
      <c r="M43" s="549">
        <v>3.4</v>
      </c>
      <c r="N43" s="556" t="s">
        <v>301</v>
      </c>
      <c r="O43" s="548">
        <v>2</v>
      </c>
      <c r="P43" s="549">
        <v>2.1</v>
      </c>
      <c r="Q43" s="549">
        <v>2</v>
      </c>
      <c r="R43" s="548">
        <v>2.2000000000000002</v>
      </c>
      <c r="S43" s="550">
        <v>1.6</v>
      </c>
      <c r="T43" s="548">
        <v>2.2999999999999998</v>
      </c>
      <c r="U43" s="550">
        <v>1.9</v>
      </c>
      <c r="V43" s="548">
        <v>2.5</v>
      </c>
      <c r="W43" s="550">
        <v>1.7</v>
      </c>
      <c r="X43" s="205">
        <v>2</v>
      </c>
      <c r="Z43" s="10"/>
    </row>
    <row r="44" spans="1:28" s="9" customFormat="1" ht="22.5" x14ac:dyDescent="0.2">
      <c r="A44" s="721" t="s">
        <v>202</v>
      </c>
      <c r="B44" s="546">
        <v>1.5</v>
      </c>
      <c r="C44" s="206">
        <v>2.2000000000000002</v>
      </c>
      <c r="D44" s="546">
        <v>2</v>
      </c>
      <c r="E44" s="547">
        <v>2.1</v>
      </c>
      <c r="F44" s="206">
        <v>1.2</v>
      </c>
      <c r="G44" s="560">
        <v>1.1000000000000001</v>
      </c>
      <c r="H44" s="549">
        <v>2.7</v>
      </c>
      <c r="I44" s="549">
        <v>3</v>
      </c>
      <c r="J44" s="549">
        <v>2</v>
      </c>
      <c r="K44" s="549">
        <v>0.8</v>
      </c>
      <c r="L44" s="549">
        <v>0</v>
      </c>
      <c r="M44" s="552">
        <v>1.8</v>
      </c>
      <c r="N44" s="549">
        <v>0</v>
      </c>
      <c r="O44" s="548">
        <v>1.6</v>
      </c>
      <c r="P44" s="549">
        <v>2.8</v>
      </c>
      <c r="Q44" s="549">
        <v>1.2</v>
      </c>
      <c r="R44" s="548">
        <v>2.2999999999999998</v>
      </c>
      <c r="S44" s="550">
        <v>1</v>
      </c>
      <c r="T44" s="548">
        <v>2</v>
      </c>
      <c r="U44" s="550">
        <v>1.9</v>
      </c>
      <c r="V44" s="548">
        <v>2.1</v>
      </c>
      <c r="W44" s="550">
        <v>1.7</v>
      </c>
      <c r="X44" s="205">
        <v>1.9</v>
      </c>
      <c r="Z44" s="10"/>
    </row>
    <row r="45" spans="1:28" s="9" customFormat="1" ht="24.75" customHeight="1" x14ac:dyDescent="0.2">
      <c r="A45" s="647" t="s">
        <v>201</v>
      </c>
      <c r="B45" s="546">
        <v>72.400000000000006</v>
      </c>
      <c r="C45" s="206">
        <v>67.900000000000006</v>
      </c>
      <c r="D45" s="546">
        <v>73.3</v>
      </c>
      <c r="E45" s="547">
        <v>70.7</v>
      </c>
      <c r="F45" s="206">
        <v>63.3</v>
      </c>
      <c r="G45" s="548">
        <v>73.2</v>
      </c>
      <c r="H45" s="549">
        <v>69</v>
      </c>
      <c r="I45" s="549">
        <v>69.3</v>
      </c>
      <c r="J45" s="549">
        <v>65.3</v>
      </c>
      <c r="K45" s="549">
        <v>68.5</v>
      </c>
      <c r="L45" s="552">
        <v>80.7</v>
      </c>
      <c r="M45" s="549">
        <v>65.400000000000006</v>
      </c>
      <c r="N45" s="552">
        <v>70.400000000000006</v>
      </c>
      <c r="O45" s="548">
        <v>73.8</v>
      </c>
      <c r="P45" s="549">
        <v>69.7</v>
      </c>
      <c r="Q45" s="549">
        <v>69.099999999999994</v>
      </c>
      <c r="R45" s="548">
        <v>71</v>
      </c>
      <c r="S45" s="550">
        <v>68.400000000000006</v>
      </c>
      <c r="T45" s="548">
        <v>68.5</v>
      </c>
      <c r="U45" s="550">
        <v>71</v>
      </c>
      <c r="V45" s="548">
        <v>67.8</v>
      </c>
      <c r="W45" s="550">
        <v>71.8</v>
      </c>
      <c r="X45" s="205">
        <v>70.099999999999994</v>
      </c>
      <c r="Z45" s="10"/>
    </row>
    <row r="46" spans="1:28" s="9" customFormat="1" ht="12.75" customHeight="1" x14ac:dyDescent="0.2">
      <c r="A46" s="644" t="s">
        <v>38</v>
      </c>
      <c r="B46" s="565">
        <v>100</v>
      </c>
      <c r="C46" s="566">
        <v>100</v>
      </c>
      <c r="D46" s="565">
        <v>100</v>
      </c>
      <c r="E46" s="567">
        <v>100</v>
      </c>
      <c r="F46" s="566">
        <v>100</v>
      </c>
      <c r="G46" s="568">
        <v>100</v>
      </c>
      <c r="H46" s="569">
        <v>100</v>
      </c>
      <c r="I46" s="569">
        <v>100</v>
      </c>
      <c r="J46" s="569">
        <v>100</v>
      </c>
      <c r="K46" s="569">
        <v>100</v>
      </c>
      <c r="L46" s="569">
        <v>100</v>
      </c>
      <c r="M46" s="569">
        <v>100</v>
      </c>
      <c r="N46" s="569">
        <v>100</v>
      </c>
      <c r="O46" s="568">
        <v>100</v>
      </c>
      <c r="P46" s="569">
        <v>100</v>
      </c>
      <c r="Q46" s="569">
        <v>100</v>
      </c>
      <c r="R46" s="568">
        <v>100</v>
      </c>
      <c r="S46" s="570">
        <v>100</v>
      </c>
      <c r="T46" s="568">
        <v>100</v>
      </c>
      <c r="U46" s="570">
        <v>100</v>
      </c>
      <c r="V46" s="568">
        <v>100</v>
      </c>
      <c r="W46" s="570">
        <v>100</v>
      </c>
      <c r="X46" s="571">
        <v>100</v>
      </c>
      <c r="Z46" s="10"/>
    </row>
    <row r="47" spans="1:28" s="9" customFormat="1" ht="12.75" customHeight="1" x14ac:dyDescent="0.2">
      <c r="A47" s="351"/>
      <c r="B47" s="551"/>
      <c r="C47" s="553"/>
      <c r="D47" s="551"/>
      <c r="E47" s="554"/>
      <c r="F47" s="553"/>
      <c r="G47" s="555"/>
      <c r="H47" s="556"/>
      <c r="I47" s="556"/>
      <c r="J47" s="556"/>
      <c r="K47" s="556"/>
      <c r="L47" s="556"/>
      <c r="M47" s="556"/>
      <c r="N47" s="556"/>
      <c r="O47" s="555"/>
      <c r="P47" s="556"/>
      <c r="Q47" s="556"/>
      <c r="R47" s="555"/>
      <c r="S47" s="557"/>
      <c r="T47" s="555"/>
      <c r="U47" s="557"/>
      <c r="V47" s="555"/>
      <c r="W47" s="557"/>
      <c r="X47" s="558"/>
      <c r="Z47" s="10"/>
    </row>
    <row r="48" spans="1:28" s="9" customFormat="1" ht="12.75" customHeight="1" x14ac:dyDescent="0.2">
      <c r="A48" s="645" t="s">
        <v>495</v>
      </c>
      <c r="B48" s="551"/>
      <c r="C48" s="553"/>
      <c r="D48" s="551"/>
      <c r="E48" s="554"/>
      <c r="F48" s="553"/>
      <c r="G48" s="555"/>
      <c r="H48" s="556"/>
      <c r="I48" s="556"/>
      <c r="J48" s="556"/>
      <c r="K48" s="556"/>
      <c r="L48" s="556"/>
      <c r="M48" s="556"/>
      <c r="N48" s="556"/>
      <c r="O48" s="555"/>
      <c r="P48" s="556"/>
      <c r="Q48" s="556"/>
      <c r="R48" s="555"/>
      <c r="S48" s="557"/>
      <c r="T48" s="555"/>
      <c r="U48" s="557"/>
      <c r="V48" s="555"/>
      <c r="W48" s="557"/>
      <c r="X48" s="558"/>
      <c r="Z48" s="10"/>
    </row>
    <row r="49" spans="1:26" s="9" customFormat="1" ht="12.75" customHeight="1" x14ac:dyDescent="0.2">
      <c r="A49" s="643" t="s">
        <v>200</v>
      </c>
      <c r="B49" s="546">
        <v>6.1</v>
      </c>
      <c r="C49" s="206">
        <v>2.7</v>
      </c>
      <c r="D49" s="546">
        <v>0</v>
      </c>
      <c r="E49" s="547">
        <v>5.6</v>
      </c>
      <c r="F49" s="206">
        <v>5.6</v>
      </c>
      <c r="G49" s="548">
        <v>4.4000000000000004</v>
      </c>
      <c r="H49" s="549" t="s">
        <v>301</v>
      </c>
      <c r="I49" s="549">
        <v>3.2</v>
      </c>
      <c r="J49" s="549">
        <v>7.2</v>
      </c>
      <c r="K49" s="549">
        <v>6.3</v>
      </c>
      <c r="L49" s="556" t="s">
        <v>301</v>
      </c>
      <c r="M49" s="549">
        <v>9.8000000000000007</v>
      </c>
      <c r="N49" s="556" t="s">
        <v>301</v>
      </c>
      <c r="O49" s="548">
        <v>5</v>
      </c>
      <c r="P49" s="549">
        <v>3.3</v>
      </c>
      <c r="Q49" s="549">
        <v>4.9000000000000004</v>
      </c>
      <c r="R49" s="548">
        <v>3.9</v>
      </c>
      <c r="S49" s="550">
        <v>4.9000000000000004</v>
      </c>
      <c r="T49" s="548">
        <v>4.8</v>
      </c>
      <c r="U49" s="550">
        <v>4.0999999999999996</v>
      </c>
      <c r="V49" s="548">
        <v>3.6</v>
      </c>
      <c r="W49" s="550">
        <v>4.8</v>
      </c>
      <c r="X49" s="205">
        <v>4.3</v>
      </c>
      <c r="Z49" s="10"/>
    </row>
    <row r="50" spans="1:26" s="9" customFormat="1" ht="12.75" customHeight="1" x14ac:dyDescent="0.2">
      <c r="A50" s="643" t="s">
        <v>199</v>
      </c>
      <c r="B50" s="546">
        <v>3.6</v>
      </c>
      <c r="C50" s="206">
        <v>3.4</v>
      </c>
      <c r="D50" s="551" t="s">
        <v>301</v>
      </c>
      <c r="E50" s="547">
        <v>4.5</v>
      </c>
      <c r="F50" s="206" t="s">
        <v>301</v>
      </c>
      <c r="G50" s="548">
        <v>2.5</v>
      </c>
      <c r="H50" s="549">
        <v>4</v>
      </c>
      <c r="I50" s="549">
        <v>2.8</v>
      </c>
      <c r="J50" s="549">
        <v>6.6</v>
      </c>
      <c r="K50" s="549">
        <v>4.2</v>
      </c>
      <c r="L50" s="549">
        <v>0</v>
      </c>
      <c r="M50" s="549">
        <v>4.7</v>
      </c>
      <c r="N50" s="549">
        <v>0</v>
      </c>
      <c r="O50" s="560">
        <v>3.8</v>
      </c>
      <c r="P50" s="549">
        <v>4.8</v>
      </c>
      <c r="Q50" s="549">
        <v>2.7</v>
      </c>
      <c r="R50" s="548">
        <v>4.4000000000000004</v>
      </c>
      <c r="S50" s="550">
        <v>2</v>
      </c>
      <c r="T50" s="548">
        <v>2.1</v>
      </c>
      <c r="U50" s="550">
        <v>4.0999999999999996</v>
      </c>
      <c r="V50" s="548">
        <v>2.4</v>
      </c>
      <c r="W50" s="550">
        <v>4.5</v>
      </c>
      <c r="X50" s="205">
        <v>3.5</v>
      </c>
      <c r="Z50" s="10"/>
    </row>
    <row r="51" spans="1:26" s="9" customFormat="1" ht="12.75" customHeight="1" x14ac:dyDescent="0.2">
      <c r="A51" s="643" t="s">
        <v>198</v>
      </c>
      <c r="B51" s="546">
        <v>18.399999999999999</v>
      </c>
      <c r="C51" s="206">
        <v>26.4</v>
      </c>
      <c r="D51" s="559">
        <v>19.8</v>
      </c>
      <c r="E51" s="547">
        <v>16.600000000000001</v>
      </c>
      <c r="F51" s="206">
        <v>34.4</v>
      </c>
      <c r="G51" s="548">
        <v>21.5</v>
      </c>
      <c r="H51" s="549">
        <v>19.2</v>
      </c>
      <c r="I51" s="552">
        <v>24.8</v>
      </c>
      <c r="J51" s="552">
        <v>28.7</v>
      </c>
      <c r="K51" s="549">
        <v>24.1</v>
      </c>
      <c r="L51" s="552">
        <v>44</v>
      </c>
      <c r="M51" s="549">
        <v>22.1</v>
      </c>
      <c r="N51" s="552">
        <v>21</v>
      </c>
      <c r="O51" s="560">
        <v>28.4</v>
      </c>
      <c r="P51" s="549">
        <v>14.2</v>
      </c>
      <c r="Q51" s="549">
        <v>27.4</v>
      </c>
      <c r="R51" s="548">
        <v>16.399999999999999</v>
      </c>
      <c r="S51" s="550">
        <v>34.200000000000003</v>
      </c>
      <c r="T51" s="548">
        <v>29.8</v>
      </c>
      <c r="U51" s="550">
        <v>20.6</v>
      </c>
      <c r="V51" s="548">
        <v>25.9</v>
      </c>
      <c r="W51" s="550">
        <v>20</v>
      </c>
      <c r="X51" s="205">
        <v>22.7</v>
      </c>
      <c r="Z51" s="10"/>
    </row>
    <row r="52" spans="1:26" s="9" customFormat="1" ht="12.75" customHeight="1" x14ac:dyDescent="0.2">
      <c r="A52" s="643" t="s">
        <v>197</v>
      </c>
      <c r="B52" s="546">
        <v>10.6</v>
      </c>
      <c r="C52" s="206">
        <v>18.5</v>
      </c>
      <c r="D52" s="559">
        <v>17.399999999999999</v>
      </c>
      <c r="E52" s="547">
        <v>20</v>
      </c>
      <c r="F52" s="206">
        <v>4.8</v>
      </c>
      <c r="G52" s="560">
        <v>19.100000000000001</v>
      </c>
      <c r="H52" s="549">
        <v>9.9</v>
      </c>
      <c r="I52" s="549">
        <v>16.2</v>
      </c>
      <c r="J52" s="552">
        <v>17.5</v>
      </c>
      <c r="K52" s="549">
        <v>12.7</v>
      </c>
      <c r="L52" s="556" t="s">
        <v>301</v>
      </c>
      <c r="M52" s="549">
        <v>6</v>
      </c>
      <c r="N52" s="556" t="s">
        <v>301</v>
      </c>
      <c r="O52" s="548">
        <v>5.8</v>
      </c>
      <c r="P52" s="549">
        <v>25.6</v>
      </c>
      <c r="Q52" s="549">
        <v>12</v>
      </c>
      <c r="R52" s="548">
        <v>17.399999999999999</v>
      </c>
      <c r="S52" s="550">
        <v>10.1</v>
      </c>
      <c r="T52" s="548">
        <v>7.7</v>
      </c>
      <c r="U52" s="550">
        <v>17.8</v>
      </c>
      <c r="V52" s="548">
        <v>15.3</v>
      </c>
      <c r="W52" s="550">
        <v>14.6</v>
      </c>
      <c r="X52" s="205">
        <v>14.9</v>
      </c>
      <c r="Z52" s="10"/>
    </row>
    <row r="53" spans="1:26" s="9" customFormat="1" ht="12.75" customHeight="1" x14ac:dyDescent="0.2">
      <c r="A53" s="643" t="s">
        <v>196</v>
      </c>
      <c r="B53" s="546">
        <v>4.8</v>
      </c>
      <c r="C53" s="206">
        <v>9.6999999999999993</v>
      </c>
      <c r="D53" s="546">
        <v>8.9</v>
      </c>
      <c r="E53" s="547">
        <v>8.1999999999999993</v>
      </c>
      <c r="F53" s="206">
        <v>5</v>
      </c>
      <c r="G53" s="548">
        <v>6.3</v>
      </c>
      <c r="H53" s="549">
        <v>4</v>
      </c>
      <c r="I53" s="552">
        <v>11.4</v>
      </c>
      <c r="J53" s="549">
        <v>6.8</v>
      </c>
      <c r="K53" s="549">
        <v>11.7</v>
      </c>
      <c r="L53" s="549">
        <v>0</v>
      </c>
      <c r="M53" s="549">
        <v>13</v>
      </c>
      <c r="N53" s="549">
        <v>0</v>
      </c>
      <c r="O53" s="560">
        <v>2.2000000000000002</v>
      </c>
      <c r="P53" s="549">
        <v>15.9</v>
      </c>
      <c r="Q53" s="549">
        <v>4.3</v>
      </c>
      <c r="R53" s="548">
        <v>8.9</v>
      </c>
      <c r="S53" s="550">
        <v>4.5999999999999996</v>
      </c>
      <c r="T53" s="548">
        <v>8.1</v>
      </c>
      <c r="U53" s="550">
        <v>7.9</v>
      </c>
      <c r="V53" s="548">
        <v>6.9</v>
      </c>
      <c r="W53" s="550">
        <v>7.9</v>
      </c>
      <c r="X53" s="205">
        <v>7.4</v>
      </c>
      <c r="Z53" s="10"/>
    </row>
    <row r="54" spans="1:26" s="9" customFormat="1" ht="12.75" customHeight="1" x14ac:dyDescent="0.2">
      <c r="A54" s="643" t="s">
        <v>195</v>
      </c>
      <c r="B54" s="546">
        <v>7.7</v>
      </c>
      <c r="C54" s="206">
        <v>3.8</v>
      </c>
      <c r="D54" s="559">
        <v>9</v>
      </c>
      <c r="E54" s="547">
        <v>4</v>
      </c>
      <c r="F54" s="206">
        <v>5.3</v>
      </c>
      <c r="G54" s="548">
        <v>8.6999999999999993</v>
      </c>
      <c r="H54" s="552">
        <v>8.5</v>
      </c>
      <c r="I54" s="552">
        <v>1.6</v>
      </c>
      <c r="J54" s="552">
        <v>4.2</v>
      </c>
      <c r="K54" s="549" t="s">
        <v>301</v>
      </c>
      <c r="L54" s="549">
        <v>0</v>
      </c>
      <c r="M54" s="556" t="s">
        <v>301</v>
      </c>
      <c r="N54" s="549">
        <v>0</v>
      </c>
      <c r="O54" s="560">
        <v>12</v>
      </c>
      <c r="P54" s="552">
        <v>0.7</v>
      </c>
      <c r="Q54" s="549">
        <v>6</v>
      </c>
      <c r="R54" s="548">
        <v>6.6</v>
      </c>
      <c r="S54" s="550">
        <v>3.9</v>
      </c>
      <c r="T54" s="548">
        <v>2.6</v>
      </c>
      <c r="U54" s="550">
        <v>5.0999999999999996</v>
      </c>
      <c r="V54" s="548">
        <v>5.3</v>
      </c>
      <c r="W54" s="550">
        <v>5.9</v>
      </c>
      <c r="X54" s="205">
        <v>5.6</v>
      </c>
      <c r="Z54" s="10"/>
    </row>
    <row r="55" spans="1:26" s="9" customFormat="1" ht="12.75" customHeight="1" x14ac:dyDescent="0.2">
      <c r="A55" s="643" t="s">
        <v>194</v>
      </c>
      <c r="B55" s="546">
        <v>9.6999999999999993</v>
      </c>
      <c r="C55" s="206">
        <v>6.3</v>
      </c>
      <c r="D55" s="559">
        <v>15.6</v>
      </c>
      <c r="E55" s="547">
        <v>4.4000000000000004</v>
      </c>
      <c r="F55" s="206">
        <v>6.9</v>
      </c>
      <c r="G55" s="548">
        <v>4.5999999999999996</v>
      </c>
      <c r="H55" s="552">
        <v>10.7</v>
      </c>
      <c r="I55" s="549">
        <v>11.1</v>
      </c>
      <c r="J55" s="552">
        <v>3.3</v>
      </c>
      <c r="K55" s="549">
        <v>6.7</v>
      </c>
      <c r="L55" s="556" t="s">
        <v>301</v>
      </c>
      <c r="M55" s="549">
        <v>4.5</v>
      </c>
      <c r="N55" s="556" t="s">
        <v>301</v>
      </c>
      <c r="O55" s="560">
        <v>13.5</v>
      </c>
      <c r="P55" s="549">
        <v>1.6</v>
      </c>
      <c r="Q55" s="549">
        <v>6.9</v>
      </c>
      <c r="R55" s="548">
        <v>7.3</v>
      </c>
      <c r="S55" s="550">
        <v>9</v>
      </c>
      <c r="T55" s="548">
        <v>8.1</v>
      </c>
      <c r="U55" s="550">
        <v>5.6</v>
      </c>
      <c r="V55" s="548">
        <v>6</v>
      </c>
      <c r="W55" s="550">
        <v>9.6</v>
      </c>
      <c r="X55" s="205">
        <v>7.9</v>
      </c>
      <c r="Z55" s="10"/>
    </row>
    <row r="56" spans="1:26" s="9" customFormat="1" ht="12.75" customHeight="1" x14ac:dyDescent="0.2">
      <c r="A56" s="643" t="s">
        <v>193</v>
      </c>
      <c r="B56" s="559">
        <v>0.6</v>
      </c>
      <c r="C56" s="562">
        <v>3.2</v>
      </c>
      <c r="D56" s="551" t="s">
        <v>301</v>
      </c>
      <c r="E56" s="554" t="s">
        <v>301</v>
      </c>
      <c r="F56" s="562">
        <v>2.2999999999999998</v>
      </c>
      <c r="G56" s="548">
        <v>0</v>
      </c>
      <c r="H56" s="552">
        <v>5.7</v>
      </c>
      <c r="I56" s="556" t="s">
        <v>301</v>
      </c>
      <c r="J56" s="552">
        <v>0.6</v>
      </c>
      <c r="K56" s="556" t="s">
        <v>301</v>
      </c>
      <c r="L56" s="556" t="s">
        <v>301</v>
      </c>
      <c r="M56" s="556" t="s">
        <v>301</v>
      </c>
      <c r="N56" s="549">
        <v>0</v>
      </c>
      <c r="O56" s="560">
        <v>3.6</v>
      </c>
      <c r="P56" s="556" t="s">
        <v>301</v>
      </c>
      <c r="Q56" s="549" t="s">
        <v>301</v>
      </c>
      <c r="R56" s="560">
        <v>2.1</v>
      </c>
      <c r="S56" s="561">
        <v>1.8</v>
      </c>
      <c r="T56" s="560">
        <v>2.9</v>
      </c>
      <c r="U56" s="561">
        <v>1.8</v>
      </c>
      <c r="V56" s="560">
        <v>1.3</v>
      </c>
      <c r="W56" s="561">
        <v>2.6</v>
      </c>
      <c r="X56" s="564">
        <v>2</v>
      </c>
      <c r="Z56" s="10"/>
    </row>
    <row r="57" spans="1:26" s="9" customFormat="1" ht="12.75" customHeight="1" x14ac:dyDescent="0.2">
      <c r="A57" s="643" t="s">
        <v>192</v>
      </c>
      <c r="B57" s="546">
        <v>9</v>
      </c>
      <c r="C57" s="206">
        <v>15.5</v>
      </c>
      <c r="D57" s="546">
        <v>8.8000000000000007</v>
      </c>
      <c r="E57" s="547">
        <v>9.6</v>
      </c>
      <c r="F57" s="206">
        <v>19.899999999999999</v>
      </c>
      <c r="G57" s="548">
        <v>10.9</v>
      </c>
      <c r="H57" s="552">
        <v>15.9</v>
      </c>
      <c r="I57" s="549">
        <v>9.8000000000000007</v>
      </c>
      <c r="J57" s="549">
        <v>13.2</v>
      </c>
      <c r="K57" s="549">
        <v>11.2</v>
      </c>
      <c r="L57" s="556" t="s">
        <v>301</v>
      </c>
      <c r="M57" s="549">
        <v>13.5</v>
      </c>
      <c r="N57" s="556" t="s">
        <v>301</v>
      </c>
      <c r="O57" s="560">
        <v>19.399999999999999</v>
      </c>
      <c r="P57" s="549">
        <v>7.4</v>
      </c>
      <c r="Q57" s="549">
        <v>13.4</v>
      </c>
      <c r="R57" s="548">
        <v>9.5</v>
      </c>
      <c r="S57" s="550">
        <v>18.100000000000001</v>
      </c>
      <c r="T57" s="548">
        <v>22.7</v>
      </c>
      <c r="U57" s="550">
        <v>9.6</v>
      </c>
      <c r="V57" s="548">
        <v>17.5</v>
      </c>
      <c r="W57" s="550">
        <v>8</v>
      </c>
      <c r="X57" s="205">
        <v>12.5</v>
      </c>
      <c r="Z57" s="10"/>
    </row>
    <row r="58" spans="1:26" s="9" customFormat="1" ht="12.75" customHeight="1" x14ac:dyDescent="0.2">
      <c r="A58" s="643" t="s">
        <v>191</v>
      </c>
      <c r="B58" s="546">
        <v>2.7</v>
      </c>
      <c r="C58" s="206">
        <v>3.8</v>
      </c>
      <c r="D58" s="559">
        <v>5</v>
      </c>
      <c r="E58" s="563">
        <v>1.1000000000000001</v>
      </c>
      <c r="F58" s="206">
        <v>5.3</v>
      </c>
      <c r="G58" s="555" t="s">
        <v>301</v>
      </c>
      <c r="H58" s="552">
        <v>3.8</v>
      </c>
      <c r="I58" s="552">
        <v>4.2</v>
      </c>
      <c r="J58" s="552">
        <v>2.4</v>
      </c>
      <c r="K58" s="549">
        <v>4.4000000000000004</v>
      </c>
      <c r="L58" s="556" t="s">
        <v>301</v>
      </c>
      <c r="M58" s="552">
        <v>2.4</v>
      </c>
      <c r="N58" s="556" t="s">
        <v>301</v>
      </c>
      <c r="O58" s="548">
        <v>8.4</v>
      </c>
      <c r="P58" s="556" t="s">
        <v>301</v>
      </c>
      <c r="Q58" s="549" t="s">
        <v>301</v>
      </c>
      <c r="R58" s="548">
        <v>3.5</v>
      </c>
      <c r="S58" s="550">
        <v>2.9</v>
      </c>
      <c r="T58" s="548">
        <v>3.9</v>
      </c>
      <c r="U58" s="550">
        <v>3.3</v>
      </c>
      <c r="V58" s="548">
        <v>4.9000000000000004</v>
      </c>
      <c r="W58" s="550">
        <v>1.9</v>
      </c>
      <c r="X58" s="205">
        <v>3.3</v>
      </c>
      <c r="Z58" s="10"/>
    </row>
    <row r="59" spans="1:26" s="9" customFormat="1" ht="12.75" customHeight="1" x14ac:dyDescent="0.2">
      <c r="A59" s="643" t="s">
        <v>190</v>
      </c>
      <c r="B59" s="546">
        <v>18.100000000000001</v>
      </c>
      <c r="C59" s="206">
        <v>20.2</v>
      </c>
      <c r="D59" s="559">
        <v>21.8</v>
      </c>
      <c r="E59" s="547">
        <v>19.5</v>
      </c>
      <c r="F59" s="206">
        <v>16.600000000000001</v>
      </c>
      <c r="G59" s="548">
        <v>17.7</v>
      </c>
      <c r="H59" s="549">
        <v>18.600000000000001</v>
      </c>
      <c r="I59" s="549">
        <v>19.3</v>
      </c>
      <c r="J59" s="552">
        <v>23.5</v>
      </c>
      <c r="K59" s="549">
        <v>19.899999999999999</v>
      </c>
      <c r="L59" s="556" t="s">
        <v>301</v>
      </c>
      <c r="M59" s="552">
        <v>21</v>
      </c>
      <c r="N59" s="552" t="s">
        <v>301</v>
      </c>
      <c r="O59" s="548">
        <v>12.4</v>
      </c>
      <c r="P59" s="549">
        <v>19.2</v>
      </c>
      <c r="Q59" s="549">
        <v>23.6</v>
      </c>
      <c r="R59" s="548">
        <v>18.600000000000001</v>
      </c>
      <c r="S59" s="550">
        <v>20.3</v>
      </c>
      <c r="T59" s="548">
        <v>14</v>
      </c>
      <c r="U59" s="550">
        <v>22.7</v>
      </c>
      <c r="V59" s="548">
        <v>18</v>
      </c>
      <c r="W59" s="550">
        <v>20.2</v>
      </c>
      <c r="X59" s="205">
        <v>19.2</v>
      </c>
      <c r="Z59" s="10"/>
    </row>
    <row r="60" spans="1:26" s="9" customFormat="1" ht="12.75" customHeight="1" x14ac:dyDescent="0.2">
      <c r="A60" s="643" t="s">
        <v>189</v>
      </c>
      <c r="B60" s="546">
        <v>30.1</v>
      </c>
      <c r="C60" s="206">
        <v>22.8</v>
      </c>
      <c r="D60" s="559">
        <v>16.899999999999999</v>
      </c>
      <c r="E60" s="547">
        <v>34.799999999999997</v>
      </c>
      <c r="F60" s="206">
        <v>20.399999999999999</v>
      </c>
      <c r="G60" s="560">
        <v>23</v>
      </c>
      <c r="H60" s="552">
        <v>27.6</v>
      </c>
      <c r="I60" s="549">
        <v>24.8</v>
      </c>
      <c r="J60" s="549">
        <v>27.1</v>
      </c>
      <c r="K60" s="549">
        <v>33.200000000000003</v>
      </c>
      <c r="L60" s="556" t="s">
        <v>301</v>
      </c>
      <c r="M60" s="552">
        <v>23.9</v>
      </c>
      <c r="N60" s="552" t="s">
        <v>301</v>
      </c>
      <c r="O60" s="548">
        <v>12.5</v>
      </c>
      <c r="P60" s="549">
        <v>40.299999999999997</v>
      </c>
      <c r="Q60" s="549">
        <v>22.3</v>
      </c>
      <c r="R60" s="548">
        <v>30.5</v>
      </c>
      <c r="S60" s="550">
        <v>18.2</v>
      </c>
      <c r="T60" s="548">
        <v>17.8</v>
      </c>
      <c r="U60" s="550">
        <v>30.3</v>
      </c>
      <c r="V60" s="548">
        <v>25</v>
      </c>
      <c r="W60" s="550">
        <v>27.1</v>
      </c>
      <c r="X60" s="205">
        <v>26.2</v>
      </c>
      <c r="Z60" s="10"/>
    </row>
    <row r="61" spans="1:26" s="9" customFormat="1" ht="12.75" customHeight="1" x14ac:dyDescent="0.2">
      <c r="A61" s="643" t="s">
        <v>170</v>
      </c>
      <c r="B61" s="559">
        <v>2.2999999999999998</v>
      </c>
      <c r="C61" s="206">
        <v>2.2999999999999998</v>
      </c>
      <c r="D61" s="551" t="s">
        <v>301</v>
      </c>
      <c r="E61" s="563" t="s">
        <v>301</v>
      </c>
      <c r="F61" s="206" t="s">
        <v>301</v>
      </c>
      <c r="G61" s="555" t="s">
        <v>301</v>
      </c>
      <c r="H61" s="556" t="s">
        <v>301</v>
      </c>
      <c r="I61" s="556" t="s">
        <v>301</v>
      </c>
      <c r="J61" s="549">
        <v>7.6</v>
      </c>
      <c r="K61" s="552">
        <v>1.5</v>
      </c>
      <c r="L61" s="556" t="s">
        <v>301</v>
      </c>
      <c r="M61" s="556" t="s">
        <v>301</v>
      </c>
      <c r="N61" s="549">
        <v>0</v>
      </c>
      <c r="O61" s="560">
        <v>6.5</v>
      </c>
      <c r="P61" s="556" t="s">
        <v>301</v>
      </c>
      <c r="Q61" s="549" t="s">
        <v>301</v>
      </c>
      <c r="R61" s="560">
        <v>2.4</v>
      </c>
      <c r="S61" s="550">
        <v>2</v>
      </c>
      <c r="T61" s="560">
        <v>5.5</v>
      </c>
      <c r="U61" s="550">
        <v>1.2</v>
      </c>
      <c r="V61" s="548">
        <v>2</v>
      </c>
      <c r="W61" s="561">
        <v>2.5</v>
      </c>
      <c r="X61" s="205">
        <v>2.2999999999999998</v>
      </c>
      <c r="Z61" s="10"/>
    </row>
    <row r="62" spans="1:26" s="9" customFormat="1" ht="22.5" x14ac:dyDescent="0.2">
      <c r="A62" s="648" t="s">
        <v>188</v>
      </c>
      <c r="B62" s="565">
        <v>100</v>
      </c>
      <c r="C62" s="566">
        <v>100</v>
      </c>
      <c r="D62" s="565">
        <v>100</v>
      </c>
      <c r="E62" s="567">
        <v>100</v>
      </c>
      <c r="F62" s="566">
        <v>100</v>
      </c>
      <c r="G62" s="568">
        <v>100</v>
      </c>
      <c r="H62" s="569">
        <v>100</v>
      </c>
      <c r="I62" s="569">
        <v>100</v>
      </c>
      <c r="J62" s="569">
        <v>100</v>
      </c>
      <c r="K62" s="569">
        <v>100</v>
      </c>
      <c r="L62" s="569">
        <v>100</v>
      </c>
      <c r="M62" s="569">
        <v>100</v>
      </c>
      <c r="N62" s="569">
        <v>100</v>
      </c>
      <c r="O62" s="568">
        <v>100</v>
      </c>
      <c r="P62" s="569">
        <v>100</v>
      </c>
      <c r="Q62" s="569">
        <v>100</v>
      </c>
      <c r="R62" s="568">
        <v>100</v>
      </c>
      <c r="S62" s="570">
        <v>100</v>
      </c>
      <c r="T62" s="568">
        <v>100</v>
      </c>
      <c r="U62" s="570">
        <v>100</v>
      </c>
      <c r="V62" s="568">
        <v>100</v>
      </c>
      <c r="W62" s="570">
        <v>100</v>
      </c>
      <c r="X62" s="571">
        <v>100</v>
      </c>
      <c r="Z62" s="10"/>
    </row>
    <row r="63" spans="1:26" s="9" customFormat="1" ht="12.75" customHeight="1" x14ac:dyDescent="0.2">
      <c r="A63" s="331"/>
      <c r="B63" s="551"/>
      <c r="C63" s="553"/>
      <c r="D63" s="551"/>
      <c r="E63" s="554"/>
      <c r="F63" s="553"/>
      <c r="G63" s="555"/>
      <c r="H63" s="556"/>
      <c r="I63" s="556"/>
      <c r="J63" s="556"/>
      <c r="K63" s="556"/>
      <c r="L63" s="556"/>
      <c r="M63" s="556"/>
      <c r="N63" s="556"/>
      <c r="O63" s="555"/>
      <c r="P63" s="556"/>
      <c r="Q63" s="556"/>
      <c r="R63" s="555"/>
      <c r="S63" s="557"/>
      <c r="T63" s="555"/>
      <c r="U63" s="557"/>
      <c r="V63" s="555"/>
      <c r="W63" s="557"/>
      <c r="X63" s="558"/>
      <c r="Z63" s="10"/>
    </row>
    <row r="64" spans="1:26" s="9" customFormat="1" ht="24.75" customHeight="1" x14ac:dyDescent="0.2">
      <c r="A64" s="646" t="s">
        <v>496</v>
      </c>
      <c r="B64" s="551"/>
      <c r="C64" s="553"/>
      <c r="D64" s="551"/>
      <c r="E64" s="554"/>
      <c r="F64" s="553"/>
      <c r="G64" s="555"/>
      <c r="H64" s="556"/>
      <c r="I64" s="556"/>
      <c r="J64" s="556"/>
      <c r="K64" s="556"/>
      <c r="L64" s="556"/>
      <c r="M64" s="556"/>
      <c r="N64" s="556"/>
      <c r="O64" s="555"/>
      <c r="P64" s="556"/>
      <c r="Q64" s="556"/>
      <c r="R64" s="555"/>
      <c r="S64" s="557"/>
      <c r="T64" s="555"/>
      <c r="U64" s="557"/>
      <c r="V64" s="555"/>
      <c r="W64" s="557"/>
      <c r="X64" s="558"/>
      <c r="Z64" s="10"/>
    </row>
    <row r="65" spans="1:26" s="9" customFormat="1" ht="12.75" customHeight="1" x14ac:dyDescent="0.2">
      <c r="A65" s="643" t="s">
        <v>187</v>
      </c>
      <c r="B65" s="546">
        <v>10.9</v>
      </c>
      <c r="C65" s="206">
        <v>14.3</v>
      </c>
      <c r="D65" s="559">
        <v>8.5</v>
      </c>
      <c r="E65" s="547">
        <v>11.9</v>
      </c>
      <c r="F65" s="206">
        <v>23.2</v>
      </c>
      <c r="G65" s="560">
        <v>16.600000000000001</v>
      </c>
      <c r="H65" s="549">
        <v>18</v>
      </c>
      <c r="I65" s="549">
        <v>8.4</v>
      </c>
      <c r="J65" s="549">
        <v>6.4</v>
      </c>
      <c r="K65" s="552">
        <v>3.5</v>
      </c>
      <c r="L65" s="549">
        <v>0</v>
      </c>
      <c r="M65" s="549">
        <v>6.4</v>
      </c>
      <c r="N65" s="549">
        <v>0</v>
      </c>
      <c r="O65" s="560">
        <v>24.7</v>
      </c>
      <c r="P65" s="549">
        <v>15.3</v>
      </c>
      <c r="Q65" s="549">
        <v>6.8</v>
      </c>
      <c r="R65" s="548">
        <v>9.8000000000000007</v>
      </c>
      <c r="S65" s="561">
        <v>18.2</v>
      </c>
      <c r="T65" s="548">
        <v>13.8</v>
      </c>
      <c r="U65" s="550">
        <v>12</v>
      </c>
      <c r="V65" s="548">
        <v>14.9</v>
      </c>
      <c r="W65" s="550">
        <v>10.6</v>
      </c>
      <c r="X65" s="205">
        <v>12.8</v>
      </c>
      <c r="Z65" s="10"/>
    </row>
    <row r="66" spans="1:26" s="9" customFormat="1" ht="12.75" customHeight="1" x14ac:dyDescent="0.2">
      <c r="A66" s="643" t="s">
        <v>186</v>
      </c>
      <c r="B66" s="559">
        <v>14.1</v>
      </c>
      <c r="C66" s="206">
        <v>6.4</v>
      </c>
      <c r="D66" s="559">
        <v>14.8</v>
      </c>
      <c r="E66" s="547">
        <v>7.2</v>
      </c>
      <c r="F66" s="206">
        <v>7.4</v>
      </c>
      <c r="G66" s="560">
        <v>8.6999999999999993</v>
      </c>
      <c r="H66" s="552">
        <v>14</v>
      </c>
      <c r="I66" s="549">
        <v>7.7</v>
      </c>
      <c r="J66" s="552">
        <v>9.9</v>
      </c>
      <c r="K66" s="549">
        <v>5.2</v>
      </c>
      <c r="L66" s="556" t="s">
        <v>301</v>
      </c>
      <c r="M66" s="549">
        <v>7.2</v>
      </c>
      <c r="N66" s="556" t="s">
        <v>301</v>
      </c>
      <c r="O66" s="560">
        <v>17.5</v>
      </c>
      <c r="P66" s="549">
        <v>4.5</v>
      </c>
      <c r="Q66" s="549">
        <v>10.8</v>
      </c>
      <c r="R66" s="548">
        <v>4.8</v>
      </c>
      <c r="S66" s="561">
        <v>18.600000000000001</v>
      </c>
      <c r="T66" s="560">
        <v>13.4</v>
      </c>
      <c r="U66" s="550">
        <v>8.1</v>
      </c>
      <c r="V66" s="548">
        <v>11.5</v>
      </c>
      <c r="W66" s="550">
        <v>8.4</v>
      </c>
      <c r="X66" s="205">
        <v>9.8000000000000007</v>
      </c>
      <c r="Z66" s="10"/>
    </row>
    <row r="67" spans="1:26" s="9" customFormat="1" ht="12.75" customHeight="1" x14ac:dyDescent="0.2">
      <c r="A67" s="643" t="s">
        <v>185</v>
      </c>
      <c r="B67" s="546">
        <v>10.8</v>
      </c>
      <c r="C67" s="206">
        <v>19.3</v>
      </c>
      <c r="D67" s="546">
        <v>9.6</v>
      </c>
      <c r="E67" s="547">
        <v>15.3</v>
      </c>
      <c r="F67" s="206">
        <v>27.4</v>
      </c>
      <c r="G67" s="548">
        <v>13.5</v>
      </c>
      <c r="H67" s="549">
        <v>19.600000000000001</v>
      </c>
      <c r="I67" s="552">
        <v>16.7</v>
      </c>
      <c r="J67" s="549">
        <v>10.6</v>
      </c>
      <c r="K67" s="549">
        <v>10.7</v>
      </c>
      <c r="L67" s="556" t="s">
        <v>301</v>
      </c>
      <c r="M67" s="549">
        <v>14.7</v>
      </c>
      <c r="N67" s="552" t="s">
        <v>301</v>
      </c>
      <c r="O67" s="548">
        <v>15.7</v>
      </c>
      <c r="P67" s="549">
        <v>16.8</v>
      </c>
      <c r="Q67" s="549">
        <v>14.7</v>
      </c>
      <c r="R67" s="548">
        <v>14</v>
      </c>
      <c r="S67" s="550">
        <v>17.5</v>
      </c>
      <c r="T67" s="548">
        <v>17.399999999999999</v>
      </c>
      <c r="U67" s="550">
        <v>15.1</v>
      </c>
      <c r="V67" s="548">
        <v>18.600000000000001</v>
      </c>
      <c r="W67" s="550">
        <v>13.5</v>
      </c>
      <c r="X67" s="205">
        <v>15.5</v>
      </c>
      <c r="Z67" s="10"/>
    </row>
    <row r="68" spans="1:26" s="9" customFormat="1" ht="12.75" customHeight="1" x14ac:dyDescent="0.2">
      <c r="A68" s="643" t="s">
        <v>184</v>
      </c>
      <c r="B68" s="559">
        <v>7.1</v>
      </c>
      <c r="C68" s="206">
        <v>7.3</v>
      </c>
      <c r="D68" s="559">
        <v>10.8</v>
      </c>
      <c r="E68" s="547">
        <v>6.1</v>
      </c>
      <c r="F68" s="206">
        <v>3.6</v>
      </c>
      <c r="G68" s="560">
        <v>10.3</v>
      </c>
      <c r="H68" s="549">
        <v>8.6999999999999993</v>
      </c>
      <c r="I68" s="549">
        <v>4</v>
      </c>
      <c r="J68" s="556" t="s">
        <v>301</v>
      </c>
      <c r="K68" s="549">
        <v>6.7</v>
      </c>
      <c r="L68" s="549">
        <v>0</v>
      </c>
      <c r="M68" s="556" t="s">
        <v>301</v>
      </c>
      <c r="N68" s="549">
        <v>0</v>
      </c>
      <c r="O68" s="560">
        <v>11.9</v>
      </c>
      <c r="P68" s="552">
        <v>4.3</v>
      </c>
      <c r="Q68" s="549">
        <v>5.8</v>
      </c>
      <c r="R68" s="548">
        <v>3.7</v>
      </c>
      <c r="S68" s="561">
        <v>13.5</v>
      </c>
      <c r="T68" s="548">
        <v>5.8</v>
      </c>
      <c r="U68" s="550">
        <v>7.8</v>
      </c>
      <c r="V68" s="548">
        <v>3.8</v>
      </c>
      <c r="W68" s="550">
        <v>10.199999999999999</v>
      </c>
      <c r="X68" s="205">
        <v>7.2</v>
      </c>
      <c r="Z68" s="10"/>
    </row>
    <row r="69" spans="1:26" s="9" customFormat="1" ht="12.75" customHeight="1" x14ac:dyDescent="0.2">
      <c r="A69" s="643" t="s">
        <v>183</v>
      </c>
      <c r="B69" s="546">
        <v>2.7</v>
      </c>
      <c r="C69" s="206">
        <v>4</v>
      </c>
      <c r="D69" s="551" t="s">
        <v>301</v>
      </c>
      <c r="E69" s="563">
        <v>2.4</v>
      </c>
      <c r="F69" s="206" t="s">
        <v>301</v>
      </c>
      <c r="G69" s="560">
        <v>5.3</v>
      </c>
      <c r="H69" s="556" t="s">
        <v>301</v>
      </c>
      <c r="I69" s="556" t="s">
        <v>301</v>
      </c>
      <c r="J69" s="552" t="s">
        <v>301</v>
      </c>
      <c r="K69" s="549">
        <v>4.2</v>
      </c>
      <c r="L69" s="556" t="s">
        <v>301</v>
      </c>
      <c r="M69" s="549">
        <v>0</v>
      </c>
      <c r="N69" s="556" t="s">
        <v>301</v>
      </c>
      <c r="O69" s="548">
        <v>5.6</v>
      </c>
      <c r="P69" s="556" t="s">
        <v>301</v>
      </c>
      <c r="Q69" s="552" t="s">
        <v>301</v>
      </c>
      <c r="R69" s="548">
        <v>1.6</v>
      </c>
      <c r="S69" s="550">
        <v>6.7</v>
      </c>
      <c r="T69" s="548">
        <v>4.9000000000000004</v>
      </c>
      <c r="U69" s="550">
        <v>2.9</v>
      </c>
      <c r="V69" s="548">
        <v>3.3</v>
      </c>
      <c r="W69" s="550">
        <v>3</v>
      </c>
      <c r="X69" s="205">
        <v>3.4</v>
      </c>
      <c r="Z69" s="10"/>
    </row>
    <row r="70" spans="1:26" s="9" customFormat="1" ht="12.75" customHeight="1" x14ac:dyDescent="0.2">
      <c r="A70" s="643" t="s">
        <v>166</v>
      </c>
      <c r="B70" s="546">
        <v>30.4</v>
      </c>
      <c r="C70" s="206">
        <v>30.8</v>
      </c>
      <c r="D70" s="559">
        <v>37</v>
      </c>
      <c r="E70" s="547">
        <v>36.9</v>
      </c>
      <c r="F70" s="206">
        <v>1.4</v>
      </c>
      <c r="G70" s="560">
        <v>25.6</v>
      </c>
      <c r="H70" s="552">
        <v>25.6</v>
      </c>
      <c r="I70" s="552">
        <v>34.6</v>
      </c>
      <c r="J70" s="552">
        <v>31.8</v>
      </c>
      <c r="K70" s="552">
        <v>47.1</v>
      </c>
      <c r="L70" s="552">
        <v>74.8</v>
      </c>
      <c r="M70" s="552">
        <v>38.700000000000003</v>
      </c>
      <c r="N70" s="552">
        <v>38.299999999999997</v>
      </c>
      <c r="O70" s="560">
        <v>26.8</v>
      </c>
      <c r="P70" s="549">
        <v>38.4</v>
      </c>
      <c r="Q70" s="552">
        <v>26.5</v>
      </c>
      <c r="R70" s="548">
        <v>46.7</v>
      </c>
      <c r="S70" s="561">
        <v>2.2000000000000002</v>
      </c>
      <c r="T70" s="560">
        <v>25.8</v>
      </c>
      <c r="U70" s="550">
        <v>32.4</v>
      </c>
      <c r="V70" s="548">
        <v>26.5</v>
      </c>
      <c r="W70" s="550">
        <v>34.299999999999997</v>
      </c>
      <c r="X70" s="205">
        <v>30.6</v>
      </c>
      <c r="Z70" s="10"/>
    </row>
    <row r="71" spans="1:26" s="9" customFormat="1" ht="12.75" customHeight="1" x14ac:dyDescent="0.2">
      <c r="A71" s="643" t="s">
        <v>182</v>
      </c>
      <c r="B71" s="546">
        <v>22</v>
      </c>
      <c r="C71" s="206">
        <v>22.8</v>
      </c>
      <c r="D71" s="546">
        <v>18.3</v>
      </c>
      <c r="E71" s="547">
        <v>30.8</v>
      </c>
      <c r="F71" s="206">
        <v>7.1</v>
      </c>
      <c r="G71" s="548">
        <v>17.8</v>
      </c>
      <c r="H71" s="549">
        <v>22</v>
      </c>
      <c r="I71" s="552">
        <v>25.8</v>
      </c>
      <c r="J71" s="552">
        <v>37.299999999999997</v>
      </c>
      <c r="K71" s="552">
        <v>21.7</v>
      </c>
      <c r="L71" s="556" t="s">
        <v>301</v>
      </c>
      <c r="M71" s="552" t="s">
        <v>301</v>
      </c>
      <c r="N71" s="552" t="s">
        <v>301</v>
      </c>
      <c r="O71" s="548">
        <v>8.1999999999999993</v>
      </c>
      <c r="P71" s="549">
        <v>36.9</v>
      </c>
      <c r="Q71" s="549">
        <v>21.8</v>
      </c>
      <c r="R71" s="548">
        <v>25.9</v>
      </c>
      <c r="S71" s="550">
        <v>16.399999999999999</v>
      </c>
      <c r="T71" s="548">
        <v>13.5</v>
      </c>
      <c r="U71" s="550">
        <v>25</v>
      </c>
      <c r="V71" s="548">
        <v>22</v>
      </c>
      <c r="W71" s="550">
        <v>23.3</v>
      </c>
      <c r="X71" s="205">
        <v>22.4</v>
      </c>
      <c r="Z71" s="10"/>
    </row>
    <row r="72" spans="1:26" s="9" customFormat="1" ht="12.75" customHeight="1" x14ac:dyDescent="0.2">
      <c r="A72" s="643" t="s">
        <v>164</v>
      </c>
      <c r="B72" s="559">
        <v>1</v>
      </c>
      <c r="C72" s="206">
        <v>1.8</v>
      </c>
      <c r="D72" s="551" t="s">
        <v>301</v>
      </c>
      <c r="E72" s="547">
        <v>1.8</v>
      </c>
      <c r="F72" s="553" t="s">
        <v>301</v>
      </c>
      <c r="G72" s="548">
        <v>0</v>
      </c>
      <c r="H72" s="552" t="s">
        <v>301</v>
      </c>
      <c r="I72" s="556" t="s">
        <v>301</v>
      </c>
      <c r="J72" s="552">
        <v>3.7</v>
      </c>
      <c r="K72" s="549">
        <v>0</v>
      </c>
      <c r="L72" s="549">
        <v>0</v>
      </c>
      <c r="M72" s="549">
        <v>0</v>
      </c>
      <c r="N72" s="549">
        <v>0</v>
      </c>
      <c r="O72" s="560">
        <v>1.8</v>
      </c>
      <c r="P72" s="552" t="s">
        <v>301</v>
      </c>
      <c r="Q72" s="556" t="s">
        <v>301</v>
      </c>
      <c r="R72" s="548" t="s">
        <v>301</v>
      </c>
      <c r="S72" s="557" t="s">
        <v>301</v>
      </c>
      <c r="T72" s="560">
        <v>1.8</v>
      </c>
      <c r="U72" s="561">
        <v>0.9</v>
      </c>
      <c r="V72" s="548">
        <v>1.7</v>
      </c>
      <c r="W72" s="561">
        <v>1.4</v>
      </c>
      <c r="X72" s="205">
        <v>1.5</v>
      </c>
      <c r="Z72" s="10"/>
    </row>
    <row r="73" spans="1:26" s="9" customFormat="1" ht="12.75" customHeight="1" x14ac:dyDescent="0.2">
      <c r="A73" s="643" t="s">
        <v>181</v>
      </c>
      <c r="B73" s="546">
        <v>16.2</v>
      </c>
      <c r="C73" s="206">
        <v>12.9</v>
      </c>
      <c r="D73" s="559">
        <v>20.399999999999999</v>
      </c>
      <c r="E73" s="547">
        <v>10.4</v>
      </c>
      <c r="F73" s="206">
        <v>13.6</v>
      </c>
      <c r="G73" s="560">
        <v>20.3</v>
      </c>
      <c r="H73" s="552">
        <v>6.5</v>
      </c>
      <c r="I73" s="549">
        <v>12</v>
      </c>
      <c r="J73" s="552">
        <v>19.100000000000001</v>
      </c>
      <c r="K73" s="552">
        <v>21.3</v>
      </c>
      <c r="L73" s="549">
        <v>0</v>
      </c>
      <c r="M73" s="549">
        <v>9.1</v>
      </c>
      <c r="N73" s="549">
        <v>0</v>
      </c>
      <c r="O73" s="548">
        <v>9</v>
      </c>
      <c r="P73" s="549">
        <v>8.3000000000000007</v>
      </c>
      <c r="Q73" s="549">
        <v>16.399999999999999</v>
      </c>
      <c r="R73" s="548">
        <v>14.4</v>
      </c>
      <c r="S73" s="550">
        <v>14.3</v>
      </c>
      <c r="T73" s="548">
        <v>10.7</v>
      </c>
      <c r="U73" s="550">
        <v>15.6</v>
      </c>
      <c r="V73" s="548">
        <v>10.199999999999999</v>
      </c>
      <c r="W73" s="550">
        <v>18.100000000000001</v>
      </c>
      <c r="X73" s="205">
        <v>14.3</v>
      </c>
      <c r="Z73" s="10"/>
    </row>
    <row r="74" spans="1:26" s="9" customFormat="1" ht="12.75" customHeight="1" x14ac:dyDescent="0.2">
      <c r="A74" s="643" t="s">
        <v>161</v>
      </c>
      <c r="B74" s="546">
        <v>21.7</v>
      </c>
      <c r="C74" s="206">
        <v>15.1</v>
      </c>
      <c r="D74" s="559">
        <v>20.399999999999999</v>
      </c>
      <c r="E74" s="547">
        <v>12.2</v>
      </c>
      <c r="F74" s="206">
        <v>29.6</v>
      </c>
      <c r="G74" s="560">
        <v>16.899999999999999</v>
      </c>
      <c r="H74" s="552">
        <v>20.5</v>
      </c>
      <c r="I74" s="549">
        <v>15.3</v>
      </c>
      <c r="J74" s="552" t="s">
        <v>301</v>
      </c>
      <c r="K74" s="552">
        <v>15.1</v>
      </c>
      <c r="L74" s="556" t="s">
        <v>301</v>
      </c>
      <c r="M74" s="552" t="s">
        <v>301</v>
      </c>
      <c r="N74" s="556" t="s">
        <v>301</v>
      </c>
      <c r="O74" s="548">
        <v>15.5</v>
      </c>
      <c r="P74" s="549">
        <v>13.6</v>
      </c>
      <c r="Q74" s="552">
        <v>24</v>
      </c>
      <c r="R74" s="548" t="s">
        <v>301</v>
      </c>
      <c r="S74" s="561" t="s">
        <v>301</v>
      </c>
      <c r="T74" s="560">
        <v>25.4</v>
      </c>
      <c r="U74" s="550">
        <v>15.5</v>
      </c>
      <c r="V74" s="548">
        <v>21.4</v>
      </c>
      <c r="W74" s="550">
        <v>14.3</v>
      </c>
      <c r="X74" s="205">
        <v>18</v>
      </c>
      <c r="Z74" s="10"/>
    </row>
    <row r="75" spans="1:26" s="9" customFormat="1" ht="22.5" x14ac:dyDescent="0.2">
      <c r="A75" s="648" t="s">
        <v>494</v>
      </c>
      <c r="B75" s="565">
        <v>100</v>
      </c>
      <c r="C75" s="566">
        <v>100</v>
      </c>
      <c r="D75" s="565">
        <v>100</v>
      </c>
      <c r="E75" s="567">
        <v>100</v>
      </c>
      <c r="F75" s="566">
        <v>100</v>
      </c>
      <c r="G75" s="568">
        <v>100</v>
      </c>
      <c r="H75" s="569">
        <v>100</v>
      </c>
      <c r="I75" s="569">
        <v>100</v>
      </c>
      <c r="J75" s="569">
        <v>100</v>
      </c>
      <c r="K75" s="569">
        <v>100</v>
      </c>
      <c r="L75" s="569">
        <v>100</v>
      </c>
      <c r="M75" s="569">
        <v>100</v>
      </c>
      <c r="N75" s="569">
        <v>100</v>
      </c>
      <c r="O75" s="568">
        <v>100</v>
      </c>
      <c r="P75" s="569">
        <v>100</v>
      </c>
      <c r="Q75" s="569">
        <v>100</v>
      </c>
      <c r="R75" s="568">
        <v>100</v>
      </c>
      <c r="S75" s="570">
        <v>100</v>
      </c>
      <c r="T75" s="568">
        <v>100</v>
      </c>
      <c r="U75" s="570">
        <v>100</v>
      </c>
      <c r="V75" s="568">
        <v>100</v>
      </c>
      <c r="W75" s="570">
        <v>100</v>
      </c>
      <c r="X75" s="571">
        <v>100</v>
      </c>
      <c r="Z75" s="10"/>
    </row>
    <row r="76" spans="1:26" s="9" customFormat="1" ht="12.75" customHeight="1" x14ac:dyDescent="0.2">
      <c r="A76" s="331"/>
      <c r="B76" s="551"/>
      <c r="C76" s="553"/>
      <c r="D76" s="551"/>
      <c r="E76" s="554"/>
      <c r="F76" s="553"/>
      <c r="G76" s="555"/>
      <c r="H76" s="556"/>
      <c r="I76" s="556"/>
      <c r="J76" s="556"/>
      <c r="K76" s="556"/>
      <c r="L76" s="556"/>
      <c r="M76" s="556"/>
      <c r="N76" s="556"/>
      <c r="O76" s="555"/>
      <c r="P76" s="556"/>
      <c r="Q76" s="556"/>
      <c r="R76" s="555"/>
      <c r="S76" s="557"/>
      <c r="T76" s="555"/>
      <c r="U76" s="557"/>
      <c r="V76" s="555"/>
      <c r="W76" s="557"/>
      <c r="X76" s="558"/>
      <c r="Z76" s="10"/>
    </row>
    <row r="77" spans="1:26" s="9" customFormat="1" ht="24" customHeight="1" x14ac:dyDescent="0.2">
      <c r="A77" s="646" t="s">
        <v>497</v>
      </c>
      <c r="B77" s="551"/>
      <c r="C77" s="553"/>
      <c r="D77" s="551"/>
      <c r="E77" s="554"/>
      <c r="F77" s="553"/>
      <c r="G77" s="555"/>
      <c r="H77" s="556"/>
      <c r="I77" s="556"/>
      <c r="J77" s="556"/>
      <c r="K77" s="556"/>
      <c r="L77" s="556"/>
      <c r="M77" s="556"/>
      <c r="N77" s="556"/>
      <c r="O77" s="555"/>
      <c r="P77" s="556"/>
      <c r="Q77" s="556"/>
      <c r="R77" s="555"/>
      <c r="S77" s="557"/>
      <c r="T77" s="555"/>
      <c r="U77" s="557"/>
      <c r="V77" s="555"/>
      <c r="W77" s="557"/>
      <c r="X77" s="558"/>
      <c r="Z77" s="10"/>
    </row>
    <row r="78" spans="1:26" s="9" customFormat="1" ht="12.75" customHeight="1" x14ac:dyDescent="0.2">
      <c r="A78" s="643" t="s">
        <v>180</v>
      </c>
      <c r="B78" s="546">
        <v>40</v>
      </c>
      <c r="C78" s="206">
        <v>45</v>
      </c>
      <c r="D78" s="546">
        <v>38.299999999999997</v>
      </c>
      <c r="E78" s="547">
        <v>43.9</v>
      </c>
      <c r="F78" s="206">
        <v>46.4</v>
      </c>
      <c r="G78" s="548">
        <v>37.1</v>
      </c>
      <c r="H78" s="549">
        <v>48.5</v>
      </c>
      <c r="I78" s="549">
        <v>43.2</v>
      </c>
      <c r="J78" s="549">
        <v>44.8</v>
      </c>
      <c r="K78" s="549">
        <v>42.3</v>
      </c>
      <c r="L78" s="552">
        <v>47.3</v>
      </c>
      <c r="M78" s="549">
        <v>43.9</v>
      </c>
      <c r="N78" s="552">
        <v>36.299999999999997</v>
      </c>
      <c r="O78" s="548">
        <v>40.1</v>
      </c>
      <c r="P78" s="549">
        <v>42.5</v>
      </c>
      <c r="Q78" s="549">
        <v>42.9</v>
      </c>
      <c r="R78" s="548">
        <v>40.700000000000003</v>
      </c>
      <c r="S78" s="550">
        <v>46.3</v>
      </c>
      <c r="T78" s="548">
        <v>46.5</v>
      </c>
      <c r="U78" s="550">
        <v>41</v>
      </c>
      <c r="V78" s="548">
        <v>48.7</v>
      </c>
      <c r="W78" s="550">
        <v>38.200000000000003</v>
      </c>
      <c r="X78" s="205">
        <v>42.6</v>
      </c>
      <c r="Z78" s="10"/>
    </row>
    <row r="79" spans="1:26" s="9" customFormat="1" ht="12.75" customHeight="1" x14ac:dyDescent="0.2">
      <c r="A79" s="643" t="s">
        <v>179</v>
      </c>
      <c r="B79" s="546">
        <v>59.8</v>
      </c>
      <c r="C79" s="206">
        <v>54.5</v>
      </c>
      <c r="D79" s="546">
        <v>61.5</v>
      </c>
      <c r="E79" s="547">
        <v>55.7</v>
      </c>
      <c r="F79" s="206">
        <v>53.2</v>
      </c>
      <c r="G79" s="548">
        <v>62.9</v>
      </c>
      <c r="H79" s="549">
        <v>51</v>
      </c>
      <c r="I79" s="549">
        <v>56.4</v>
      </c>
      <c r="J79" s="549">
        <v>54.1</v>
      </c>
      <c r="K79" s="549">
        <v>57.5</v>
      </c>
      <c r="L79" s="552">
        <v>52.7</v>
      </c>
      <c r="M79" s="549">
        <v>56.1</v>
      </c>
      <c r="N79" s="552">
        <v>63.1</v>
      </c>
      <c r="O79" s="548">
        <v>59.6</v>
      </c>
      <c r="P79" s="549">
        <v>57.1</v>
      </c>
      <c r="Q79" s="549">
        <v>56.9</v>
      </c>
      <c r="R79" s="548">
        <v>59</v>
      </c>
      <c r="S79" s="550">
        <v>53.4</v>
      </c>
      <c r="T79" s="548">
        <v>53.3</v>
      </c>
      <c r="U79" s="550">
        <v>58.6</v>
      </c>
      <c r="V79" s="548">
        <v>51</v>
      </c>
      <c r="W79" s="550">
        <v>61.5</v>
      </c>
      <c r="X79" s="205">
        <v>57.1</v>
      </c>
      <c r="Z79" s="10"/>
    </row>
    <row r="80" spans="1:26" s="9" customFormat="1" ht="12.75" customHeight="1" x14ac:dyDescent="0.2">
      <c r="A80" s="644" t="s">
        <v>38</v>
      </c>
      <c r="B80" s="565">
        <v>100</v>
      </c>
      <c r="C80" s="566">
        <v>100</v>
      </c>
      <c r="D80" s="565">
        <v>100</v>
      </c>
      <c r="E80" s="567">
        <v>100</v>
      </c>
      <c r="F80" s="566">
        <v>100</v>
      </c>
      <c r="G80" s="568">
        <v>100</v>
      </c>
      <c r="H80" s="569">
        <v>100</v>
      </c>
      <c r="I80" s="569">
        <v>100</v>
      </c>
      <c r="J80" s="569">
        <v>100</v>
      </c>
      <c r="K80" s="569">
        <v>100</v>
      </c>
      <c r="L80" s="569">
        <v>100</v>
      </c>
      <c r="M80" s="569">
        <v>100</v>
      </c>
      <c r="N80" s="569">
        <v>100</v>
      </c>
      <c r="O80" s="568">
        <v>100</v>
      </c>
      <c r="P80" s="569">
        <v>100</v>
      </c>
      <c r="Q80" s="569">
        <v>100</v>
      </c>
      <c r="R80" s="568">
        <v>100</v>
      </c>
      <c r="S80" s="570">
        <v>100</v>
      </c>
      <c r="T80" s="568">
        <v>100</v>
      </c>
      <c r="U80" s="570">
        <v>100</v>
      </c>
      <c r="V80" s="568">
        <v>100</v>
      </c>
      <c r="W80" s="570">
        <v>100</v>
      </c>
      <c r="X80" s="571">
        <v>100</v>
      </c>
      <c r="Z80" s="10"/>
    </row>
    <row r="81" spans="1:26" s="9" customFormat="1" ht="12.75" customHeight="1" x14ac:dyDescent="0.2">
      <c r="A81" s="644"/>
      <c r="B81" s="551"/>
      <c r="C81" s="553"/>
      <c r="D81" s="551"/>
      <c r="E81" s="554"/>
      <c r="F81" s="553"/>
      <c r="G81" s="555"/>
      <c r="H81" s="556"/>
      <c r="I81" s="556"/>
      <c r="J81" s="556"/>
      <c r="K81" s="556"/>
      <c r="L81" s="556"/>
      <c r="M81" s="556"/>
      <c r="N81" s="556"/>
      <c r="O81" s="555"/>
      <c r="P81" s="556"/>
      <c r="Q81" s="556"/>
      <c r="R81" s="555"/>
      <c r="S81" s="557"/>
      <c r="T81" s="555"/>
      <c r="U81" s="557"/>
      <c r="V81" s="555"/>
      <c r="W81" s="557"/>
      <c r="X81" s="558"/>
      <c r="Z81" s="10"/>
    </row>
    <row r="82" spans="1:26" s="9" customFormat="1" ht="12.75" customHeight="1" x14ac:dyDescent="0.2">
      <c r="A82" s="645" t="s">
        <v>500</v>
      </c>
      <c r="B82" s="551"/>
      <c r="C82" s="553"/>
      <c r="D82" s="551"/>
      <c r="E82" s="554"/>
      <c r="F82" s="553"/>
      <c r="G82" s="555"/>
      <c r="H82" s="556"/>
      <c r="I82" s="556"/>
      <c r="J82" s="556"/>
      <c r="K82" s="556"/>
      <c r="L82" s="556"/>
      <c r="M82" s="556"/>
      <c r="N82" s="556"/>
      <c r="O82" s="555"/>
      <c r="P82" s="556"/>
      <c r="Q82" s="556"/>
      <c r="R82" s="555"/>
      <c r="S82" s="557"/>
      <c r="T82" s="555"/>
      <c r="U82" s="557"/>
      <c r="V82" s="555"/>
      <c r="W82" s="557"/>
      <c r="X82" s="558"/>
      <c r="Z82" s="10"/>
    </row>
    <row r="83" spans="1:26" s="9" customFormat="1" ht="12.75" customHeight="1" x14ac:dyDescent="0.2">
      <c r="A83" s="643" t="s">
        <v>178</v>
      </c>
      <c r="B83" s="546">
        <v>27.4</v>
      </c>
      <c r="C83" s="206">
        <v>25.7</v>
      </c>
      <c r="D83" s="546">
        <v>25.3</v>
      </c>
      <c r="E83" s="547">
        <v>26.7</v>
      </c>
      <c r="F83" s="206">
        <v>28.1</v>
      </c>
      <c r="G83" s="548">
        <v>22.7</v>
      </c>
      <c r="H83" s="549">
        <v>32.799999999999997</v>
      </c>
      <c r="I83" s="549">
        <v>25.5</v>
      </c>
      <c r="J83" s="549">
        <v>24.3</v>
      </c>
      <c r="K83" s="549">
        <v>24.4</v>
      </c>
      <c r="L83" s="552">
        <v>33.1</v>
      </c>
      <c r="M83" s="549">
        <v>28.9</v>
      </c>
      <c r="N83" s="552">
        <v>28.5</v>
      </c>
      <c r="O83" s="548">
        <v>27.3</v>
      </c>
      <c r="P83" s="549">
        <v>27.4</v>
      </c>
      <c r="Q83" s="549">
        <v>24.7</v>
      </c>
      <c r="R83" s="548">
        <v>25.6</v>
      </c>
      <c r="S83" s="550">
        <v>28.6</v>
      </c>
      <c r="T83" s="548">
        <v>30.9</v>
      </c>
      <c r="U83" s="550">
        <v>25</v>
      </c>
      <c r="V83" s="548">
        <v>30.4</v>
      </c>
      <c r="W83" s="550">
        <v>23.7</v>
      </c>
      <c r="X83" s="205">
        <v>26.5</v>
      </c>
      <c r="Z83" s="10"/>
    </row>
    <row r="84" spans="1:26" s="9" customFormat="1" ht="11.25" x14ac:dyDescent="0.2">
      <c r="A84" s="643" t="s">
        <v>177</v>
      </c>
      <c r="B84" s="546">
        <v>72.400000000000006</v>
      </c>
      <c r="C84" s="206">
        <v>73.900000000000006</v>
      </c>
      <c r="D84" s="546">
        <v>74.5</v>
      </c>
      <c r="E84" s="547">
        <v>72.900000000000006</v>
      </c>
      <c r="F84" s="206">
        <v>71.5</v>
      </c>
      <c r="G84" s="548">
        <v>77.2</v>
      </c>
      <c r="H84" s="549">
        <v>66.7</v>
      </c>
      <c r="I84" s="549">
        <v>74.2</v>
      </c>
      <c r="J84" s="549">
        <v>74.7</v>
      </c>
      <c r="K84" s="549">
        <v>75.3</v>
      </c>
      <c r="L84" s="552">
        <v>66.900000000000006</v>
      </c>
      <c r="M84" s="549">
        <v>71.099999999999994</v>
      </c>
      <c r="N84" s="552">
        <v>70.8</v>
      </c>
      <c r="O84" s="548">
        <v>72.400000000000006</v>
      </c>
      <c r="P84" s="549">
        <v>72.099999999999994</v>
      </c>
      <c r="Q84" s="549">
        <v>75.2</v>
      </c>
      <c r="R84" s="548">
        <v>74.099999999999994</v>
      </c>
      <c r="S84" s="550">
        <v>71.099999999999994</v>
      </c>
      <c r="T84" s="548">
        <v>68.900000000000006</v>
      </c>
      <c r="U84" s="550">
        <v>74.599999999999994</v>
      </c>
      <c r="V84" s="548">
        <v>69.3</v>
      </c>
      <c r="W84" s="550">
        <v>75.900000000000006</v>
      </c>
      <c r="X84" s="205">
        <v>73.2</v>
      </c>
      <c r="Z84" s="10"/>
    </row>
    <row r="85" spans="1:26" s="9" customFormat="1" ht="12.75" customHeight="1" x14ac:dyDescent="0.2">
      <c r="A85" s="644" t="s">
        <v>38</v>
      </c>
      <c r="B85" s="565">
        <v>100</v>
      </c>
      <c r="C85" s="566">
        <v>100</v>
      </c>
      <c r="D85" s="565">
        <v>100</v>
      </c>
      <c r="E85" s="567">
        <v>100</v>
      </c>
      <c r="F85" s="566">
        <v>100</v>
      </c>
      <c r="G85" s="568">
        <v>100</v>
      </c>
      <c r="H85" s="569">
        <v>100</v>
      </c>
      <c r="I85" s="569">
        <v>100</v>
      </c>
      <c r="J85" s="569">
        <v>100</v>
      </c>
      <c r="K85" s="569">
        <v>100</v>
      </c>
      <c r="L85" s="569">
        <v>100</v>
      </c>
      <c r="M85" s="569">
        <v>100</v>
      </c>
      <c r="N85" s="569">
        <v>100</v>
      </c>
      <c r="O85" s="568">
        <v>100</v>
      </c>
      <c r="P85" s="569">
        <v>100</v>
      </c>
      <c r="Q85" s="569">
        <v>100</v>
      </c>
      <c r="R85" s="568">
        <v>100</v>
      </c>
      <c r="S85" s="570">
        <v>100</v>
      </c>
      <c r="T85" s="568">
        <v>100</v>
      </c>
      <c r="U85" s="570">
        <v>100</v>
      </c>
      <c r="V85" s="568">
        <v>100</v>
      </c>
      <c r="W85" s="570">
        <v>100</v>
      </c>
      <c r="X85" s="571">
        <v>100</v>
      </c>
      <c r="Z85" s="10"/>
    </row>
    <row r="86" spans="1:26" s="9" customFormat="1" ht="12.75" customHeight="1" x14ac:dyDescent="0.2">
      <c r="A86" s="331"/>
      <c r="B86" s="551"/>
      <c r="C86" s="553"/>
      <c r="D86" s="551"/>
      <c r="E86" s="554"/>
      <c r="F86" s="553"/>
      <c r="G86" s="555"/>
      <c r="H86" s="556"/>
      <c r="I86" s="556"/>
      <c r="J86" s="556"/>
      <c r="K86" s="556"/>
      <c r="L86" s="556"/>
      <c r="M86" s="556"/>
      <c r="N86" s="556"/>
      <c r="O86" s="555"/>
      <c r="P86" s="556"/>
      <c r="Q86" s="556"/>
      <c r="R86" s="555"/>
      <c r="S86" s="557"/>
      <c r="T86" s="555"/>
      <c r="U86" s="557"/>
      <c r="V86" s="555"/>
      <c r="W86" s="557"/>
      <c r="X86" s="558"/>
      <c r="Z86" s="10"/>
    </row>
    <row r="87" spans="1:26" s="9" customFormat="1" ht="12.75" customHeight="1" x14ac:dyDescent="0.2">
      <c r="A87" s="645" t="s">
        <v>498</v>
      </c>
      <c r="B87" s="551"/>
      <c r="C87" s="553"/>
      <c r="D87" s="551"/>
      <c r="E87" s="554"/>
      <c r="F87" s="553"/>
      <c r="G87" s="555"/>
      <c r="H87" s="556"/>
      <c r="I87" s="556"/>
      <c r="J87" s="556"/>
      <c r="K87" s="556"/>
      <c r="L87" s="556"/>
      <c r="M87" s="556"/>
      <c r="N87" s="556"/>
      <c r="O87" s="555"/>
      <c r="P87" s="556"/>
      <c r="Q87" s="556"/>
      <c r="R87" s="555"/>
      <c r="S87" s="557"/>
      <c r="T87" s="555"/>
      <c r="U87" s="557"/>
      <c r="V87" s="555"/>
      <c r="W87" s="557"/>
      <c r="X87" s="558"/>
      <c r="Z87" s="10"/>
    </row>
    <row r="88" spans="1:26" s="9" customFormat="1" ht="12.75" customHeight="1" x14ac:dyDescent="0.2">
      <c r="A88" s="643" t="s">
        <v>176</v>
      </c>
      <c r="B88" s="546">
        <v>54</v>
      </c>
      <c r="C88" s="206">
        <v>71.5</v>
      </c>
      <c r="D88" s="546">
        <v>63.3</v>
      </c>
      <c r="E88" s="547">
        <v>65.5</v>
      </c>
      <c r="F88" s="206">
        <v>59</v>
      </c>
      <c r="G88" s="548">
        <v>69.400000000000006</v>
      </c>
      <c r="H88" s="549">
        <v>59.5</v>
      </c>
      <c r="I88" s="549">
        <v>58.4</v>
      </c>
      <c r="J88" s="549">
        <v>66.7</v>
      </c>
      <c r="K88" s="549">
        <v>68.7</v>
      </c>
      <c r="L88" s="552">
        <v>37.299999999999997</v>
      </c>
      <c r="M88" s="552">
        <v>62.2</v>
      </c>
      <c r="N88" s="552">
        <v>64.400000000000006</v>
      </c>
      <c r="O88" s="548">
        <v>58.1</v>
      </c>
      <c r="P88" s="549">
        <v>64.400000000000006</v>
      </c>
      <c r="Q88" s="549">
        <v>66.099999999999994</v>
      </c>
      <c r="R88" s="548">
        <v>62.7</v>
      </c>
      <c r="S88" s="550">
        <v>64.400000000000006</v>
      </c>
      <c r="T88" s="548">
        <v>59.3</v>
      </c>
      <c r="U88" s="550">
        <v>65</v>
      </c>
      <c r="V88" s="548">
        <v>66</v>
      </c>
      <c r="W88" s="550">
        <v>60.6</v>
      </c>
      <c r="X88" s="205">
        <v>63.5</v>
      </c>
      <c r="Z88" s="10"/>
    </row>
    <row r="89" spans="1:26" s="9" customFormat="1" ht="12.75" customHeight="1" x14ac:dyDescent="0.2">
      <c r="A89" s="643" t="s">
        <v>175</v>
      </c>
      <c r="B89" s="546">
        <v>68.400000000000006</v>
      </c>
      <c r="C89" s="206">
        <v>57.1</v>
      </c>
      <c r="D89" s="546">
        <v>66.099999999999994</v>
      </c>
      <c r="E89" s="547">
        <v>60.8</v>
      </c>
      <c r="F89" s="206">
        <v>60.6</v>
      </c>
      <c r="G89" s="548">
        <v>61.4</v>
      </c>
      <c r="H89" s="549">
        <v>67.7</v>
      </c>
      <c r="I89" s="549">
        <v>59</v>
      </c>
      <c r="J89" s="549">
        <v>54.2</v>
      </c>
      <c r="K89" s="549">
        <v>57.7</v>
      </c>
      <c r="L89" s="552">
        <v>70</v>
      </c>
      <c r="M89" s="552">
        <v>65.8</v>
      </c>
      <c r="N89" s="552">
        <v>78.599999999999994</v>
      </c>
      <c r="O89" s="548">
        <v>68.2</v>
      </c>
      <c r="P89" s="549">
        <v>64.599999999999994</v>
      </c>
      <c r="Q89" s="549">
        <v>57.4</v>
      </c>
      <c r="R89" s="548">
        <v>62.9</v>
      </c>
      <c r="S89" s="550">
        <v>61.8</v>
      </c>
      <c r="T89" s="548">
        <v>66.599999999999994</v>
      </c>
      <c r="U89" s="550">
        <v>61</v>
      </c>
      <c r="V89" s="548">
        <v>62.5</v>
      </c>
      <c r="W89" s="550">
        <v>62.2</v>
      </c>
      <c r="X89" s="205">
        <v>62.3</v>
      </c>
      <c r="Z89" s="10"/>
    </row>
    <row r="90" spans="1:26" s="9" customFormat="1" ht="12.75" customHeight="1" x14ac:dyDescent="0.2">
      <c r="A90" s="649" t="s">
        <v>174</v>
      </c>
      <c r="B90" s="546">
        <v>44.7</v>
      </c>
      <c r="C90" s="206">
        <v>43.3</v>
      </c>
      <c r="D90" s="559">
        <v>58.7</v>
      </c>
      <c r="E90" s="547">
        <v>38.799999999999997</v>
      </c>
      <c r="F90" s="206">
        <v>35.799999999999997</v>
      </c>
      <c r="G90" s="548">
        <v>42.2</v>
      </c>
      <c r="H90" s="549">
        <v>50.5</v>
      </c>
      <c r="I90" s="549">
        <v>40.4</v>
      </c>
      <c r="J90" s="549">
        <v>34.9</v>
      </c>
      <c r="K90" s="549">
        <v>41.5</v>
      </c>
      <c r="L90" s="552">
        <v>42</v>
      </c>
      <c r="M90" s="552">
        <v>48.3</v>
      </c>
      <c r="N90" s="552">
        <v>47.5</v>
      </c>
      <c r="O90" s="548">
        <v>47.9</v>
      </c>
      <c r="P90" s="549">
        <v>44.6</v>
      </c>
      <c r="Q90" s="549">
        <v>39.5</v>
      </c>
      <c r="R90" s="548">
        <v>43.8</v>
      </c>
      <c r="S90" s="550">
        <v>44.5</v>
      </c>
      <c r="T90" s="548">
        <v>45.4</v>
      </c>
      <c r="U90" s="550">
        <v>44</v>
      </c>
      <c r="V90" s="548">
        <v>42.4</v>
      </c>
      <c r="W90" s="550">
        <v>45.4</v>
      </c>
      <c r="X90" s="205">
        <v>43.9</v>
      </c>
      <c r="Z90" s="10"/>
    </row>
    <row r="91" spans="1:26" s="9" customFormat="1" ht="12.75" customHeight="1" x14ac:dyDescent="0.2">
      <c r="A91" s="649" t="s">
        <v>173</v>
      </c>
      <c r="B91" s="546">
        <v>23.4</v>
      </c>
      <c r="C91" s="206">
        <v>17</v>
      </c>
      <c r="D91" s="546">
        <v>12.3</v>
      </c>
      <c r="E91" s="547">
        <v>21</v>
      </c>
      <c r="F91" s="206">
        <v>28.2</v>
      </c>
      <c r="G91" s="548">
        <v>20.6</v>
      </c>
      <c r="H91" s="549">
        <v>19.5</v>
      </c>
      <c r="I91" s="549">
        <v>21.4</v>
      </c>
      <c r="J91" s="549">
        <v>17.399999999999999</v>
      </c>
      <c r="K91" s="549">
        <v>18</v>
      </c>
      <c r="L91" s="552">
        <v>14</v>
      </c>
      <c r="M91" s="552">
        <v>26.4</v>
      </c>
      <c r="N91" s="552">
        <v>19.600000000000001</v>
      </c>
      <c r="O91" s="548">
        <v>22.4</v>
      </c>
      <c r="P91" s="549">
        <v>18.600000000000001</v>
      </c>
      <c r="Q91" s="549">
        <v>20.7</v>
      </c>
      <c r="R91" s="548">
        <v>18.2</v>
      </c>
      <c r="S91" s="550">
        <v>23</v>
      </c>
      <c r="T91" s="548">
        <v>26.6</v>
      </c>
      <c r="U91" s="550">
        <v>17.2</v>
      </c>
      <c r="V91" s="548">
        <v>22.9</v>
      </c>
      <c r="W91" s="550">
        <v>17</v>
      </c>
      <c r="X91" s="205">
        <v>20</v>
      </c>
      <c r="Z91" s="10"/>
    </row>
    <row r="92" spans="1:26" s="9" customFormat="1" ht="12.75" customHeight="1" x14ac:dyDescent="0.2">
      <c r="A92" s="649" t="s">
        <v>172</v>
      </c>
      <c r="B92" s="546">
        <v>13.2</v>
      </c>
      <c r="C92" s="206">
        <v>8.4</v>
      </c>
      <c r="D92" s="546">
        <v>13.1</v>
      </c>
      <c r="E92" s="547">
        <v>12.6</v>
      </c>
      <c r="F92" s="206">
        <v>2.2000000000000002</v>
      </c>
      <c r="G92" s="548">
        <v>10.1</v>
      </c>
      <c r="H92" s="549">
        <v>12.7</v>
      </c>
      <c r="I92" s="549">
        <v>8.1</v>
      </c>
      <c r="J92" s="549">
        <v>7.8</v>
      </c>
      <c r="K92" s="549">
        <v>11.9</v>
      </c>
      <c r="L92" s="552">
        <v>13.2</v>
      </c>
      <c r="M92" s="549">
        <v>10.6</v>
      </c>
      <c r="N92" s="552">
        <v>13.8</v>
      </c>
      <c r="O92" s="548">
        <v>12.2</v>
      </c>
      <c r="P92" s="549">
        <v>15.1</v>
      </c>
      <c r="Q92" s="549">
        <v>6.5</v>
      </c>
      <c r="R92" s="548">
        <v>15.9</v>
      </c>
      <c r="S92" s="550">
        <v>1.5</v>
      </c>
      <c r="T92" s="548">
        <v>8.1</v>
      </c>
      <c r="U92" s="550">
        <v>11.7</v>
      </c>
      <c r="V92" s="548">
        <v>8.8000000000000007</v>
      </c>
      <c r="W92" s="550">
        <v>12.3</v>
      </c>
      <c r="X92" s="205">
        <v>10.6</v>
      </c>
      <c r="Z92" s="10"/>
    </row>
    <row r="93" spans="1:26" s="9" customFormat="1" ht="12.75" customHeight="1" x14ac:dyDescent="0.2">
      <c r="A93" s="649" t="s">
        <v>171</v>
      </c>
      <c r="B93" s="546">
        <v>11.8</v>
      </c>
      <c r="C93" s="206">
        <v>10.4</v>
      </c>
      <c r="D93" s="546">
        <v>5.2</v>
      </c>
      <c r="E93" s="547">
        <v>12.3</v>
      </c>
      <c r="F93" s="206">
        <v>16.100000000000001</v>
      </c>
      <c r="G93" s="548">
        <v>10.8</v>
      </c>
      <c r="H93" s="549">
        <v>10.6</v>
      </c>
      <c r="I93" s="549">
        <v>10</v>
      </c>
      <c r="J93" s="549">
        <v>11.9</v>
      </c>
      <c r="K93" s="549">
        <v>15.1</v>
      </c>
      <c r="L93" s="552">
        <v>7</v>
      </c>
      <c r="M93" s="549">
        <v>10.5</v>
      </c>
      <c r="N93" s="552">
        <v>11.6</v>
      </c>
      <c r="O93" s="548">
        <v>13.1</v>
      </c>
      <c r="P93" s="549">
        <v>12.9</v>
      </c>
      <c r="Q93" s="549">
        <v>9.1</v>
      </c>
      <c r="R93" s="548">
        <v>10.3</v>
      </c>
      <c r="S93" s="550">
        <v>12.3</v>
      </c>
      <c r="T93" s="548">
        <v>14.6</v>
      </c>
      <c r="U93" s="550">
        <v>9.9</v>
      </c>
      <c r="V93" s="548">
        <v>14.1</v>
      </c>
      <c r="W93" s="550">
        <v>8.1999999999999993</v>
      </c>
      <c r="X93" s="205">
        <v>11.1</v>
      </c>
      <c r="Z93" s="10"/>
    </row>
    <row r="94" spans="1:26" s="9" customFormat="1" ht="22.5" x14ac:dyDescent="0.2">
      <c r="A94" s="648" t="s">
        <v>487</v>
      </c>
      <c r="B94" s="565">
        <v>100</v>
      </c>
      <c r="C94" s="566">
        <v>100</v>
      </c>
      <c r="D94" s="565">
        <v>100</v>
      </c>
      <c r="E94" s="567">
        <v>100</v>
      </c>
      <c r="F94" s="566">
        <v>100</v>
      </c>
      <c r="G94" s="568">
        <v>100</v>
      </c>
      <c r="H94" s="569">
        <v>100</v>
      </c>
      <c r="I94" s="569">
        <v>100</v>
      </c>
      <c r="J94" s="569">
        <v>100</v>
      </c>
      <c r="K94" s="569">
        <v>100</v>
      </c>
      <c r="L94" s="569">
        <v>100</v>
      </c>
      <c r="M94" s="569">
        <v>100</v>
      </c>
      <c r="N94" s="569">
        <v>100</v>
      </c>
      <c r="O94" s="568">
        <v>100</v>
      </c>
      <c r="P94" s="569">
        <v>100</v>
      </c>
      <c r="Q94" s="569">
        <v>100</v>
      </c>
      <c r="R94" s="568">
        <v>100</v>
      </c>
      <c r="S94" s="570">
        <v>100</v>
      </c>
      <c r="T94" s="568">
        <v>100</v>
      </c>
      <c r="U94" s="570">
        <v>100</v>
      </c>
      <c r="V94" s="568">
        <v>100</v>
      </c>
      <c r="W94" s="570">
        <v>100</v>
      </c>
      <c r="X94" s="571">
        <v>100</v>
      </c>
      <c r="Z94" s="10"/>
    </row>
    <row r="95" spans="1:26" s="9" customFormat="1" ht="12.75" customHeight="1" x14ac:dyDescent="0.2">
      <c r="A95" s="331"/>
      <c r="B95" s="551"/>
      <c r="C95" s="553"/>
      <c r="D95" s="551"/>
      <c r="E95" s="554"/>
      <c r="F95" s="553"/>
      <c r="G95" s="555"/>
      <c r="H95" s="556"/>
      <c r="I95" s="556"/>
      <c r="J95" s="556"/>
      <c r="K95" s="556"/>
      <c r="L95" s="556"/>
      <c r="M95" s="556"/>
      <c r="N95" s="556"/>
      <c r="O95" s="555"/>
      <c r="P95" s="556"/>
      <c r="Q95" s="556"/>
      <c r="R95" s="555"/>
      <c r="S95" s="557"/>
      <c r="T95" s="555"/>
      <c r="U95" s="557"/>
      <c r="V95" s="555"/>
      <c r="W95" s="557"/>
      <c r="X95" s="558"/>
      <c r="Z95" s="10"/>
    </row>
    <row r="96" spans="1:26" s="9" customFormat="1" ht="24" customHeight="1" x14ac:dyDescent="0.2">
      <c r="A96" s="646" t="s">
        <v>499</v>
      </c>
      <c r="B96" s="551"/>
      <c r="C96" s="553"/>
      <c r="D96" s="551"/>
      <c r="E96" s="554"/>
      <c r="F96" s="553"/>
      <c r="G96" s="555"/>
      <c r="H96" s="556"/>
      <c r="I96" s="556"/>
      <c r="J96" s="556"/>
      <c r="K96" s="556"/>
      <c r="L96" s="556"/>
      <c r="M96" s="556"/>
      <c r="N96" s="556"/>
      <c r="O96" s="555"/>
      <c r="P96" s="556"/>
      <c r="Q96" s="556"/>
      <c r="R96" s="555"/>
      <c r="S96" s="557"/>
      <c r="T96" s="555"/>
      <c r="U96" s="557"/>
      <c r="V96" s="555"/>
      <c r="W96" s="557"/>
      <c r="X96" s="558"/>
      <c r="Z96" s="10"/>
    </row>
    <row r="97" spans="1:26" s="9" customFormat="1" ht="12.75" customHeight="1" x14ac:dyDescent="0.2">
      <c r="A97" s="643" t="s">
        <v>169</v>
      </c>
      <c r="B97" s="546">
        <v>4.9000000000000004</v>
      </c>
      <c r="C97" s="206">
        <v>4.4000000000000004</v>
      </c>
      <c r="D97" s="546">
        <v>4.3</v>
      </c>
      <c r="E97" s="547">
        <v>4.5999999999999996</v>
      </c>
      <c r="F97" s="206">
        <v>5.4</v>
      </c>
      <c r="G97" s="548">
        <v>3.7</v>
      </c>
      <c r="H97" s="549">
        <v>10</v>
      </c>
      <c r="I97" s="549">
        <v>1.6</v>
      </c>
      <c r="J97" s="549">
        <v>2.2000000000000002</v>
      </c>
      <c r="K97" s="549">
        <v>4</v>
      </c>
      <c r="L97" s="549">
        <v>0</v>
      </c>
      <c r="M97" s="556" t="s">
        <v>301</v>
      </c>
      <c r="N97" s="556" t="s">
        <v>301</v>
      </c>
      <c r="O97" s="548">
        <v>5.3</v>
      </c>
      <c r="P97" s="549">
        <v>5.7</v>
      </c>
      <c r="Q97" s="549">
        <v>3.5</v>
      </c>
      <c r="R97" s="548">
        <v>4.4000000000000004</v>
      </c>
      <c r="S97" s="550">
        <v>5.3</v>
      </c>
      <c r="T97" s="548">
        <v>4.3</v>
      </c>
      <c r="U97" s="550">
        <v>4.8</v>
      </c>
      <c r="V97" s="548">
        <v>4.8</v>
      </c>
      <c r="W97" s="550">
        <v>4.5999999999999996</v>
      </c>
      <c r="X97" s="205">
        <v>4.5999999999999996</v>
      </c>
      <c r="Z97" s="10"/>
    </row>
    <row r="98" spans="1:26" s="9" customFormat="1" ht="12.75" customHeight="1" x14ac:dyDescent="0.2">
      <c r="A98" s="643" t="s">
        <v>168</v>
      </c>
      <c r="B98" s="546">
        <v>17.100000000000001</v>
      </c>
      <c r="C98" s="206">
        <v>13.6</v>
      </c>
      <c r="D98" s="546">
        <v>19.2</v>
      </c>
      <c r="E98" s="547">
        <v>13</v>
      </c>
      <c r="F98" s="206">
        <v>14.2</v>
      </c>
      <c r="G98" s="548">
        <v>18.7</v>
      </c>
      <c r="H98" s="549">
        <v>18.899999999999999</v>
      </c>
      <c r="I98" s="549">
        <v>11.4</v>
      </c>
      <c r="J98" s="549">
        <v>8.1999999999999993</v>
      </c>
      <c r="K98" s="549">
        <v>9.1</v>
      </c>
      <c r="L98" s="552">
        <v>21.9</v>
      </c>
      <c r="M98" s="549">
        <v>6.2</v>
      </c>
      <c r="N98" s="552">
        <v>17.3</v>
      </c>
      <c r="O98" s="548">
        <v>16.100000000000001</v>
      </c>
      <c r="P98" s="549">
        <v>12.9</v>
      </c>
      <c r="Q98" s="549">
        <v>16.399999999999999</v>
      </c>
      <c r="R98" s="548">
        <v>11.5</v>
      </c>
      <c r="S98" s="550">
        <v>23.8</v>
      </c>
      <c r="T98" s="548">
        <v>17</v>
      </c>
      <c r="U98" s="550">
        <v>14.7</v>
      </c>
      <c r="V98" s="548">
        <v>16.899999999999999</v>
      </c>
      <c r="W98" s="550">
        <v>14.7</v>
      </c>
      <c r="X98" s="205">
        <v>15.4</v>
      </c>
      <c r="Z98" s="10"/>
    </row>
    <row r="99" spans="1:26" s="9" customFormat="1" ht="12.75" customHeight="1" x14ac:dyDescent="0.2">
      <c r="A99" s="643" t="s">
        <v>167</v>
      </c>
      <c r="B99" s="546">
        <v>5.9</v>
      </c>
      <c r="C99" s="206">
        <v>5.0999999999999996</v>
      </c>
      <c r="D99" s="546">
        <v>8.1</v>
      </c>
      <c r="E99" s="547">
        <v>4.7</v>
      </c>
      <c r="F99" s="206">
        <v>2.6</v>
      </c>
      <c r="G99" s="548">
        <v>7.4</v>
      </c>
      <c r="H99" s="549">
        <v>5.8</v>
      </c>
      <c r="I99" s="549">
        <v>2.9</v>
      </c>
      <c r="J99" s="549">
        <v>5</v>
      </c>
      <c r="K99" s="552">
        <v>2.6</v>
      </c>
      <c r="L99" s="549">
        <v>0</v>
      </c>
      <c r="M99" s="549" t="s">
        <v>301</v>
      </c>
      <c r="N99" s="556" t="s">
        <v>301</v>
      </c>
      <c r="O99" s="548">
        <v>6.1</v>
      </c>
      <c r="P99" s="549">
        <v>4.8</v>
      </c>
      <c r="Q99" s="549">
        <v>6</v>
      </c>
      <c r="R99" s="548">
        <v>6.2</v>
      </c>
      <c r="S99" s="550">
        <v>4.0999999999999996</v>
      </c>
      <c r="T99" s="548">
        <v>3.9</v>
      </c>
      <c r="U99" s="550">
        <v>6.2</v>
      </c>
      <c r="V99" s="548">
        <v>5</v>
      </c>
      <c r="W99" s="550">
        <v>5.9</v>
      </c>
      <c r="X99" s="205">
        <v>5.5</v>
      </c>
      <c r="Z99" s="10"/>
    </row>
    <row r="100" spans="1:26" s="9" customFormat="1" ht="12.75" customHeight="1" x14ac:dyDescent="0.2">
      <c r="A100" s="643" t="s">
        <v>166</v>
      </c>
      <c r="B100" s="546">
        <v>25.1</v>
      </c>
      <c r="C100" s="206">
        <v>27.9</v>
      </c>
      <c r="D100" s="546">
        <v>29.6</v>
      </c>
      <c r="E100" s="547">
        <v>33.200000000000003</v>
      </c>
      <c r="F100" s="206">
        <v>2.8</v>
      </c>
      <c r="G100" s="548">
        <v>27.1</v>
      </c>
      <c r="H100" s="549">
        <v>21.9</v>
      </c>
      <c r="I100" s="549">
        <v>28.1</v>
      </c>
      <c r="J100" s="549">
        <v>25.4</v>
      </c>
      <c r="K100" s="549">
        <v>34.4</v>
      </c>
      <c r="L100" s="552">
        <v>9.1</v>
      </c>
      <c r="M100" s="549">
        <v>24.6</v>
      </c>
      <c r="N100" s="552">
        <v>24.3</v>
      </c>
      <c r="O100" s="548">
        <v>22.2</v>
      </c>
      <c r="P100" s="549">
        <v>30.5</v>
      </c>
      <c r="Q100" s="549">
        <v>27.3</v>
      </c>
      <c r="R100" s="548">
        <v>38</v>
      </c>
      <c r="S100" s="550">
        <v>1.8</v>
      </c>
      <c r="T100" s="548">
        <v>17.100000000000001</v>
      </c>
      <c r="U100" s="550">
        <v>29.1</v>
      </c>
      <c r="V100" s="548">
        <v>18.3</v>
      </c>
      <c r="W100" s="550">
        <v>31</v>
      </c>
      <c r="X100" s="205">
        <v>26.5</v>
      </c>
      <c r="Z100" s="10"/>
    </row>
    <row r="101" spans="1:26" s="9" customFormat="1" ht="12.75" customHeight="1" x14ac:dyDescent="0.2">
      <c r="A101" s="643" t="s">
        <v>165</v>
      </c>
      <c r="B101" s="546">
        <v>15.6</v>
      </c>
      <c r="C101" s="206">
        <v>26.6</v>
      </c>
      <c r="D101" s="546">
        <v>22</v>
      </c>
      <c r="E101" s="547">
        <v>23</v>
      </c>
      <c r="F101" s="206">
        <v>13.5</v>
      </c>
      <c r="G101" s="548">
        <v>22.5</v>
      </c>
      <c r="H101" s="549">
        <v>18</v>
      </c>
      <c r="I101" s="549">
        <v>22.1</v>
      </c>
      <c r="J101" s="549">
        <v>16.8</v>
      </c>
      <c r="K101" s="549">
        <v>22.8</v>
      </c>
      <c r="L101" s="552">
        <v>10.1</v>
      </c>
      <c r="M101" s="549">
        <v>15.3</v>
      </c>
      <c r="N101" s="552">
        <v>30.4</v>
      </c>
      <c r="O101" s="548">
        <v>8.5</v>
      </c>
      <c r="P101" s="549">
        <v>37</v>
      </c>
      <c r="Q101" s="549">
        <v>18.399999999999999</v>
      </c>
      <c r="R101" s="548">
        <v>23.1</v>
      </c>
      <c r="S101" s="550">
        <v>16</v>
      </c>
      <c r="T101" s="548">
        <v>22</v>
      </c>
      <c r="U101" s="550">
        <v>20.3</v>
      </c>
      <c r="V101" s="548">
        <v>21.8</v>
      </c>
      <c r="W101" s="550">
        <v>20.399999999999999</v>
      </c>
      <c r="X101" s="205">
        <v>20.9</v>
      </c>
      <c r="Z101" s="10"/>
    </row>
    <row r="102" spans="1:26" s="9" customFormat="1" ht="12.75" customHeight="1" x14ac:dyDescent="0.2">
      <c r="A102" s="643" t="s">
        <v>164</v>
      </c>
      <c r="B102" s="546">
        <v>2.7</v>
      </c>
      <c r="C102" s="206">
        <v>1.2</v>
      </c>
      <c r="D102" s="559">
        <v>2.8</v>
      </c>
      <c r="E102" s="547">
        <v>1.2</v>
      </c>
      <c r="F102" s="206">
        <v>2.2999999999999998</v>
      </c>
      <c r="G102" s="548">
        <v>1.8</v>
      </c>
      <c r="H102" s="552">
        <v>3.1</v>
      </c>
      <c r="I102" s="552">
        <v>1</v>
      </c>
      <c r="J102" s="549">
        <v>0</v>
      </c>
      <c r="K102" s="552">
        <v>2.5</v>
      </c>
      <c r="L102" s="549">
        <v>0</v>
      </c>
      <c r="M102" s="552" t="s">
        <v>301</v>
      </c>
      <c r="N102" s="556" t="s">
        <v>301</v>
      </c>
      <c r="O102" s="548">
        <v>2.2999999999999998</v>
      </c>
      <c r="P102" s="556" t="s">
        <v>301</v>
      </c>
      <c r="Q102" s="549">
        <v>2</v>
      </c>
      <c r="R102" s="560">
        <v>1.4</v>
      </c>
      <c r="S102" s="550">
        <v>3.1</v>
      </c>
      <c r="T102" s="548">
        <v>4.7</v>
      </c>
      <c r="U102" s="561">
        <v>1.1000000000000001</v>
      </c>
      <c r="V102" s="548">
        <v>2.5</v>
      </c>
      <c r="W102" s="561">
        <v>1.3</v>
      </c>
      <c r="X102" s="205">
        <v>2</v>
      </c>
      <c r="Z102" s="10"/>
    </row>
    <row r="103" spans="1:26" s="9" customFormat="1" ht="12.75" customHeight="1" x14ac:dyDescent="0.2">
      <c r="A103" s="643" t="s">
        <v>163</v>
      </c>
      <c r="B103" s="546">
        <v>6.7</v>
      </c>
      <c r="C103" s="206">
        <v>9.6</v>
      </c>
      <c r="D103" s="546">
        <v>9.1999999999999993</v>
      </c>
      <c r="E103" s="547">
        <v>9</v>
      </c>
      <c r="F103" s="206">
        <v>3.5</v>
      </c>
      <c r="G103" s="548">
        <v>8.6999999999999993</v>
      </c>
      <c r="H103" s="549">
        <v>7.3</v>
      </c>
      <c r="I103" s="549">
        <v>9.4</v>
      </c>
      <c r="J103" s="549">
        <v>6.3</v>
      </c>
      <c r="K103" s="549">
        <v>8.4</v>
      </c>
      <c r="L103" s="556" t="s">
        <v>301</v>
      </c>
      <c r="M103" s="549">
        <v>6.4</v>
      </c>
      <c r="N103" s="556" t="s">
        <v>301</v>
      </c>
      <c r="O103" s="548">
        <v>7</v>
      </c>
      <c r="P103" s="549">
        <v>7.7</v>
      </c>
      <c r="Q103" s="549">
        <v>9.5</v>
      </c>
      <c r="R103" s="548">
        <v>10.5</v>
      </c>
      <c r="S103" s="550">
        <v>3</v>
      </c>
      <c r="T103" s="548">
        <v>3.4</v>
      </c>
      <c r="U103" s="550">
        <v>9.5</v>
      </c>
      <c r="V103" s="548">
        <v>6.1</v>
      </c>
      <c r="W103" s="550">
        <v>9.5</v>
      </c>
      <c r="X103" s="205">
        <v>8.1</v>
      </c>
      <c r="Z103" s="10"/>
    </row>
    <row r="104" spans="1:26" s="9" customFormat="1" ht="12.75" customHeight="1" x14ac:dyDescent="0.2">
      <c r="A104" s="643" t="s">
        <v>162</v>
      </c>
      <c r="B104" s="546">
        <v>40.799999999999997</v>
      </c>
      <c r="C104" s="206">
        <v>38.5</v>
      </c>
      <c r="D104" s="546">
        <v>43</v>
      </c>
      <c r="E104" s="547">
        <v>35.700000000000003</v>
      </c>
      <c r="F104" s="206">
        <v>43.9</v>
      </c>
      <c r="G104" s="548">
        <v>37.6</v>
      </c>
      <c r="H104" s="549">
        <v>40.9</v>
      </c>
      <c r="I104" s="549">
        <v>41.3</v>
      </c>
      <c r="J104" s="549">
        <v>46.8</v>
      </c>
      <c r="K104" s="549">
        <v>38.200000000000003</v>
      </c>
      <c r="L104" s="552">
        <v>40.299999999999997</v>
      </c>
      <c r="M104" s="549">
        <v>35.4</v>
      </c>
      <c r="N104" s="552">
        <v>35</v>
      </c>
      <c r="O104" s="548">
        <v>45.2</v>
      </c>
      <c r="P104" s="549">
        <v>39.5</v>
      </c>
      <c r="Q104" s="549">
        <v>36.799999999999997</v>
      </c>
      <c r="R104" s="548">
        <v>40</v>
      </c>
      <c r="S104" s="550">
        <v>39.1</v>
      </c>
      <c r="T104" s="548">
        <v>30</v>
      </c>
      <c r="U104" s="550">
        <v>42.9</v>
      </c>
      <c r="V104" s="548">
        <v>35.5</v>
      </c>
      <c r="W104" s="550">
        <v>42.8</v>
      </c>
      <c r="X104" s="205">
        <v>39.700000000000003</v>
      </c>
      <c r="Z104" s="10"/>
    </row>
    <row r="105" spans="1:26" s="9" customFormat="1" ht="12.75" customHeight="1" x14ac:dyDescent="0.2">
      <c r="A105" s="643" t="s">
        <v>161</v>
      </c>
      <c r="B105" s="546">
        <v>11.7</v>
      </c>
      <c r="C105" s="206">
        <v>13.1</v>
      </c>
      <c r="D105" s="546">
        <v>10.1</v>
      </c>
      <c r="E105" s="547">
        <v>10.9</v>
      </c>
      <c r="F105" s="206">
        <v>20.8</v>
      </c>
      <c r="G105" s="548">
        <v>13.6</v>
      </c>
      <c r="H105" s="549">
        <v>11.9</v>
      </c>
      <c r="I105" s="549">
        <v>10.7</v>
      </c>
      <c r="J105" s="549">
        <v>14.4</v>
      </c>
      <c r="K105" s="549">
        <v>9.5</v>
      </c>
      <c r="L105" s="556" t="s">
        <v>301</v>
      </c>
      <c r="M105" s="549">
        <v>16.399999999999999</v>
      </c>
      <c r="N105" s="552" t="s">
        <v>301</v>
      </c>
      <c r="O105" s="548">
        <v>17.899999999999999</v>
      </c>
      <c r="P105" s="549" t="s">
        <v>301</v>
      </c>
      <c r="Q105" s="549">
        <v>14.4</v>
      </c>
      <c r="R105" s="548">
        <v>7.2</v>
      </c>
      <c r="S105" s="550">
        <v>23.4</v>
      </c>
      <c r="T105" s="548">
        <v>25.9</v>
      </c>
      <c r="U105" s="550">
        <v>8.3000000000000007</v>
      </c>
      <c r="V105" s="548">
        <v>18.899999999999999</v>
      </c>
      <c r="W105" s="550">
        <v>8.4</v>
      </c>
      <c r="X105" s="205">
        <v>12.4</v>
      </c>
      <c r="Z105" s="10"/>
    </row>
    <row r="106" spans="1:26" s="9" customFormat="1" ht="26.25" customHeight="1" x14ac:dyDescent="0.2">
      <c r="A106" s="650" t="s">
        <v>160</v>
      </c>
      <c r="B106" s="572">
        <v>100</v>
      </c>
      <c r="C106" s="573">
        <v>100</v>
      </c>
      <c r="D106" s="572">
        <v>100</v>
      </c>
      <c r="E106" s="574">
        <v>100</v>
      </c>
      <c r="F106" s="573">
        <v>100</v>
      </c>
      <c r="G106" s="575">
        <v>100</v>
      </c>
      <c r="H106" s="576">
        <v>100</v>
      </c>
      <c r="I106" s="576">
        <v>100</v>
      </c>
      <c r="J106" s="576">
        <v>100</v>
      </c>
      <c r="K106" s="576">
        <v>100</v>
      </c>
      <c r="L106" s="576">
        <v>100</v>
      </c>
      <c r="M106" s="576">
        <v>100</v>
      </c>
      <c r="N106" s="576">
        <v>100</v>
      </c>
      <c r="O106" s="575">
        <v>100</v>
      </c>
      <c r="P106" s="576">
        <v>100</v>
      </c>
      <c r="Q106" s="576">
        <v>100</v>
      </c>
      <c r="R106" s="575">
        <v>100</v>
      </c>
      <c r="S106" s="577">
        <v>100</v>
      </c>
      <c r="T106" s="575">
        <v>100</v>
      </c>
      <c r="U106" s="577">
        <v>100</v>
      </c>
      <c r="V106" s="575">
        <v>100</v>
      </c>
      <c r="W106" s="577">
        <v>100</v>
      </c>
      <c r="X106" s="578">
        <v>100</v>
      </c>
      <c r="Z106" s="10"/>
    </row>
    <row r="107" spans="1:26" s="9" customFormat="1" ht="12.75" customHeight="1" x14ac:dyDescent="0.2">
      <c r="A107" s="56"/>
      <c r="Z107" s="10"/>
    </row>
    <row r="108" spans="1:26" s="157" customFormat="1" ht="12.75" customHeight="1" x14ac:dyDescent="0.2">
      <c r="A108" s="47" t="s">
        <v>10</v>
      </c>
    </row>
    <row r="109" spans="1:26" s="157" customFormat="1" ht="12.75" customHeight="1" x14ac:dyDescent="0.2">
      <c r="A109" s="765" t="s">
        <v>18</v>
      </c>
    </row>
    <row r="110" spans="1:26" s="22" customFormat="1" ht="12.75" customHeight="1" x14ac:dyDescent="0.2">
      <c r="A110" s="108"/>
      <c r="Z110" s="763"/>
    </row>
    <row r="111" spans="1:26" s="22" customFormat="1" ht="12.75" customHeight="1" x14ac:dyDescent="0.2">
      <c r="A111" s="108" t="s">
        <v>23</v>
      </c>
      <c r="O111" s="763"/>
    </row>
    <row r="112" spans="1:26" s="22" customFormat="1" ht="12.75" customHeight="1" x14ac:dyDescent="0.2">
      <c r="A112" s="108" t="s">
        <v>77</v>
      </c>
      <c r="G112" s="135"/>
      <c r="H112" s="764"/>
      <c r="I112" s="764"/>
      <c r="J112" s="764"/>
      <c r="K112" s="764"/>
      <c r="L112" s="764"/>
      <c r="M112" s="764"/>
      <c r="N112" s="764"/>
      <c r="O112" s="135"/>
    </row>
    <row r="113" spans="1:16374" s="22" customFormat="1" ht="12.75" customHeight="1" x14ac:dyDescent="0.2">
      <c r="A113" s="108" t="s">
        <v>76</v>
      </c>
      <c r="G113" s="135"/>
      <c r="H113" s="764"/>
      <c r="I113" s="764"/>
      <c r="J113" s="764"/>
      <c r="K113" s="764"/>
      <c r="L113" s="764"/>
      <c r="M113" s="764"/>
      <c r="N113" s="764"/>
      <c r="O113" s="135"/>
    </row>
    <row r="114" spans="1:16374" s="22" customFormat="1" ht="12.75" customHeight="1" x14ac:dyDescent="0.2">
      <c r="A114" s="47" t="s">
        <v>75</v>
      </c>
      <c r="B114" s="24"/>
      <c r="C114" s="24"/>
      <c r="D114" s="24"/>
      <c r="E114" s="24"/>
      <c r="F114" s="24"/>
      <c r="G114" s="135"/>
      <c r="H114" s="764"/>
      <c r="I114" s="764"/>
      <c r="J114" s="764"/>
      <c r="K114" s="764"/>
      <c r="L114" s="764"/>
      <c r="M114" s="764"/>
      <c r="N114" s="764"/>
      <c r="O114" s="135"/>
    </row>
    <row r="115" spans="1:16374" s="22" customFormat="1" ht="12.75" customHeight="1" x14ac:dyDescent="0.2">
      <c r="A115" s="108" t="s">
        <v>74</v>
      </c>
      <c r="B115" s="24"/>
      <c r="C115" s="24"/>
      <c r="D115" s="24"/>
      <c r="E115" s="24"/>
      <c r="F115" s="24"/>
      <c r="G115" s="135"/>
      <c r="H115" s="764"/>
      <c r="I115" s="764"/>
      <c r="J115" s="764"/>
      <c r="K115" s="764"/>
      <c r="L115" s="764"/>
      <c r="M115" s="764"/>
      <c r="N115" s="764"/>
      <c r="O115" s="135"/>
    </row>
    <row r="116" spans="1:16374" s="53" customFormat="1" ht="12.75" customHeight="1" x14ac:dyDescent="0.2">
      <c r="A116" s="108" t="s">
        <v>73</v>
      </c>
      <c r="B116" s="22"/>
      <c r="C116" s="22"/>
      <c r="D116" s="22"/>
      <c r="E116" s="22"/>
      <c r="F116" s="28"/>
      <c r="G116" s="22"/>
      <c r="H116" s="22"/>
      <c r="I116" s="22"/>
      <c r="J116" s="22"/>
      <c r="K116" s="22"/>
      <c r="L116" s="22"/>
      <c r="M116" s="22"/>
      <c r="N116" s="22"/>
    </row>
    <row r="117" spans="1:16374" s="22" customFormat="1" ht="12.75" customHeight="1" x14ac:dyDescent="0.2">
      <c r="A117" s="108" t="s">
        <v>72</v>
      </c>
      <c r="B117" s="24"/>
      <c r="C117" s="24"/>
      <c r="D117" s="24"/>
      <c r="E117" s="24"/>
      <c r="F117" s="24"/>
      <c r="G117" s="135"/>
      <c r="H117" s="764"/>
      <c r="I117" s="764"/>
      <c r="J117" s="764"/>
      <c r="K117" s="764"/>
      <c r="L117" s="764"/>
      <c r="M117" s="764"/>
      <c r="N117" s="764"/>
      <c r="O117" s="135"/>
    </row>
    <row r="118" spans="1:16374" s="22" customFormat="1" ht="12.75" customHeight="1" x14ac:dyDescent="0.2">
      <c r="A118" s="47" t="s">
        <v>478</v>
      </c>
      <c r="B118" s="5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EU118" s="24"/>
      <c r="EV118" s="24"/>
      <c r="EW118" s="24"/>
      <c r="EX118" s="24"/>
      <c r="EY118" s="24"/>
      <c r="EZ118" s="24"/>
      <c r="FA118" s="24"/>
      <c r="FB118" s="24"/>
      <c r="FC118" s="24"/>
      <c r="FD118" s="24"/>
      <c r="FE118" s="24"/>
      <c r="FF118" s="24"/>
      <c r="FG118" s="24"/>
      <c r="FH118" s="24"/>
      <c r="FI118" s="24"/>
      <c r="FJ118" s="24"/>
      <c r="FK118" s="24"/>
      <c r="FL118" s="24"/>
      <c r="FM118" s="24"/>
      <c r="FN118" s="24"/>
      <c r="FO118" s="24"/>
      <c r="FP118" s="24"/>
      <c r="FQ118" s="24"/>
      <c r="FR118" s="24"/>
      <c r="FS118" s="24"/>
      <c r="FT118" s="24"/>
      <c r="FU118" s="24"/>
      <c r="FV118" s="24"/>
      <c r="FW118" s="24"/>
      <c r="FX118" s="24"/>
      <c r="FY118" s="24"/>
      <c r="FZ118" s="24"/>
      <c r="GA118" s="24"/>
      <c r="GB118" s="24"/>
      <c r="GC118" s="24"/>
      <c r="GD118" s="24"/>
      <c r="GE118" s="24"/>
      <c r="GF118" s="24"/>
      <c r="GG118" s="24"/>
      <c r="GH118" s="24"/>
      <c r="GI118" s="24"/>
      <c r="GJ118" s="24"/>
      <c r="GK118" s="24"/>
      <c r="GL118" s="24"/>
      <c r="GM118" s="24"/>
      <c r="GN118" s="24"/>
      <c r="GO118" s="24"/>
      <c r="GP118" s="24"/>
      <c r="GQ118" s="24"/>
      <c r="GR118" s="24"/>
      <c r="GS118" s="24"/>
      <c r="GT118" s="24"/>
      <c r="GU118" s="24"/>
      <c r="GV118" s="24"/>
      <c r="GW118" s="24"/>
      <c r="GX118" s="24"/>
      <c r="GY118" s="24"/>
      <c r="GZ118" s="24"/>
      <c r="HA118" s="24"/>
      <c r="HB118" s="24"/>
      <c r="HC118" s="24"/>
      <c r="HD118" s="24"/>
      <c r="HE118" s="24"/>
      <c r="HF118" s="24"/>
      <c r="HG118" s="24"/>
      <c r="HH118" s="24"/>
      <c r="HI118" s="24"/>
      <c r="HJ118" s="24"/>
      <c r="HK118" s="24"/>
      <c r="HL118" s="24"/>
      <c r="HM118" s="24"/>
      <c r="HN118" s="24"/>
      <c r="HO118" s="24"/>
      <c r="HP118" s="24"/>
      <c r="HQ118" s="24"/>
      <c r="HR118" s="24"/>
      <c r="HS118" s="24"/>
      <c r="HT118" s="24"/>
      <c r="HU118" s="24"/>
      <c r="HV118" s="24"/>
      <c r="HW118" s="24"/>
      <c r="HX118" s="24"/>
      <c r="HY118" s="24"/>
      <c r="HZ118" s="24"/>
      <c r="IA118" s="24"/>
      <c r="IB118" s="24"/>
      <c r="IC118" s="24"/>
      <c r="ID118" s="24"/>
      <c r="IE118" s="24"/>
      <c r="IF118" s="24"/>
      <c r="IG118" s="24"/>
      <c r="IH118" s="24"/>
      <c r="II118" s="24"/>
      <c r="IJ118" s="24"/>
      <c r="IK118" s="24"/>
      <c r="IL118" s="24"/>
      <c r="IM118" s="24"/>
      <c r="IN118" s="24"/>
      <c r="IO118" s="24"/>
      <c r="IP118" s="24"/>
      <c r="IQ118" s="24"/>
      <c r="IR118" s="24"/>
      <c r="IS118" s="24"/>
      <c r="IT118" s="24"/>
      <c r="IU118" s="24"/>
      <c r="IV118" s="24"/>
      <c r="IW118" s="24"/>
      <c r="IX118" s="24"/>
      <c r="IY118" s="24"/>
      <c r="IZ118" s="24"/>
      <c r="JA118" s="24"/>
      <c r="JB118" s="24"/>
      <c r="JC118" s="24"/>
      <c r="JD118" s="24"/>
      <c r="JE118" s="24"/>
      <c r="JF118" s="24"/>
      <c r="JG118" s="24"/>
      <c r="JH118" s="24"/>
      <c r="JI118" s="24"/>
      <c r="JJ118" s="24"/>
      <c r="JK118" s="24"/>
      <c r="JL118" s="24"/>
      <c r="JM118" s="24"/>
      <c r="JN118" s="24"/>
      <c r="JO118" s="24"/>
      <c r="JP118" s="24"/>
      <c r="JQ118" s="24"/>
      <c r="JR118" s="24"/>
      <c r="JS118" s="24"/>
      <c r="JT118" s="24"/>
      <c r="JU118" s="24"/>
      <c r="JV118" s="24"/>
      <c r="JW118" s="24"/>
      <c r="JX118" s="24"/>
      <c r="JY118" s="24"/>
      <c r="JZ118" s="24"/>
      <c r="KA118" s="24"/>
      <c r="KB118" s="24"/>
      <c r="KC118" s="24"/>
      <c r="KD118" s="24"/>
      <c r="KE118" s="24"/>
      <c r="KF118" s="24"/>
      <c r="KG118" s="24"/>
      <c r="KH118" s="24"/>
      <c r="KI118" s="24"/>
      <c r="KJ118" s="24"/>
      <c r="KK118" s="24"/>
      <c r="KL118" s="24"/>
      <c r="KM118" s="24"/>
      <c r="KN118" s="24"/>
      <c r="KO118" s="24"/>
      <c r="KP118" s="24"/>
      <c r="KQ118" s="24"/>
      <c r="KR118" s="24"/>
      <c r="KS118" s="24"/>
      <c r="KT118" s="24"/>
      <c r="KU118" s="24"/>
      <c r="KV118" s="24"/>
      <c r="KW118" s="24"/>
      <c r="KX118" s="24"/>
      <c r="KY118" s="24"/>
      <c r="KZ118" s="24"/>
      <c r="LA118" s="24"/>
      <c r="LB118" s="24"/>
      <c r="LC118" s="24"/>
      <c r="LD118" s="24"/>
      <c r="LE118" s="24"/>
      <c r="LF118" s="24"/>
      <c r="LG118" s="24"/>
      <c r="LH118" s="24"/>
      <c r="LI118" s="24"/>
      <c r="LJ118" s="24"/>
      <c r="LK118" s="24"/>
      <c r="LL118" s="24"/>
      <c r="LM118" s="24"/>
      <c r="LN118" s="24"/>
      <c r="LO118" s="24"/>
      <c r="LP118" s="24"/>
      <c r="LQ118" s="24"/>
      <c r="LR118" s="24"/>
      <c r="LS118" s="24"/>
      <c r="LT118" s="24"/>
      <c r="LU118" s="24"/>
      <c r="LV118" s="24"/>
      <c r="LW118" s="24"/>
      <c r="LX118" s="24"/>
      <c r="LY118" s="24"/>
      <c r="LZ118" s="24"/>
      <c r="MA118" s="24"/>
      <c r="MB118" s="24"/>
      <c r="MC118" s="24"/>
      <c r="MD118" s="24"/>
      <c r="ME118" s="24"/>
      <c r="MF118" s="24"/>
      <c r="MG118" s="24"/>
      <c r="MH118" s="24"/>
      <c r="MI118" s="24"/>
      <c r="MJ118" s="24"/>
      <c r="MK118" s="24"/>
      <c r="ML118" s="24"/>
      <c r="MM118" s="24"/>
      <c r="MN118" s="24"/>
      <c r="MO118" s="24"/>
      <c r="MP118" s="24"/>
      <c r="MQ118" s="24"/>
      <c r="MR118" s="24"/>
      <c r="MS118" s="24"/>
      <c r="MT118" s="24"/>
      <c r="MU118" s="24"/>
      <c r="MV118" s="24"/>
      <c r="MW118" s="24"/>
      <c r="MX118" s="24"/>
      <c r="MY118" s="24"/>
      <c r="MZ118" s="24"/>
      <c r="NA118" s="24"/>
      <c r="NB118" s="24"/>
      <c r="NC118" s="24"/>
      <c r="ND118" s="24"/>
      <c r="NE118" s="24"/>
      <c r="NF118" s="24"/>
      <c r="NG118" s="24"/>
      <c r="NH118" s="24"/>
      <c r="NI118" s="24"/>
      <c r="NJ118" s="24"/>
      <c r="NK118" s="24"/>
      <c r="NL118" s="24"/>
      <c r="NM118" s="24"/>
      <c r="NN118" s="24"/>
      <c r="NO118" s="24"/>
      <c r="NP118" s="24"/>
      <c r="NQ118" s="24"/>
      <c r="NR118" s="24"/>
      <c r="NS118" s="24"/>
      <c r="NT118" s="24"/>
      <c r="NU118" s="24"/>
      <c r="NV118" s="24"/>
      <c r="NW118" s="24"/>
      <c r="NX118" s="24"/>
      <c r="NY118" s="24"/>
      <c r="NZ118" s="24"/>
      <c r="OA118" s="24"/>
      <c r="OB118" s="24"/>
      <c r="OC118" s="24"/>
      <c r="OD118" s="24"/>
      <c r="OE118" s="24"/>
      <c r="OF118" s="24"/>
      <c r="OG118" s="24"/>
      <c r="OH118" s="24"/>
      <c r="OI118" s="24"/>
      <c r="OJ118" s="24"/>
      <c r="OK118" s="24"/>
      <c r="OL118" s="24"/>
      <c r="OM118" s="24"/>
      <c r="ON118" s="24"/>
      <c r="OO118" s="24"/>
      <c r="OP118" s="24"/>
      <c r="OQ118" s="24"/>
      <c r="OR118" s="24"/>
      <c r="OS118" s="24"/>
      <c r="OT118" s="24"/>
      <c r="OU118" s="24"/>
      <c r="OV118" s="24"/>
      <c r="OW118" s="24"/>
      <c r="OX118" s="24"/>
      <c r="OY118" s="24"/>
      <c r="OZ118" s="24"/>
      <c r="PA118" s="24"/>
      <c r="PB118" s="24"/>
      <c r="PC118" s="24"/>
      <c r="PD118" s="24"/>
      <c r="PE118" s="24"/>
      <c r="PF118" s="24"/>
      <c r="PG118" s="24"/>
      <c r="PH118" s="24"/>
      <c r="PI118" s="24"/>
      <c r="PJ118" s="24"/>
      <c r="PK118" s="24"/>
      <c r="PL118" s="24"/>
      <c r="PM118" s="24"/>
      <c r="PN118" s="24"/>
      <c r="PO118" s="24"/>
      <c r="PP118" s="24"/>
      <c r="PQ118" s="24"/>
      <c r="PR118" s="24"/>
      <c r="PS118" s="24"/>
      <c r="PT118" s="24"/>
      <c r="PU118" s="24"/>
      <c r="PV118" s="24"/>
      <c r="PW118" s="24"/>
      <c r="PX118" s="24"/>
      <c r="PY118" s="24"/>
      <c r="PZ118" s="24"/>
      <c r="QA118" s="24"/>
      <c r="QB118" s="24"/>
      <c r="QC118" s="24"/>
      <c r="QD118" s="24"/>
      <c r="QE118" s="24"/>
      <c r="QF118" s="24"/>
      <c r="QG118" s="24"/>
      <c r="QH118" s="24"/>
      <c r="QI118" s="24"/>
      <c r="QJ118" s="24"/>
      <c r="QK118" s="24"/>
      <c r="QL118" s="24"/>
      <c r="QM118" s="24"/>
      <c r="QN118" s="24"/>
      <c r="QO118" s="24"/>
      <c r="QP118" s="24"/>
      <c r="QQ118" s="24"/>
      <c r="QR118" s="24"/>
      <c r="QS118" s="24"/>
      <c r="QT118" s="24"/>
      <c r="QU118" s="24"/>
      <c r="QV118" s="24"/>
      <c r="QW118" s="24"/>
      <c r="QX118" s="24"/>
      <c r="QY118" s="24"/>
      <c r="QZ118" s="24"/>
      <c r="RA118" s="24"/>
      <c r="RB118" s="24"/>
      <c r="RC118" s="24"/>
      <c r="RD118" s="24"/>
      <c r="RE118" s="24"/>
      <c r="RF118" s="24"/>
      <c r="RG118" s="24"/>
      <c r="RH118" s="24"/>
      <c r="RI118" s="24"/>
      <c r="RJ118" s="24"/>
      <c r="RK118" s="24"/>
      <c r="RL118" s="24"/>
      <c r="RM118" s="24"/>
      <c r="RN118" s="24"/>
      <c r="RO118" s="24"/>
      <c r="RP118" s="24"/>
      <c r="RQ118" s="24"/>
      <c r="RR118" s="24"/>
      <c r="RS118" s="24"/>
      <c r="RT118" s="24"/>
      <c r="RU118" s="24"/>
      <c r="RV118" s="24"/>
      <c r="RW118" s="24"/>
      <c r="RX118" s="24"/>
      <c r="RY118" s="24"/>
      <c r="RZ118" s="24"/>
      <c r="SA118" s="24"/>
      <c r="SB118" s="24"/>
      <c r="SC118" s="24"/>
      <c r="SD118" s="24"/>
      <c r="SE118" s="24"/>
      <c r="SF118" s="24"/>
      <c r="SG118" s="24"/>
      <c r="SH118" s="24"/>
      <c r="SI118" s="24"/>
      <c r="SJ118" s="24"/>
      <c r="SK118" s="24"/>
      <c r="SL118" s="24"/>
      <c r="SM118" s="24"/>
      <c r="SN118" s="24"/>
      <c r="SO118" s="24"/>
      <c r="SP118" s="24"/>
      <c r="SQ118" s="24"/>
      <c r="SR118" s="24"/>
      <c r="SS118" s="24"/>
      <c r="ST118" s="24"/>
      <c r="SU118" s="24"/>
      <c r="SV118" s="24"/>
      <c r="SW118" s="24"/>
      <c r="SX118" s="24"/>
      <c r="SY118" s="24"/>
      <c r="SZ118" s="24"/>
      <c r="TA118" s="24"/>
      <c r="TB118" s="24"/>
      <c r="TC118" s="24"/>
      <c r="TD118" s="24"/>
      <c r="TE118" s="24"/>
      <c r="TF118" s="24"/>
      <c r="TG118" s="24"/>
      <c r="TH118" s="24"/>
      <c r="TI118" s="24"/>
      <c r="TJ118" s="24"/>
      <c r="TK118" s="24"/>
      <c r="TL118" s="24"/>
      <c r="TM118" s="24"/>
      <c r="TN118" s="24"/>
      <c r="TO118" s="24"/>
      <c r="TP118" s="24"/>
      <c r="TQ118" s="24"/>
      <c r="TR118" s="24"/>
      <c r="TS118" s="24"/>
      <c r="TT118" s="24"/>
      <c r="TU118" s="24"/>
      <c r="TV118" s="24"/>
      <c r="TW118" s="24"/>
      <c r="TX118" s="24"/>
      <c r="TY118" s="24"/>
      <c r="TZ118" s="24"/>
      <c r="UA118" s="24"/>
      <c r="UB118" s="24"/>
      <c r="UC118" s="24"/>
      <c r="UD118" s="24"/>
      <c r="UE118" s="24"/>
      <c r="UF118" s="24"/>
      <c r="UG118" s="24"/>
      <c r="UH118" s="24"/>
      <c r="UI118" s="24"/>
      <c r="UJ118" s="24"/>
      <c r="UK118" s="24"/>
      <c r="UL118" s="24"/>
      <c r="UM118" s="24"/>
      <c r="UN118" s="24"/>
      <c r="UO118" s="24"/>
      <c r="UP118" s="24"/>
      <c r="UQ118" s="24"/>
      <c r="UR118" s="24"/>
      <c r="US118" s="24"/>
      <c r="UT118" s="24"/>
      <c r="UU118" s="24"/>
      <c r="UV118" s="24"/>
      <c r="UW118" s="24"/>
      <c r="UX118" s="24"/>
      <c r="UY118" s="24"/>
      <c r="UZ118" s="24"/>
      <c r="VA118" s="24"/>
      <c r="VB118" s="24"/>
      <c r="VC118" s="24"/>
      <c r="VD118" s="24"/>
      <c r="VE118" s="24"/>
      <c r="VF118" s="24"/>
      <c r="VG118" s="24"/>
      <c r="VH118" s="24"/>
      <c r="VI118" s="24"/>
      <c r="VJ118" s="24"/>
      <c r="VK118" s="24"/>
      <c r="VL118" s="24"/>
      <c r="VM118" s="24"/>
      <c r="VN118" s="24"/>
      <c r="VO118" s="24"/>
      <c r="VP118" s="24"/>
      <c r="VQ118" s="24"/>
      <c r="VR118" s="24"/>
      <c r="VS118" s="24"/>
      <c r="VT118" s="24"/>
      <c r="VU118" s="24"/>
      <c r="VV118" s="24"/>
      <c r="VW118" s="24"/>
      <c r="VX118" s="24"/>
      <c r="VY118" s="24"/>
      <c r="VZ118" s="24"/>
      <c r="WA118" s="24"/>
      <c r="WB118" s="24"/>
      <c r="WC118" s="24"/>
      <c r="WD118" s="24"/>
      <c r="WE118" s="24"/>
      <c r="WF118" s="24"/>
      <c r="WG118" s="24"/>
      <c r="WH118" s="24"/>
      <c r="WI118" s="24"/>
      <c r="WJ118" s="24"/>
      <c r="WK118" s="24"/>
      <c r="WL118" s="24"/>
      <c r="WM118" s="24"/>
      <c r="WN118" s="24"/>
      <c r="WO118" s="24"/>
      <c r="WP118" s="24"/>
      <c r="WQ118" s="24"/>
      <c r="WR118" s="24"/>
      <c r="WS118" s="24"/>
      <c r="WT118" s="24"/>
      <c r="WU118" s="24"/>
      <c r="WV118" s="24"/>
      <c r="WW118" s="24"/>
      <c r="WX118" s="24"/>
      <c r="WY118" s="24"/>
      <c r="WZ118" s="24"/>
      <c r="XA118" s="24"/>
      <c r="XB118" s="24"/>
      <c r="XC118" s="24"/>
      <c r="XD118" s="24"/>
      <c r="XE118" s="24"/>
      <c r="XF118" s="24"/>
      <c r="XG118" s="24"/>
      <c r="XH118" s="24"/>
      <c r="XI118" s="24"/>
      <c r="XJ118" s="24"/>
      <c r="XK118" s="24"/>
      <c r="XL118" s="24"/>
      <c r="XM118" s="24"/>
      <c r="XN118" s="24"/>
      <c r="XO118" s="24"/>
      <c r="XP118" s="24"/>
      <c r="XQ118" s="24"/>
      <c r="XR118" s="24"/>
      <c r="XS118" s="24"/>
      <c r="XT118" s="24"/>
      <c r="XU118" s="24"/>
      <c r="XV118" s="24"/>
      <c r="XW118" s="24"/>
      <c r="XX118" s="24"/>
      <c r="XY118" s="24"/>
      <c r="XZ118" s="24"/>
      <c r="YA118" s="24"/>
      <c r="YB118" s="24"/>
      <c r="YC118" s="24"/>
      <c r="YD118" s="24"/>
      <c r="YE118" s="24"/>
      <c r="YF118" s="24"/>
      <c r="YG118" s="24"/>
      <c r="YH118" s="24"/>
      <c r="YI118" s="24"/>
      <c r="YJ118" s="24"/>
      <c r="YK118" s="24"/>
      <c r="YL118" s="24"/>
      <c r="YM118" s="24"/>
      <c r="YN118" s="24"/>
      <c r="YO118" s="24"/>
      <c r="YP118" s="24"/>
      <c r="YQ118" s="24"/>
      <c r="YR118" s="24"/>
      <c r="YS118" s="24"/>
      <c r="YT118" s="24"/>
      <c r="YU118" s="24"/>
      <c r="YV118" s="24"/>
      <c r="YW118" s="24"/>
      <c r="YX118" s="24"/>
      <c r="YY118" s="24"/>
      <c r="YZ118" s="24"/>
      <c r="ZA118" s="24"/>
      <c r="ZB118" s="24"/>
      <c r="ZC118" s="24"/>
      <c r="ZD118" s="24"/>
      <c r="ZE118" s="24"/>
      <c r="ZF118" s="24"/>
      <c r="ZG118" s="24"/>
      <c r="ZH118" s="24"/>
      <c r="ZI118" s="24"/>
      <c r="ZJ118" s="24"/>
      <c r="ZK118" s="24"/>
      <c r="ZL118" s="24"/>
      <c r="ZM118" s="24"/>
      <c r="ZN118" s="24"/>
      <c r="ZO118" s="24"/>
      <c r="ZP118" s="24"/>
      <c r="ZQ118" s="24"/>
      <c r="ZR118" s="24"/>
      <c r="ZS118" s="24"/>
      <c r="ZT118" s="24"/>
      <c r="ZU118" s="24"/>
      <c r="ZV118" s="24"/>
      <c r="ZW118" s="24"/>
      <c r="ZX118" s="24"/>
      <c r="ZY118" s="24"/>
      <c r="ZZ118" s="24"/>
      <c r="AAA118" s="24"/>
      <c r="AAB118" s="24"/>
      <c r="AAC118" s="24"/>
      <c r="AAD118" s="24"/>
      <c r="AAE118" s="24"/>
      <c r="AAF118" s="24"/>
      <c r="AAG118" s="24"/>
      <c r="AAH118" s="24"/>
      <c r="AAI118" s="24"/>
      <c r="AAJ118" s="24"/>
      <c r="AAK118" s="24"/>
      <c r="AAL118" s="24"/>
      <c r="AAM118" s="24"/>
      <c r="AAN118" s="24"/>
      <c r="AAO118" s="24"/>
      <c r="AAP118" s="24"/>
      <c r="AAQ118" s="24"/>
      <c r="AAR118" s="24"/>
      <c r="AAS118" s="24"/>
      <c r="AAT118" s="24"/>
      <c r="AAU118" s="24"/>
      <c r="AAV118" s="24"/>
      <c r="AAW118" s="24"/>
      <c r="AAX118" s="24"/>
      <c r="AAY118" s="24"/>
      <c r="AAZ118" s="24"/>
      <c r="ABA118" s="24"/>
      <c r="ABB118" s="24"/>
      <c r="ABC118" s="24"/>
      <c r="ABD118" s="24"/>
      <c r="ABE118" s="24"/>
      <c r="ABF118" s="24"/>
      <c r="ABG118" s="24"/>
      <c r="ABH118" s="24"/>
      <c r="ABI118" s="24"/>
      <c r="ABJ118" s="24"/>
      <c r="ABK118" s="24"/>
      <c r="ABL118" s="24"/>
      <c r="ABM118" s="24"/>
      <c r="ABN118" s="24"/>
      <c r="ABO118" s="24"/>
      <c r="ABP118" s="24"/>
      <c r="ABQ118" s="24"/>
      <c r="ABR118" s="24"/>
      <c r="ABS118" s="24"/>
      <c r="ABT118" s="24"/>
      <c r="ABU118" s="24"/>
      <c r="ABV118" s="24"/>
      <c r="ABW118" s="24"/>
      <c r="ABX118" s="24"/>
      <c r="ABY118" s="24"/>
      <c r="ABZ118" s="24"/>
      <c r="ACA118" s="24"/>
      <c r="ACB118" s="24"/>
      <c r="ACC118" s="24"/>
      <c r="ACD118" s="24"/>
      <c r="ACE118" s="24"/>
      <c r="ACF118" s="24"/>
      <c r="ACG118" s="24"/>
      <c r="ACH118" s="24"/>
      <c r="ACI118" s="24"/>
      <c r="ACJ118" s="24"/>
      <c r="ACK118" s="24"/>
      <c r="ACL118" s="24"/>
      <c r="ACM118" s="24"/>
      <c r="ACN118" s="24"/>
      <c r="ACO118" s="24"/>
      <c r="ACP118" s="24"/>
      <c r="ACQ118" s="24"/>
      <c r="ACR118" s="24"/>
      <c r="ACS118" s="24"/>
      <c r="ACT118" s="24"/>
      <c r="ACU118" s="24"/>
      <c r="ACV118" s="24"/>
      <c r="ACW118" s="24"/>
      <c r="ACX118" s="24"/>
      <c r="ACY118" s="24"/>
      <c r="ACZ118" s="24"/>
      <c r="ADA118" s="24"/>
      <c r="ADB118" s="24"/>
      <c r="ADC118" s="24"/>
      <c r="ADD118" s="24"/>
      <c r="ADE118" s="24"/>
      <c r="ADF118" s="24"/>
      <c r="ADG118" s="24"/>
      <c r="ADH118" s="24"/>
      <c r="ADI118" s="24"/>
      <c r="ADJ118" s="24"/>
      <c r="ADK118" s="24"/>
      <c r="ADL118" s="24"/>
      <c r="ADM118" s="24"/>
      <c r="ADN118" s="24"/>
      <c r="ADO118" s="24"/>
      <c r="ADP118" s="24"/>
      <c r="ADQ118" s="24"/>
      <c r="ADR118" s="24"/>
      <c r="ADS118" s="24"/>
      <c r="ADT118" s="24"/>
      <c r="ADU118" s="24"/>
      <c r="ADV118" s="24"/>
      <c r="ADW118" s="24"/>
      <c r="ADX118" s="24"/>
      <c r="ADY118" s="24"/>
      <c r="ADZ118" s="24"/>
      <c r="AEA118" s="24"/>
      <c r="AEB118" s="24"/>
      <c r="AEC118" s="24"/>
      <c r="AED118" s="24"/>
      <c r="AEE118" s="24"/>
      <c r="AEF118" s="24"/>
      <c r="AEG118" s="24"/>
      <c r="AEH118" s="24"/>
      <c r="AEI118" s="24"/>
      <c r="AEJ118" s="24"/>
      <c r="AEK118" s="24"/>
      <c r="AEL118" s="24"/>
      <c r="AEM118" s="24"/>
      <c r="AEN118" s="24"/>
      <c r="AEO118" s="24"/>
      <c r="AEP118" s="24"/>
      <c r="AEQ118" s="24"/>
      <c r="AER118" s="24"/>
      <c r="AES118" s="24"/>
      <c r="AET118" s="24"/>
      <c r="AEU118" s="24"/>
      <c r="AEV118" s="24"/>
      <c r="AEW118" s="24"/>
      <c r="AEX118" s="24"/>
      <c r="AEY118" s="24"/>
      <c r="AEZ118" s="24"/>
      <c r="AFA118" s="24"/>
      <c r="AFB118" s="24"/>
      <c r="AFC118" s="24"/>
      <c r="AFD118" s="24"/>
      <c r="AFE118" s="24"/>
      <c r="AFF118" s="24"/>
      <c r="AFG118" s="24"/>
      <c r="AFH118" s="24"/>
      <c r="AFI118" s="24"/>
      <c r="AFJ118" s="24"/>
      <c r="AFK118" s="24"/>
      <c r="AFL118" s="24"/>
      <c r="AFM118" s="24"/>
      <c r="AFN118" s="24"/>
      <c r="AFO118" s="24"/>
      <c r="AFP118" s="24"/>
      <c r="AFQ118" s="24"/>
      <c r="AFR118" s="24"/>
      <c r="AFS118" s="24"/>
      <c r="AFT118" s="24"/>
      <c r="AFU118" s="24"/>
      <c r="AFV118" s="24"/>
      <c r="AFW118" s="24"/>
      <c r="AFX118" s="24"/>
      <c r="AFY118" s="24"/>
      <c r="AFZ118" s="24"/>
      <c r="AGA118" s="24"/>
      <c r="AGB118" s="24"/>
      <c r="AGC118" s="24"/>
      <c r="AGD118" s="24"/>
      <c r="AGE118" s="24"/>
      <c r="AGF118" s="24"/>
      <c r="AGG118" s="24"/>
      <c r="AGH118" s="24"/>
      <c r="AGI118" s="24"/>
      <c r="AGJ118" s="24"/>
      <c r="AGK118" s="24"/>
      <c r="AGL118" s="24"/>
      <c r="AGM118" s="24"/>
      <c r="AGN118" s="24"/>
      <c r="AGO118" s="24"/>
      <c r="AGP118" s="24"/>
      <c r="AGQ118" s="24"/>
      <c r="AGR118" s="24"/>
      <c r="AGS118" s="24"/>
      <c r="AGT118" s="24"/>
      <c r="AGU118" s="24"/>
      <c r="AGV118" s="24"/>
      <c r="AGW118" s="24"/>
      <c r="AGX118" s="24"/>
      <c r="AGY118" s="24"/>
      <c r="AGZ118" s="24"/>
      <c r="AHA118" s="24"/>
      <c r="AHB118" s="24"/>
      <c r="AHC118" s="24"/>
      <c r="AHD118" s="24"/>
      <c r="AHE118" s="24"/>
      <c r="AHF118" s="24"/>
      <c r="AHG118" s="24"/>
      <c r="AHH118" s="24"/>
      <c r="AHI118" s="24"/>
      <c r="AHJ118" s="24"/>
      <c r="AHK118" s="24"/>
      <c r="AHL118" s="24"/>
      <c r="AHM118" s="24"/>
      <c r="AHN118" s="24"/>
      <c r="AHO118" s="24"/>
      <c r="AHP118" s="24"/>
      <c r="AHQ118" s="24"/>
      <c r="AHR118" s="24"/>
      <c r="AHS118" s="24"/>
      <c r="AHT118" s="24"/>
      <c r="AHU118" s="24"/>
      <c r="AHV118" s="24"/>
      <c r="AHW118" s="24"/>
      <c r="AHX118" s="24"/>
      <c r="AHY118" s="24"/>
      <c r="AHZ118" s="24"/>
      <c r="AIA118" s="24"/>
      <c r="AIB118" s="24"/>
      <c r="AIC118" s="24"/>
      <c r="AID118" s="24"/>
      <c r="AIE118" s="24"/>
      <c r="AIF118" s="24"/>
      <c r="AIG118" s="24"/>
      <c r="AIH118" s="24"/>
      <c r="AII118" s="24"/>
      <c r="AIJ118" s="24"/>
      <c r="AIK118" s="24"/>
      <c r="AIL118" s="24"/>
      <c r="AIM118" s="24"/>
      <c r="AIN118" s="24"/>
      <c r="AIO118" s="24"/>
      <c r="AIP118" s="24"/>
      <c r="AIQ118" s="24"/>
      <c r="AIR118" s="24"/>
      <c r="AIS118" s="24"/>
      <c r="AIT118" s="24"/>
      <c r="AIU118" s="24"/>
      <c r="AIV118" s="24"/>
      <c r="AIW118" s="24"/>
      <c r="AIX118" s="24"/>
      <c r="AIY118" s="24"/>
      <c r="AIZ118" s="24"/>
      <c r="AJA118" s="24"/>
      <c r="AJB118" s="24"/>
      <c r="AJC118" s="24"/>
      <c r="AJD118" s="24"/>
      <c r="AJE118" s="24"/>
      <c r="AJF118" s="24"/>
      <c r="AJG118" s="24"/>
      <c r="AJH118" s="24"/>
      <c r="AJI118" s="24"/>
      <c r="AJJ118" s="24"/>
      <c r="AJK118" s="24"/>
      <c r="AJL118" s="24"/>
      <c r="AJM118" s="24"/>
      <c r="AJN118" s="24"/>
      <c r="AJO118" s="24"/>
      <c r="AJP118" s="24"/>
      <c r="AJQ118" s="24"/>
      <c r="AJR118" s="24"/>
      <c r="AJS118" s="24"/>
      <c r="AJT118" s="24"/>
      <c r="AJU118" s="24"/>
      <c r="AJV118" s="24"/>
      <c r="AJW118" s="24"/>
      <c r="AJX118" s="24"/>
      <c r="AJY118" s="24"/>
      <c r="AJZ118" s="24"/>
      <c r="AKA118" s="24"/>
      <c r="AKB118" s="24"/>
      <c r="AKC118" s="24"/>
      <c r="AKD118" s="24"/>
      <c r="AKE118" s="24"/>
      <c r="AKF118" s="24"/>
      <c r="AKG118" s="24"/>
      <c r="AKH118" s="24"/>
      <c r="AKI118" s="24"/>
      <c r="AKJ118" s="24"/>
      <c r="AKK118" s="24"/>
      <c r="AKL118" s="24"/>
      <c r="AKM118" s="24"/>
      <c r="AKN118" s="24"/>
      <c r="AKO118" s="24"/>
      <c r="AKP118" s="24"/>
      <c r="AKQ118" s="24"/>
      <c r="AKR118" s="24"/>
      <c r="AKS118" s="24"/>
      <c r="AKT118" s="24"/>
      <c r="AKU118" s="24"/>
      <c r="AKV118" s="24"/>
      <c r="AKW118" s="24"/>
      <c r="AKX118" s="24"/>
      <c r="AKY118" s="24"/>
      <c r="AKZ118" s="24"/>
      <c r="ALA118" s="24"/>
      <c r="ALB118" s="24"/>
      <c r="ALC118" s="24"/>
      <c r="ALD118" s="24"/>
      <c r="ALE118" s="24"/>
      <c r="ALF118" s="24"/>
      <c r="ALG118" s="24"/>
      <c r="ALH118" s="24"/>
      <c r="ALI118" s="24"/>
      <c r="ALJ118" s="24"/>
      <c r="ALK118" s="24"/>
      <c r="ALL118" s="24"/>
      <c r="ALM118" s="24"/>
      <c r="ALN118" s="24"/>
      <c r="ALO118" s="24"/>
      <c r="ALP118" s="24"/>
      <c r="ALQ118" s="24"/>
      <c r="ALR118" s="24"/>
      <c r="ALS118" s="24"/>
      <c r="ALT118" s="24"/>
      <c r="ALU118" s="24"/>
      <c r="ALV118" s="24"/>
      <c r="ALW118" s="24"/>
      <c r="ALX118" s="24"/>
      <c r="ALY118" s="24"/>
      <c r="ALZ118" s="24"/>
      <c r="AMA118" s="24"/>
      <c r="AMB118" s="24"/>
      <c r="AMC118" s="24"/>
      <c r="AMD118" s="24"/>
      <c r="AME118" s="24"/>
      <c r="AMF118" s="24"/>
      <c r="AMG118" s="24"/>
      <c r="AMH118" s="24"/>
      <c r="AMI118" s="24"/>
      <c r="AMJ118" s="24"/>
      <c r="AMK118" s="24"/>
      <c r="AML118" s="24"/>
      <c r="AMM118" s="24"/>
      <c r="AMN118" s="24"/>
      <c r="AMO118" s="24"/>
      <c r="AMP118" s="24"/>
      <c r="AMQ118" s="24"/>
      <c r="AMR118" s="24"/>
      <c r="AMS118" s="24"/>
      <c r="AMT118" s="24"/>
      <c r="AMU118" s="24"/>
      <c r="AMV118" s="24"/>
      <c r="AMW118" s="24"/>
      <c r="AMX118" s="24"/>
      <c r="AMY118" s="24"/>
      <c r="AMZ118" s="24"/>
      <c r="ANA118" s="24"/>
      <c r="ANB118" s="24"/>
      <c r="ANC118" s="24"/>
      <c r="AND118" s="24"/>
      <c r="ANE118" s="24"/>
      <c r="ANF118" s="24"/>
      <c r="ANG118" s="24"/>
      <c r="ANH118" s="24"/>
      <c r="ANI118" s="24"/>
      <c r="ANJ118" s="24"/>
      <c r="ANK118" s="24"/>
      <c r="ANL118" s="24"/>
      <c r="ANM118" s="24"/>
      <c r="ANN118" s="24"/>
      <c r="ANO118" s="24"/>
      <c r="ANP118" s="24"/>
      <c r="ANQ118" s="24"/>
      <c r="ANR118" s="24"/>
      <c r="ANS118" s="24"/>
      <c r="ANT118" s="24"/>
      <c r="ANU118" s="24"/>
      <c r="ANV118" s="24"/>
      <c r="ANW118" s="24"/>
      <c r="ANX118" s="24"/>
      <c r="ANY118" s="24"/>
      <c r="ANZ118" s="24"/>
      <c r="AOA118" s="24"/>
      <c r="AOB118" s="24"/>
      <c r="AOC118" s="24"/>
      <c r="AOD118" s="24"/>
      <c r="AOE118" s="24"/>
      <c r="AOF118" s="24"/>
      <c r="AOG118" s="24"/>
      <c r="AOH118" s="24"/>
      <c r="AOI118" s="24"/>
      <c r="AOJ118" s="24"/>
      <c r="AOK118" s="24"/>
      <c r="AOL118" s="24"/>
      <c r="AOM118" s="24"/>
      <c r="AON118" s="24"/>
      <c r="AOO118" s="24"/>
      <c r="AOP118" s="24"/>
      <c r="AOQ118" s="24"/>
      <c r="AOR118" s="24"/>
      <c r="AOS118" s="24"/>
      <c r="AOT118" s="24"/>
      <c r="AOU118" s="24"/>
      <c r="AOV118" s="24"/>
      <c r="AOW118" s="24"/>
      <c r="AOX118" s="24"/>
      <c r="AOY118" s="24"/>
      <c r="AOZ118" s="24"/>
      <c r="APA118" s="24"/>
      <c r="APB118" s="24"/>
      <c r="APC118" s="24"/>
      <c r="APD118" s="24"/>
      <c r="APE118" s="24"/>
      <c r="APF118" s="24"/>
      <c r="APG118" s="24"/>
      <c r="APH118" s="24"/>
      <c r="API118" s="24"/>
      <c r="APJ118" s="24"/>
      <c r="APK118" s="24"/>
      <c r="APL118" s="24"/>
      <c r="APM118" s="24"/>
      <c r="APN118" s="24"/>
      <c r="APO118" s="24"/>
      <c r="APP118" s="24"/>
      <c r="APQ118" s="24"/>
      <c r="APR118" s="24"/>
      <c r="APS118" s="24"/>
      <c r="APT118" s="24"/>
      <c r="APU118" s="24"/>
      <c r="APV118" s="24"/>
      <c r="APW118" s="24"/>
      <c r="APX118" s="24"/>
      <c r="APY118" s="24"/>
      <c r="APZ118" s="24"/>
      <c r="AQA118" s="24"/>
      <c r="AQB118" s="24"/>
      <c r="AQC118" s="24"/>
      <c r="AQD118" s="24"/>
      <c r="AQE118" s="24"/>
      <c r="AQF118" s="24"/>
      <c r="AQG118" s="24"/>
      <c r="AQH118" s="24"/>
      <c r="AQI118" s="24"/>
      <c r="AQJ118" s="24"/>
      <c r="AQK118" s="24"/>
      <c r="AQL118" s="24"/>
      <c r="AQM118" s="24"/>
      <c r="AQN118" s="24"/>
      <c r="AQO118" s="24"/>
      <c r="AQP118" s="24"/>
      <c r="AQQ118" s="24"/>
      <c r="AQR118" s="24"/>
      <c r="AQS118" s="24"/>
      <c r="AQT118" s="24"/>
      <c r="AQU118" s="24"/>
      <c r="AQV118" s="24"/>
      <c r="AQW118" s="24"/>
      <c r="AQX118" s="24"/>
      <c r="AQY118" s="24"/>
      <c r="AQZ118" s="24"/>
      <c r="ARA118" s="24"/>
      <c r="ARB118" s="24"/>
      <c r="ARC118" s="24"/>
      <c r="ARD118" s="24"/>
      <c r="ARE118" s="24"/>
      <c r="ARF118" s="24"/>
      <c r="ARG118" s="24"/>
      <c r="ARH118" s="24"/>
      <c r="ARI118" s="24"/>
      <c r="ARJ118" s="24"/>
      <c r="ARK118" s="24"/>
      <c r="ARL118" s="24"/>
      <c r="ARM118" s="24"/>
      <c r="ARN118" s="24"/>
      <c r="ARO118" s="24"/>
      <c r="ARP118" s="24"/>
      <c r="ARQ118" s="24"/>
      <c r="ARR118" s="24"/>
      <c r="ARS118" s="24"/>
      <c r="ART118" s="24"/>
      <c r="ARU118" s="24"/>
      <c r="ARV118" s="24"/>
      <c r="ARW118" s="24"/>
      <c r="ARX118" s="24"/>
      <c r="ARY118" s="24"/>
      <c r="ARZ118" s="24"/>
      <c r="ASA118" s="24"/>
      <c r="ASB118" s="24"/>
      <c r="ASC118" s="24"/>
      <c r="ASD118" s="24"/>
      <c r="ASE118" s="24"/>
      <c r="ASF118" s="24"/>
      <c r="ASG118" s="24"/>
      <c r="ASH118" s="24"/>
      <c r="ASI118" s="24"/>
      <c r="ASJ118" s="24"/>
      <c r="ASK118" s="24"/>
      <c r="ASL118" s="24"/>
      <c r="ASM118" s="24"/>
      <c r="ASN118" s="24"/>
      <c r="ASO118" s="24"/>
      <c r="ASP118" s="24"/>
      <c r="ASQ118" s="24"/>
      <c r="ASR118" s="24"/>
      <c r="ASS118" s="24"/>
      <c r="AST118" s="24"/>
      <c r="ASU118" s="24"/>
      <c r="ASV118" s="24"/>
      <c r="ASW118" s="24"/>
      <c r="ASX118" s="24"/>
      <c r="ASY118" s="24"/>
      <c r="ASZ118" s="24"/>
      <c r="ATA118" s="24"/>
      <c r="ATB118" s="24"/>
      <c r="ATC118" s="24"/>
      <c r="ATD118" s="24"/>
      <c r="ATE118" s="24"/>
      <c r="ATF118" s="24"/>
      <c r="ATG118" s="24"/>
      <c r="ATH118" s="24"/>
      <c r="ATI118" s="24"/>
      <c r="ATJ118" s="24"/>
      <c r="ATK118" s="24"/>
      <c r="ATL118" s="24"/>
      <c r="ATM118" s="24"/>
      <c r="ATN118" s="24"/>
      <c r="ATO118" s="24"/>
      <c r="ATP118" s="24"/>
      <c r="ATQ118" s="24"/>
      <c r="ATR118" s="24"/>
      <c r="ATS118" s="24"/>
      <c r="ATT118" s="24"/>
      <c r="ATU118" s="24"/>
      <c r="ATV118" s="24"/>
      <c r="ATW118" s="24"/>
      <c r="ATX118" s="24"/>
      <c r="ATY118" s="24"/>
      <c r="ATZ118" s="24"/>
      <c r="AUA118" s="24"/>
      <c r="AUB118" s="24"/>
      <c r="AUC118" s="24"/>
      <c r="AUD118" s="24"/>
      <c r="AUE118" s="24"/>
      <c r="AUF118" s="24"/>
      <c r="AUG118" s="24"/>
      <c r="AUH118" s="24"/>
      <c r="AUI118" s="24"/>
      <c r="AUJ118" s="24"/>
      <c r="AUK118" s="24"/>
      <c r="AUL118" s="24"/>
      <c r="AUM118" s="24"/>
      <c r="AUN118" s="24"/>
      <c r="AUO118" s="24"/>
      <c r="AUP118" s="24"/>
      <c r="AUQ118" s="24"/>
      <c r="AUR118" s="24"/>
      <c r="AUS118" s="24"/>
      <c r="AUT118" s="24"/>
      <c r="AUU118" s="24"/>
      <c r="AUV118" s="24"/>
      <c r="AUW118" s="24"/>
      <c r="AUX118" s="24"/>
      <c r="AUY118" s="24"/>
      <c r="AUZ118" s="24"/>
      <c r="AVA118" s="24"/>
      <c r="AVB118" s="24"/>
      <c r="AVC118" s="24"/>
      <c r="AVD118" s="24"/>
      <c r="AVE118" s="24"/>
      <c r="AVF118" s="24"/>
      <c r="AVG118" s="24"/>
      <c r="AVH118" s="24"/>
      <c r="AVI118" s="24"/>
      <c r="AVJ118" s="24"/>
      <c r="AVK118" s="24"/>
      <c r="AVL118" s="24"/>
      <c r="AVM118" s="24"/>
      <c r="AVN118" s="24"/>
      <c r="AVO118" s="24"/>
      <c r="AVP118" s="24"/>
      <c r="AVQ118" s="24"/>
      <c r="AVR118" s="24"/>
      <c r="AVS118" s="24"/>
      <c r="AVT118" s="24"/>
      <c r="AVU118" s="24"/>
      <c r="AVV118" s="24"/>
      <c r="AVW118" s="24"/>
      <c r="AVX118" s="24"/>
      <c r="AVY118" s="24"/>
      <c r="AVZ118" s="24"/>
      <c r="AWA118" s="24"/>
      <c r="AWB118" s="24"/>
      <c r="AWC118" s="24"/>
      <c r="AWD118" s="24"/>
      <c r="AWE118" s="24"/>
      <c r="AWF118" s="24"/>
      <c r="AWG118" s="24"/>
      <c r="AWH118" s="24"/>
      <c r="AWI118" s="24"/>
      <c r="AWJ118" s="24"/>
      <c r="AWK118" s="24"/>
      <c r="AWL118" s="24"/>
      <c r="AWM118" s="24"/>
      <c r="AWN118" s="24"/>
      <c r="AWO118" s="24"/>
      <c r="AWP118" s="24"/>
      <c r="AWQ118" s="24"/>
      <c r="AWR118" s="24"/>
      <c r="AWS118" s="24"/>
      <c r="AWT118" s="24"/>
      <c r="AWU118" s="24"/>
      <c r="AWV118" s="24"/>
      <c r="AWW118" s="24"/>
      <c r="AWX118" s="24"/>
      <c r="AWY118" s="24"/>
      <c r="AWZ118" s="24"/>
      <c r="AXA118" s="24"/>
      <c r="AXB118" s="24"/>
      <c r="AXC118" s="24"/>
      <c r="AXD118" s="24"/>
      <c r="AXE118" s="24"/>
      <c r="AXF118" s="24"/>
      <c r="AXG118" s="24"/>
      <c r="AXH118" s="24"/>
      <c r="AXI118" s="24"/>
      <c r="AXJ118" s="24"/>
      <c r="AXK118" s="24"/>
      <c r="AXL118" s="24"/>
      <c r="AXM118" s="24"/>
      <c r="AXN118" s="24"/>
      <c r="AXO118" s="24"/>
      <c r="AXP118" s="24"/>
      <c r="AXQ118" s="24"/>
      <c r="AXR118" s="24"/>
      <c r="AXS118" s="24"/>
      <c r="AXT118" s="24"/>
      <c r="AXU118" s="24"/>
      <c r="AXV118" s="24"/>
      <c r="AXW118" s="24"/>
      <c r="AXX118" s="24"/>
      <c r="AXY118" s="24"/>
      <c r="AXZ118" s="24"/>
      <c r="AYA118" s="24"/>
      <c r="AYB118" s="24"/>
      <c r="AYC118" s="24"/>
      <c r="AYD118" s="24"/>
      <c r="AYE118" s="24"/>
      <c r="AYF118" s="24"/>
      <c r="AYG118" s="24"/>
      <c r="AYH118" s="24"/>
      <c r="AYI118" s="24"/>
      <c r="AYJ118" s="24"/>
      <c r="AYK118" s="24"/>
      <c r="AYL118" s="24"/>
      <c r="AYM118" s="24"/>
      <c r="AYN118" s="24"/>
      <c r="AYO118" s="24"/>
      <c r="AYP118" s="24"/>
      <c r="AYQ118" s="24"/>
      <c r="AYR118" s="24"/>
      <c r="AYS118" s="24"/>
      <c r="AYT118" s="24"/>
      <c r="AYU118" s="24"/>
      <c r="AYV118" s="24"/>
      <c r="AYW118" s="24"/>
      <c r="AYX118" s="24"/>
      <c r="AYY118" s="24"/>
      <c r="AYZ118" s="24"/>
      <c r="AZA118" s="24"/>
      <c r="AZB118" s="24"/>
      <c r="AZC118" s="24"/>
      <c r="AZD118" s="24"/>
      <c r="AZE118" s="24"/>
      <c r="AZF118" s="24"/>
      <c r="AZG118" s="24"/>
      <c r="AZH118" s="24"/>
      <c r="AZI118" s="24"/>
      <c r="AZJ118" s="24"/>
      <c r="AZK118" s="24"/>
      <c r="AZL118" s="24"/>
      <c r="AZM118" s="24"/>
      <c r="AZN118" s="24"/>
      <c r="AZO118" s="24"/>
      <c r="AZP118" s="24"/>
      <c r="AZQ118" s="24"/>
      <c r="AZR118" s="24"/>
      <c r="AZS118" s="24"/>
      <c r="AZT118" s="24"/>
      <c r="AZU118" s="24"/>
      <c r="AZV118" s="24"/>
      <c r="AZW118" s="24"/>
      <c r="AZX118" s="24"/>
      <c r="AZY118" s="24"/>
      <c r="AZZ118" s="24"/>
      <c r="BAA118" s="24"/>
      <c r="BAB118" s="24"/>
      <c r="BAC118" s="24"/>
      <c r="BAD118" s="24"/>
      <c r="BAE118" s="24"/>
      <c r="BAF118" s="24"/>
      <c r="BAG118" s="24"/>
      <c r="BAH118" s="24"/>
      <c r="BAI118" s="24"/>
      <c r="BAJ118" s="24"/>
      <c r="BAK118" s="24"/>
      <c r="BAL118" s="24"/>
      <c r="BAM118" s="24"/>
      <c r="BAN118" s="24"/>
      <c r="BAO118" s="24"/>
      <c r="BAP118" s="24"/>
      <c r="BAQ118" s="24"/>
      <c r="BAR118" s="24"/>
      <c r="BAS118" s="24"/>
      <c r="BAT118" s="24"/>
      <c r="BAU118" s="24"/>
      <c r="BAV118" s="24"/>
      <c r="BAW118" s="24"/>
      <c r="BAX118" s="24"/>
      <c r="BAY118" s="24"/>
      <c r="BAZ118" s="24"/>
      <c r="BBA118" s="24"/>
      <c r="BBB118" s="24"/>
      <c r="BBC118" s="24"/>
      <c r="BBD118" s="24"/>
      <c r="BBE118" s="24"/>
      <c r="BBF118" s="24"/>
      <c r="BBG118" s="24"/>
      <c r="BBH118" s="24"/>
      <c r="BBI118" s="24"/>
      <c r="BBJ118" s="24"/>
      <c r="BBK118" s="24"/>
      <c r="BBL118" s="24"/>
      <c r="BBM118" s="24"/>
      <c r="BBN118" s="24"/>
      <c r="BBO118" s="24"/>
      <c r="BBP118" s="24"/>
      <c r="BBQ118" s="24"/>
      <c r="BBR118" s="24"/>
      <c r="BBS118" s="24"/>
      <c r="BBT118" s="24"/>
      <c r="BBU118" s="24"/>
      <c r="BBV118" s="24"/>
      <c r="BBW118" s="24"/>
      <c r="BBX118" s="24"/>
      <c r="BBY118" s="24"/>
      <c r="BBZ118" s="24"/>
      <c r="BCA118" s="24"/>
      <c r="BCB118" s="24"/>
      <c r="BCC118" s="24"/>
      <c r="BCD118" s="24"/>
      <c r="BCE118" s="24"/>
      <c r="BCF118" s="24"/>
      <c r="BCG118" s="24"/>
      <c r="BCH118" s="24"/>
      <c r="BCI118" s="24"/>
      <c r="BCJ118" s="24"/>
      <c r="BCK118" s="24"/>
      <c r="BCL118" s="24"/>
      <c r="BCM118" s="24"/>
      <c r="BCN118" s="24"/>
      <c r="BCO118" s="24"/>
      <c r="BCP118" s="24"/>
      <c r="BCQ118" s="24"/>
      <c r="BCR118" s="24"/>
      <c r="BCS118" s="24"/>
      <c r="BCT118" s="24"/>
      <c r="BCU118" s="24"/>
      <c r="BCV118" s="24"/>
      <c r="BCW118" s="24"/>
      <c r="BCX118" s="24"/>
      <c r="BCY118" s="24"/>
      <c r="BCZ118" s="24"/>
      <c r="BDA118" s="24"/>
      <c r="BDB118" s="24"/>
      <c r="BDC118" s="24"/>
      <c r="BDD118" s="24"/>
      <c r="BDE118" s="24"/>
      <c r="BDF118" s="24"/>
      <c r="BDG118" s="24"/>
      <c r="BDH118" s="24"/>
      <c r="BDI118" s="24"/>
      <c r="BDJ118" s="24"/>
      <c r="BDK118" s="24"/>
      <c r="BDL118" s="24"/>
      <c r="BDM118" s="24"/>
      <c r="BDN118" s="24"/>
      <c r="BDO118" s="24"/>
      <c r="BDP118" s="24"/>
      <c r="BDQ118" s="24"/>
      <c r="BDR118" s="24"/>
      <c r="BDS118" s="24"/>
      <c r="BDT118" s="24"/>
      <c r="BDU118" s="24"/>
      <c r="BDV118" s="24"/>
      <c r="BDW118" s="24"/>
      <c r="BDX118" s="24"/>
      <c r="BDY118" s="24"/>
      <c r="BDZ118" s="24"/>
      <c r="BEA118" s="24"/>
      <c r="BEB118" s="24"/>
      <c r="BEC118" s="24"/>
      <c r="BED118" s="24"/>
      <c r="BEE118" s="24"/>
      <c r="BEF118" s="24"/>
      <c r="BEG118" s="24"/>
      <c r="BEH118" s="24"/>
      <c r="BEI118" s="24"/>
      <c r="BEJ118" s="24"/>
      <c r="BEK118" s="24"/>
      <c r="BEL118" s="24"/>
      <c r="BEM118" s="24"/>
      <c r="BEN118" s="24"/>
      <c r="BEO118" s="24"/>
      <c r="BEP118" s="24"/>
      <c r="BEQ118" s="24"/>
      <c r="BER118" s="24"/>
      <c r="BES118" s="24"/>
      <c r="BET118" s="24"/>
      <c r="BEU118" s="24"/>
      <c r="BEV118" s="24"/>
      <c r="BEW118" s="24"/>
      <c r="BEX118" s="24"/>
      <c r="BEY118" s="24"/>
      <c r="BEZ118" s="24"/>
      <c r="BFA118" s="24"/>
      <c r="BFB118" s="24"/>
      <c r="BFC118" s="24"/>
      <c r="BFD118" s="24"/>
      <c r="BFE118" s="24"/>
      <c r="BFF118" s="24"/>
      <c r="BFG118" s="24"/>
      <c r="BFH118" s="24"/>
      <c r="BFI118" s="24"/>
      <c r="BFJ118" s="24"/>
      <c r="BFK118" s="24"/>
      <c r="BFL118" s="24"/>
      <c r="BFM118" s="24"/>
      <c r="BFN118" s="24"/>
      <c r="BFO118" s="24"/>
      <c r="BFP118" s="24"/>
      <c r="BFQ118" s="24"/>
      <c r="BFR118" s="24"/>
      <c r="BFS118" s="24"/>
      <c r="BFT118" s="24"/>
      <c r="BFU118" s="24"/>
      <c r="BFV118" s="24"/>
      <c r="BFW118" s="24"/>
      <c r="BFX118" s="24"/>
      <c r="BFY118" s="24"/>
      <c r="BFZ118" s="24"/>
      <c r="BGA118" s="24"/>
      <c r="BGB118" s="24"/>
      <c r="BGC118" s="24"/>
      <c r="BGD118" s="24"/>
      <c r="BGE118" s="24"/>
      <c r="BGF118" s="24"/>
      <c r="BGG118" s="24"/>
      <c r="BGH118" s="24"/>
      <c r="BGI118" s="24"/>
      <c r="BGJ118" s="24"/>
      <c r="BGK118" s="24"/>
      <c r="BGL118" s="24"/>
      <c r="BGM118" s="24"/>
      <c r="BGN118" s="24"/>
      <c r="BGO118" s="24"/>
      <c r="BGP118" s="24"/>
      <c r="BGQ118" s="24"/>
      <c r="BGR118" s="24"/>
      <c r="BGS118" s="24"/>
      <c r="BGT118" s="24"/>
      <c r="BGU118" s="24"/>
      <c r="BGV118" s="24"/>
      <c r="BGW118" s="24"/>
      <c r="BGX118" s="24"/>
      <c r="BGY118" s="24"/>
      <c r="BGZ118" s="24"/>
      <c r="BHA118" s="24"/>
      <c r="BHB118" s="24"/>
      <c r="BHC118" s="24"/>
      <c r="BHD118" s="24"/>
      <c r="BHE118" s="24"/>
      <c r="BHF118" s="24"/>
      <c r="BHG118" s="24"/>
      <c r="BHH118" s="24"/>
      <c r="BHI118" s="24"/>
      <c r="BHJ118" s="24"/>
      <c r="BHK118" s="24"/>
      <c r="BHL118" s="24"/>
      <c r="BHM118" s="24"/>
      <c r="BHN118" s="24"/>
      <c r="BHO118" s="24"/>
      <c r="BHP118" s="24"/>
      <c r="BHQ118" s="24"/>
      <c r="BHR118" s="24"/>
      <c r="BHS118" s="24"/>
      <c r="BHT118" s="24"/>
      <c r="BHU118" s="24"/>
      <c r="BHV118" s="24"/>
      <c r="BHW118" s="24"/>
      <c r="BHX118" s="24"/>
      <c r="BHY118" s="24"/>
      <c r="BHZ118" s="24"/>
      <c r="BIA118" s="24"/>
      <c r="BIB118" s="24"/>
      <c r="BIC118" s="24"/>
      <c r="BID118" s="24"/>
      <c r="BIE118" s="24"/>
      <c r="BIF118" s="24"/>
      <c r="BIG118" s="24"/>
      <c r="BIH118" s="24"/>
      <c r="BII118" s="24"/>
      <c r="BIJ118" s="24"/>
      <c r="BIK118" s="24"/>
      <c r="BIL118" s="24"/>
      <c r="BIM118" s="24"/>
      <c r="BIN118" s="24"/>
      <c r="BIO118" s="24"/>
      <c r="BIP118" s="24"/>
      <c r="BIQ118" s="24"/>
      <c r="BIR118" s="24"/>
      <c r="BIS118" s="24"/>
      <c r="BIT118" s="24"/>
      <c r="BIU118" s="24"/>
      <c r="BIV118" s="24"/>
      <c r="BIW118" s="24"/>
      <c r="BIX118" s="24"/>
      <c r="BIY118" s="24"/>
      <c r="BIZ118" s="24"/>
      <c r="BJA118" s="24"/>
      <c r="BJB118" s="24"/>
      <c r="BJC118" s="24"/>
      <c r="BJD118" s="24"/>
      <c r="BJE118" s="24"/>
      <c r="BJF118" s="24"/>
      <c r="BJG118" s="24"/>
      <c r="BJH118" s="24"/>
      <c r="BJI118" s="24"/>
      <c r="BJJ118" s="24"/>
      <c r="BJK118" s="24"/>
      <c r="BJL118" s="24"/>
      <c r="BJM118" s="24"/>
      <c r="BJN118" s="24"/>
      <c r="BJO118" s="24"/>
      <c r="BJP118" s="24"/>
      <c r="BJQ118" s="24"/>
      <c r="BJR118" s="24"/>
      <c r="BJS118" s="24"/>
      <c r="BJT118" s="24"/>
      <c r="BJU118" s="24"/>
      <c r="BJV118" s="24"/>
      <c r="BJW118" s="24"/>
      <c r="BJX118" s="24"/>
      <c r="BJY118" s="24"/>
      <c r="BJZ118" s="24"/>
      <c r="BKA118" s="24"/>
      <c r="BKB118" s="24"/>
      <c r="BKC118" s="24"/>
      <c r="BKD118" s="24"/>
      <c r="BKE118" s="24"/>
      <c r="BKF118" s="24"/>
      <c r="BKG118" s="24"/>
      <c r="BKH118" s="24"/>
      <c r="BKI118" s="24"/>
      <c r="BKJ118" s="24"/>
      <c r="BKK118" s="24"/>
      <c r="BKL118" s="24"/>
      <c r="BKM118" s="24"/>
      <c r="BKN118" s="24"/>
      <c r="BKO118" s="24"/>
      <c r="BKP118" s="24"/>
      <c r="BKQ118" s="24"/>
      <c r="BKR118" s="24"/>
      <c r="BKS118" s="24"/>
      <c r="BKT118" s="24"/>
      <c r="BKU118" s="24"/>
      <c r="BKV118" s="24"/>
      <c r="BKW118" s="24"/>
      <c r="BKX118" s="24"/>
      <c r="BKY118" s="24"/>
      <c r="BKZ118" s="24"/>
      <c r="BLA118" s="24"/>
      <c r="BLB118" s="24"/>
      <c r="BLC118" s="24"/>
      <c r="BLD118" s="24"/>
      <c r="BLE118" s="24"/>
      <c r="BLF118" s="24"/>
      <c r="BLG118" s="24"/>
      <c r="BLH118" s="24"/>
      <c r="BLI118" s="24"/>
      <c r="BLJ118" s="24"/>
      <c r="BLK118" s="24"/>
      <c r="BLL118" s="24"/>
      <c r="BLM118" s="24"/>
      <c r="BLN118" s="24"/>
      <c r="BLO118" s="24"/>
      <c r="BLP118" s="24"/>
      <c r="BLQ118" s="24"/>
      <c r="BLR118" s="24"/>
      <c r="BLS118" s="24"/>
      <c r="BLT118" s="24"/>
      <c r="BLU118" s="24"/>
      <c r="BLV118" s="24"/>
      <c r="BLW118" s="24"/>
      <c r="BLX118" s="24"/>
      <c r="BLY118" s="24"/>
      <c r="BLZ118" s="24"/>
      <c r="BMA118" s="24"/>
      <c r="BMB118" s="24"/>
      <c r="BMC118" s="24"/>
      <c r="BMD118" s="24"/>
      <c r="BME118" s="24"/>
      <c r="BMF118" s="24"/>
      <c r="BMG118" s="24"/>
      <c r="BMH118" s="24"/>
      <c r="BMI118" s="24"/>
      <c r="BMJ118" s="24"/>
      <c r="BMK118" s="24"/>
      <c r="BML118" s="24"/>
      <c r="BMM118" s="24"/>
      <c r="BMN118" s="24"/>
      <c r="BMO118" s="24"/>
      <c r="BMP118" s="24"/>
      <c r="BMQ118" s="24"/>
      <c r="BMR118" s="24"/>
      <c r="BMS118" s="24"/>
      <c r="BMT118" s="24"/>
      <c r="BMU118" s="24"/>
      <c r="BMV118" s="24"/>
      <c r="BMW118" s="24"/>
      <c r="BMX118" s="24"/>
      <c r="BMY118" s="24"/>
      <c r="BMZ118" s="24"/>
      <c r="BNA118" s="24"/>
      <c r="BNB118" s="24"/>
      <c r="BNC118" s="24"/>
      <c r="BND118" s="24"/>
      <c r="BNE118" s="24"/>
      <c r="BNF118" s="24"/>
      <c r="BNG118" s="24"/>
      <c r="BNH118" s="24"/>
      <c r="BNI118" s="24"/>
      <c r="BNJ118" s="24"/>
      <c r="BNK118" s="24"/>
      <c r="BNL118" s="24"/>
      <c r="BNM118" s="24"/>
      <c r="BNN118" s="24"/>
      <c r="BNO118" s="24"/>
      <c r="BNP118" s="24"/>
      <c r="BNQ118" s="24"/>
      <c r="BNR118" s="24"/>
      <c r="BNS118" s="24"/>
      <c r="BNT118" s="24"/>
      <c r="BNU118" s="24"/>
      <c r="BNV118" s="24"/>
      <c r="BNW118" s="24"/>
      <c r="BNX118" s="24"/>
      <c r="BNY118" s="24"/>
      <c r="BNZ118" s="24"/>
      <c r="BOA118" s="24"/>
      <c r="BOB118" s="24"/>
      <c r="BOC118" s="24"/>
      <c r="BOD118" s="24"/>
      <c r="BOE118" s="24"/>
      <c r="BOF118" s="24"/>
      <c r="BOG118" s="24"/>
      <c r="BOH118" s="24"/>
      <c r="BOI118" s="24"/>
      <c r="BOJ118" s="24"/>
      <c r="BOK118" s="24"/>
      <c r="BOL118" s="24"/>
      <c r="BOM118" s="24"/>
      <c r="BON118" s="24"/>
      <c r="BOO118" s="24"/>
      <c r="BOP118" s="24"/>
      <c r="BOQ118" s="24"/>
      <c r="BOR118" s="24"/>
      <c r="BOS118" s="24"/>
      <c r="BOT118" s="24"/>
      <c r="BOU118" s="24"/>
      <c r="BOV118" s="24"/>
      <c r="BOW118" s="24"/>
      <c r="BOX118" s="24"/>
      <c r="BOY118" s="24"/>
      <c r="BOZ118" s="24"/>
      <c r="BPA118" s="24"/>
      <c r="BPB118" s="24"/>
      <c r="BPC118" s="24"/>
      <c r="BPD118" s="24"/>
      <c r="BPE118" s="24"/>
      <c r="BPF118" s="24"/>
      <c r="BPG118" s="24"/>
      <c r="BPH118" s="24"/>
      <c r="BPI118" s="24"/>
      <c r="BPJ118" s="24"/>
      <c r="BPK118" s="24"/>
      <c r="BPL118" s="24"/>
      <c r="BPM118" s="24"/>
      <c r="BPN118" s="24"/>
      <c r="BPO118" s="24"/>
      <c r="BPP118" s="24"/>
      <c r="BPQ118" s="24"/>
      <c r="BPR118" s="24"/>
      <c r="BPS118" s="24"/>
      <c r="BPT118" s="24"/>
      <c r="BPU118" s="24"/>
      <c r="BPV118" s="24"/>
      <c r="BPW118" s="24"/>
      <c r="BPX118" s="24"/>
      <c r="BPY118" s="24"/>
      <c r="BPZ118" s="24"/>
      <c r="BQA118" s="24"/>
      <c r="BQB118" s="24"/>
      <c r="BQC118" s="24"/>
      <c r="BQD118" s="24"/>
      <c r="BQE118" s="24"/>
      <c r="BQF118" s="24"/>
      <c r="BQG118" s="24"/>
      <c r="BQH118" s="24"/>
      <c r="BQI118" s="24"/>
      <c r="BQJ118" s="24"/>
      <c r="BQK118" s="24"/>
      <c r="BQL118" s="24"/>
      <c r="BQM118" s="24"/>
      <c r="BQN118" s="24"/>
      <c r="BQO118" s="24"/>
      <c r="BQP118" s="24"/>
      <c r="BQQ118" s="24"/>
      <c r="BQR118" s="24"/>
      <c r="BQS118" s="24"/>
      <c r="BQT118" s="24"/>
      <c r="BQU118" s="24"/>
      <c r="BQV118" s="24"/>
      <c r="BQW118" s="24"/>
      <c r="BQX118" s="24"/>
      <c r="BQY118" s="24"/>
      <c r="BQZ118" s="24"/>
      <c r="BRA118" s="24"/>
      <c r="BRB118" s="24"/>
      <c r="BRC118" s="24"/>
      <c r="BRD118" s="24"/>
      <c r="BRE118" s="24"/>
      <c r="BRF118" s="24"/>
      <c r="BRG118" s="24"/>
      <c r="BRH118" s="24"/>
      <c r="BRI118" s="24"/>
      <c r="BRJ118" s="24"/>
      <c r="BRK118" s="24"/>
      <c r="BRL118" s="24"/>
      <c r="BRM118" s="24"/>
      <c r="BRN118" s="24"/>
      <c r="BRO118" s="24"/>
      <c r="BRP118" s="24"/>
      <c r="BRQ118" s="24"/>
      <c r="BRR118" s="24"/>
      <c r="BRS118" s="24"/>
      <c r="BRT118" s="24"/>
      <c r="BRU118" s="24"/>
      <c r="BRV118" s="24"/>
      <c r="BRW118" s="24"/>
      <c r="BRX118" s="24"/>
      <c r="BRY118" s="24"/>
      <c r="BRZ118" s="24"/>
      <c r="BSA118" s="24"/>
      <c r="BSB118" s="24"/>
      <c r="BSC118" s="24"/>
      <c r="BSD118" s="24"/>
      <c r="BSE118" s="24"/>
      <c r="BSF118" s="24"/>
      <c r="BSG118" s="24"/>
      <c r="BSH118" s="24"/>
      <c r="BSI118" s="24"/>
      <c r="BSJ118" s="24"/>
      <c r="BSK118" s="24"/>
      <c r="BSL118" s="24"/>
      <c r="BSM118" s="24"/>
      <c r="BSN118" s="24"/>
      <c r="BSO118" s="24"/>
      <c r="BSP118" s="24"/>
      <c r="BSQ118" s="24"/>
      <c r="BSR118" s="24"/>
      <c r="BSS118" s="24"/>
      <c r="BST118" s="24"/>
      <c r="BSU118" s="24"/>
      <c r="BSV118" s="24"/>
      <c r="BSW118" s="24"/>
      <c r="BSX118" s="24"/>
      <c r="BSY118" s="24"/>
      <c r="BSZ118" s="24"/>
      <c r="BTA118" s="24"/>
      <c r="BTB118" s="24"/>
      <c r="BTC118" s="24"/>
      <c r="BTD118" s="24"/>
      <c r="BTE118" s="24"/>
      <c r="BTF118" s="24"/>
      <c r="BTG118" s="24"/>
      <c r="BTH118" s="24"/>
      <c r="BTI118" s="24"/>
      <c r="BTJ118" s="24"/>
      <c r="BTK118" s="24"/>
      <c r="BTL118" s="24"/>
      <c r="BTM118" s="24"/>
      <c r="BTN118" s="24"/>
      <c r="BTO118" s="24"/>
      <c r="BTP118" s="24"/>
      <c r="BTQ118" s="24"/>
      <c r="BTR118" s="24"/>
      <c r="BTS118" s="24"/>
      <c r="BTT118" s="24"/>
      <c r="BTU118" s="24"/>
      <c r="BTV118" s="24"/>
      <c r="BTW118" s="24"/>
      <c r="BTX118" s="24"/>
      <c r="BTY118" s="24"/>
      <c r="BTZ118" s="24"/>
      <c r="BUA118" s="24"/>
      <c r="BUB118" s="24"/>
      <c r="BUC118" s="24"/>
      <c r="BUD118" s="24"/>
      <c r="BUE118" s="24"/>
      <c r="BUF118" s="24"/>
      <c r="BUG118" s="24"/>
      <c r="BUH118" s="24"/>
      <c r="BUI118" s="24"/>
      <c r="BUJ118" s="24"/>
      <c r="BUK118" s="24"/>
      <c r="BUL118" s="24"/>
      <c r="BUM118" s="24"/>
      <c r="BUN118" s="24"/>
      <c r="BUO118" s="24"/>
      <c r="BUP118" s="24"/>
      <c r="BUQ118" s="24"/>
      <c r="BUR118" s="24"/>
      <c r="BUS118" s="24"/>
      <c r="BUT118" s="24"/>
      <c r="BUU118" s="24"/>
      <c r="BUV118" s="24"/>
      <c r="BUW118" s="24"/>
      <c r="BUX118" s="24"/>
      <c r="BUY118" s="24"/>
      <c r="BUZ118" s="24"/>
      <c r="BVA118" s="24"/>
      <c r="BVB118" s="24"/>
      <c r="BVC118" s="24"/>
      <c r="BVD118" s="24"/>
      <c r="BVE118" s="24"/>
      <c r="BVF118" s="24"/>
      <c r="BVG118" s="24"/>
      <c r="BVH118" s="24"/>
      <c r="BVI118" s="24"/>
      <c r="BVJ118" s="24"/>
      <c r="BVK118" s="24"/>
      <c r="BVL118" s="24"/>
      <c r="BVM118" s="24"/>
      <c r="BVN118" s="24"/>
      <c r="BVO118" s="24"/>
      <c r="BVP118" s="24"/>
      <c r="BVQ118" s="24"/>
      <c r="BVR118" s="24"/>
      <c r="BVS118" s="24"/>
      <c r="BVT118" s="24"/>
      <c r="BVU118" s="24"/>
      <c r="BVV118" s="24"/>
      <c r="BVW118" s="24"/>
      <c r="BVX118" s="24"/>
      <c r="BVY118" s="24"/>
      <c r="BVZ118" s="24"/>
      <c r="BWA118" s="24"/>
      <c r="BWB118" s="24"/>
      <c r="BWC118" s="24"/>
      <c r="BWD118" s="24"/>
      <c r="BWE118" s="24"/>
      <c r="BWF118" s="24"/>
      <c r="BWG118" s="24"/>
      <c r="BWH118" s="24"/>
      <c r="BWI118" s="24"/>
      <c r="BWJ118" s="24"/>
      <c r="BWK118" s="24"/>
      <c r="BWL118" s="24"/>
      <c r="BWM118" s="24"/>
      <c r="BWN118" s="24"/>
      <c r="BWO118" s="24"/>
      <c r="BWP118" s="24"/>
      <c r="BWQ118" s="24"/>
      <c r="BWR118" s="24"/>
      <c r="BWS118" s="24"/>
      <c r="BWT118" s="24"/>
      <c r="BWU118" s="24"/>
      <c r="BWV118" s="24"/>
      <c r="BWW118" s="24"/>
      <c r="BWX118" s="24"/>
      <c r="BWY118" s="24"/>
      <c r="BWZ118" s="24"/>
      <c r="BXA118" s="24"/>
      <c r="BXB118" s="24"/>
      <c r="BXC118" s="24"/>
      <c r="BXD118" s="24"/>
      <c r="BXE118" s="24"/>
      <c r="BXF118" s="24"/>
      <c r="BXG118" s="24"/>
      <c r="BXH118" s="24"/>
      <c r="BXI118" s="24"/>
      <c r="BXJ118" s="24"/>
      <c r="BXK118" s="24"/>
      <c r="BXL118" s="24"/>
      <c r="BXM118" s="24"/>
      <c r="BXN118" s="24"/>
      <c r="BXO118" s="24"/>
      <c r="BXP118" s="24"/>
      <c r="BXQ118" s="24"/>
      <c r="BXR118" s="24"/>
      <c r="BXS118" s="24"/>
      <c r="BXT118" s="24"/>
      <c r="BXU118" s="24"/>
      <c r="BXV118" s="24"/>
      <c r="BXW118" s="24"/>
      <c r="BXX118" s="24"/>
      <c r="BXY118" s="24"/>
      <c r="BXZ118" s="24"/>
      <c r="BYA118" s="24"/>
      <c r="BYB118" s="24"/>
      <c r="BYC118" s="24"/>
      <c r="BYD118" s="24"/>
      <c r="BYE118" s="24"/>
      <c r="BYF118" s="24"/>
      <c r="BYG118" s="24"/>
      <c r="BYH118" s="24"/>
      <c r="BYI118" s="24"/>
      <c r="BYJ118" s="24"/>
      <c r="BYK118" s="24"/>
      <c r="BYL118" s="24"/>
      <c r="BYM118" s="24"/>
      <c r="BYN118" s="24"/>
      <c r="BYO118" s="24"/>
      <c r="BYP118" s="24"/>
      <c r="BYQ118" s="24"/>
      <c r="BYR118" s="24"/>
      <c r="BYS118" s="24"/>
      <c r="BYT118" s="24"/>
      <c r="BYU118" s="24"/>
      <c r="BYV118" s="24"/>
      <c r="BYW118" s="24"/>
      <c r="BYX118" s="24"/>
      <c r="BYY118" s="24"/>
      <c r="BYZ118" s="24"/>
      <c r="BZA118" s="24"/>
      <c r="BZB118" s="24"/>
      <c r="BZC118" s="24"/>
      <c r="BZD118" s="24"/>
      <c r="BZE118" s="24"/>
      <c r="BZF118" s="24"/>
      <c r="BZG118" s="24"/>
      <c r="BZH118" s="24"/>
      <c r="BZI118" s="24"/>
      <c r="BZJ118" s="24"/>
      <c r="BZK118" s="24"/>
      <c r="BZL118" s="24"/>
      <c r="BZM118" s="24"/>
      <c r="BZN118" s="24"/>
      <c r="BZO118" s="24"/>
      <c r="BZP118" s="24"/>
      <c r="BZQ118" s="24"/>
      <c r="BZR118" s="24"/>
      <c r="BZS118" s="24"/>
      <c r="BZT118" s="24"/>
      <c r="BZU118" s="24"/>
      <c r="BZV118" s="24"/>
      <c r="BZW118" s="24"/>
      <c r="BZX118" s="24"/>
      <c r="BZY118" s="24"/>
      <c r="BZZ118" s="24"/>
      <c r="CAA118" s="24"/>
      <c r="CAB118" s="24"/>
      <c r="CAC118" s="24"/>
      <c r="CAD118" s="24"/>
      <c r="CAE118" s="24"/>
      <c r="CAF118" s="24"/>
      <c r="CAG118" s="24"/>
      <c r="CAH118" s="24"/>
      <c r="CAI118" s="24"/>
      <c r="CAJ118" s="24"/>
      <c r="CAK118" s="24"/>
      <c r="CAL118" s="24"/>
      <c r="CAM118" s="24"/>
      <c r="CAN118" s="24"/>
      <c r="CAO118" s="24"/>
      <c r="CAP118" s="24"/>
      <c r="CAQ118" s="24"/>
      <c r="CAR118" s="24"/>
      <c r="CAS118" s="24"/>
      <c r="CAT118" s="24"/>
      <c r="CAU118" s="24"/>
      <c r="CAV118" s="24"/>
      <c r="CAW118" s="24"/>
      <c r="CAX118" s="24"/>
      <c r="CAY118" s="24"/>
      <c r="CAZ118" s="24"/>
      <c r="CBA118" s="24"/>
      <c r="CBB118" s="24"/>
      <c r="CBC118" s="24"/>
      <c r="CBD118" s="24"/>
      <c r="CBE118" s="24"/>
      <c r="CBF118" s="24"/>
      <c r="CBG118" s="24"/>
      <c r="CBH118" s="24"/>
      <c r="CBI118" s="24"/>
      <c r="CBJ118" s="24"/>
      <c r="CBK118" s="24"/>
      <c r="CBL118" s="24"/>
      <c r="CBM118" s="24"/>
      <c r="CBN118" s="24"/>
      <c r="CBO118" s="24"/>
      <c r="CBP118" s="24"/>
      <c r="CBQ118" s="24"/>
      <c r="CBR118" s="24"/>
      <c r="CBS118" s="24"/>
      <c r="CBT118" s="24"/>
      <c r="CBU118" s="24"/>
      <c r="CBV118" s="24"/>
      <c r="CBW118" s="24"/>
      <c r="CBX118" s="24"/>
      <c r="CBY118" s="24"/>
      <c r="CBZ118" s="24"/>
      <c r="CCA118" s="24"/>
      <c r="CCB118" s="24"/>
      <c r="CCC118" s="24"/>
      <c r="CCD118" s="24"/>
      <c r="CCE118" s="24"/>
      <c r="CCF118" s="24"/>
      <c r="CCG118" s="24"/>
      <c r="CCH118" s="24"/>
      <c r="CCI118" s="24"/>
      <c r="CCJ118" s="24"/>
      <c r="CCK118" s="24"/>
      <c r="CCL118" s="24"/>
      <c r="CCM118" s="24"/>
      <c r="CCN118" s="24"/>
      <c r="CCO118" s="24"/>
      <c r="CCP118" s="24"/>
      <c r="CCQ118" s="24"/>
      <c r="CCR118" s="24"/>
      <c r="CCS118" s="24"/>
      <c r="CCT118" s="24"/>
      <c r="CCU118" s="24"/>
      <c r="CCV118" s="24"/>
      <c r="CCW118" s="24"/>
      <c r="CCX118" s="24"/>
      <c r="CCY118" s="24"/>
      <c r="CCZ118" s="24"/>
      <c r="CDA118" s="24"/>
      <c r="CDB118" s="24"/>
      <c r="CDC118" s="24"/>
      <c r="CDD118" s="24"/>
      <c r="CDE118" s="24"/>
      <c r="CDF118" s="24"/>
      <c r="CDG118" s="24"/>
      <c r="CDH118" s="24"/>
      <c r="CDI118" s="24"/>
      <c r="CDJ118" s="24"/>
      <c r="CDK118" s="24"/>
      <c r="CDL118" s="24"/>
      <c r="CDM118" s="24"/>
      <c r="CDN118" s="24"/>
      <c r="CDO118" s="24"/>
      <c r="CDP118" s="24"/>
      <c r="CDQ118" s="24"/>
      <c r="CDR118" s="24"/>
      <c r="CDS118" s="24"/>
      <c r="CDT118" s="24"/>
      <c r="CDU118" s="24"/>
      <c r="CDV118" s="24"/>
      <c r="CDW118" s="24"/>
      <c r="CDX118" s="24"/>
      <c r="CDY118" s="24"/>
      <c r="CDZ118" s="24"/>
      <c r="CEA118" s="24"/>
      <c r="CEB118" s="24"/>
      <c r="CEC118" s="24"/>
      <c r="CED118" s="24"/>
      <c r="CEE118" s="24"/>
      <c r="CEF118" s="24"/>
      <c r="CEG118" s="24"/>
      <c r="CEH118" s="24"/>
      <c r="CEI118" s="24"/>
      <c r="CEJ118" s="24"/>
      <c r="CEK118" s="24"/>
      <c r="CEL118" s="24"/>
      <c r="CEM118" s="24"/>
      <c r="CEN118" s="24"/>
      <c r="CEO118" s="24"/>
      <c r="CEP118" s="24"/>
      <c r="CEQ118" s="24"/>
      <c r="CER118" s="24"/>
      <c r="CES118" s="24"/>
      <c r="CET118" s="24"/>
      <c r="CEU118" s="24"/>
      <c r="CEV118" s="24"/>
      <c r="CEW118" s="24"/>
      <c r="CEX118" s="24"/>
      <c r="CEY118" s="24"/>
      <c r="CEZ118" s="24"/>
      <c r="CFA118" s="24"/>
      <c r="CFB118" s="24"/>
      <c r="CFC118" s="24"/>
      <c r="CFD118" s="24"/>
      <c r="CFE118" s="24"/>
      <c r="CFF118" s="24"/>
      <c r="CFG118" s="24"/>
      <c r="CFH118" s="24"/>
      <c r="CFI118" s="24"/>
      <c r="CFJ118" s="24"/>
      <c r="CFK118" s="24"/>
      <c r="CFL118" s="24"/>
      <c r="CFM118" s="24"/>
      <c r="CFN118" s="24"/>
      <c r="CFO118" s="24"/>
      <c r="CFP118" s="24"/>
      <c r="CFQ118" s="24"/>
      <c r="CFR118" s="24"/>
      <c r="CFS118" s="24"/>
      <c r="CFT118" s="24"/>
      <c r="CFU118" s="24"/>
      <c r="CFV118" s="24"/>
      <c r="CFW118" s="24"/>
      <c r="CFX118" s="24"/>
      <c r="CFY118" s="24"/>
      <c r="CFZ118" s="24"/>
      <c r="CGA118" s="24"/>
      <c r="CGB118" s="24"/>
      <c r="CGC118" s="24"/>
      <c r="CGD118" s="24"/>
      <c r="CGE118" s="24"/>
      <c r="CGF118" s="24"/>
      <c r="CGG118" s="24"/>
      <c r="CGH118" s="24"/>
      <c r="CGI118" s="24"/>
      <c r="CGJ118" s="24"/>
      <c r="CGK118" s="24"/>
      <c r="CGL118" s="24"/>
      <c r="CGM118" s="24"/>
      <c r="CGN118" s="24"/>
      <c r="CGO118" s="24"/>
      <c r="CGP118" s="24"/>
      <c r="CGQ118" s="24"/>
      <c r="CGR118" s="24"/>
      <c r="CGS118" s="24"/>
      <c r="CGT118" s="24"/>
      <c r="CGU118" s="24"/>
      <c r="CGV118" s="24"/>
      <c r="CGW118" s="24"/>
      <c r="CGX118" s="24"/>
      <c r="CGY118" s="24"/>
      <c r="CGZ118" s="24"/>
      <c r="CHA118" s="24"/>
      <c r="CHB118" s="24"/>
      <c r="CHC118" s="24"/>
      <c r="CHD118" s="24"/>
      <c r="CHE118" s="24"/>
      <c r="CHF118" s="24"/>
      <c r="CHG118" s="24"/>
      <c r="CHH118" s="24"/>
      <c r="CHI118" s="24"/>
      <c r="CHJ118" s="24"/>
      <c r="CHK118" s="24"/>
      <c r="CHL118" s="24"/>
      <c r="CHM118" s="24"/>
      <c r="CHN118" s="24"/>
      <c r="CHO118" s="24"/>
      <c r="CHP118" s="24"/>
      <c r="CHQ118" s="24"/>
      <c r="CHR118" s="24"/>
      <c r="CHS118" s="24"/>
      <c r="CHT118" s="24"/>
      <c r="CHU118" s="24"/>
      <c r="CHV118" s="24"/>
      <c r="CHW118" s="24"/>
      <c r="CHX118" s="24"/>
      <c r="CHY118" s="24"/>
      <c r="CHZ118" s="24"/>
      <c r="CIA118" s="24"/>
      <c r="CIB118" s="24"/>
      <c r="CIC118" s="24"/>
      <c r="CID118" s="24"/>
      <c r="CIE118" s="24"/>
      <c r="CIF118" s="24"/>
      <c r="CIG118" s="24"/>
      <c r="CIH118" s="24"/>
      <c r="CII118" s="24"/>
      <c r="CIJ118" s="24"/>
      <c r="CIK118" s="24"/>
      <c r="CIL118" s="24"/>
      <c r="CIM118" s="24"/>
      <c r="CIN118" s="24"/>
      <c r="CIO118" s="24"/>
      <c r="CIP118" s="24"/>
      <c r="CIQ118" s="24"/>
      <c r="CIR118" s="24"/>
      <c r="CIS118" s="24"/>
      <c r="CIT118" s="24"/>
      <c r="CIU118" s="24"/>
      <c r="CIV118" s="24"/>
      <c r="CIW118" s="24"/>
      <c r="CIX118" s="24"/>
      <c r="CIY118" s="24"/>
      <c r="CIZ118" s="24"/>
      <c r="CJA118" s="24"/>
      <c r="CJB118" s="24"/>
      <c r="CJC118" s="24"/>
      <c r="CJD118" s="24"/>
      <c r="CJE118" s="24"/>
      <c r="CJF118" s="24"/>
      <c r="CJG118" s="24"/>
      <c r="CJH118" s="24"/>
      <c r="CJI118" s="24"/>
      <c r="CJJ118" s="24"/>
      <c r="CJK118" s="24"/>
      <c r="CJL118" s="24"/>
      <c r="CJM118" s="24"/>
      <c r="CJN118" s="24"/>
      <c r="CJO118" s="24"/>
      <c r="CJP118" s="24"/>
      <c r="CJQ118" s="24"/>
      <c r="CJR118" s="24"/>
      <c r="CJS118" s="24"/>
      <c r="CJT118" s="24"/>
      <c r="CJU118" s="24"/>
      <c r="CJV118" s="24"/>
      <c r="CJW118" s="24"/>
      <c r="CJX118" s="24"/>
      <c r="CJY118" s="24"/>
      <c r="CJZ118" s="24"/>
      <c r="CKA118" s="24"/>
      <c r="CKB118" s="24"/>
      <c r="CKC118" s="24"/>
      <c r="CKD118" s="24"/>
      <c r="CKE118" s="24"/>
      <c r="CKF118" s="24"/>
      <c r="CKG118" s="24"/>
      <c r="CKH118" s="24"/>
      <c r="CKI118" s="24"/>
      <c r="CKJ118" s="24"/>
      <c r="CKK118" s="24"/>
      <c r="CKL118" s="24"/>
      <c r="CKM118" s="24"/>
      <c r="CKN118" s="24"/>
      <c r="CKO118" s="24"/>
      <c r="CKP118" s="24"/>
      <c r="CKQ118" s="24"/>
      <c r="CKR118" s="24"/>
      <c r="CKS118" s="24"/>
      <c r="CKT118" s="24"/>
      <c r="CKU118" s="24"/>
      <c r="CKV118" s="24"/>
      <c r="CKW118" s="24"/>
      <c r="CKX118" s="24"/>
      <c r="CKY118" s="24"/>
      <c r="CKZ118" s="24"/>
      <c r="CLA118" s="24"/>
      <c r="CLB118" s="24"/>
      <c r="CLC118" s="24"/>
      <c r="CLD118" s="24"/>
      <c r="CLE118" s="24"/>
      <c r="CLF118" s="24"/>
      <c r="CLG118" s="24"/>
      <c r="CLH118" s="24"/>
      <c r="CLI118" s="24"/>
      <c r="CLJ118" s="24"/>
      <c r="CLK118" s="24"/>
      <c r="CLL118" s="24"/>
      <c r="CLM118" s="24"/>
      <c r="CLN118" s="24"/>
      <c r="CLO118" s="24"/>
      <c r="CLP118" s="24"/>
      <c r="CLQ118" s="24"/>
      <c r="CLR118" s="24"/>
      <c r="CLS118" s="24"/>
      <c r="CLT118" s="24"/>
      <c r="CLU118" s="24"/>
      <c r="CLV118" s="24"/>
      <c r="CLW118" s="24"/>
      <c r="CLX118" s="24"/>
      <c r="CLY118" s="24"/>
      <c r="CLZ118" s="24"/>
      <c r="CMA118" s="24"/>
      <c r="CMB118" s="24"/>
      <c r="CMC118" s="24"/>
      <c r="CMD118" s="24"/>
      <c r="CME118" s="24"/>
      <c r="CMF118" s="24"/>
      <c r="CMG118" s="24"/>
      <c r="CMH118" s="24"/>
      <c r="CMI118" s="24"/>
      <c r="CMJ118" s="24"/>
      <c r="CMK118" s="24"/>
      <c r="CML118" s="24"/>
      <c r="CMM118" s="24"/>
      <c r="CMN118" s="24"/>
      <c r="CMO118" s="24"/>
      <c r="CMP118" s="24"/>
      <c r="CMQ118" s="24"/>
      <c r="CMR118" s="24"/>
      <c r="CMS118" s="24"/>
      <c r="CMT118" s="24"/>
      <c r="CMU118" s="24"/>
      <c r="CMV118" s="24"/>
      <c r="CMW118" s="24"/>
      <c r="CMX118" s="24"/>
      <c r="CMY118" s="24"/>
      <c r="CMZ118" s="24"/>
      <c r="CNA118" s="24"/>
      <c r="CNB118" s="24"/>
      <c r="CNC118" s="24"/>
      <c r="CND118" s="24"/>
      <c r="CNE118" s="24"/>
      <c r="CNF118" s="24"/>
      <c r="CNG118" s="24"/>
      <c r="CNH118" s="24"/>
      <c r="CNI118" s="24"/>
      <c r="CNJ118" s="24"/>
      <c r="CNK118" s="24"/>
      <c r="CNL118" s="24"/>
      <c r="CNM118" s="24"/>
      <c r="CNN118" s="24"/>
      <c r="CNO118" s="24"/>
      <c r="CNP118" s="24"/>
      <c r="CNQ118" s="24"/>
      <c r="CNR118" s="24"/>
      <c r="CNS118" s="24"/>
      <c r="CNT118" s="24"/>
      <c r="CNU118" s="24"/>
      <c r="CNV118" s="24"/>
      <c r="CNW118" s="24"/>
      <c r="CNX118" s="24"/>
      <c r="CNY118" s="24"/>
      <c r="CNZ118" s="24"/>
      <c r="COA118" s="24"/>
      <c r="COB118" s="24"/>
      <c r="COC118" s="24"/>
      <c r="COD118" s="24"/>
      <c r="COE118" s="24"/>
      <c r="COF118" s="24"/>
      <c r="COG118" s="24"/>
      <c r="COH118" s="24"/>
      <c r="COI118" s="24"/>
      <c r="COJ118" s="24"/>
      <c r="COK118" s="24"/>
      <c r="COL118" s="24"/>
      <c r="COM118" s="24"/>
      <c r="CON118" s="24"/>
      <c r="COO118" s="24"/>
      <c r="COP118" s="24"/>
      <c r="COQ118" s="24"/>
      <c r="COR118" s="24"/>
      <c r="COS118" s="24"/>
      <c r="COT118" s="24"/>
      <c r="COU118" s="24"/>
      <c r="COV118" s="24"/>
      <c r="COW118" s="24"/>
      <c r="COX118" s="24"/>
      <c r="COY118" s="24"/>
      <c r="COZ118" s="24"/>
      <c r="CPA118" s="24"/>
      <c r="CPB118" s="24"/>
      <c r="CPC118" s="24"/>
      <c r="CPD118" s="24"/>
      <c r="CPE118" s="24"/>
      <c r="CPF118" s="24"/>
      <c r="CPG118" s="24"/>
      <c r="CPH118" s="24"/>
      <c r="CPI118" s="24"/>
      <c r="CPJ118" s="24"/>
      <c r="CPK118" s="24"/>
      <c r="CPL118" s="24"/>
      <c r="CPM118" s="24"/>
      <c r="CPN118" s="24"/>
      <c r="CPO118" s="24"/>
      <c r="CPP118" s="24"/>
      <c r="CPQ118" s="24"/>
      <c r="CPR118" s="24"/>
      <c r="CPS118" s="24"/>
      <c r="CPT118" s="24"/>
      <c r="CPU118" s="24"/>
      <c r="CPV118" s="24"/>
      <c r="CPW118" s="24"/>
      <c r="CPX118" s="24"/>
      <c r="CPY118" s="24"/>
      <c r="CPZ118" s="24"/>
      <c r="CQA118" s="24"/>
      <c r="CQB118" s="24"/>
      <c r="CQC118" s="24"/>
      <c r="CQD118" s="24"/>
      <c r="CQE118" s="24"/>
      <c r="CQF118" s="24"/>
      <c r="CQG118" s="24"/>
      <c r="CQH118" s="24"/>
      <c r="CQI118" s="24"/>
      <c r="CQJ118" s="24"/>
      <c r="CQK118" s="24"/>
      <c r="CQL118" s="24"/>
      <c r="CQM118" s="24"/>
      <c r="CQN118" s="24"/>
      <c r="CQO118" s="24"/>
      <c r="CQP118" s="24"/>
      <c r="CQQ118" s="24"/>
      <c r="CQR118" s="24"/>
      <c r="CQS118" s="24"/>
      <c r="CQT118" s="24"/>
      <c r="CQU118" s="24"/>
      <c r="CQV118" s="24"/>
      <c r="CQW118" s="24"/>
      <c r="CQX118" s="24"/>
      <c r="CQY118" s="24"/>
      <c r="CQZ118" s="24"/>
      <c r="CRA118" s="24"/>
      <c r="CRB118" s="24"/>
      <c r="CRC118" s="24"/>
      <c r="CRD118" s="24"/>
      <c r="CRE118" s="24"/>
      <c r="CRF118" s="24"/>
      <c r="CRG118" s="24"/>
      <c r="CRH118" s="24"/>
      <c r="CRI118" s="24"/>
      <c r="CRJ118" s="24"/>
      <c r="CRK118" s="24"/>
      <c r="CRL118" s="24"/>
      <c r="CRM118" s="24"/>
      <c r="CRN118" s="24"/>
      <c r="CRO118" s="24"/>
      <c r="CRP118" s="24"/>
      <c r="CRQ118" s="24"/>
      <c r="CRR118" s="24"/>
      <c r="CRS118" s="24"/>
      <c r="CRT118" s="24"/>
      <c r="CRU118" s="24"/>
      <c r="CRV118" s="24"/>
      <c r="CRW118" s="24"/>
      <c r="CRX118" s="24"/>
      <c r="CRY118" s="24"/>
      <c r="CRZ118" s="24"/>
      <c r="CSA118" s="24"/>
      <c r="CSB118" s="24"/>
      <c r="CSC118" s="24"/>
      <c r="CSD118" s="24"/>
      <c r="CSE118" s="24"/>
      <c r="CSF118" s="24"/>
      <c r="CSG118" s="24"/>
      <c r="CSH118" s="24"/>
      <c r="CSI118" s="24"/>
      <c r="CSJ118" s="24"/>
      <c r="CSK118" s="24"/>
      <c r="CSL118" s="24"/>
      <c r="CSM118" s="24"/>
      <c r="CSN118" s="24"/>
      <c r="CSO118" s="24"/>
      <c r="CSP118" s="24"/>
      <c r="CSQ118" s="24"/>
      <c r="CSR118" s="24"/>
      <c r="CSS118" s="24"/>
      <c r="CST118" s="24"/>
      <c r="CSU118" s="24"/>
      <c r="CSV118" s="24"/>
      <c r="CSW118" s="24"/>
      <c r="CSX118" s="24"/>
      <c r="CSY118" s="24"/>
      <c r="CSZ118" s="24"/>
      <c r="CTA118" s="24"/>
      <c r="CTB118" s="24"/>
      <c r="CTC118" s="24"/>
      <c r="CTD118" s="24"/>
      <c r="CTE118" s="24"/>
      <c r="CTF118" s="24"/>
      <c r="CTG118" s="24"/>
      <c r="CTH118" s="24"/>
      <c r="CTI118" s="24"/>
      <c r="CTJ118" s="24"/>
      <c r="CTK118" s="24"/>
      <c r="CTL118" s="24"/>
      <c r="CTM118" s="24"/>
      <c r="CTN118" s="24"/>
      <c r="CTO118" s="24"/>
      <c r="CTP118" s="24"/>
      <c r="CTQ118" s="24"/>
      <c r="CTR118" s="24"/>
      <c r="CTS118" s="24"/>
      <c r="CTT118" s="24"/>
      <c r="CTU118" s="24"/>
      <c r="CTV118" s="24"/>
      <c r="CTW118" s="24"/>
      <c r="CTX118" s="24"/>
      <c r="CTY118" s="24"/>
      <c r="CTZ118" s="24"/>
      <c r="CUA118" s="24"/>
      <c r="CUB118" s="24"/>
      <c r="CUC118" s="24"/>
      <c r="CUD118" s="24"/>
      <c r="CUE118" s="24"/>
      <c r="CUF118" s="24"/>
      <c r="CUG118" s="24"/>
      <c r="CUH118" s="24"/>
      <c r="CUI118" s="24"/>
      <c r="CUJ118" s="24"/>
      <c r="CUK118" s="24"/>
      <c r="CUL118" s="24"/>
      <c r="CUM118" s="24"/>
      <c r="CUN118" s="24"/>
      <c r="CUO118" s="24"/>
      <c r="CUP118" s="24"/>
      <c r="CUQ118" s="24"/>
      <c r="CUR118" s="24"/>
      <c r="CUS118" s="24"/>
      <c r="CUT118" s="24"/>
      <c r="CUU118" s="24"/>
      <c r="CUV118" s="24"/>
      <c r="CUW118" s="24"/>
      <c r="CUX118" s="24"/>
      <c r="CUY118" s="24"/>
      <c r="CUZ118" s="24"/>
      <c r="CVA118" s="24"/>
      <c r="CVB118" s="24"/>
      <c r="CVC118" s="24"/>
      <c r="CVD118" s="24"/>
      <c r="CVE118" s="24"/>
      <c r="CVF118" s="24"/>
      <c r="CVG118" s="24"/>
      <c r="CVH118" s="24"/>
      <c r="CVI118" s="24"/>
      <c r="CVJ118" s="24"/>
      <c r="CVK118" s="24"/>
      <c r="CVL118" s="24"/>
      <c r="CVM118" s="24"/>
      <c r="CVN118" s="24"/>
      <c r="CVO118" s="24"/>
      <c r="CVP118" s="24"/>
      <c r="CVQ118" s="24"/>
      <c r="CVR118" s="24"/>
      <c r="CVS118" s="24"/>
      <c r="CVT118" s="24"/>
      <c r="CVU118" s="24"/>
      <c r="CVV118" s="24"/>
      <c r="CVW118" s="24"/>
      <c r="CVX118" s="24"/>
      <c r="CVY118" s="24"/>
      <c r="CVZ118" s="24"/>
      <c r="CWA118" s="24"/>
      <c r="CWB118" s="24"/>
      <c r="CWC118" s="24"/>
      <c r="CWD118" s="24"/>
      <c r="CWE118" s="24"/>
      <c r="CWF118" s="24"/>
      <c r="CWG118" s="24"/>
      <c r="CWH118" s="24"/>
      <c r="CWI118" s="24"/>
      <c r="CWJ118" s="24"/>
      <c r="CWK118" s="24"/>
      <c r="CWL118" s="24"/>
      <c r="CWM118" s="24"/>
      <c r="CWN118" s="24"/>
      <c r="CWO118" s="24"/>
      <c r="CWP118" s="24"/>
      <c r="CWQ118" s="24"/>
      <c r="CWR118" s="24"/>
      <c r="CWS118" s="24"/>
      <c r="CWT118" s="24"/>
      <c r="CWU118" s="24"/>
      <c r="CWV118" s="24"/>
      <c r="CWW118" s="24"/>
      <c r="CWX118" s="24"/>
      <c r="CWY118" s="24"/>
      <c r="CWZ118" s="24"/>
      <c r="CXA118" s="24"/>
      <c r="CXB118" s="24"/>
      <c r="CXC118" s="24"/>
      <c r="CXD118" s="24"/>
      <c r="CXE118" s="24"/>
      <c r="CXF118" s="24"/>
      <c r="CXG118" s="24"/>
      <c r="CXH118" s="24"/>
      <c r="CXI118" s="24"/>
      <c r="CXJ118" s="24"/>
      <c r="CXK118" s="24"/>
      <c r="CXL118" s="24"/>
      <c r="CXM118" s="24"/>
      <c r="CXN118" s="24"/>
      <c r="CXO118" s="24"/>
      <c r="CXP118" s="24"/>
      <c r="CXQ118" s="24"/>
      <c r="CXR118" s="24"/>
      <c r="CXS118" s="24"/>
      <c r="CXT118" s="24"/>
      <c r="CXU118" s="24"/>
      <c r="CXV118" s="24"/>
      <c r="CXW118" s="24"/>
      <c r="CXX118" s="24"/>
      <c r="CXY118" s="24"/>
      <c r="CXZ118" s="24"/>
      <c r="CYA118" s="24"/>
      <c r="CYB118" s="24"/>
      <c r="CYC118" s="24"/>
      <c r="CYD118" s="24"/>
      <c r="CYE118" s="24"/>
      <c r="CYF118" s="24"/>
      <c r="CYG118" s="24"/>
      <c r="CYH118" s="24"/>
      <c r="CYI118" s="24"/>
      <c r="CYJ118" s="24"/>
      <c r="CYK118" s="24"/>
      <c r="CYL118" s="24"/>
      <c r="CYM118" s="24"/>
      <c r="CYN118" s="24"/>
      <c r="CYO118" s="24"/>
      <c r="CYP118" s="24"/>
      <c r="CYQ118" s="24"/>
      <c r="CYR118" s="24"/>
      <c r="CYS118" s="24"/>
      <c r="CYT118" s="24"/>
      <c r="CYU118" s="24"/>
      <c r="CYV118" s="24"/>
      <c r="CYW118" s="24"/>
      <c r="CYX118" s="24"/>
      <c r="CYY118" s="24"/>
      <c r="CYZ118" s="24"/>
      <c r="CZA118" s="24"/>
      <c r="CZB118" s="24"/>
      <c r="CZC118" s="24"/>
      <c r="CZD118" s="24"/>
      <c r="CZE118" s="24"/>
      <c r="CZF118" s="24"/>
      <c r="CZG118" s="24"/>
      <c r="CZH118" s="24"/>
      <c r="CZI118" s="24"/>
      <c r="CZJ118" s="24"/>
      <c r="CZK118" s="24"/>
      <c r="CZL118" s="24"/>
      <c r="CZM118" s="24"/>
      <c r="CZN118" s="24"/>
      <c r="CZO118" s="24"/>
      <c r="CZP118" s="24"/>
      <c r="CZQ118" s="24"/>
      <c r="CZR118" s="24"/>
      <c r="CZS118" s="24"/>
      <c r="CZT118" s="24"/>
      <c r="CZU118" s="24"/>
      <c r="CZV118" s="24"/>
      <c r="CZW118" s="24"/>
      <c r="CZX118" s="24"/>
      <c r="CZY118" s="24"/>
      <c r="CZZ118" s="24"/>
      <c r="DAA118" s="24"/>
      <c r="DAB118" s="24"/>
      <c r="DAC118" s="24"/>
      <c r="DAD118" s="24"/>
      <c r="DAE118" s="24"/>
      <c r="DAF118" s="24"/>
      <c r="DAG118" s="24"/>
      <c r="DAH118" s="24"/>
      <c r="DAI118" s="24"/>
      <c r="DAJ118" s="24"/>
      <c r="DAK118" s="24"/>
      <c r="DAL118" s="24"/>
      <c r="DAM118" s="24"/>
      <c r="DAN118" s="24"/>
      <c r="DAO118" s="24"/>
      <c r="DAP118" s="24"/>
      <c r="DAQ118" s="24"/>
      <c r="DAR118" s="24"/>
      <c r="DAS118" s="24"/>
      <c r="DAT118" s="24"/>
      <c r="DAU118" s="24"/>
      <c r="DAV118" s="24"/>
      <c r="DAW118" s="24"/>
      <c r="DAX118" s="24"/>
      <c r="DAY118" s="24"/>
      <c r="DAZ118" s="24"/>
      <c r="DBA118" s="24"/>
      <c r="DBB118" s="24"/>
      <c r="DBC118" s="24"/>
      <c r="DBD118" s="24"/>
      <c r="DBE118" s="24"/>
      <c r="DBF118" s="24"/>
      <c r="DBG118" s="24"/>
      <c r="DBH118" s="24"/>
      <c r="DBI118" s="24"/>
      <c r="DBJ118" s="24"/>
      <c r="DBK118" s="24"/>
      <c r="DBL118" s="24"/>
      <c r="DBM118" s="24"/>
      <c r="DBN118" s="24"/>
      <c r="DBO118" s="24"/>
      <c r="DBP118" s="24"/>
      <c r="DBQ118" s="24"/>
      <c r="DBR118" s="24"/>
      <c r="DBS118" s="24"/>
      <c r="DBT118" s="24"/>
      <c r="DBU118" s="24"/>
      <c r="DBV118" s="24"/>
      <c r="DBW118" s="24"/>
      <c r="DBX118" s="24"/>
      <c r="DBY118" s="24"/>
      <c r="DBZ118" s="24"/>
      <c r="DCA118" s="24"/>
      <c r="DCB118" s="24"/>
      <c r="DCC118" s="24"/>
      <c r="DCD118" s="24"/>
      <c r="DCE118" s="24"/>
      <c r="DCF118" s="24"/>
      <c r="DCG118" s="24"/>
      <c r="DCH118" s="24"/>
      <c r="DCI118" s="24"/>
      <c r="DCJ118" s="24"/>
      <c r="DCK118" s="24"/>
      <c r="DCL118" s="24"/>
      <c r="DCM118" s="24"/>
      <c r="DCN118" s="24"/>
      <c r="DCO118" s="24"/>
      <c r="DCP118" s="24"/>
      <c r="DCQ118" s="24"/>
      <c r="DCR118" s="24"/>
      <c r="DCS118" s="24"/>
      <c r="DCT118" s="24"/>
      <c r="DCU118" s="24"/>
      <c r="DCV118" s="24"/>
      <c r="DCW118" s="24"/>
      <c r="DCX118" s="24"/>
      <c r="DCY118" s="24"/>
      <c r="DCZ118" s="24"/>
      <c r="DDA118" s="24"/>
      <c r="DDB118" s="24"/>
      <c r="DDC118" s="24"/>
      <c r="DDD118" s="24"/>
      <c r="DDE118" s="24"/>
      <c r="DDF118" s="24"/>
      <c r="DDG118" s="24"/>
      <c r="DDH118" s="24"/>
      <c r="DDI118" s="24"/>
      <c r="DDJ118" s="24"/>
      <c r="DDK118" s="24"/>
      <c r="DDL118" s="24"/>
      <c r="DDM118" s="24"/>
      <c r="DDN118" s="24"/>
      <c r="DDO118" s="24"/>
      <c r="DDP118" s="24"/>
      <c r="DDQ118" s="24"/>
      <c r="DDR118" s="24"/>
      <c r="DDS118" s="24"/>
      <c r="DDT118" s="24"/>
      <c r="DDU118" s="24"/>
      <c r="DDV118" s="24"/>
      <c r="DDW118" s="24"/>
      <c r="DDX118" s="24"/>
      <c r="DDY118" s="24"/>
      <c r="DDZ118" s="24"/>
      <c r="DEA118" s="24"/>
      <c r="DEB118" s="24"/>
      <c r="DEC118" s="24"/>
      <c r="DED118" s="24"/>
      <c r="DEE118" s="24"/>
      <c r="DEF118" s="24"/>
      <c r="DEG118" s="24"/>
      <c r="DEH118" s="24"/>
      <c r="DEI118" s="24"/>
      <c r="DEJ118" s="24"/>
      <c r="DEK118" s="24"/>
      <c r="DEL118" s="24"/>
      <c r="DEM118" s="24"/>
      <c r="DEN118" s="24"/>
      <c r="DEO118" s="24"/>
      <c r="DEP118" s="24"/>
      <c r="DEQ118" s="24"/>
      <c r="DER118" s="24"/>
      <c r="DES118" s="24"/>
      <c r="DET118" s="24"/>
      <c r="DEU118" s="24"/>
      <c r="DEV118" s="24"/>
      <c r="DEW118" s="24"/>
      <c r="DEX118" s="24"/>
      <c r="DEY118" s="24"/>
      <c r="DEZ118" s="24"/>
      <c r="DFA118" s="24"/>
      <c r="DFB118" s="24"/>
      <c r="DFC118" s="24"/>
      <c r="DFD118" s="24"/>
      <c r="DFE118" s="24"/>
      <c r="DFF118" s="24"/>
      <c r="DFG118" s="24"/>
      <c r="DFH118" s="24"/>
      <c r="DFI118" s="24"/>
      <c r="DFJ118" s="24"/>
      <c r="DFK118" s="24"/>
      <c r="DFL118" s="24"/>
      <c r="DFM118" s="24"/>
      <c r="DFN118" s="24"/>
      <c r="DFO118" s="24"/>
      <c r="DFP118" s="24"/>
      <c r="DFQ118" s="24"/>
      <c r="DFR118" s="24"/>
      <c r="DFS118" s="24"/>
      <c r="DFT118" s="24"/>
      <c r="DFU118" s="24"/>
      <c r="DFV118" s="24"/>
      <c r="DFW118" s="24"/>
      <c r="DFX118" s="24"/>
      <c r="DFY118" s="24"/>
      <c r="DFZ118" s="24"/>
      <c r="DGA118" s="24"/>
      <c r="DGB118" s="24"/>
      <c r="DGC118" s="24"/>
      <c r="DGD118" s="24"/>
      <c r="DGE118" s="24"/>
      <c r="DGF118" s="24"/>
      <c r="DGG118" s="24"/>
      <c r="DGH118" s="24"/>
      <c r="DGI118" s="24"/>
      <c r="DGJ118" s="24"/>
      <c r="DGK118" s="24"/>
      <c r="DGL118" s="24"/>
      <c r="DGM118" s="24"/>
      <c r="DGN118" s="24"/>
      <c r="DGO118" s="24"/>
      <c r="DGP118" s="24"/>
      <c r="DGQ118" s="24"/>
      <c r="DGR118" s="24"/>
      <c r="DGS118" s="24"/>
      <c r="DGT118" s="24"/>
      <c r="DGU118" s="24"/>
      <c r="DGV118" s="24"/>
      <c r="DGW118" s="24"/>
      <c r="DGX118" s="24"/>
      <c r="DGY118" s="24"/>
      <c r="DGZ118" s="24"/>
      <c r="DHA118" s="24"/>
      <c r="DHB118" s="24"/>
      <c r="DHC118" s="24"/>
      <c r="DHD118" s="24"/>
      <c r="DHE118" s="24"/>
      <c r="DHF118" s="24"/>
      <c r="DHG118" s="24"/>
      <c r="DHH118" s="24"/>
      <c r="DHI118" s="24"/>
      <c r="DHJ118" s="24"/>
      <c r="DHK118" s="24"/>
      <c r="DHL118" s="24"/>
      <c r="DHM118" s="24"/>
      <c r="DHN118" s="24"/>
      <c r="DHO118" s="24"/>
      <c r="DHP118" s="24"/>
      <c r="DHQ118" s="24"/>
      <c r="DHR118" s="24"/>
      <c r="DHS118" s="24"/>
      <c r="DHT118" s="24"/>
      <c r="DHU118" s="24"/>
      <c r="DHV118" s="24"/>
      <c r="DHW118" s="24"/>
      <c r="DHX118" s="24"/>
      <c r="DHY118" s="24"/>
      <c r="DHZ118" s="24"/>
      <c r="DIA118" s="24"/>
      <c r="DIB118" s="24"/>
      <c r="DIC118" s="24"/>
      <c r="DID118" s="24"/>
      <c r="DIE118" s="24"/>
      <c r="DIF118" s="24"/>
      <c r="DIG118" s="24"/>
      <c r="DIH118" s="24"/>
      <c r="DII118" s="24"/>
      <c r="DIJ118" s="24"/>
      <c r="DIK118" s="24"/>
      <c r="DIL118" s="24"/>
      <c r="DIM118" s="24"/>
      <c r="DIN118" s="24"/>
      <c r="DIO118" s="24"/>
      <c r="DIP118" s="24"/>
      <c r="DIQ118" s="24"/>
      <c r="DIR118" s="24"/>
      <c r="DIS118" s="24"/>
      <c r="DIT118" s="24"/>
      <c r="DIU118" s="24"/>
      <c r="DIV118" s="24"/>
      <c r="DIW118" s="24"/>
      <c r="DIX118" s="24"/>
      <c r="DIY118" s="24"/>
      <c r="DIZ118" s="24"/>
      <c r="DJA118" s="24"/>
      <c r="DJB118" s="24"/>
      <c r="DJC118" s="24"/>
      <c r="DJD118" s="24"/>
      <c r="DJE118" s="24"/>
      <c r="DJF118" s="24"/>
      <c r="DJG118" s="24"/>
      <c r="DJH118" s="24"/>
      <c r="DJI118" s="24"/>
      <c r="DJJ118" s="24"/>
      <c r="DJK118" s="24"/>
      <c r="DJL118" s="24"/>
      <c r="DJM118" s="24"/>
      <c r="DJN118" s="24"/>
      <c r="DJO118" s="24"/>
      <c r="DJP118" s="24"/>
      <c r="DJQ118" s="24"/>
      <c r="DJR118" s="24"/>
      <c r="DJS118" s="24"/>
      <c r="DJT118" s="24"/>
      <c r="DJU118" s="24"/>
      <c r="DJV118" s="24"/>
      <c r="DJW118" s="24"/>
      <c r="DJX118" s="24"/>
      <c r="DJY118" s="24"/>
      <c r="DJZ118" s="24"/>
      <c r="DKA118" s="24"/>
      <c r="DKB118" s="24"/>
      <c r="DKC118" s="24"/>
      <c r="DKD118" s="24"/>
      <c r="DKE118" s="24"/>
      <c r="DKF118" s="24"/>
      <c r="DKG118" s="24"/>
      <c r="DKH118" s="24"/>
      <c r="DKI118" s="24"/>
      <c r="DKJ118" s="24"/>
      <c r="DKK118" s="24"/>
      <c r="DKL118" s="24"/>
      <c r="DKM118" s="24"/>
      <c r="DKN118" s="24"/>
      <c r="DKO118" s="24"/>
      <c r="DKP118" s="24"/>
      <c r="DKQ118" s="24"/>
      <c r="DKR118" s="24"/>
      <c r="DKS118" s="24"/>
      <c r="DKT118" s="24"/>
      <c r="DKU118" s="24"/>
      <c r="DKV118" s="24"/>
      <c r="DKW118" s="24"/>
      <c r="DKX118" s="24"/>
      <c r="DKY118" s="24"/>
      <c r="DKZ118" s="24"/>
      <c r="DLA118" s="24"/>
      <c r="DLB118" s="24"/>
      <c r="DLC118" s="24"/>
      <c r="DLD118" s="24"/>
      <c r="DLE118" s="24"/>
      <c r="DLF118" s="24"/>
      <c r="DLG118" s="24"/>
      <c r="DLH118" s="24"/>
      <c r="DLI118" s="24"/>
      <c r="DLJ118" s="24"/>
      <c r="DLK118" s="24"/>
      <c r="DLL118" s="24"/>
      <c r="DLM118" s="24"/>
      <c r="DLN118" s="24"/>
      <c r="DLO118" s="24"/>
      <c r="DLP118" s="24"/>
      <c r="DLQ118" s="24"/>
      <c r="DLR118" s="24"/>
      <c r="DLS118" s="24"/>
      <c r="DLT118" s="24"/>
      <c r="DLU118" s="24"/>
      <c r="DLV118" s="24"/>
      <c r="DLW118" s="24"/>
      <c r="DLX118" s="24"/>
      <c r="DLY118" s="24"/>
      <c r="DLZ118" s="24"/>
      <c r="DMA118" s="24"/>
      <c r="DMB118" s="24"/>
      <c r="DMC118" s="24"/>
      <c r="DMD118" s="24"/>
      <c r="DME118" s="24"/>
      <c r="DMF118" s="24"/>
      <c r="DMG118" s="24"/>
      <c r="DMH118" s="24"/>
      <c r="DMI118" s="24"/>
      <c r="DMJ118" s="24"/>
      <c r="DMK118" s="24"/>
      <c r="DML118" s="24"/>
      <c r="DMM118" s="24"/>
      <c r="DMN118" s="24"/>
      <c r="DMO118" s="24"/>
      <c r="DMP118" s="24"/>
      <c r="DMQ118" s="24"/>
      <c r="DMR118" s="24"/>
      <c r="DMS118" s="24"/>
      <c r="DMT118" s="24"/>
      <c r="DMU118" s="24"/>
      <c r="DMV118" s="24"/>
      <c r="DMW118" s="24"/>
      <c r="DMX118" s="24"/>
      <c r="DMY118" s="24"/>
      <c r="DMZ118" s="24"/>
      <c r="DNA118" s="24"/>
      <c r="DNB118" s="24"/>
      <c r="DNC118" s="24"/>
      <c r="DND118" s="24"/>
      <c r="DNE118" s="24"/>
      <c r="DNF118" s="24"/>
      <c r="DNG118" s="24"/>
      <c r="DNH118" s="24"/>
      <c r="DNI118" s="24"/>
      <c r="DNJ118" s="24"/>
      <c r="DNK118" s="24"/>
      <c r="DNL118" s="24"/>
      <c r="DNM118" s="24"/>
      <c r="DNN118" s="24"/>
      <c r="DNO118" s="24"/>
      <c r="DNP118" s="24"/>
      <c r="DNQ118" s="24"/>
      <c r="DNR118" s="24"/>
      <c r="DNS118" s="24"/>
      <c r="DNT118" s="24"/>
      <c r="DNU118" s="24"/>
      <c r="DNV118" s="24"/>
      <c r="DNW118" s="24"/>
      <c r="DNX118" s="24"/>
      <c r="DNY118" s="24"/>
      <c r="DNZ118" s="24"/>
      <c r="DOA118" s="24"/>
      <c r="DOB118" s="24"/>
      <c r="DOC118" s="24"/>
      <c r="DOD118" s="24"/>
      <c r="DOE118" s="24"/>
      <c r="DOF118" s="24"/>
      <c r="DOG118" s="24"/>
      <c r="DOH118" s="24"/>
      <c r="DOI118" s="24"/>
      <c r="DOJ118" s="24"/>
      <c r="DOK118" s="24"/>
      <c r="DOL118" s="24"/>
      <c r="DOM118" s="24"/>
      <c r="DON118" s="24"/>
      <c r="DOO118" s="24"/>
      <c r="DOP118" s="24"/>
      <c r="DOQ118" s="24"/>
      <c r="DOR118" s="24"/>
      <c r="DOS118" s="24"/>
      <c r="DOT118" s="24"/>
      <c r="DOU118" s="24"/>
      <c r="DOV118" s="24"/>
      <c r="DOW118" s="24"/>
      <c r="DOX118" s="24"/>
      <c r="DOY118" s="24"/>
      <c r="DOZ118" s="24"/>
      <c r="DPA118" s="24"/>
      <c r="DPB118" s="24"/>
      <c r="DPC118" s="24"/>
      <c r="DPD118" s="24"/>
      <c r="DPE118" s="24"/>
      <c r="DPF118" s="24"/>
      <c r="DPG118" s="24"/>
      <c r="DPH118" s="24"/>
      <c r="DPI118" s="24"/>
      <c r="DPJ118" s="24"/>
      <c r="DPK118" s="24"/>
      <c r="DPL118" s="24"/>
      <c r="DPM118" s="24"/>
      <c r="DPN118" s="24"/>
      <c r="DPO118" s="24"/>
      <c r="DPP118" s="24"/>
      <c r="DPQ118" s="24"/>
      <c r="DPR118" s="24"/>
      <c r="DPS118" s="24"/>
      <c r="DPT118" s="24"/>
      <c r="DPU118" s="24"/>
      <c r="DPV118" s="24"/>
      <c r="DPW118" s="24"/>
      <c r="DPX118" s="24"/>
      <c r="DPY118" s="24"/>
      <c r="DPZ118" s="24"/>
      <c r="DQA118" s="24"/>
      <c r="DQB118" s="24"/>
      <c r="DQC118" s="24"/>
      <c r="DQD118" s="24"/>
      <c r="DQE118" s="24"/>
      <c r="DQF118" s="24"/>
      <c r="DQG118" s="24"/>
      <c r="DQH118" s="24"/>
      <c r="DQI118" s="24"/>
      <c r="DQJ118" s="24"/>
      <c r="DQK118" s="24"/>
      <c r="DQL118" s="24"/>
      <c r="DQM118" s="24"/>
      <c r="DQN118" s="24"/>
      <c r="DQO118" s="24"/>
      <c r="DQP118" s="24"/>
      <c r="DQQ118" s="24"/>
      <c r="DQR118" s="24"/>
      <c r="DQS118" s="24"/>
      <c r="DQT118" s="24"/>
      <c r="DQU118" s="24"/>
      <c r="DQV118" s="24"/>
      <c r="DQW118" s="24"/>
      <c r="DQX118" s="24"/>
      <c r="DQY118" s="24"/>
      <c r="DQZ118" s="24"/>
      <c r="DRA118" s="24"/>
      <c r="DRB118" s="24"/>
      <c r="DRC118" s="24"/>
      <c r="DRD118" s="24"/>
      <c r="DRE118" s="24"/>
      <c r="DRF118" s="24"/>
      <c r="DRG118" s="24"/>
      <c r="DRH118" s="24"/>
      <c r="DRI118" s="24"/>
      <c r="DRJ118" s="24"/>
      <c r="DRK118" s="24"/>
      <c r="DRL118" s="24"/>
      <c r="DRM118" s="24"/>
      <c r="DRN118" s="24"/>
      <c r="DRO118" s="24"/>
      <c r="DRP118" s="24"/>
      <c r="DRQ118" s="24"/>
      <c r="DRR118" s="24"/>
      <c r="DRS118" s="24"/>
      <c r="DRT118" s="24"/>
      <c r="DRU118" s="24"/>
      <c r="DRV118" s="24"/>
      <c r="DRW118" s="24"/>
      <c r="DRX118" s="24"/>
      <c r="DRY118" s="24"/>
      <c r="DRZ118" s="24"/>
      <c r="DSA118" s="24"/>
      <c r="DSB118" s="24"/>
      <c r="DSC118" s="24"/>
      <c r="DSD118" s="24"/>
      <c r="DSE118" s="24"/>
      <c r="DSF118" s="24"/>
      <c r="DSG118" s="24"/>
      <c r="DSH118" s="24"/>
      <c r="DSI118" s="24"/>
      <c r="DSJ118" s="24"/>
      <c r="DSK118" s="24"/>
      <c r="DSL118" s="24"/>
      <c r="DSM118" s="24"/>
      <c r="DSN118" s="24"/>
      <c r="DSO118" s="24"/>
      <c r="DSP118" s="24"/>
      <c r="DSQ118" s="24"/>
      <c r="DSR118" s="24"/>
      <c r="DSS118" s="24"/>
      <c r="DST118" s="24"/>
      <c r="DSU118" s="24"/>
      <c r="DSV118" s="24"/>
      <c r="DSW118" s="24"/>
      <c r="DSX118" s="24"/>
      <c r="DSY118" s="24"/>
      <c r="DSZ118" s="24"/>
      <c r="DTA118" s="24"/>
      <c r="DTB118" s="24"/>
      <c r="DTC118" s="24"/>
      <c r="DTD118" s="24"/>
      <c r="DTE118" s="24"/>
      <c r="DTF118" s="24"/>
      <c r="DTG118" s="24"/>
      <c r="DTH118" s="24"/>
      <c r="DTI118" s="24"/>
      <c r="DTJ118" s="24"/>
      <c r="DTK118" s="24"/>
      <c r="DTL118" s="24"/>
      <c r="DTM118" s="24"/>
      <c r="DTN118" s="24"/>
      <c r="DTO118" s="24"/>
      <c r="DTP118" s="24"/>
      <c r="DTQ118" s="24"/>
      <c r="DTR118" s="24"/>
      <c r="DTS118" s="24"/>
      <c r="DTT118" s="24"/>
      <c r="DTU118" s="24"/>
      <c r="DTV118" s="24"/>
      <c r="DTW118" s="24"/>
      <c r="DTX118" s="24"/>
      <c r="DTY118" s="24"/>
      <c r="DTZ118" s="24"/>
      <c r="DUA118" s="24"/>
      <c r="DUB118" s="24"/>
      <c r="DUC118" s="24"/>
      <c r="DUD118" s="24"/>
      <c r="DUE118" s="24"/>
      <c r="DUF118" s="24"/>
      <c r="DUG118" s="24"/>
      <c r="DUH118" s="24"/>
      <c r="DUI118" s="24"/>
      <c r="DUJ118" s="24"/>
      <c r="DUK118" s="24"/>
      <c r="DUL118" s="24"/>
      <c r="DUM118" s="24"/>
      <c r="DUN118" s="24"/>
      <c r="DUO118" s="24"/>
      <c r="DUP118" s="24"/>
      <c r="DUQ118" s="24"/>
      <c r="DUR118" s="24"/>
      <c r="DUS118" s="24"/>
      <c r="DUT118" s="24"/>
      <c r="DUU118" s="24"/>
      <c r="DUV118" s="24"/>
      <c r="DUW118" s="24"/>
      <c r="DUX118" s="24"/>
      <c r="DUY118" s="24"/>
      <c r="DUZ118" s="24"/>
      <c r="DVA118" s="24"/>
      <c r="DVB118" s="24"/>
      <c r="DVC118" s="24"/>
      <c r="DVD118" s="24"/>
      <c r="DVE118" s="24"/>
      <c r="DVF118" s="24"/>
      <c r="DVG118" s="24"/>
      <c r="DVH118" s="24"/>
      <c r="DVI118" s="24"/>
      <c r="DVJ118" s="24"/>
      <c r="DVK118" s="24"/>
      <c r="DVL118" s="24"/>
      <c r="DVM118" s="24"/>
      <c r="DVN118" s="24"/>
      <c r="DVO118" s="24"/>
      <c r="DVP118" s="24"/>
      <c r="DVQ118" s="24"/>
      <c r="DVR118" s="24"/>
      <c r="DVS118" s="24"/>
      <c r="DVT118" s="24"/>
      <c r="DVU118" s="24"/>
      <c r="DVV118" s="24"/>
      <c r="DVW118" s="24"/>
      <c r="DVX118" s="24"/>
      <c r="DVY118" s="24"/>
      <c r="DVZ118" s="24"/>
      <c r="DWA118" s="24"/>
      <c r="DWB118" s="24"/>
      <c r="DWC118" s="24"/>
      <c r="DWD118" s="24"/>
      <c r="DWE118" s="24"/>
      <c r="DWF118" s="24"/>
      <c r="DWG118" s="24"/>
      <c r="DWH118" s="24"/>
      <c r="DWI118" s="24"/>
      <c r="DWJ118" s="24"/>
      <c r="DWK118" s="24"/>
      <c r="DWL118" s="24"/>
      <c r="DWM118" s="24"/>
      <c r="DWN118" s="24"/>
      <c r="DWO118" s="24"/>
      <c r="DWP118" s="24"/>
      <c r="DWQ118" s="24"/>
      <c r="DWR118" s="24"/>
      <c r="DWS118" s="24"/>
      <c r="DWT118" s="24"/>
      <c r="DWU118" s="24"/>
      <c r="DWV118" s="24"/>
      <c r="DWW118" s="24"/>
      <c r="DWX118" s="24"/>
      <c r="DWY118" s="24"/>
      <c r="DWZ118" s="24"/>
      <c r="DXA118" s="24"/>
      <c r="DXB118" s="24"/>
      <c r="DXC118" s="24"/>
      <c r="DXD118" s="24"/>
      <c r="DXE118" s="24"/>
      <c r="DXF118" s="24"/>
      <c r="DXG118" s="24"/>
      <c r="DXH118" s="24"/>
      <c r="DXI118" s="24"/>
      <c r="DXJ118" s="24"/>
      <c r="DXK118" s="24"/>
      <c r="DXL118" s="24"/>
      <c r="DXM118" s="24"/>
      <c r="DXN118" s="24"/>
      <c r="DXO118" s="24"/>
      <c r="DXP118" s="24"/>
      <c r="DXQ118" s="24"/>
      <c r="DXR118" s="24"/>
      <c r="DXS118" s="24"/>
      <c r="DXT118" s="24"/>
      <c r="DXU118" s="24"/>
      <c r="DXV118" s="24"/>
      <c r="DXW118" s="24"/>
      <c r="DXX118" s="24"/>
      <c r="DXY118" s="24"/>
      <c r="DXZ118" s="24"/>
      <c r="DYA118" s="24"/>
      <c r="DYB118" s="24"/>
      <c r="DYC118" s="24"/>
      <c r="DYD118" s="24"/>
      <c r="DYE118" s="24"/>
      <c r="DYF118" s="24"/>
      <c r="DYG118" s="24"/>
      <c r="DYH118" s="24"/>
      <c r="DYI118" s="24"/>
      <c r="DYJ118" s="24"/>
      <c r="DYK118" s="24"/>
      <c r="DYL118" s="24"/>
      <c r="DYM118" s="24"/>
      <c r="DYN118" s="24"/>
      <c r="DYO118" s="24"/>
      <c r="DYP118" s="24"/>
      <c r="DYQ118" s="24"/>
      <c r="DYR118" s="24"/>
      <c r="DYS118" s="24"/>
      <c r="DYT118" s="24"/>
      <c r="DYU118" s="24"/>
      <c r="DYV118" s="24"/>
      <c r="DYW118" s="24"/>
      <c r="DYX118" s="24"/>
      <c r="DYY118" s="24"/>
      <c r="DYZ118" s="24"/>
      <c r="DZA118" s="24"/>
      <c r="DZB118" s="24"/>
      <c r="DZC118" s="24"/>
      <c r="DZD118" s="24"/>
      <c r="DZE118" s="24"/>
      <c r="DZF118" s="24"/>
      <c r="DZG118" s="24"/>
      <c r="DZH118" s="24"/>
      <c r="DZI118" s="24"/>
      <c r="DZJ118" s="24"/>
      <c r="DZK118" s="24"/>
      <c r="DZL118" s="24"/>
      <c r="DZM118" s="24"/>
      <c r="DZN118" s="24"/>
      <c r="DZO118" s="24"/>
      <c r="DZP118" s="24"/>
      <c r="DZQ118" s="24"/>
      <c r="DZR118" s="24"/>
      <c r="DZS118" s="24"/>
      <c r="DZT118" s="24"/>
      <c r="DZU118" s="24"/>
      <c r="DZV118" s="24"/>
      <c r="DZW118" s="24"/>
      <c r="DZX118" s="24"/>
      <c r="DZY118" s="24"/>
      <c r="DZZ118" s="24"/>
      <c r="EAA118" s="24"/>
      <c r="EAB118" s="24"/>
      <c r="EAC118" s="24"/>
      <c r="EAD118" s="24"/>
      <c r="EAE118" s="24"/>
      <c r="EAF118" s="24"/>
      <c r="EAG118" s="24"/>
      <c r="EAH118" s="24"/>
      <c r="EAI118" s="24"/>
      <c r="EAJ118" s="24"/>
      <c r="EAK118" s="24"/>
      <c r="EAL118" s="24"/>
      <c r="EAM118" s="24"/>
      <c r="EAN118" s="24"/>
      <c r="EAO118" s="24"/>
      <c r="EAP118" s="24"/>
      <c r="EAQ118" s="24"/>
      <c r="EAR118" s="24"/>
      <c r="EAS118" s="24"/>
      <c r="EAT118" s="24"/>
      <c r="EAU118" s="24"/>
      <c r="EAV118" s="24"/>
      <c r="EAW118" s="24"/>
      <c r="EAX118" s="24"/>
      <c r="EAY118" s="24"/>
      <c r="EAZ118" s="24"/>
      <c r="EBA118" s="24"/>
      <c r="EBB118" s="24"/>
      <c r="EBC118" s="24"/>
      <c r="EBD118" s="24"/>
      <c r="EBE118" s="24"/>
      <c r="EBF118" s="24"/>
      <c r="EBG118" s="24"/>
      <c r="EBH118" s="24"/>
      <c r="EBI118" s="24"/>
      <c r="EBJ118" s="24"/>
      <c r="EBK118" s="24"/>
      <c r="EBL118" s="24"/>
      <c r="EBM118" s="24"/>
      <c r="EBN118" s="24"/>
      <c r="EBO118" s="24"/>
      <c r="EBP118" s="24"/>
      <c r="EBQ118" s="24"/>
      <c r="EBR118" s="24"/>
      <c r="EBS118" s="24"/>
      <c r="EBT118" s="24"/>
      <c r="EBU118" s="24"/>
      <c r="EBV118" s="24"/>
      <c r="EBW118" s="24"/>
      <c r="EBX118" s="24"/>
      <c r="EBY118" s="24"/>
      <c r="EBZ118" s="24"/>
      <c r="ECA118" s="24"/>
      <c r="ECB118" s="24"/>
      <c r="ECC118" s="24"/>
      <c r="ECD118" s="24"/>
      <c r="ECE118" s="24"/>
      <c r="ECF118" s="24"/>
      <c r="ECG118" s="24"/>
      <c r="ECH118" s="24"/>
      <c r="ECI118" s="24"/>
      <c r="ECJ118" s="24"/>
      <c r="ECK118" s="24"/>
      <c r="ECL118" s="24"/>
      <c r="ECM118" s="24"/>
      <c r="ECN118" s="24"/>
      <c r="ECO118" s="24"/>
      <c r="ECP118" s="24"/>
      <c r="ECQ118" s="24"/>
      <c r="ECR118" s="24"/>
      <c r="ECS118" s="24"/>
      <c r="ECT118" s="24"/>
      <c r="ECU118" s="24"/>
      <c r="ECV118" s="24"/>
      <c r="ECW118" s="24"/>
      <c r="ECX118" s="24"/>
      <c r="ECY118" s="24"/>
      <c r="ECZ118" s="24"/>
      <c r="EDA118" s="24"/>
      <c r="EDB118" s="24"/>
      <c r="EDC118" s="24"/>
      <c r="EDD118" s="24"/>
      <c r="EDE118" s="24"/>
      <c r="EDF118" s="24"/>
      <c r="EDG118" s="24"/>
      <c r="EDH118" s="24"/>
      <c r="EDI118" s="24"/>
      <c r="EDJ118" s="24"/>
      <c r="EDK118" s="24"/>
      <c r="EDL118" s="24"/>
      <c r="EDM118" s="24"/>
      <c r="EDN118" s="24"/>
      <c r="EDO118" s="24"/>
      <c r="EDP118" s="24"/>
      <c r="EDQ118" s="24"/>
      <c r="EDR118" s="24"/>
      <c r="EDS118" s="24"/>
      <c r="EDT118" s="24"/>
      <c r="EDU118" s="24"/>
      <c r="EDV118" s="24"/>
      <c r="EDW118" s="24"/>
      <c r="EDX118" s="24"/>
      <c r="EDY118" s="24"/>
      <c r="EDZ118" s="24"/>
      <c r="EEA118" s="24"/>
      <c r="EEB118" s="24"/>
      <c r="EEC118" s="24"/>
      <c r="EED118" s="24"/>
      <c r="EEE118" s="24"/>
      <c r="EEF118" s="24"/>
      <c r="EEG118" s="24"/>
      <c r="EEH118" s="24"/>
      <c r="EEI118" s="24"/>
      <c r="EEJ118" s="24"/>
      <c r="EEK118" s="24"/>
      <c r="EEL118" s="24"/>
      <c r="EEM118" s="24"/>
      <c r="EEN118" s="24"/>
      <c r="EEO118" s="24"/>
      <c r="EEP118" s="24"/>
      <c r="EEQ118" s="24"/>
      <c r="EER118" s="24"/>
      <c r="EES118" s="24"/>
      <c r="EET118" s="24"/>
      <c r="EEU118" s="24"/>
      <c r="EEV118" s="24"/>
      <c r="EEW118" s="24"/>
      <c r="EEX118" s="24"/>
      <c r="EEY118" s="24"/>
      <c r="EEZ118" s="24"/>
      <c r="EFA118" s="24"/>
      <c r="EFB118" s="24"/>
      <c r="EFC118" s="24"/>
      <c r="EFD118" s="24"/>
      <c r="EFE118" s="24"/>
      <c r="EFF118" s="24"/>
      <c r="EFG118" s="24"/>
      <c r="EFH118" s="24"/>
      <c r="EFI118" s="24"/>
      <c r="EFJ118" s="24"/>
      <c r="EFK118" s="24"/>
      <c r="EFL118" s="24"/>
      <c r="EFM118" s="24"/>
      <c r="EFN118" s="24"/>
      <c r="EFO118" s="24"/>
      <c r="EFP118" s="24"/>
      <c r="EFQ118" s="24"/>
      <c r="EFR118" s="24"/>
      <c r="EFS118" s="24"/>
      <c r="EFT118" s="24"/>
      <c r="EFU118" s="24"/>
      <c r="EFV118" s="24"/>
      <c r="EFW118" s="24"/>
      <c r="EFX118" s="24"/>
      <c r="EFY118" s="24"/>
      <c r="EFZ118" s="24"/>
      <c r="EGA118" s="24"/>
      <c r="EGB118" s="24"/>
      <c r="EGC118" s="24"/>
      <c r="EGD118" s="24"/>
      <c r="EGE118" s="24"/>
      <c r="EGF118" s="24"/>
      <c r="EGG118" s="24"/>
      <c r="EGH118" s="24"/>
      <c r="EGI118" s="24"/>
      <c r="EGJ118" s="24"/>
      <c r="EGK118" s="24"/>
      <c r="EGL118" s="24"/>
      <c r="EGM118" s="24"/>
      <c r="EGN118" s="24"/>
      <c r="EGO118" s="24"/>
      <c r="EGP118" s="24"/>
      <c r="EGQ118" s="24"/>
      <c r="EGR118" s="24"/>
      <c r="EGS118" s="24"/>
      <c r="EGT118" s="24"/>
      <c r="EGU118" s="24"/>
      <c r="EGV118" s="24"/>
      <c r="EGW118" s="24"/>
      <c r="EGX118" s="24"/>
      <c r="EGY118" s="24"/>
      <c r="EGZ118" s="24"/>
      <c r="EHA118" s="24"/>
      <c r="EHB118" s="24"/>
      <c r="EHC118" s="24"/>
      <c r="EHD118" s="24"/>
      <c r="EHE118" s="24"/>
      <c r="EHF118" s="24"/>
      <c r="EHG118" s="24"/>
      <c r="EHH118" s="24"/>
      <c r="EHI118" s="24"/>
      <c r="EHJ118" s="24"/>
      <c r="EHK118" s="24"/>
      <c r="EHL118" s="24"/>
      <c r="EHM118" s="24"/>
      <c r="EHN118" s="24"/>
      <c r="EHO118" s="24"/>
      <c r="EHP118" s="24"/>
      <c r="EHQ118" s="24"/>
      <c r="EHR118" s="24"/>
      <c r="EHS118" s="24"/>
      <c r="EHT118" s="24"/>
      <c r="EHU118" s="24"/>
      <c r="EHV118" s="24"/>
      <c r="EHW118" s="24"/>
      <c r="EHX118" s="24"/>
      <c r="EHY118" s="24"/>
      <c r="EHZ118" s="24"/>
      <c r="EIA118" s="24"/>
      <c r="EIB118" s="24"/>
      <c r="EIC118" s="24"/>
      <c r="EID118" s="24"/>
      <c r="EIE118" s="24"/>
      <c r="EIF118" s="24"/>
      <c r="EIG118" s="24"/>
      <c r="EIH118" s="24"/>
      <c r="EII118" s="24"/>
      <c r="EIJ118" s="24"/>
      <c r="EIK118" s="24"/>
      <c r="EIL118" s="24"/>
      <c r="EIM118" s="24"/>
      <c r="EIN118" s="24"/>
      <c r="EIO118" s="24"/>
      <c r="EIP118" s="24"/>
      <c r="EIQ118" s="24"/>
      <c r="EIR118" s="24"/>
      <c r="EIS118" s="24"/>
      <c r="EIT118" s="24"/>
      <c r="EIU118" s="24"/>
      <c r="EIV118" s="24"/>
      <c r="EIW118" s="24"/>
      <c r="EIX118" s="24"/>
      <c r="EIY118" s="24"/>
      <c r="EIZ118" s="24"/>
      <c r="EJA118" s="24"/>
      <c r="EJB118" s="24"/>
      <c r="EJC118" s="24"/>
      <c r="EJD118" s="24"/>
      <c r="EJE118" s="24"/>
      <c r="EJF118" s="24"/>
      <c r="EJG118" s="24"/>
      <c r="EJH118" s="24"/>
      <c r="EJI118" s="24"/>
      <c r="EJJ118" s="24"/>
      <c r="EJK118" s="24"/>
      <c r="EJL118" s="24"/>
      <c r="EJM118" s="24"/>
      <c r="EJN118" s="24"/>
      <c r="EJO118" s="24"/>
      <c r="EJP118" s="24"/>
      <c r="EJQ118" s="24"/>
      <c r="EJR118" s="24"/>
      <c r="EJS118" s="24"/>
      <c r="EJT118" s="24"/>
      <c r="EJU118" s="24"/>
      <c r="EJV118" s="24"/>
      <c r="EJW118" s="24"/>
      <c r="EJX118" s="24"/>
      <c r="EJY118" s="24"/>
      <c r="EJZ118" s="24"/>
      <c r="EKA118" s="24"/>
      <c r="EKB118" s="24"/>
      <c r="EKC118" s="24"/>
      <c r="EKD118" s="24"/>
      <c r="EKE118" s="24"/>
      <c r="EKF118" s="24"/>
      <c r="EKG118" s="24"/>
      <c r="EKH118" s="24"/>
      <c r="EKI118" s="24"/>
      <c r="EKJ118" s="24"/>
      <c r="EKK118" s="24"/>
      <c r="EKL118" s="24"/>
      <c r="EKM118" s="24"/>
      <c r="EKN118" s="24"/>
      <c r="EKO118" s="24"/>
      <c r="EKP118" s="24"/>
      <c r="EKQ118" s="24"/>
      <c r="EKR118" s="24"/>
      <c r="EKS118" s="24"/>
      <c r="EKT118" s="24"/>
      <c r="EKU118" s="24"/>
      <c r="EKV118" s="24"/>
      <c r="EKW118" s="24"/>
      <c r="EKX118" s="24"/>
      <c r="EKY118" s="24"/>
      <c r="EKZ118" s="24"/>
      <c r="ELA118" s="24"/>
      <c r="ELB118" s="24"/>
      <c r="ELC118" s="24"/>
      <c r="ELD118" s="24"/>
      <c r="ELE118" s="24"/>
      <c r="ELF118" s="24"/>
      <c r="ELG118" s="24"/>
      <c r="ELH118" s="24"/>
      <c r="ELI118" s="24"/>
      <c r="ELJ118" s="24"/>
      <c r="ELK118" s="24"/>
      <c r="ELL118" s="24"/>
      <c r="ELM118" s="24"/>
      <c r="ELN118" s="24"/>
      <c r="ELO118" s="24"/>
      <c r="ELP118" s="24"/>
      <c r="ELQ118" s="24"/>
      <c r="ELR118" s="24"/>
      <c r="ELS118" s="24"/>
      <c r="ELT118" s="24"/>
      <c r="ELU118" s="24"/>
      <c r="ELV118" s="24"/>
      <c r="ELW118" s="24"/>
      <c r="ELX118" s="24"/>
      <c r="ELY118" s="24"/>
      <c r="ELZ118" s="24"/>
      <c r="EMA118" s="24"/>
      <c r="EMB118" s="24"/>
      <c r="EMC118" s="24"/>
      <c r="EMD118" s="24"/>
      <c r="EME118" s="24"/>
      <c r="EMF118" s="24"/>
      <c r="EMG118" s="24"/>
      <c r="EMH118" s="24"/>
      <c r="EMI118" s="24"/>
      <c r="EMJ118" s="24"/>
      <c r="EMK118" s="24"/>
      <c r="EML118" s="24"/>
      <c r="EMM118" s="24"/>
      <c r="EMN118" s="24"/>
      <c r="EMO118" s="24"/>
      <c r="EMP118" s="24"/>
      <c r="EMQ118" s="24"/>
      <c r="EMR118" s="24"/>
      <c r="EMS118" s="24"/>
      <c r="EMT118" s="24"/>
      <c r="EMU118" s="24"/>
      <c r="EMV118" s="24"/>
      <c r="EMW118" s="24"/>
      <c r="EMX118" s="24"/>
      <c r="EMY118" s="24"/>
      <c r="EMZ118" s="24"/>
      <c r="ENA118" s="24"/>
      <c r="ENB118" s="24"/>
      <c r="ENC118" s="24"/>
      <c r="END118" s="24"/>
      <c r="ENE118" s="24"/>
      <c r="ENF118" s="24"/>
      <c r="ENG118" s="24"/>
      <c r="ENH118" s="24"/>
      <c r="ENI118" s="24"/>
      <c r="ENJ118" s="24"/>
      <c r="ENK118" s="24"/>
      <c r="ENL118" s="24"/>
      <c r="ENM118" s="24"/>
      <c r="ENN118" s="24"/>
      <c r="ENO118" s="24"/>
      <c r="ENP118" s="24"/>
      <c r="ENQ118" s="24"/>
      <c r="ENR118" s="24"/>
      <c r="ENS118" s="24"/>
      <c r="ENT118" s="24"/>
      <c r="ENU118" s="24"/>
      <c r="ENV118" s="24"/>
      <c r="ENW118" s="24"/>
      <c r="ENX118" s="24"/>
      <c r="ENY118" s="24"/>
      <c r="ENZ118" s="24"/>
      <c r="EOA118" s="24"/>
      <c r="EOB118" s="24"/>
      <c r="EOC118" s="24"/>
      <c r="EOD118" s="24"/>
      <c r="EOE118" s="24"/>
      <c r="EOF118" s="24"/>
      <c r="EOG118" s="24"/>
      <c r="EOH118" s="24"/>
      <c r="EOI118" s="24"/>
      <c r="EOJ118" s="24"/>
      <c r="EOK118" s="24"/>
      <c r="EOL118" s="24"/>
      <c r="EOM118" s="24"/>
      <c r="EON118" s="24"/>
      <c r="EOO118" s="24"/>
      <c r="EOP118" s="24"/>
      <c r="EOQ118" s="24"/>
      <c r="EOR118" s="24"/>
      <c r="EOS118" s="24"/>
      <c r="EOT118" s="24"/>
      <c r="EOU118" s="24"/>
      <c r="EOV118" s="24"/>
      <c r="EOW118" s="24"/>
      <c r="EOX118" s="24"/>
      <c r="EOY118" s="24"/>
      <c r="EOZ118" s="24"/>
      <c r="EPA118" s="24"/>
      <c r="EPB118" s="24"/>
      <c r="EPC118" s="24"/>
      <c r="EPD118" s="24"/>
      <c r="EPE118" s="24"/>
      <c r="EPF118" s="24"/>
      <c r="EPG118" s="24"/>
      <c r="EPH118" s="24"/>
      <c r="EPI118" s="24"/>
      <c r="EPJ118" s="24"/>
      <c r="EPK118" s="24"/>
      <c r="EPL118" s="24"/>
      <c r="EPM118" s="24"/>
      <c r="EPN118" s="24"/>
      <c r="EPO118" s="24"/>
      <c r="EPP118" s="24"/>
      <c r="EPQ118" s="24"/>
      <c r="EPR118" s="24"/>
      <c r="EPS118" s="24"/>
      <c r="EPT118" s="24"/>
      <c r="EPU118" s="24"/>
      <c r="EPV118" s="24"/>
      <c r="EPW118" s="24"/>
      <c r="EPX118" s="24"/>
      <c r="EPY118" s="24"/>
      <c r="EPZ118" s="24"/>
      <c r="EQA118" s="24"/>
      <c r="EQB118" s="24"/>
      <c r="EQC118" s="24"/>
      <c r="EQD118" s="24"/>
      <c r="EQE118" s="24"/>
      <c r="EQF118" s="24"/>
      <c r="EQG118" s="24"/>
      <c r="EQH118" s="24"/>
      <c r="EQI118" s="24"/>
      <c r="EQJ118" s="24"/>
      <c r="EQK118" s="24"/>
      <c r="EQL118" s="24"/>
      <c r="EQM118" s="24"/>
      <c r="EQN118" s="24"/>
      <c r="EQO118" s="24"/>
      <c r="EQP118" s="24"/>
      <c r="EQQ118" s="24"/>
      <c r="EQR118" s="24"/>
      <c r="EQS118" s="24"/>
      <c r="EQT118" s="24"/>
      <c r="EQU118" s="24"/>
      <c r="EQV118" s="24"/>
      <c r="EQW118" s="24"/>
      <c r="EQX118" s="24"/>
      <c r="EQY118" s="24"/>
      <c r="EQZ118" s="24"/>
      <c r="ERA118" s="24"/>
      <c r="ERB118" s="24"/>
      <c r="ERC118" s="24"/>
      <c r="ERD118" s="24"/>
      <c r="ERE118" s="24"/>
      <c r="ERF118" s="24"/>
      <c r="ERG118" s="24"/>
      <c r="ERH118" s="24"/>
      <c r="ERI118" s="24"/>
      <c r="ERJ118" s="24"/>
      <c r="ERK118" s="24"/>
      <c r="ERL118" s="24"/>
      <c r="ERM118" s="24"/>
      <c r="ERN118" s="24"/>
      <c r="ERO118" s="24"/>
      <c r="ERP118" s="24"/>
      <c r="ERQ118" s="24"/>
      <c r="ERR118" s="24"/>
      <c r="ERS118" s="24"/>
      <c r="ERT118" s="24"/>
      <c r="ERU118" s="24"/>
      <c r="ERV118" s="24"/>
      <c r="ERW118" s="24"/>
      <c r="ERX118" s="24"/>
      <c r="ERY118" s="24"/>
      <c r="ERZ118" s="24"/>
      <c r="ESA118" s="24"/>
      <c r="ESB118" s="24"/>
      <c r="ESC118" s="24"/>
      <c r="ESD118" s="24"/>
      <c r="ESE118" s="24"/>
      <c r="ESF118" s="24"/>
      <c r="ESG118" s="24"/>
      <c r="ESH118" s="24"/>
      <c r="ESI118" s="24"/>
      <c r="ESJ118" s="24"/>
      <c r="ESK118" s="24"/>
      <c r="ESL118" s="24"/>
      <c r="ESM118" s="24"/>
      <c r="ESN118" s="24"/>
      <c r="ESO118" s="24"/>
      <c r="ESP118" s="24"/>
      <c r="ESQ118" s="24"/>
      <c r="ESR118" s="24"/>
      <c r="ESS118" s="24"/>
      <c r="EST118" s="24"/>
      <c r="ESU118" s="24"/>
      <c r="ESV118" s="24"/>
      <c r="ESW118" s="24"/>
      <c r="ESX118" s="24"/>
      <c r="ESY118" s="24"/>
      <c r="ESZ118" s="24"/>
      <c r="ETA118" s="24"/>
      <c r="ETB118" s="24"/>
      <c r="ETC118" s="24"/>
      <c r="ETD118" s="24"/>
      <c r="ETE118" s="24"/>
      <c r="ETF118" s="24"/>
      <c r="ETG118" s="24"/>
      <c r="ETH118" s="24"/>
      <c r="ETI118" s="24"/>
      <c r="ETJ118" s="24"/>
      <c r="ETK118" s="24"/>
      <c r="ETL118" s="24"/>
      <c r="ETM118" s="24"/>
      <c r="ETN118" s="24"/>
      <c r="ETO118" s="24"/>
      <c r="ETP118" s="24"/>
      <c r="ETQ118" s="24"/>
      <c r="ETR118" s="24"/>
      <c r="ETS118" s="24"/>
      <c r="ETT118" s="24"/>
      <c r="ETU118" s="24"/>
      <c r="ETV118" s="24"/>
      <c r="ETW118" s="24"/>
      <c r="ETX118" s="24"/>
      <c r="ETY118" s="24"/>
      <c r="ETZ118" s="24"/>
      <c r="EUA118" s="24"/>
      <c r="EUB118" s="24"/>
      <c r="EUC118" s="24"/>
      <c r="EUD118" s="24"/>
      <c r="EUE118" s="24"/>
      <c r="EUF118" s="24"/>
      <c r="EUG118" s="24"/>
      <c r="EUH118" s="24"/>
      <c r="EUI118" s="24"/>
      <c r="EUJ118" s="24"/>
      <c r="EUK118" s="24"/>
      <c r="EUL118" s="24"/>
      <c r="EUM118" s="24"/>
      <c r="EUN118" s="24"/>
      <c r="EUO118" s="24"/>
      <c r="EUP118" s="24"/>
      <c r="EUQ118" s="24"/>
      <c r="EUR118" s="24"/>
      <c r="EUS118" s="24"/>
      <c r="EUT118" s="24"/>
      <c r="EUU118" s="24"/>
      <c r="EUV118" s="24"/>
      <c r="EUW118" s="24"/>
      <c r="EUX118" s="24"/>
      <c r="EUY118" s="24"/>
      <c r="EUZ118" s="24"/>
      <c r="EVA118" s="24"/>
      <c r="EVB118" s="24"/>
      <c r="EVC118" s="24"/>
      <c r="EVD118" s="24"/>
      <c r="EVE118" s="24"/>
      <c r="EVF118" s="24"/>
      <c r="EVG118" s="24"/>
      <c r="EVH118" s="24"/>
      <c r="EVI118" s="24"/>
      <c r="EVJ118" s="24"/>
      <c r="EVK118" s="24"/>
      <c r="EVL118" s="24"/>
      <c r="EVM118" s="24"/>
      <c r="EVN118" s="24"/>
      <c r="EVO118" s="24"/>
      <c r="EVP118" s="24"/>
      <c r="EVQ118" s="24"/>
      <c r="EVR118" s="24"/>
      <c r="EVS118" s="24"/>
      <c r="EVT118" s="24"/>
      <c r="EVU118" s="24"/>
      <c r="EVV118" s="24"/>
      <c r="EVW118" s="24"/>
      <c r="EVX118" s="24"/>
      <c r="EVY118" s="24"/>
      <c r="EVZ118" s="24"/>
      <c r="EWA118" s="24"/>
      <c r="EWB118" s="24"/>
      <c r="EWC118" s="24"/>
      <c r="EWD118" s="24"/>
      <c r="EWE118" s="24"/>
      <c r="EWF118" s="24"/>
      <c r="EWG118" s="24"/>
      <c r="EWH118" s="24"/>
      <c r="EWI118" s="24"/>
      <c r="EWJ118" s="24"/>
      <c r="EWK118" s="24"/>
      <c r="EWL118" s="24"/>
      <c r="EWM118" s="24"/>
      <c r="EWN118" s="24"/>
      <c r="EWO118" s="24"/>
      <c r="EWP118" s="24"/>
      <c r="EWQ118" s="24"/>
      <c r="EWR118" s="24"/>
      <c r="EWS118" s="24"/>
      <c r="EWT118" s="24"/>
      <c r="EWU118" s="24"/>
      <c r="EWV118" s="24"/>
      <c r="EWW118" s="24"/>
      <c r="EWX118" s="24"/>
      <c r="EWY118" s="24"/>
      <c r="EWZ118" s="24"/>
      <c r="EXA118" s="24"/>
      <c r="EXB118" s="24"/>
      <c r="EXC118" s="24"/>
      <c r="EXD118" s="24"/>
      <c r="EXE118" s="24"/>
      <c r="EXF118" s="24"/>
      <c r="EXG118" s="24"/>
      <c r="EXH118" s="24"/>
      <c r="EXI118" s="24"/>
      <c r="EXJ118" s="24"/>
      <c r="EXK118" s="24"/>
      <c r="EXL118" s="24"/>
      <c r="EXM118" s="24"/>
      <c r="EXN118" s="24"/>
      <c r="EXO118" s="24"/>
      <c r="EXP118" s="24"/>
      <c r="EXQ118" s="24"/>
      <c r="EXR118" s="24"/>
      <c r="EXS118" s="24"/>
      <c r="EXT118" s="24"/>
      <c r="EXU118" s="24"/>
      <c r="EXV118" s="24"/>
      <c r="EXW118" s="24"/>
      <c r="EXX118" s="24"/>
      <c r="EXY118" s="24"/>
      <c r="EXZ118" s="24"/>
      <c r="EYA118" s="24"/>
      <c r="EYB118" s="24"/>
      <c r="EYC118" s="24"/>
      <c r="EYD118" s="24"/>
      <c r="EYE118" s="24"/>
      <c r="EYF118" s="24"/>
      <c r="EYG118" s="24"/>
      <c r="EYH118" s="24"/>
      <c r="EYI118" s="24"/>
      <c r="EYJ118" s="24"/>
      <c r="EYK118" s="24"/>
      <c r="EYL118" s="24"/>
      <c r="EYM118" s="24"/>
      <c r="EYN118" s="24"/>
      <c r="EYO118" s="24"/>
      <c r="EYP118" s="24"/>
      <c r="EYQ118" s="24"/>
      <c r="EYR118" s="24"/>
      <c r="EYS118" s="24"/>
      <c r="EYT118" s="24"/>
      <c r="EYU118" s="24"/>
      <c r="EYV118" s="24"/>
      <c r="EYW118" s="24"/>
      <c r="EYX118" s="24"/>
      <c r="EYY118" s="24"/>
      <c r="EYZ118" s="24"/>
      <c r="EZA118" s="24"/>
      <c r="EZB118" s="24"/>
      <c r="EZC118" s="24"/>
      <c r="EZD118" s="24"/>
      <c r="EZE118" s="24"/>
      <c r="EZF118" s="24"/>
      <c r="EZG118" s="24"/>
      <c r="EZH118" s="24"/>
      <c r="EZI118" s="24"/>
      <c r="EZJ118" s="24"/>
      <c r="EZK118" s="24"/>
      <c r="EZL118" s="24"/>
      <c r="EZM118" s="24"/>
      <c r="EZN118" s="24"/>
      <c r="EZO118" s="24"/>
      <c r="EZP118" s="24"/>
      <c r="EZQ118" s="24"/>
      <c r="EZR118" s="24"/>
      <c r="EZS118" s="24"/>
      <c r="EZT118" s="24"/>
      <c r="EZU118" s="24"/>
      <c r="EZV118" s="24"/>
      <c r="EZW118" s="24"/>
      <c r="EZX118" s="24"/>
      <c r="EZY118" s="24"/>
      <c r="EZZ118" s="24"/>
      <c r="FAA118" s="24"/>
      <c r="FAB118" s="24"/>
      <c r="FAC118" s="24"/>
      <c r="FAD118" s="24"/>
      <c r="FAE118" s="24"/>
      <c r="FAF118" s="24"/>
      <c r="FAG118" s="24"/>
      <c r="FAH118" s="24"/>
      <c r="FAI118" s="24"/>
      <c r="FAJ118" s="24"/>
      <c r="FAK118" s="24"/>
      <c r="FAL118" s="24"/>
      <c r="FAM118" s="24"/>
      <c r="FAN118" s="24"/>
      <c r="FAO118" s="24"/>
      <c r="FAP118" s="24"/>
      <c r="FAQ118" s="24"/>
      <c r="FAR118" s="24"/>
      <c r="FAS118" s="24"/>
      <c r="FAT118" s="24"/>
      <c r="FAU118" s="24"/>
      <c r="FAV118" s="24"/>
      <c r="FAW118" s="24"/>
      <c r="FAX118" s="24"/>
      <c r="FAY118" s="24"/>
      <c r="FAZ118" s="24"/>
      <c r="FBA118" s="24"/>
      <c r="FBB118" s="24"/>
      <c r="FBC118" s="24"/>
      <c r="FBD118" s="24"/>
      <c r="FBE118" s="24"/>
      <c r="FBF118" s="24"/>
      <c r="FBG118" s="24"/>
      <c r="FBH118" s="24"/>
      <c r="FBI118" s="24"/>
      <c r="FBJ118" s="24"/>
      <c r="FBK118" s="24"/>
      <c r="FBL118" s="24"/>
      <c r="FBM118" s="24"/>
      <c r="FBN118" s="24"/>
      <c r="FBO118" s="24"/>
      <c r="FBP118" s="24"/>
      <c r="FBQ118" s="24"/>
      <c r="FBR118" s="24"/>
      <c r="FBS118" s="24"/>
      <c r="FBT118" s="24"/>
      <c r="FBU118" s="24"/>
      <c r="FBV118" s="24"/>
      <c r="FBW118" s="24"/>
      <c r="FBX118" s="24"/>
      <c r="FBY118" s="24"/>
      <c r="FBZ118" s="24"/>
      <c r="FCA118" s="24"/>
      <c r="FCB118" s="24"/>
      <c r="FCC118" s="24"/>
      <c r="FCD118" s="24"/>
      <c r="FCE118" s="24"/>
      <c r="FCF118" s="24"/>
      <c r="FCG118" s="24"/>
      <c r="FCH118" s="24"/>
      <c r="FCI118" s="24"/>
      <c r="FCJ118" s="24"/>
      <c r="FCK118" s="24"/>
      <c r="FCL118" s="24"/>
      <c r="FCM118" s="24"/>
      <c r="FCN118" s="24"/>
      <c r="FCO118" s="24"/>
      <c r="FCP118" s="24"/>
      <c r="FCQ118" s="24"/>
      <c r="FCR118" s="24"/>
      <c r="FCS118" s="24"/>
      <c r="FCT118" s="24"/>
      <c r="FCU118" s="24"/>
      <c r="FCV118" s="24"/>
      <c r="FCW118" s="24"/>
      <c r="FCX118" s="24"/>
      <c r="FCY118" s="24"/>
      <c r="FCZ118" s="24"/>
      <c r="FDA118" s="24"/>
      <c r="FDB118" s="24"/>
      <c r="FDC118" s="24"/>
      <c r="FDD118" s="24"/>
      <c r="FDE118" s="24"/>
      <c r="FDF118" s="24"/>
      <c r="FDG118" s="24"/>
      <c r="FDH118" s="24"/>
      <c r="FDI118" s="24"/>
      <c r="FDJ118" s="24"/>
      <c r="FDK118" s="24"/>
      <c r="FDL118" s="24"/>
      <c r="FDM118" s="24"/>
      <c r="FDN118" s="24"/>
      <c r="FDO118" s="24"/>
      <c r="FDP118" s="24"/>
      <c r="FDQ118" s="24"/>
      <c r="FDR118" s="24"/>
      <c r="FDS118" s="24"/>
      <c r="FDT118" s="24"/>
      <c r="FDU118" s="24"/>
      <c r="FDV118" s="24"/>
      <c r="FDW118" s="24"/>
      <c r="FDX118" s="24"/>
      <c r="FDY118" s="24"/>
      <c r="FDZ118" s="24"/>
      <c r="FEA118" s="24"/>
      <c r="FEB118" s="24"/>
      <c r="FEC118" s="24"/>
      <c r="FED118" s="24"/>
      <c r="FEE118" s="24"/>
      <c r="FEF118" s="24"/>
      <c r="FEG118" s="24"/>
      <c r="FEH118" s="24"/>
      <c r="FEI118" s="24"/>
      <c r="FEJ118" s="24"/>
      <c r="FEK118" s="24"/>
      <c r="FEL118" s="24"/>
      <c r="FEM118" s="24"/>
      <c r="FEN118" s="24"/>
      <c r="FEO118" s="24"/>
      <c r="FEP118" s="24"/>
      <c r="FEQ118" s="24"/>
      <c r="FER118" s="24"/>
      <c r="FES118" s="24"/>
      <c r="FET118" s="24"/>
      <c r="FEU118" s="24"/>
      <c r="FEV118" s="24"/>
      <c r="FEW118" s="24"/>
      <c r="FEX118" s="24"/>
      <c r="FEY118" s="24"/>
      <c r="FEZ118" s="24"/>
      <c r="FFA118" s="24"/>
      <c r="FFB118" s="24"/>
      <c r="FFC118" s="24"/>
      <c r="FFD118" s="24"/>
      <c r="FFE118" s="24"/>
      <c r="FFF118" s="24"/>
      <c r="FFG118" s="24"/>
      <c r="FFH118" s="24"/>
      <c r="FFI118" s="24"/>
      <c r="FFJ118" s="24"/>
      <c r="FFK118" s="24"/>
      <c r="FFL118" s="24"/>
      <c r="FFM118" s="24"/>
      <c r="FFN118" s="24"/>
      <c r="FFO118" s="24"/>
      <c r="FFP118" s="24"/>
      <c r="FFQ118" s="24"/>
      <c r="FFR118" s="24"/>
      <c r="FFS118" s="24"/>
      <c r="FFT118" s="24"/>
      <c r="FFU118" s="24"/>
      <c r="FFV118" s="24"/>
      <c r="FFW118" s="24"/>
      <c r="FFX118" s="24"/>
      <c r="FFY118" s="24"/>
      <c r="FFZ118" s="24"/>
      <c r="FGA118" s="24"/>
      <c r="FGB118" s="24"/>
      <c r="FGC118" s="24"/>
      <c r="FGD118" s="24"/>
      <c r="FGE118" s="24"/>
      <c r="FGF118" s="24"/>
      <c r="FGG118" s="24"/>
      <c r="FGH118" s="24"/>
      <c r="FGI118" s="24"/>
      <c r="FGJ118" s="24"/>
      <c r="FGK118" s="24"/>
      <c r="FGL118" s="24"/>
      <c r="FGM118" s="24"/>
      <c r="FGN118" s="24"/>
      <c r="FGO118" s="24"/>
      <c r="FGP118" s="24"/>
      <c r="FGQ118" s="24"/>
      <c r="FGR118" s="24"/>
      <c r="FGS118" s="24"/>
      <c r="FGT118" s="24"/>
      <c r="FGU118" s="24"/>
      <c r="FGV118" s="24"/>
      <c r="FGW118" s="24"/>
      <c r="FGX118" s="24"/>
      <c r="FGY118" s="24"/>
      <c r="FGZ118" s="24"/>
      <c r="FHA118" s="24"/>
      <c r="FHB118" s="24"/>
      <c r="FHC118" s="24"/>
      <c r="FHD118" s="24"/>
      <c r="FHE118" s="24"/>
      <c r="FHF118" s="24"/>
      <c r="FHG118" s="24"/>
      <c r="FHH118" s="24"/>
      <c r="FHI118" s="24"/>
      <c r="FHJ118" s="24"/>
      <c r="FHK118" s="24"/>
      <c r="FHL118" s="24"/>
      <c r="FHM118" s="24"/>
      <c r="FHN118" s="24"/>
      <c r="FHO118" s="24"/>
      <c r="FHP118" s="24"/>
      <c r="FHQ118" s="24"/>
      <c r="FHR118" s="24"/>
      <c r="FHS118" s="24"/>
      <c r="FHT118" s="24"/>
      <c r="FHU118" s="24"/>
      <c r="FHV118" s="24"/>
      <c r="FHW118" s="24"/>
      <c r="FHX118" s="24"/>
      <c r="FHY118" s="24"/>
      <c r="FHZ118" s="24"/>
      <c r="FIA118" s="24"/>
      <c r="FIB118" s="24"/>
      <c r="FIC118" s="24"/>
      <c r="FID118" s="24"/>
      <c r="FIE118" s="24"/>
      <c r="FIF118" s="24"/>
      <c r="FIG118" s="24"/>
      <c r="FIH118" s="24"/>
      <c r="FII118" s="24"/>
      <c r="FIJ118" s="24"/>
      <c r="FIK118" s="24"/>
      <c r="FIL118" s="24"/>
      <c r="FIM118" s="24"/>
      <c r="FIN118" s="24"/>
      <c r="FIO118" s="24"/>
      <c r="FIP118" s="24"/>
      <c r="FIQ118" s="24"/>
      <c r="FIR118" s="24"/>
      <c r="FIS118" s="24"/>
      <c r="FIT118" s="24"/>
      <c r="FIU118" s="24"/>
      <c r="FIV118" s="24"/>
      <c r="FIW118" s="24"/>
      <c r="FIX118" s="24"/>
      <c r="FIY118" s="24"/>
      <c r="FIZ118" s="24"/>
      <c r="FJA118" s="24"/>
      <c r="FJB118" s="24"/>
      <c r="FJC118" s="24"/>
      <c r="FJD118" s="24"/>
      <c r="FJE118" s="24"/>
      <c r="FJF118" s="24"/>
      <c r="FJG118" s="24"/>
      <c r="FJH118" s="24"/>
      <c r="FJI118" s="24"/>
      <c r="FJJ118" s="24"/>
      <c r="FJK118" s="24"/>
      <c r="FJL118" s="24"/>
      <c r="FJM118" s="24"/>
      <c r="FJN118" s="24"/>
      <c r="FJO118" s="24"/>
      <c r="FJP118" s="24"/>
      <c r="FJQ118" s="24"/>
      <c r="FJR118" s="24"/>
      <c r="FJS118" s="24"/>
      <c r="FJT118" s="24"/>
      <c r="FJU118" s="24"/>
      <c r="FJV118" s="24"/>
      <c r="FJW118" s="24"/>
      <c r="FJX118" s="24"/>
      <c r="FJY118" s="24"/>
      <c r="FJZ118" s="24"/>
      <c r="FKA118" s="24"/>
      <c r="FKB118" s="24"/>
      <c r="FKC118" s="24"/>
      <c r="FKD118" s="24"/>
      <c r="FKE118" s="24"/>
      <c r="FKF118" s="24"/>
      <c r="FKG118" s="24"/>
      <c r="FKH118" s="24"/>
      <c r="FKI118" s="24"/>
      <c r="FKJ118" s="24"/>
      <c r="FKK118" s="24"/>
      <c r="FKL118" s="24"/>
      <c r="FKM118" s="24"/>
      <c r="FKN118" s="24"/>
      <c r="FKO118" s="24"/>
      <c r="FKP118" s="24"/>
      <c r="FKQ118" s="24"/>
      <c r="FKR118" s="24"/>
      <c r="FKS118" s="24"/>
      <c r="FKT118" s="24"/>
      <c r="FKU118" s="24"/>
      <c r="FKV118" s="24"/>
      <c r="FKW118" s="24"/>
      <c r="FKX118" s="24"/>
      <c r="FKY118" s="24"/>
      <c r="FKZ118" s="24"/>
      <c r="FLA118" s="24"/>
      <c r="FLB118" s="24"/>
      <c r="FLC118" s="24"/>
      <c r="FLD118" s="24"/>
      <c r="FLE118" s="24"/>
      <c r="FLF118" s="24"/>
      <c r="FLG118" s="24"/>
      <c r="FLH118" s="24"/>
      <c r="FLI118" s="24"/>
      <c r="FLJ118" s="24"/>
      <c r="FLK118" s="24"/>
      <c r="FLL118" s="24"/>
      <c r="FLM118" s="24"/>
      <c r="FLN118" s="24"/>
      <c r="FLO118" s="24"/>
      <c r="FLP118" s="24"/>
      <c r="FLQ118" s="24"/>
      <c r="FLR118" s="24"/>
      <c r="FLS118" s="24"/>
      <c r="FLT118" s="24"/>
      <c r="FLU118" s="24"/>
      <c r="FLV118" s="24"/>
      <c r="FLW118" s="24"/>
      <c r="FLX118" s="24"/>
      <c r="FLY118" s="24"/>
      <c r="FLZ118" s="24"/>
      <c r="FMA118" s="24"/>
      <c r="FMB118" s="24"/>
      <c r="FMC118" s="24"/>
      <c r="FMD118" s="24"/>
      <c r="FME118" s="24"/>
      <c r="FMF118" s="24"/>
      <c r="FMG118" s="24"/>
      <c r="FMH118" s="24"/>
      <c r="FMI118" s="24"/>
      <c r="FMJ118" s="24"/>
      <c r="FMK118" s="24"/>
      <c r="FML118" s="24"/>
      <c r="FMM118" s="24"/>
      <c r="FMN118" s="24"/>
      <c r="FMO118" s="24"/>
      <c r="FMP118" s="24"/>
      <c r="FMQ118" s="24"/>
      <c r="FMR118" s="24"/>
      <c r="FMS118" s="24"/>
      <c r="FMT118" s="24"/>
      <c r="FMU118" s="24"/>
      <c r="FMV118" s="24"/>
      <c r="FMW118" s="24"/>
      <c r="FMX118" s="24"/>
      <c r="FMY118" s="24"/>
      <c r="FMZ118" s="24"/>
      <c r="FNA118" s="24"/>
      <c r="FNB118" s="24"/>
      <c r="FNC118" s="24"/>
      <c r="FND118" s="24"/>
      <c r="FNE118" s="24"/>
      <c r="FNF118" s="24"/>
      <c r="FNG118" s="24"/>
      <c r="FNH118" s="24"/>
      <c r="FNI118" s="24"/>
      <c r="FNJ118" s="24"/>
      <c r="FNK118" s="24"/>
      <c r="FNL118" s="24"/>
      <c r="FNM118" s="24"/>
      <c r="FNN118" s="24"/>
      <c r="FNO118" s="24"/>
      <c r="FNP118" s="24"/>
      <c r="FNQ118" s="24"/>
      <c r="FNR118" s="24"/>
      <c r="FNS118" s="24"/>
      <c r="FNT118" s="24"/>
      <c r="FNU118" s="24"/>
      <c r="FNV118" s="24"/>
      <c r="FNW118" s="24"/>
      <c r="FNX118" s="24"/>
      <c r="FNY118" s="24"/>
      <c r="FNZ118" s="24"/>
      <c r="FOA118" s="24"/>
      <c r="FOB118" s="24"/>
      <c r="FOC118" s="24"/>
      <c r="FOD118" s="24"/>
      <c r="FOE118" s="24"/>
      <c r="FOF118" s="24"/>
      <c r="FOG118" s="24"/>
      <c r="FOH118" s="24"/>
      <c r="FOI118" s="24"/>
      <c r="FOJ118" s="24"/>
      <c r="FOK118" s="24"/>
      <c r="FOL118" s="24"/>
      <c r="FOM118" s="24"/>
      <c r="FON118" s="24"/>
      <c r="FOO118" s="24"/>
      <c r="FOP118" s="24"/>
      <c r="FOQ118" s="24"/>
      <c r="FOR118" s="24"/>
      <c r="FOS118" s="24"/>
      <c r="FOT118" s="24"/>
      <c r="FOU118" s="24"/>
      <c r="FOV118" s="24"/>
      <c r="FOW118" s="24"/>
      <c r="FOX118" s="24"/>
      <c r="FOY118" s="24"/>
      <c r="FOZ118" s="24"/>
      <c r="FPA118" s="24"/>
      <c r="FPB118" s="24"/>
      <c r="FPC118" s="24"/>
      <c r="FPD118" s="24"/>
      <c r="FPE118" s="24"/>
      <c r="FPF118" s="24"/>
      <c r="FPG118" s="24"/>
      <c r="FPH118" s="24"/>
      <c r="FPI118" s="24"/>
      <c r="FPJ118" s="24"/>
      <c r="FPK118" s="24"/>
      <c r="FPL118" s="24"/>
      <c r="FPM118" s="24"/>
      <c r="FPN118" s="24"/>
      <c r="FPO118" s="24"/>
      <c r="FPP118" s="24"/>
      <c r="FPQ118" s="24"/>
      <c r="FPR118" s="24"/>
      <c r="FPS118" s="24"/>
      <c r="FPT118" s="24"/>
      <c r="FPU118" s="24"/>
      <c r="FPV118" s="24"/>
      <c r="FPW118" s="24"/>
      <c r="FPX118" s="24"/>
      <c r="FPY118" s="24"/>
      <c r="FPZ118" s="24"/>
      <c r="FQA118" s="24"/>
      <c r="FQB118" s="24"/>
      <c r="FQC118" s="24"/>
      <c r="FQD118" s="24"/>
      <c r="FQE118" s="24"/>
      <c r="FQF118" s="24"/>
      <c r="FQG118" s="24"/>
      <c r="FQH118" s="24"/>
      <c r="FQI118" s="24"/>
      <c r="FQJ118" s="24"/>
      <c r="FQK118" s="24"/>
      <c r="FQL118" s="24"/>
      <c r="FQM118" s="24"/>
      <c r="FQN118" s="24"/>
      <c r="FQO118" s="24"/>
      <c r="FQP118" s="24"/>
      <c r="FQQ118" s="24"/>
      <c r="FQR118" s="24"/>
      <c r="FQS118" s="24"/>
      <c r="FQT118" s="24"/>
      <c r="FQU118" s="24"/>
      <c r="FQV118" s="24"/>
      <c r="FQW118" s="24"/>
      <c r="FQX118" s="24"/>
      <c r="FQY118" s="24"/>
      <c r="FQZ118" s="24"/>
      <c r="FRA118" s="24"/>
      <c r="FRB118" s="24"/>
      <c r="FRC118" s="24"/>
      <c r="FRD118" s="24"/>
      <c r="FRE118" s="24"/>
      <c r="FRF118" s="24"/>
      <c r="FRG118" s="24"/>
      <c r="FRH118" s="24"/>
      <c r="FRI118" s="24"/>
      <c r="FRJ118" s="24"/>
      <c r="FRK118" s="24"/>
      <c r="FRL118" s="24"/>
      <c r="FRM118" s="24"/>
      <c r="FRN118" s="24"/>
      <c r="FRO118" s="24"/>
      <c r="FRP118" s="24"/>
      <c r="FRQ118" s="24"/>
      <c r="FRR118" s="24"/>
      <c r="FRS118" s="24"/>
      <c r="FRT118" s="24"/>
      <c r="FRU118" s="24"/>
      <c r="FRV118" s="24"/>
      <c r="FRW118" s="24"/>
      <c r="FRX118" s="24"/>
      <c r="FRY118" s="24"/>
      <c r="FRZ118" s="24"/>
      <c r="FSA118" s="24"/>
      <c r="FSB118" s="24"/>
      <c r="FSC118" s="24"/>
      <c r="FSD118" s="24"/>
      <c r="FSE118" s="24"/>
      <c r="FSF118" s="24"/>
      <c r="FSG118" s="24"/>
      <c r="FSH118" s="24"/>
      <c r="FSI118" s="24"/>
      <c r="FSJ118" s="24"/>
      <c r="FSK118" s="24"/>
      <c r="FSL118" s="24"/>
      <c r="FSM118" s="24"/>
      <c r="FSN118" s="24"/>
      <c r="FSO118" s="24"/>
      <c r="FSP118" s="24"/>
      <c r="FSQ118" s="24"/>
      <c r="FSR118" s="24"/>
      <c r="FSS118" s="24"/>
      <c r="FST118" s="24"/>
      <c r="FSU118" s="24"/>
      <c r="FSV118" s="24"/>
      <c r="FSW118" s="24"/>
      <c r="FSX118" s="24"/>
      <c r="FSY118" s="24"/>
      <c r="FSZ118" s="24"/>
      <c r="FTA118" s="24"/>
      <c r="FTB118" s="24"/>
      <c r="FTC118" s="24"/>
      <c r="FTD118" s="24"/>
      <c r="FTE118" s="24"/>
      <c r="FTF118" s="24"/>
      <c r="FTG118" s="24"/>
      <c r="FTH118" s="24"/>
      <c r="FTI118" s="24"/>
      <c r="FTJ118" s="24"/>
      <c r="FTK118" s="24"/>
      <c r="FTL118" s="24"/>
      <c r="FTM118" s="24"/>
      <c r="FTN118" s="24"/>
      <c r="FTO118" s="24"/>
      <c r="FTP118" s="24"/>
      <c r="FTQ118" s="24"/>
      <c r="FTR118" s="24"/>
      <c r="FTS118" s="24"/>
      <c r="FTT118" s="24"/>
      <c r="FTU118" s="24"/>
      <c r="FTV118" s="24"/>
      <c r="FTW118" s="24"/>
      <c r="FTX118" s="24"/>
      <c r="FTY118" s="24"/>
      <c r="FTZ118" s="24"/>
      <c r="FUA118" s="24"/>
      <c r="FUB118" s="24"/>
      <c r="FUC118" s="24"/>
      <c r="FUD118" s="24"/>
      <c r="FUE118" s="24"/>
      <c r="FUF118" s="24"/>
      <c r="FUG118" s="24"/>
      <c r="FUH118" s="24"/>
      <c r="FUI118" s="24"/>
      <c r="FUJ118" s="24"/>
      <c r="FUK118" s="24"/>
      <c r="FUL118" s="24"/>
      <c r="FUM118" s="24"/>
      <c r="FUN118" s="24"/>
      <c r="FUO118" s="24"/>
      <c r="FUP118" s="24"/>
      <c r="FUQ118" s="24"/>
      <c r="FUR118" s="24"/>
      <c r="FUS118" s="24"/>
      <c r="FUT118" s="24"/>
      <c r="FUU118" s="24"/>
      <c r="FUV118" s="24"/>
      <c r="FUW118" s="24"/>
      <c r="FUX118" s="24"/>
      <c r="FUY118" s="24"/>
      <c r="FUZ118" s="24"/>
      <c r="FVA118" s="24"/>
      <c r="FVB118" s="24"/>
      <c r="FVC118" s="24"/>
      <c r="FVD118" s="24"/>
      <c r="FVE118" s="24"/>
      <c r="FVF118" s="24"/>
      <c r="FVG118" s="24"/>
      <c r="FVH118" s="24"/>
      <c r="FVI118" s="24"/>
      <c r="FVJ118" s="24"/>
      <c r="FVK118" s="24"/>
      <c r="FVL118" s="24"/>
      <c r="FVM118" s="24"/>
      <c r="FVN118" s="24"/>
      <c r="FVO118" s="24"/>
      <c r="FVP118" s="24"/>
      <c r="FVQ118" s="24"/>
      <c r="FVR118" s="24"/>
      <c r="FVS118" s="24"/>
      <c r="FVT118" s="24"/>
      <c r="FVU118" s="24"/>
      <c r="FVV118" s="24"/>
      <c r="FVW118" s="24"/>
      <c r="FVX118" s="24"/>
      <c r="FVY118" s="24"/>
      <c r="FVZ118" s="24"/>
      <c r="FWA118" s="24"/>
      <c r="FWB118" s="24"/>
      <c r="FWC118" s="24"/>
      <c r="FWD118" s="24"/>
      <c r="FWE118" s="24"/>
      <c r="FWF118" s="24"/>
      <c r="FWG118" s="24"/>
      <c r="FWH118" s="24"/>
      <c r="FWI118" s="24"/>
      <c r="FWJ118" s="24"/>
      <c r="FWK118" s="24"/>
      <c r="FWL118" s="24"/>
      <c r="FWM118" s="24"/>
      <c r="FWN118" s="24"/>
      <c r="FWO118" s="24"/>
      <c r="FWP118" s="24"/>
      <c r="FWQ118" s="24"/>
      <c r="FWR118" s="24"/>
      <c r="FWS118" s="24"/>
      <c r="FWT118" s="24"/>
      <c r="FWU118" s="24"/>
      <c r="FWV118" s="24"/>
      <c r="FWW118" s="24"/>
      <c r="FWX118" s="24"/>
      <c r="FWY118" s="24"/>
      <c r="FWZ118" s="24"/>
      <c r="FXA118" s="24"/>
      <c r="FXB118" s="24"/>
      <c r="FXC118" s="24"/>
      <c r="FXD118" s="24"/>
      <c r="FXE118" s="24"/>
      <c r="FXF118" s="24"/>
      <c r="FXG118" s="24"/>
      <c r="FXH118" s="24"/>
      <c r="FXI118" s="24"/>
      <c r="FXJ118" s="24"/>
      <c r="FXK118" s="24"/>
      <c r="FXL118" s="24"/>
      <c r="FXM118" s="24"/>
      <c r="FXN118" s="24"/>
      <c r="FXO118" s="24"/>
      <c r="FXP118" s="24"/>
      <c r="FXQ118" s="24"/>
      <c r="FXR118" s="24"/>
      <c r="FXS118" s="24"/>
      <c r="FXT118" s="24"/>
      <c r="FXU118" s="24"/>
      <c r="FXV118" s="24"/>
      <c r="FXW118" s="24"/>
      <c r="FXX118" s="24"/>
      <c r="FXY118" s="24"/>
      <c r="FXZ118" s="24"/>
      <c r="FYA118" s="24"/>
      <c r="FYB118" s="24"/>
      <c r="FYC118" s="24"/>
      <c r="FYD118" s="24"/>
      <c r="FYE118" s="24"/>
      <c r="FYF118" s="24"/>
      <c r="FYG118" s="24"/>
      <c r="FYH118" s="24"/>
      <c r="FYI118" s="24"/>
      <c r="FYJ118" s="24"/>
      <c r="FYK118" s="24"/>
      <c r="FYL118" s="24"/>
      <c r="FYM118" s="24"/>
      <c r="FYN118" s="24"/>
      <c r="FYO118" s="24"/>
      <c r="FYP118" s="24"/>
      <c r="FYQ118" s="24"/>
      <c r="FYR118" s="24"/>
      <c r="FYS118" s="24"/>
      <c r="FYT118" s="24"/>
      <c r="FYU118" s="24"/>
      <c r="FYV118" s="24"/>
      <c r="FYW118" s="24"/>
      <c r="FYX118" s="24"/>
      <c r="FYY118" s="24"/>
      <c r="FYZ118" s="24"/>
      <c r="FZA118" s="24"/>
      <c r="FZB118" s="24"/>
      <c r="FZC118" s="24"/>
      <c r="FZD118" s="24"/>
      <c r="FZE118" s="24"/>
      <c r="FZF118" s="24"/>
      <c r="FZG118" s="24"/>
      <c r="FZH118" s="24"/>
      <c r="FZI118" s="24"/>
      <c r="FZJ118" s="24"/>
      <c r="FZK118" s="24"/>
      <c r="FZL118" s="24"/>
      <c r="FZM118" s="24"/>
      <c r="FZN118" s="24"/>
      <c r="FZO118" s="24"/>
      <c r="FZP118" s="24"/>
      <c r="FZQ118" s="24"/>
      <c r="FZR118" s="24"/>
      <c r="FZS118" s="24"/>
      <c r="FZT118" s="24"/>
      <c r="FZU118" s="24"/>
      <c r="FZV118" s="24"/>
      <c r="FZW118" s="24"/>
      <c r="FZX118" s="24"/>
      <c r="FZY118" s="24"/>
      <c r="FZZ118" s="24"/>
      <c r="GAA118" s="24"/>
      <c r="GAB118" s="24"/>
      <c r="GAC118" s="24"/>
      <c r="GAD118" s="24"/>
      <c r="GAE118" s="24"/>
      <c r="GAF118" s="24"/>
      <c r="GAG118" s="24"/>
      <c r="GAH118" s="24"/>
      <c r="GAI118" s="24"/>
      <c r="GAJ118" s="24"/>
      <c r="GAK118" s="24"/>
      <c r="GAL118" s="24"/>
      <c r="GAM118" s="24"/>
      <c r="GAN118" s="24"/>
      <c r="GAO118" s="24"/>
      <c r="GAP118" s="24"/>
      <c r="GAQ118" s="24"/>
      <c r="GAR118" s="24"/>
      <c r="GAS118" s="24"/>
      <c r="GAT118" s="24"/>
      <c r="GAU118" s="24"/>
      <c r="GAV118" s="24"/>
      <c r="GAW118" s="24"/>
      <c r="GAX118" s="24"/>
      <c r="GAY118" s="24"/>
      <c r="GAZ118" s="24"/>
      <c r="GBA118" s="24"/>
      <c r="GBB118" s="24"/>
      <c r="GBC118" s="24"/>
      <c r="GBD118" s="24"/>
      <c r="GBE118" s="24"/>
      <c r="GBF118" s="24"/>
      <c r="GBG118" s="24"/>
      <c r="GBH118" s="24"/>
      <c r="GBI118" s="24"/>
      <c r="GBJ118" s="24"/>
      <c r="GBK118" s="24"/>
      <c r="GBL118" s="24"/>
      <c r="GBM118" s="24"/>
      <c r="GBN118" s="24"/>
      <c r="GBO118" s="24"/>
      <c r="GBP118" s="24"/>
      <c r="GBQ118" s="24"/>
      <c r="GBR118" s="24"/>
      <c r="GBS118" s="24"/>
      <c r="GBT118" s="24"/>
      <c r="GBU118" s="24"/>
      <c r="GBV118" s="24"/>
      <c r="GBW118" s="24"/>
      <c r="GBX118" s="24"/>
      <c r="GBY118" s="24"/>
      <c r="GBZ118" s="24"/>
      <c r="GCA118" s="24"/>
      <c r="GCB118" s="24"/>
      <c r="GCC118" s="24"/>
      <c r="GCD118" s="24"/>
      <c r="GCE118" s="24"/>
      <c r="GCF118" s="24"/>
      <c r="GCG118" s="24"/>
      <c r="GCH118" s="24"/>
      <c r="GCI118" s="24"/>
      <c r="GCJ118" s="24"/>
      <c r="GCK118" s="24"/>
      <c r="GCL118" s="24"/>
      <c r="GCM118" s="24"/>
      <c r="GCN118" s="24"/>
      <c r="GCO118" s="24"/>
      <c r="GCP118" s="24"/>
      <c r="GCQ118" s="24"/>
      <c r="GCR118" s="24"/>
      <c r="GCS118" s="24"/>
      <c r="GCT118" s="24"/>
      <c r="GCU118" s="24"/>
      <c r="GCV118" s="24"/>
      <c r="GCW118" s="24"/>
      <c r="GCX118" s="24"/>
      <c r="GCY118" s="24"/>
      <c r="GCZ118" s="24"/>
      <c r="GDA118" s="24"/>
      <c r="GDB118" s="24"/>
      <c r="GDC118" s="24"/>
      <c r="GDD118" s="24"/>
      <c r="GDE118" s="24"/>
      <c r="GDF118" s="24"/>
      <c r="GDG118" s="24"/>
      <c r="GDH118" s="24"/>
      <c r="GDI118" s="24"/>
      <c r="GDJ118" s="24"/>
      <c r="GDK118" s="24"/>
      <c r="GDL118" s="24"/>
      <c r="GDM118" s="24"/>
      <c r="GDN118" s="24"/>
      <c r="GDO118" s="24"/>
      <c r="GDP118" s="24"/>
      <c r="GDQ118" s="24"/>
      <c r="GDR118" s="24"/>
      <c r="GDS118" s="24"/>
      <c r="GDT118" s="24"/>
      <c r="GDU118" s="24"/>
      <c r="GDV118" s="24"/>
      <c r="GDW118" s="24"/>
      <c r="GDX118" s="24"/>
      <c r="GDY118" s="24"/>
      <c r="GDZ118" s="24"/>
      <c r="GEA118" s="24"/>
      <c r="GEB118" s="24"/>
      <c r="GEC118" s="24"/>
      <c r="GED118" s="24"/>
      <c r="GEE118" s="24"/>
      <c r="GEF118" s="24"/>
      <c r="GEG118" s="24"/>
      <c r="GEH118" s="24"/>
      <c r="GEI118" s="24"/>
      <c r="GEJ118" s="24"/>
      <c r="GEK118" s="24"/>
      <c r="GEL118" s="24"/>
      <c r="GEM118" s="24"/>
      <c r="GEN118" s="24"/>
      <c r="GEO118" s="24"/>
      <c r="GEP118" s="24"/>
      <c r="GEQ118" s="24"/>
      <c r="GER118" s="24"/>
      <c r="GES118" s="24"/>
      <c r="GET118" s="24"/>
      <c r="GEU118" s="24"/>
      <c r="GEV118" s="24"/>
      <c r="GEW118" s="24"/>
      <c r="GEX118" s="24"/>
      <c r="GEY118" s="24"/>
      <c r="GEZ118" s="24"/>
      <c r="GFA118" s="24"/>
      <c r="GFB118" s="24"/>
      <c r="GFC118" s="24"/>
      <c r="GFD118" s="24"/>
      <c r="GFE118" s="24"/>
      <c r="GFF118" s="24"/>
      <c r="GFG118" s="24"/>
      <c r="GFH118" s="24"/>
      <c r="GFI118" s="24"/>
      <c r="GFJ118" s="24"/>
      <c r="GFK118" s="24"/>
      <c r="GFL118" s="24"/>
      <c r="GFM118" s="24"/>
      <c r="GFN118" s="24"/>
      <c r="GFO118" s="24"/>
      <c r="GFP118" s="24"/>
      <c r="GFQ118" s="24"/>
      <c r="GFR118" s="24"/>
      <c r="GFS118" s="24"/>
      <c r="GFT118" s="24"/>
      <c r="GFU118" s="24"/>
      <c r="GFV118" s="24"/>
      <c r="GFW118" s="24"/>
      <c r="GFX118" s="24"/>
      <c r="GFY118" s="24"/>
      <c r="GFZ118" s="24"/>
      <c r="GGA118" s="24"/>
      <c r="GGB118" s="24"/>
      <c r="GGC118" s="24"/>
      <c r="GGD118" s="24"/>
      <c r="GGE118" s="24"/>
      <c r="GGF118" s="24"/>
      <c r="GGG118" s="24"/>
      <c r="GGH118" s="24"/>
      <c r="GGI118" s="24"/>
      <c r="GGJ118" s="24"/>
      <c r="GGK118" s="24"/>
      <c r="GGL118" s="24"/>
      <c r="GGM118" s="24"/>
      <c r="GGN118" s="24"/>
      <c r="GGO118" s="24"/>
      <c r="GGP118" s="24"/>
      <c r="GGQ118" s="24"/>
      <c r="GGR118" s="24"/>
      <c r="GGS118" s="24"/>
      <c r="GGT118" s="24"/>
      <c r="GGU118" s="24"/>
      <c r="GGV118" s="24"/>
      <c r="GGW118" s="24"/>
      <c r="GGX118" s="24"/>
      <c r="GGY118" s="24"/>
      <c r="GGZ118" s="24"/>
      <c r="GHA118" s="24"/>
      <c r="GHB118" s="24"/>
      <c r="GHC118" s="24"/>
      <c r="GHD118" s="24"/>
      <c r="GHE118" s="24"/>
      <c r="GHF118" s="24"/>
      <c r="GHG118" s="24"/>
      <c r="GHH118" s="24"/>
      <c r="GHI118" s="24"/>
      <c r="GHJ118" s="24"/>
      <c r="GHK118" s="24"/>
      <c r="GHL118" s="24"/>
      <c r="GHM118" s="24"/>
      <c r="GHN118" s="24"/>
      <c r="GHO118" s="24"/>
      <c r="GHP118" s="24"/>
      <c r="GHQ118" s="24"/>
      <c r="GHR118" s="24"/>
      <c r="GHS118" s="24"/>
      <c r="GHT118" s="24"/>
      <c r="GHU118" s="24"/>
      <c r="GHV118" s="24"/>
      <c r="GHW118" s="24"/>
      <c r="GHX118" s="24"/>
      <c r="GHY118" s="24"/>
      <c r="GHZ118" s="24"/>
      <c r="GIA118" s="24"/>
      <c r="GIB118" s="24"/>
      <c r="GIC118" s="24"/>
      <c r="GID118" s="24"/>
      <c r="GIE118" s="24"/>
      <c r="GIF118" s="24"/>
      <c r="GIG118" s="24"/>
      <c r="GIH118" s="24"/>
      <c r="GII118" s="24"/>
      <c r="GIJ118" s="24"/>
      <c r="GIK118" s="24"/>
      <c r="GIL118" s="24"/>
      <c r="GIM118" s="24"/>
      <c r="GIN118" s="24"/>
      <c r="GIO118" s="24"/>
      <c r="GIP118" s="24"/>
      <c r="GIQ118" s="24"/>
      <c r="GIR118" s="24"/>
      <c r="GIS118" s="24"/>
      <c r="GIT118" s="24"/>
      <c r="GIU118" s="24"/>
      <c r="GIV118" s="24"/>
      <c r="GIW118" s="24"/>
      <c r="GIX118" s="24"/>
      <c r="GIY118" s="24"/>
      <c r="GIZ118" s="24"/>
      <c r="GJA118" s="24"/>
      <c r="GJB118" s="24"/>
      <c r="GJC118" s="24"/>
      <c r="GJD118" s="24"/>
      <c r="GJE118" s="24"/>
      <c r="GJF118" s="24"/>
      <c r="GJG118" s="24"/>
      <c r="GJH118" s="24"/>
      <c r="GJI118" s="24"/>
      <c r="GJJ118" s="24"/>
      <c r="GJK118" s="24"/>
      <c r="GJL118" s="24"/>
      <c r="GJM118" s="24"/>
      <c r="GJN118" s="24"/>
      <c r="GJO118" s="24"/>
      <c r="GJP118" s="24"/>
      <c r="GJQ118" s="24"/>
      <c r="GJR118" s="24"/>
      <c r="GJS118" s="24"/>
      <c r="GJT118" s="24"/>
      <c r="GJU118" s="24"/>
      <c r="GJV118" s="24"/>
      <c r="GJW118" s="24"/>
      <c r="GJX118" s="24"/>
      <c r="GJY118" s="24"/>
      <c r="GJZ118" s="24"/>
      <c r="GKA118" s="24"/>
      <c r="GKB118" s="24"/>
      <c r="GKC118" s="24"/>
      <c r="GKD118" s="24"/>
      <c r="GKE118" s="24"/>
      <c r="GKF118" s="24"/>
      <c r="GKG118" s="24"/>
      <c r="GKH118" s="24"/>
      <c r="GKI118" s="24"/>
      <c r="GKJ118" s="24"/>
      <c r="GKK118" s="24"/>
      <c r="GKL118" s="24"/>
      <c r="GKM118" s="24"/>
      <c r="GKN118" s="24"/>
      <c r="GKO118" s="24"/>
      <c r="GKP118" s="24"/>
      <c r="GKQ118" s="24"/>
      <c r="GKR118" s="24"/>
      <c r="GKS118" s="24"/>
      <c r="GKT118" s="24"/>
      <c r="GKU118" s="24"/>
      <c r="GKV118" s="24"/>
      <c r="GKW118" s="24"/>
      <c r="GKX118" s="24"/>
      <c r="GKY118" s="24"/>
      <c r="GKZ118" s="24"/>
      <c r="GLA118" s="24"/>
      <c r="GLB118" s="24"/>
      <c r="GLC118" s="24"/>
      <c r="GLD118" s="24"/>
      <c r="GLE118" s="24"/>
      <c r="GLF118" s="24"/>
      <c r="GLG118" s="24"/>
      <c r="GLH118" s="24"/>
      <c r="GLI118" s="24"/>
      <c r="GLJ118" s="24"/>
      <c r="GLK118" s="24"/>
      <c r="GLL118" s="24"/>
      <c r="GLM118" s="24"/>
      <c r="GLN118" s="24"/>
      <c r="GLO118" s="24"/>
      <c r="GLP118" s="24"/>
      <c r="GLQ118" s="24"/>
      <c r="GLR118" s="24"/>
      <c r="GLS118" s="24"/>
      <c r="GLT118" s="24"/>
      <c r="GLU118" s="24"/>
      <c r="GLV118" s="24"/>
      <c r="GLW118" s="24"/>
      <c r="GLX118" s="24"/>
      <c r="GLY118" s="24"/>
      <c r="GLZ118" s="24"/>
      <c r="GMA118" s="24"/>
      <c r="GMB118" s="24"/>
      <c r="GMC118" s="24"/>
      <c r="GMD118" s="24"/>
      <c r="GME118" s="24"/>
      <c r="GMF118" s="24"/>
      <c r="GMG118" s="24"/>
      <c r="GMH118" s="24"/>
      <c r="GMI118" s="24"/>
      <c r="GMJ118" s="24"/>
      <c r="GMK118" s="24"/>
      <c r="GML118" s="24"/>
      <c r="GMM118" s="24"/>
      <c r="GMN118" s="24"/>
      <c r="GMO118" s="24"/>
      <c r="GMP118" s="24"/>
      <c r="GMQ118" s="24"/>
      <c r="GMR118" s="24"/>
      <c r="GMS118" s="24"/>
      <c r="GMT118" s="24"/>
      <c r="GMU118" s="24"/>
      <c r="GMV118" s="24"/>
      <c r="GMW118" s="24"/>
      <c r="GMX118" s="24"/>
      <c r="GMY118" s="24"/>
      <c r="GMZ118" s="24"/>
      <c r="GNA118" s="24"/>
      <c r="GNB118" s="24"/>
      <c r="GNC118" s="24"/>
      <c r="GND118" s="24"/>
      <c r="GNE118" s="24"/>
      <c r="GNF118" s="24"/>
      <c r="GNG118" s="24"/>
      <c r="GNH118" s="24"/>
      <c r="GNI118" s="24"/>
      <c r="GNJ118" s="24"/>
      <c r="GNK118" s="24"/>
      <c r="GNL118" s="24"/>
      <c r="GNM118" s="24"/>
      <c r="GNN118" s="24"/>
      <c r="GNO118" s="24"/>
      <c r="GNP118" s="24"/>
      <c r="GNQ118" s="24"/>
      <c r="GNR118" s="24"/>
      <c r="GNS118" s="24"/>
      <c r="GNT118" s="24"/>
      <c r="GNU118" s="24"/>
      <c r="GNV118" s="24"/>
      <c r="GNW118" s="24"/>
      <c r="GNX118" s="24"/>
      <c r="GNY118" s="24"/>
      <c r="GNZ118" s="24"/>
      <c r="GOA118" s="24"/>
      <c r="GOB118" s="24"/>
      <c r="GOC118" s="24"/>
      <c r="GOD118" s="24"/>
      <c r="GOE118" s="24"/>
      <c r="GOF118" s="24"/>
      <c r="GOG118" s="24"/>
      <c r="GOH118" s="24"/>
      <c r="GOI118" s="24"/>
      <c r="GOJ118" s="24"/>
      <c r="GOK118" s="24"/>
      <c r="GOL118" s="24"/>
      <c r="GOM118" s="24"/>
      <c r="GON118" s="24"/>
      <c r="GOO118" s="24"/>
      <c r="GOP118" s="24"/>
      <c r="GOQ118" s="24"/>
      <c r="GOR118" s="24"/>
      <c r="GOS118" s="24"/>
      <c r="GOT118" s="24"/>
      <c r="GOU118" s="24"/>
      <c r="GOV118" s="24"/>
      <c r="GOW118" s="24"/>
      <c r="GOX118" s="24"/>
      <c r="GOY118" s="24"/>
      <c r="GOZ118" s="24"/>
      <c r="GPA118" s="24"/>
      <c r="GPB118" s="24"/>
      <c r="GPC118" s="24"/>
      <c r="GPD118" s="24"/>
      <c r="GPE118" s="24"/>
      <c r="GPF118" s="24"/>
      <c r="GPG118" s="24"/>
      <c r="GPH118" s="24"/>
      <c r="GPI118" s="24"/>
      <c r="GPJ118" s="24"/>
      <c r="GPK118" s="24"/>
      <c r="GPL118" s="24"/>
      <c r="GPM118" s="24"/>
      <c r="GPN118" s="24"/>
      <c r="GPO118" s="24"/>
      <c r="GPP118" s="24"/>
      <c r="GPQ118" s="24"/>
      <c r="GPR118" s="24"/>
      <c r="GPS118" s="24"/>
      <c r="GPT118" s="24"/>
      <c r="GPU118" s="24"/>
      <c r="GPV118" s="24"/>
      <c r="GPW118" s="24"/>
      <c r="GPX118" s="24"/>
      <c r="GPY118" s="24"/>
      <c r="GPZ118" s="24"/>
      <c r="GQA118" s="24"/>
      <c r="GQB118" s="24"/>
      <c r="GQC118" s="24"/>
      <c r="GQD118" s="24"/>
      <c r="GQE118" s="24"/>
      <c r="GQF118" s="24"/>
      <c r="GQG118" s="24"/>
      <c r="GQH118" s="24"/>
      <c r="GQI118" s="24"/>
      <c r="GQJ118" s="24"/>
      <c r="GQK118" s="24"/>
      <c r="GQL118" s="24"/>
      <c r="GQM118" s="24"/>
      <c r="GQN118" s="24"/>
      <c r="GQO118" s="24"/>
      <c r="GQP118" s="24"/>
      <c r="GQQ118" s="24"/>
      <c r="GQR118" s="24"/>
      <c r="GQS118" s="24"/>
      <c r="GQT118" s="24"/>
      <c r="GQU118" s="24"/>
      <c r="GQV118" s="24"/>
      <c r="GQW118" s="24"/>
      <c r="GQX118" s="24"/>
      <c r="GQY118" s="24"/>
      <c r="GQZ118" s="24"/>
      <c r="GRA118" s="24"/>
      <c r="GRB118" s="24"/>
      <c r="GRC118" s="24"/>
      <c r="GRD118" s="24"/>
      <c r="GRE118" s="24"/>
      <c r="GRF118" s="24"/>
      <c r="GRG118" s="24"/>
      <c r="GRH118" s="24"/>
      <c r="GRI118" s="24"/>
      <c r="GRJ118" s="24"/>
      <c r="GRK118" s="24"/>
      <c r="GRL118" s="24"/>
      <c r="GRM118" s="24"/>
      <c r="GRN118" s="24"/>
      <c r="GRO118" s="24"/>
      <c r="GRP118" s="24"/>
      <c r="GRQ118" s="24"/>
      <c r="GRR118" s="24"/>
      <c r="GRS118" s="24"/>
      <c r="GRT118" s="24"/>
      <c r="GRU118" s="24"/>
      <c r="GRV118" s="24"/>
      <c r="GRW118" s="24"/>
      <c r="GRX118" s="24"/>
      <c r="GRY118" s="24"/>
      <c r="GRZ118" s="24"/>
      <c r="GSA118" s="24"/>
      <c r="GSB118" s="24"/>
      <c r="GSC118" s="24"/>
      <c r="GSD118" s="24"/>
      <c r="GSE118" s="24"/>
      <c r="GSF118" s="24"/>
      <c r="GSG118" s="24"/>
      <c r="GSH118" s="24"/>
      <c r="GSI118" s="24"/>
      <c r="GSJ118" s="24"/>
      <c r="GSK118" s="24"/>
      <c r="GSL118" s="24"/>
      <c r="GSM118" s="24"/>
      <c r="GSN118" s="24"/>
      <c r="GSO118" s="24"/>
      <c r="GSP118" s="24"/>
      <c r="GSQ118" s="24"/>
      <c r="GSR118" s="24"/>
      <c r="GSS118" s="24"/>
      <c r="GST118" s="24"/>
      <c r="GSU118" s="24"/>
      <c r="GSV118" s="24"/>
      <c r="GSW118" s="24"/>
      <c r="GSX118" s="24"/>
      <c r="GSY118" s="24"/>
      <c r="GSZ118" s="24"/>
      <c r="GTA118" s="24"/>
      <c r="GTB118" s="24"/>
      <c r="GTC118" s="24"/>
      <c r="GTD118" s="24"/>
      <c r="GTE118" s="24"/>
      <c r="GTF118" s="24"/>
      <c r="GTG118" s="24"/>
      <c r="GTH118" s="24"/>
      <c r="GTI118" s="24"/>
      <c r="GTJ118" s="24"/>
      <c r="GTK118" s="24"/>
      <c r="GTL118" s="24"/>
      <c r="GTM118" s="24"/>
      <c r="GTN118" s="24"/>
      <c r="GTO118" s="24"/>
      <c r="GTP118" s="24"/>
      <c r="GTQ118" s="24"/>
      <c r="GTR118" s="24"/>
      <c r="GTS118" s="24"/>
      <c r="GTT118" s="24"/>
      <c r="GTU118" s="24"/>
      <c r="GTV118" s="24"/>
      <c r="GTW118" s="24"/>
      <c r="GTX118" s="24"/>
      <c r="GTY118" s="24"/>
      <c r="GTZ118" s="24"/>
      <c r="GUA118" s="24"/>
      <c r="GUB118" s="24"/>
      <c r="GUC118" s="24"/>
      <c r="GUD118" s="24"/>
      <c r="GUE118" s="24"/>
      <c r="GUF118" s="24"/>
      <c r="GUG118" s="24"/>
      <c r="GUH118" s="24"/>
      <c r="GUI118" s="24"/>
      <c r="GUJ118" s="24"/>
      <c r="GUK118" s="24"/>
      <c r="GUL118" s="24"/>
      <c r="GUM118" s="24"/>
      <c r="GUN118" s="24"/>
      <c r="GUO118" s="24"/>
      <c r="GUP118" s="24"/>
      <c r="GUQ118" s="24"/>
      <c r="GUR118" s="24"/>
      <c r="GUS118" s="24"/>
      <c r="GUT118" s="24"/>
      <c r="GUU118" s="24"/>
      <c r="GUV118" s="24"/>
      <c r="GUW118" s="24"/>
      <c r="GUX118" s="24"/>
      <c r="GUY118" s="24"/>
      <c r="GUZ118" s="24"/>
      <c r="GVA118" s="24"/>
      <c r="GVB118" s="24"/>
      <c r="GVC118" s="24"/>
      <c r="GVD118" s="24"/>
      <c r="GVE118" s="24"/>
      <c r="GVF118" s="24"/>
      <c r="GVG118" s="24"/>
      <c r="GVH118" s="24"/>
      <c r="GVI118" s="24"/>
      <c r="GVJ118" s="24"/>
      <c r="GVK118" s="24"/>
      <c r="GVL118" s="24"/>
      <c r="GVM118" s="24"/>
      <c r="GVN118" s="24"/>
      <c r="GVO118" s="24"/>
      <c r="GVP118" s="24"/>
      <c r="GVQ118" s="24"/>
      <c r="GVR118" s="24"/>
      <c r="GVS118" s="24"/>
      <c r="GVT118" s="24"/>
      <c r="GVU118" s="24"/>
      <c r="GVV118" s="24"/>
      <c r="GVW118" s="24"/>
      <c r="GVX118" s="24"/>
      <c r="GVY118" s="24"/>
      <c r="GVZ118" s="24"/>
      <c r="GWA118" s="24"/>
      <c r="GWB118" s="24"/>
      <c r="GWC118" s="24"/>
      <c r="GWD118" s="24"/>
      <c r="GWE118" s="24"/>
      <c r="GWF118" s="24"/>
      <c r="GWG118" s="24"/>
      <c r="GWH118" s="24"/>
      <c r="GWI118" s="24"/>
      <c r="GWJ118" s="24"/>
      <c r="GWK118" s="24"/>
      <c r="GWL118" s="24"/>
      <c r="GWM118" s="24"/>
      <c r="GWN118" s="24"/>
      <c r="GWO118" s="24"/>
      <c r="GWP118" s="24"/>
      <c r="GWQ118" s="24"/>
      <c r="GWR118" s="24"/>
      <c r="GWS118" s="24"/>
      <c r="GWT118" s="24"/>
      <c r="GWU118" s="24"/>
      <c r="GWV118" s="24"/>
      <c r="GWW118" s="24"/>
      <c r="GWX118" s="24"/>
      <c r="GWY118" s="24"/>
      <c r="GWZ118" s="24"/>
      <c r="GXA118" s="24"/>
      <c r="GXB118" s="24"/>
      <c r="GXC118" s="24"/>
      <c r="GXD118" s="24"/>
      <c r="GXE118" s="24"/>
      <c r="GXF118" s="24"/>
      <c r="GXG118" s="24"/>
      <c r="GXH118" s="24"/>
      <c r="GXI118" s="24"/>
      <c r="GXJ118" s="24"/>
      <c r="GXK118" s="24"/>
      <c r="GXL118" s="24"/>
      <c r="GXM118" s="24"/>
      <c r="GXN118" s="24"/>
      <c r="GXO118" s="24"/>
      <c r="GXP118" s="24"/>
      <c r="GXQ118" s="24"/>
      <c r="GXR118" s="24"/>
      <c r="GXS118" s="24"/>
      <c r="GXT118" s="24"/>
      <c r="GXU118" s="24"/>
      <c r="GXV118" s="24"/>
      <c r="GXW118" s="24"/>
      <c r="GXX118" s="24"/>
      <c r="GXY118" s="24"/>
      <c r="GXZ118" s="24"/>
      <c r="GYA118" s="24"/>
      <c r="GYB118" s="24"/>
      <c r="GYC118" s="24"/>
      <c r="GYD118" s="24"/>
      <c r="GYE118" s="24"/>
      <c r="GYF118" s="24"/>
      <c r="GYG118" s="24"/>
      <c r="GYH118" s="24"/>
      <c r="GYI118" s="24"/>
      <c r="GYJ118" s="24"/>
      <c r="GYK118" s="24"/>
      <c r="GYL118" s="24"/>
      <c r="GYM118" s="24"/>
      <c r="GYN118" s="24"/>
      <c r="GYO118" s="24"/>
      <c r="GYP118" s="24"/>
      <c r="GYQ118" s="24"/>
      <c r="GYR118" s="24"/>
      <c r="GYS118" s="24"/>
      <c r="GYT118" s="24"/>
      <c r="GYU118" s="24"/>
      <c r="GYV118" s="24"/>
      <c r="GYW118" s="24"/>
      <c r="GYX118" s="24"/>
      <c r="GYY118" s="24"/>
      <c r="GYZ118" s="24"/>
      <c r="GZA118" s="24"/>
      <c r="GZB118" s="24"/>
      <c r="GZC118" s="24"/>
      <c r="GZD118" s="24"/>
      <c r="GZE118" s="24"/>
      <c r="GZF118" s="24"/>
      <c r="GZG118" s="24"/>
      <c r="GZH118" s="24"/>
      <c r="GZI118" s="24"/>
      <c r="GZJ118" s="24"/>
      <c r="GZK118" s="24"/>
      <c r="GZL118" s="24"/>
      <c r="GZM118" s="24"/>
      <c r="GZN118" s="24"/>
      <c r="GZO118" s="24"/>
      <c r="GZP118" s="24"/>
      <c r="GZQ118" s="24"/>
      <c r="GZR118" s="24"/>
      <c r="GZS118" s="24"/>
      <c r="GZT118" s="24"/>
      <c r="GZU118" s="24"/>
      <c r="GZV118" s="24"/>
      <c r="GZW118" s="24"/>
      <c r="GZX118" s="24"/>
      <c r="GZY118" s="24"/>
      <c r="GZZ118" s="24"/>
      <c r="HAA118" s="24"/>
      <c r="HAB118" s="24"/>
      <c r="HAC118" s="24"/>
      <c r="HAD118" s="24"/>
      <c r="HAE118" s="24"/>
      <c r="HAF118" s="24"/>
      <c r="HAG118" s="24"/>
      <c r="HAH118" s="24"/>
      <c r="HAI118" s="24"/>
      <c r="HAJ118" s="24"/>
      <c r="HAK118" s="24"/>
      <c r="HAL118" s="24"/>
      <c r="HAM118" s="24"/>
      <c r="HAN118" s="24"/>
      <c r="HAO118" s="24"/>
      <c r="HAP118" s="24"/>
      <c r="HAQ118" s="24"/>
      <c r="HAR118" s="24"/>
      <c r="HAS118" s="24"/>
      <c r="HAT118" s="24"/>
      <c r="HAU118" s="24"/>
      <c r="HAV118" s="24"/>
      <c r="HAW118" s="24"/>
      <c r="HAX118" s="24"/>
      <c r="HAY118" s="24"/>
      <c r="HAZ118" s="24"/>
      <c r="HBA118" s="24"/>
      <c r="HBB118" s="24"/>
      <c r="HBC118" s="24"/>
      <c r="HBD118" s="24"/>
      <c r="HBE118" s="24"/>
      <c r="HBF118" s="24"/>
      <c r="HBG118" s="24"/>
      <c r="HBH118" s="24"/>
      <c r="HBI118" s="24"/>
      <c r="HBJ118" s="24"/>
      <c r="HBK118" s="24"/>
      <c r="HBL118" s="24"/>
      <c r="HBM118" s="24"/>
      <c r="HBN118" s="24"/>
      <c r="HBO118" s="24"/>
      <c r="HBP118" s="24"/>
      <c r="HBQ118" s="24"/>
      <c r="HBR118" s="24"/>
      <c r="HBS118" s="24"/>
      <c r="HBT118" s="24"/>
      <c r="HBU118" s="24"/>
      <c r="HBV118" s="24"/>
      <c r="HBW118" s="24"/>
      <c r="HBX118" s="24"/>
      <c r="HBY118" s="24"/>
      <c r="HBZ118" s="24"/>
      <c r="HCA118" s="24"/>
      <c r="HCB118" s="24"/>
      <c r="HCC118" s="24"/>
      <c r="HCD118" s="24"/>
      <c r="HCE118" s="24"/>
      <c r="HCF118" s="24"/>
      <c r="HCG118" s="24"/>
      <c r="HCH118" s="24"/>
      <c r="HCI118" s="24"/>
      <c r="HCJ118" s="24"/>
      <c r="HCK118" s="24"/>
      <c r="HCL118" s="24"/>
      <c r="HCM118" s="24"/>
      <c r="HCN118" s="24"/>
      <c r="HCO118" s="24"/>
      <c r="HCP118" s="24"/>
      <c r="HCQ118" s="24"/>
      <c r="HCR118" s="24"/>
      <c r="HCS118" s="24"/>
      <c r="HCT118" s="24"/>
      <c r="HCU118" s="24"/>
      <c r="HCV118" s="24"/>
      <c r="HCW118" s="24"/>
      <c r="HCX118" s="24"/>
      <c r="HCY118" s="24"/>
      <c r="HCZ118" s="24"/>
      <c r="HDA118" s="24"/>
      <c r="HDB118" s="24"/>
      <c r="HDC118" s="24"/>
      <c r="HDD118" s="24"/>
      <c r="HDE118" s="24"/>
      <c r="HDF118" s="24"/>
      <c r="HDG118" s="24"/>
      <c r="HDH118" s="24"/>
      <c r="HDI118" s="24"/>
      <c r="HDJ118" s="24"/>
      <c r="HDK118" s="24"/>
      <c r="HDL118" s="24"/>
      <c r="HDM118" s="24"/>
      <c r="HDN118" s="24"/>
      <c r="HDO118" s="24"/>
      <c r="HDP118" s="24"/>
      <c r="HDQ118" s="24"/>
      <c r="HDR118" s="24"/>
      <c r="HDS118" s="24"/>
      <c r="HDT118" s="24"/>
      <c r="HDU118" s="24"/>
      <c r="HDV118" s="24"/>
      <c r="HDW118" s="24"/>
      <c r="HDX118" s="24"/>
      <c r="HDY118" s="24"/>
      <c r="HDZ118" s="24"/>
      <c r="HEA118" s="24"/>
      <c r="HEB118" s="24"/>
      <c r="HEC118" s="24"/>
      <c r="HED118" s="24"/>
      <c r="HEE118" s="24"/>
      <c r="HEF118" s="24"/>
      <c r="HEG118" s="24"/>
      <c r="HEH118" s="24"/>
      <c r="HEI118" s="24"/>
      <c r="HEJ118" s="24"/>
      <c r="HEK118" s="24"/>
      <c r="HEL118" s="24"/>
      <c r="HEM118" s="24"/>
      <c r="HEN118" s="24"/>
      <c r="HEO118" s="24"/>
      <c r="HEP118" s="24"/>
      <c r="HEQ118" s="24"/>
      <c r="HER118" s="24"/>
      <c r="HES118" s="24"/>
      <c r="HET118" s="24"/>
      <c r="HEU118" s="24"/>
      <c r="HEV118" s="24"/>
      <c r="HEW118" s="24"/>
      <c r="HEX118" s="24"/>
      <c r="HEY118" s="24"/>
      <c r="HEZ118" s="24"/>
      <c r="HFA118" s="24"/>
      <c r="HFB118" s="24"/>
      <c r="HFC118" s="24"/>
      <c r="HFD118" s="24"/>
      <c r="HFE118" s="24"/>
      <c r="HFF118" s="24"/>
      <c r="HFG118" s="24"/>
      <c r="HFH118" s="24"/>
      <c r="HFI118" s="24"/>
      <c r="HFJ118" s="24"/>
      <c r="HFK118" s="24"/>
      <c r="HFL118" s="24"/>
      <c r="HFM118" s="24"/>
      <c r="HFN118" s="24"/>
      <c r="HFO118" s="24"/>
      <c r="HFP118" s="24"/>
      <c r="HFQ118" s="24"/>
      <c r="HFR118" s="24"/>
      <c r="HFS118" s="24"/>
      <c r="HFT118" s="24"/>
      <c r="HFU118" s="24"/>
      <c r="HFV118" s="24"/>
      <c r="HFW118" s="24"/>
      <c r="HFX118" s="24"/>
      <c r="HFY118" s="24"/>
      <c r="HFZ118" s="24"/>
      <c r="HGA118" s="24"/>
      <c r="HGB118" s="24"/>
      <c r="HGC118" s="24"/>
      <c r="HGD118" s="24"/>
      <c r="HGE118" s="24"/>
      <c r="HGF118" s="24"/>
      <c r="HGG118" s="24"/>
      <c r="HGH118" s="24"/>
      <c r="HGI118" s="24"/>
      <c r="HGJ118" s="24"/>
      <c r="HGK118" s="24"/>
      <c r="HGL118" s="24"/>
      <c r="HGM118" s="24"/>
      <c r="HGN118" s="24"/>
      <c r="HGO118" s="24"/>
      <c r="HGP118" s="24"/>
      <c r="HGQ118" s="24"/>
      <c r="HGR118" s="24"/>
      <c r="HGS118" s="24"/>
      <c r="HGT118" s="24"/>
      <c r="HGU118" s="24"/>
      <c r="HGV118" s="24"/>
      <c r="HGW118" s="24"/>
      <c r="HGX118" s="24"/>
      <c r="HGY118" s="24"/>
      <c r="HGZ118" s="24"/>
      <c r="HHA118" s="24"/>
      <c r="HHB118" s="24"/>
      <c r="HHC118" s="24"/>
      <c r="HHD118" s="24"/>
      <c r="HHE118" s="24"/>
      <c r="HHF118" s="24"/>
      <c r="HHG118" s="24"/>
      <c r="HHH118" s="24"/>
      <c r="HHI118" s="24"/>
      <c r="HHJ118" s="24"/>
      <c r="HHK118" s="24"/>
      <c r="HHL118" s="24"/>
      <c r="HHM118" s="24"/>
      <c r="HHN118" s="24"/>
      <c r="HHO118" s="24"/>
      <c r="HHP118" s="24"/>
      <c r="HHQ118" s="24"/>
      <c r="HHR118" s="24"/>
      <c r="HHS118" s="24"/>
      <c r="HHT118" s="24"/>
      <c r="HHU118" s="24"/>
      <c r="HHV118" s="24"/>
      <c r="HHW118" s="24"/>
      <c r="HHX118" s="24"/>
      <c r="HHY118" s="24"/>
      <c r="HHZ118" s="24"/>
      <c r="HIA118" s="24"/>
      <c r="HIB118" s="24"/>
      <c r="HIC118" s="24"/>
      <c r="HID118" s="24"/>
      <c r="HIE118" s="24"/>
      <c r="HIF118" s="24"/>
      <c r="HIG118" s="24"/>
      <c r="HIH118" s="24"/>
      <c r="HII118" s="24"/>
      <c r="HIJ118" s="24"/>
      <c r="HIK118" s="24"/>
      <c r="HIL118" s="24"/>
      <c r="HIM118" s="24"/>
      <c r="HIN118" s="24"/>
      <c r="HIO118" s="24"/>
      <c r="HIP118" s="24"/>
      <c r="HIQ118" s="24"/>
      <c r="HIR118" s="24"/>
      <c r="HIS118" s="24"/>
      <c r="HIT118" s="24"/>
      <c r="HIU118" s="24"/>
      <c r="HIV118" s="24"/>
      <c r="HIW118" s="24"/>
      <c r="HIX118" s="24"/>
      <c r="HIY118" s="24"/>
      <c r="HIZ118" s="24"/>
      <c r="HJA118" s="24"/>
      <c r="HJB118" s="24"/>
      <c r="HJC118" s="24"/>
      <c r="HJD118" s="24"/>
      <c r="HJE118" s="24"/>
      <c r="HJF118" s="24"/>
      <c r="HJG118" s="24"/>
      <c r="HJH118" s="24"/>
      <c r="HJI118" s="24"/>
      <c r="HJJ118" s="24"/>
      <c r="HJK118" s="24"/>
      <c r="HJL118" s="24"/>
      <c r="HJM118" s="24"/>
      <c r="HJN118" s="24"/>
      <c r="HJO118" s="24"/>
      <c r="HJP118" s="24"/>
      <c r="HJQ118" s="24"/>
      <c r="HJR118" s="24"/>
      <c r="HJS118" s="24"/>
      <c r="HJT118" s="24"/>
      <c r="HJU118" s="24"/>
      <c r="HJV118" s="24"/>
      <c r="HJW118" s="24"/>
      <c r="HJX118" s="24"/>
      <c r="HJY118" s="24"/>
      <c r="HJZ118" s="24"/>
      <c r="HKA118" s="24"/>
      <c r="HKB118" s="24"/>
      <c r="HKC118" s="24"/>
      <c r="HKD118" s="24"/>
      <c r="HKE118" s="24"/>
      <c r="HKF118" s="24"/>
      <c r="HKG118" s="24"/>
      <c r="HKH118" s="24"/>
      <c r="HKI118" s="24"/>
      <c r="HKJ118" s="24"/>
      <c r="HKK118" s="24"/>
      <c r="HKL118" s="24"/>
      <c r="HKM118" s="24"/>
      <c r="HKN118" s="24"/>
      <c r="HKO118" s="24"/>
      <c r="HKP118" s="24"/>
      <c r="HKQ118" s="24"/>
      <c r="HKR118" s="24"/>
      <c r="HKS118" s="24"/>
      <c r="HKT118" s="24"/>
      <c r="HKU118" s="24"/>
      <c r="HKV118" s="24"/>
      <c r="HKW118" s="24"/>
      <c r="HKX118" s="24"/>
      <c r="HKY118" s="24"/>
      <c r="HKZ118" s="24"/>
      <c r="HLA118" s="24"/>
      <c r="HLB118" s="24"/>
      <c r="HLC118" s="24"/>
      <c r="HLD118" s="24"/>
      <c r="HLE118" s="24"/>
      <c r="HLF118" s="24"/>
      <c r="HLG118" s="24"/>
      <c r="HLH118" s="24"/>
      <c r="HLI118" s="24"/>
      <c r="HLJ118" s="24"/>
      <c r="HLK118" s="24"/>
      <c r="HLL118" s="24"/>
      <c r="HLM118" s="24"/>
      <c r="HLN118" s="24"/>
      <c r="HLO118" s="24"/>
      <c r="HLP118" s="24"/>
      <c r="HLQ118" s="24"/>
      <c r="HLR118" s="24"/>
      <c r="HLS118" s="24"/>
      <c r="HLT118" s="24"/>
      <c r="HLU118" s="24"/>
      <c r="HLV118" s="24"/>
      <c r="HLW118" s="24"/>
      <c r="HLX118" s="24"/>
      <c r="HLY118" s="24"/>
      <c r="HLZ118" s="24"/>
      <c r="HMA118" s="24"/>
      <c r="HMB118" s="24"/>
      <c r="HMC118" s="24"/>
      <c r="HMD118" s="24"/>
      <c r="HME118" s="24"/>
      <c r="HMF118" s="24"/>
      <c r="HMG118" s="24"/>
      <c r="HMH118" s="24"/>
      <c r="HMI118" s="24"/>
      <c r="HMJ118" s="24"/>
      <c r="HMK118" s="24"/>
      <c r="HML118" s="24"/>
      <c r="HMM118" s="24"/>
      <c r="HMN118" s="24"/>
      <c r="HMO118" s="24"/>
      <c r="HMP118" s="24"/>
      <c r="HMQ118" s="24"/>
      <c r="HMR118" s="24"/>
      <c r="HMS118" s="24"/>
      <c r="HMT118" s="24"/>
      <c r="HMU118" s="24"/>
      <c r="HMV118" s="24"/>
      <c r="HMW118" s="24"/>
      <c r="HMX118" s="24"/>
      <c r="HMY118" s="24"/>
      <c r="HMZ118" s="24"/>
      <c r="HNA118" s="24"/>
      <c r="HNB118" s="24"/>
      <c r="HNC118" s="24"/>
      <c r="HND118" s="24"/>
      <c r="HNE118" s="24"/>
      <c r="HNF118" s="24"/>
      <c r="HNG118" s="24"/>
      <c r="HNH118" s="24"/>
      <c r="HNI118" s="24"/>
      <c r="HNJ118" s="24"/>
      <c r="HNK118" s="24"/>
      <c r="HNL118" s="24"/>
      <c r="HNM118" s="24"/>
      <c r="HNN118" s="24"/>
      <c r="HNO118" s="24"/>
      <c r="HNP118" s="24"/>
      <c r="HNQ118" s="24"/>
      <c r="HNR118" s="24"/>
      <c r="HNS118" s="24"/>
      <c r="HNT118" s="24"/>
      <c r="HNU118" s="24"/>
      <c r="HNV118" s="24"/>
      <c r="HNW118" s="24"/>
      <c r="HNX118" s="24"/>
      <c r="HNY118" s="24"/>
      <c r="HNZ118" s="24"/>
      <c r="HOA118" s="24"/>
      <c r="HOB118" s="24"/>
      <c r="HOC118" s="24"/>
      <c r="HOD118" s="24"/>
      <c r="HOE118" s="24"/>
      <c r="HOF118" s="24"/>
      <c r="HOG118" s="24"/>
      <c r="HOH118" s="24"/>
      <c r="HOI118" s="24"/>
      <c r="HOJ118" s="24"/>
      <c r="HOK118" s="24"/>
      <c r="HOL118" s="24"/>
      <c r="HOM118" s="24"/>
      <c r="HON118" s="24"/>
      <c r="HOO118" s="24"/>
      <c r="HOP118" s="24"/>
      <c r="HOQ118" s="24"/>
      <c r="HOR118" s="24"/>
      <c r="HOS118" s="24"/>
      <c r="HOT118" s="24"/>
      <c r="HOU118" s="24"/>
      <c r="HOV118" s="24"/>
      <c r="HOW118" s="24"/>
      <c r="HOX118" s="24"/>
      <c r="HOY118" s="24"/>
      <c r="HOZ118" s="24"/>
      <c r="HPA118" s="24"/>
      <c r="HPB118" s="24"/>
      <c r="HPC118" s="24"/>
      <c r="HPD118" s="24"/>
      <c r="HPE118" s="24"/>
      <c r="HPF118" s="24"/>
      <c r="HPG118" s="24"/>
      <c r="HPH118" s="24"/>
      <c r="HPI118" s="24"/>
      <c r="HPJ118" s="24"/>
      <c r="HPK118" s="24"/>
      <c r="HPL118" s="24"/>
      <c r="HPM118" s="24"/>
      <c r="HPN118" s="24"/>
      <c r="HPO118" s="24"/>
      <c r="HPP118" s="24"/>
      <c r="HPQ118" s="24"/>
      <c r="HPR118" s="24"/>
      <c r="HPS118" s="24"/>
      <c r="HPT118" s="24"/>
      <c r="HPU118" s="24"/>
      <c r="HPV118" s="24"/>
      <c r="HPW118" s="24"/>
      <c r="HPX118" s="24"/>
      <c r="HPY118" s="24"/>
      <c r="HPZ118" s="24"/>
      <c r="HQA118" s="24"/>
      <c r="HQB118" s="24"/>
      <c r="HQC118" s="24"/>
      <c r="HQD118" s="24"/>
      <c r="HQE118" s="24"/>
      <c r="HQF118" s="24"/>
      <c r="HQG118" s="24"/>
      <c r="HQH118" s="24"/>
      <c r="HQI118" s="24"/>
      <c r="HQJ118" s="24"/>
      <c r="HQK118" s="24"/>
      <c r="HQL118" s="24"/>
      <c r="HQM118" s="24"/>
      <c r="HQN118" s="24"/>
      <c r="HQO118" s="24"/>
      <c r="HQP118" s="24"/>
      <c r="HQQ118" s="24"/>
      <c r="HQR118" s="24"/>
      <c r="HQS118" s="24"/>
      <c r="HQT118" s="24"/>
      <c r="HQU118" s="24"/>
      <c r="HQV118" s="24"/>
      <c r="HQW118" s="24"/>
      <c r="HQX118" s="24"/>
      <c r="HQY118" s="24"/>
      <c r="HQZ118" s="24"/>
      <c r="HRA118" s="24"/>
      <c r="HRB118" s="24"/>
      <c r="HRC118" s="24"/>
      <c r="HRD118" s="24"/>
      <c r="HRE118" s="24"/>
      <c r="HRF118" s="24"/>
      <c r="HRG118" s="24"/>
      <c r="HRH118" s="24"/>
      <c r="HRI118" s="24"/>
      <c r="HRJ118" s="24"/>
      <c r="HRK118" s="24"/>
      <c r="HRL118" s="24"/>
      <c r="HRM118" s="24"/>
      <c r="HRN118" s="24"/>
      <c r="HRO118" s="24"/>
      <c r="HRP118" s="24"/>
      <c r="HRQ118" s="24"/>
      <c r="HRR118" s="24"/>
      <c r="HRS118" s="24"/>
      <c r="HRT118" s="24"/>
      <c r="HRU118" s="24"/>
      <c r="HRV118" s="24"/>
      <c r="HRW118" s="24"/>
      <c r="HRX118" s="24"/>
      <c r="HRY118" s="24"/>
      <c r="HRZ118" s="24"/>
      <c r="HSA118" s="24"/>
      <c r="HSB118" s="24"/>
      <c r="HSC118" s="24"/>
      <c r="HSD118" s="24"/>
      <c r="HSE118" s="24"/>
      <c r="HSF118" s="24"/>
      <c r="HSG118" s="24"/>
      <c r="HSH118" s="24"/>
      <c r="HSI118" s="24"/>
      <c r="HSJ118" s="24"/>
      <c r="HSK118" s="24"/>
      <c r="HSL118" s="24"/>
      <c r="HSM118" s="24"/>
      <c r="HSN118" s="24"/>
      <c r="HSO118" s="24"/>
      <c r="HSP118" s="24"/>
      <c r="HSQ118" s="24"/>
      <c r="HSR118" s="24"/>
      <c r="HSS118" s="24"/>
      <c r="HST118" s="24"/>
      <c r="HSU118" s="24"/>
      <c r="HSV118" s="24"/>
      <c r="HSW118" s="24"/>
      <c r="HSX118" s="24"/>
      <c r="HSY118" s="24"/>
      <c r="HSZ118" s="24"/>
      <c r="HTA118" s="24"/>
      <c r="HTB118" s="24"/>
      <c r="HTC118" s="24"/>
      <c r="HTD118" s="24"/>
      <c r="HTE118" s="24"/>
      <c r="HTF118" s="24"/>
      <c r="HTG118" s="24"/>
      <c r="HTH118" s="24"/>
      <c r="HTI118" s="24"/>
      <c r="HTJ118" s="24"/>
      <c r="HTK118" s="24"/>
      <c r="HTL118" s="24"/>
      <c r="HTM118" s="24"/>
      <c r="HTN118" s="24"/>
      <c r="HTO118" s="24"/>
      <c r="HTP118" s="24"/>
      <c r="HTQ118" s="24"/>
      <c r="HTR118" s="24"/>
      <c r="HTS118" s="24"/>
      <c r="HTT118" s="24"/>
      <c r="HTU118" s="24"/>
      <c r="HTV118" s="24"/>
      <c r="HTW118" s="24"/>
      <c r="HTX118" s="24"/>
      <c r="HTY118" s="24"/>
      <c r="HTZ118" s="24"/>
      <c r="HUA118" s="24"/>
      <c r="HUB118" s="24"/>
      <c r="HUC118" s="24"/>
      <c r="HUD118" s="24"/>
      <c r="HUE118" s="24"/>
      <c r="HUF118" s="24"/>
      <c r="HUG118" s="24"/>
      <c r="HUH118" s="24"/>
      <c r="HUI118" s="24"/>
      <c r="HUJ118" s="24"/>
      <c r="HUK118" s="24"/>
      <c r="HUL118" s="24"/>
      <c r="HUM118" s="24"/>
      <c r="HUN118" s="24"/>
      <c r="HUO118" s="24"/>
      <c r="HUP118" s="24"/>
      <c r="HUQ118" s="24"/>
      <c r="HUR118" s="24"/>
      <c r="HUS118" s="24"/>
      <c r="HUT118" s="24"/>
      <c r="HUU118" s="24"/>
      <c r="HUV118" s="24"/>
      <c r="HUW118" s="24"/>
      <c r="HUX118" s="24"/>
      <c r="HUY118" s="24"/>
      <c r="HUZ118" s="24"/>
      <c r="HVA118" s="24"/>
      <c r="HVB118" s="24"/>
      <c r="HVC118" s="24"/>
      <c r="HVD118" s="24"/>
      <c r="HVE118" s="24"/>
      <c r="HVF118" s="24"/>
      <c r="HVG118" s="24"/>
      <c r="HVH118" s="24"/>
      <c r="HVI118" s="24"/>
      <c r="HVJ118" s="24"/>
      <c r="HVK118" s="24"/>
      <c r="HVL118" s="24"/>
      <c r="HVM118" s="24"/>
      <c r="HVN118" s="24"/>
      <c r="HVO118" s="24"/>
      <c r="HVP118" s="24"/>
      <c r="HVQ118" s="24"/>
      <c r="HVR118" s="24"/>
      <c r="HVS118" s="24"/>
      <c r="HVT118" s="24"/>
      <c r="HVU118" s="24"/>
      <c r="HVV118" s="24"/>
      <c r="HVW118" s="24"/>
      <c r="HVX118" s="24"/>
      <c r="HVY118" s="24"/>
      <c r="HVZ118" s="24"/>
      <c r="HWA118" s="24"/>
      <c r="HWB118" s="24"/>
      <c r="HWC118" s="24"/>
      <c r="HWD118" s="24"/>
      <c r="HWE118" s="24"/>
      <c r="HWF118" s="24"/>
      <c r="HWG118" s="24"/>
      <c r="HWH118" s="24"/>
      <c r="HWI118" s="24"/>
      <c r="HWJ118" s="24"/>
      <c r="HWK118" s="24"/>
      <c r="HWL118" s="24"/>
      <c r="HWM118" s="24"/>
      <c r="HWN118" s="24"/>
      <c r="HWO118" s="24"/>
      <c r="HWP118" s="24"/>
      <c r="HWQ118" s="24"/>
      <c r="HWR118" s="24"/>
      <c r="HWS118" s="24"/>
      <c r="HWT118" s="24"/>
      <c r="HWU118" s="24"/>
      <c r="HWV118" s="24"/>
      <c r="HWW118" s="24"/>
      <c r="HWX118" s="24"/>
      <c r="HWY118" s="24"/>
      <c r="HWZ118" s="24"/>
      <c r="HXA118" s="24"/>
      <c r="HXB118" s="24"/>
      <c r="HXC118" s="24"/>
      <c r="HXD118" s="24"/>
      <c r="HXE118" s="24"/>
      <c r="HXF118" s="24"/>
      <c r="HXG118" s="24"/>
      <c r="HXH118" s="24"/>
      <c r="HXI118" s="24"/>
      <c r="HXJ118" s="24"/>
      <c r="HXK118" s="24"/>
      <c r="HXL118" s="24"/>
      <c r="HXM118" s="24"/>
      <c r="HXN118" s="24"/>
      <c r="HXO118" s="24"/>
      <c r="HXP118" s="24"/>
      <c r="HXQ118" s="24"/>
      <c r="HXR118" s="24"/>
      <c r="HXS118" s="24"/>
      <c r="HXT118" s="24"/>
      <c r="HXU118" s="24"/>
      <c r="HXV118" s="24"/>
      <c r="HXW118" s="24"/>
      <c r="HXX118" s="24"/>
      <c r="HXY118" s="24"/>
      <c r="HXZ118" s="24"/>
      <c r="HYA118" s="24"/>
      <c r="HYB118" s="24"/>
      <c r="HYC118" s="24"/>
      <c r="HYD118" s="24"/>
      <c r="HYE118" s="24"/>
      <c r="HYF118" s="24"/>
      <c r="HYG118" s="24"/>
      <c r="HYH118" s="24"/>
      <c r="HYI118" s="24"/>
      <c r="HYJ118" s="24"/>
      <c r="HYK118" s="24"/>
      <c r="HYL118" s="24"/>
      <c r="HYM118" s="24"/>
      <c r="HYN118" s="24"/>
      <c r="HYO118" s="24"/>
      <c r="HYP118" s="24"/>
      <c r="HYQ118" s="24"/>
      <c r="HYR118" s="24"/>
      <c r="HYS118" s="24"/>
      <c r="HYT118" s="24"/>
      <c r="HYU118" s="24"/>
      <c r="HYV118" s="24"/>
      <c r="HYW118" s="24"/>
      <c r="HYX118" s="24"/>
      <c r="HYY118" s="24"/>
      <c r="HYZ118" s="24"/>
      <c r="HZA118" s="24"/>
      <c r="HZB118" s="24"/>
      <c r="HZC118" s="24"/>
      <c r="HZD118" s="24"/>
      <c r="HZE118" s="24"/>
      <c r="HZF118" s="24"/>
      <c r="HZG118" s="24"/>
      <c r="HZH118" s="24"/>
      <c r="HZI118" s="24"/>
      <c r="HZJ118" s="24"/>
      <c r="HZK118" s="24"/>
      <c r="HZL118" s="24"/>
      <c r="HZM118" s="24"/>
      <c r="HZN118" s="24"/>
      <c r="HZO118" s="24"/>
      <c r="HZP118" s="24"/>
      <c r="HZQ118" s="24"/>
      <c r="HZR118" s="24"/>
      <c r="HZS118" s="24"/>
      <c r="HZT118" s="24"/>
      <c r="HZU118" s="24"/>
      <c r="HZV118" s="24"/>
      <c r="HZW118" s="24"/>
      <c r="HZX118" s="24"/>
      <c r="HZY118" s="24"/>
      <c r="HZZ118" s="24"/>
      <c r="IAA118" s="24"/>
      <c r="IAB118" s="24"/>
      <c r="IAC118" s="24"/>
      <c r="IAD118" s="24"/>
      <c r="IAE118" s="24"/>
      <c r="IAF118" s="24"/>
      <c r="IAG118" s="24"/>
      <c r="IAH118" s="24"/>
      <c r="IAI118" s="24"/>
      <c r="IAJ118" s="24"/>
      <c r="IAK118" s="24"/>
      <c r="IAL118" s="24"/>
      <c r="IAM118" s="24"/>
      <c r="IAN118" s="24"/>
      <c r="IAO118" s="24"/>
      <c r="IAP118" s="24"/>
      <c r="IAQ118" s="24"/>
      <c r="IAR118" s="24"/>
      <c r="IAS118" s="24"/>
      <c r="IAT118" s="24"/>
      <c r="IAU118" s="24"/>
      <c r="IAV118" s="24"/>
      <c r="IAW118" s="24"/>
      <c r="IAX118" s="24"/>
      <c r="IAY118" s="24"/>
      <c r="IAZ118" s="24"/>
      <c r="IBA118" s="24"/>
      <c r="IBB118" s="24"/>
      <c r="IBC118" s="24"/>
      <c r="IBD118" s="24"/>
      <c r="IBE118" s="24"/>
      <c r="IBF118" s="24"/>
      <c r="IBG118" s="24"/>
      <c r="IBH118" s="24"/>
      <c r="IBI118" s="24"/>
      <c r="IBJ118" s="24"/>
      <c r="IBK118" s="24"/>
      <c r="IBL118" s="24"/>
      <c r="IBM118" s="24"/>
      <c r="IBN118" s="24"/>
      <c r="IBO118" s="24"/>
      <c r="IBP118" s="24"/>
      <c r="IBQ118" s="24"/>
      <c r="IBR118" s="24"/>
      <c r="IBS118" s="24"/>
      <c r="IBT118" s="24"/>
      <c r="IBU118" s="24"/>
      <c r="IBV118" s="24"/>
      <c r="IBW118" s="24"/>
      <c r="IBX118" s="24"/>
      <c r="IBY118" s="24"/>
      <c r="IBZ118" s="24"/>
      <c r="ICA118" s="24"/>
      <c r="ICB118" s="24"/>
      <c r="ICC118" s="24"/>
      <c r="ICD118" s="24"/>
      <c r="ICE118" s="24"/>
      <c r="ICF118" s="24"/>
      <c r="ICG118" s="24"/>
      <c r="ICH118" s="24"/>
      <c r="ICI118" s="24"/>
      <c r="ICJ118" s="24"/>
      <c r="ICK118" s="24"/>
      <c r="ICL118" s="24"/>
      <c r="ICM118" s="24"/>
      <c r="ICN118" s="24"/>
      <c r="ICO118" s="24"/>
      <c r="ICP118" s="24"/>
      <c r="ICQ118" s="24"/>
      <c r="ICR118" s="24"/>
      <c r="ICS118" s="24"/>
      <c r="ICT118" s="24"/>
      <c r="ICU118" s="24"/>
      <c r="ICV118" s="24"/>
      <c r="ICW118" s="24"/>
      <c r="ICX118" s="24"/>
      <c r="ICY118" s="24"/>
      <c r="ICZ118" s="24"/>
      <c r="IDA118" s="24"/>
      <c r="IDB118" s="24"/>
      <c r="IDC118" s="24"/>
      <c r="IDD118" s="24"/>
      <c r="IDE118" s="24"/>
      <c r="IDF118" s="24"/>
      <c r="IDG118" s="24"/>
      <c r="IDH118" s="24"/>
      <c r="IDI118" s="24"/>
      <c r="IDJ118" s="24"/>
      <c r="IDK118" s="24"/>
      <c r="IDL118" s="24"/>
      <c r="IDM118" s="24"/>
      <c r="IDN118" s="24"/>
      <c r="IDO118" s="24"/>
      <c r="IDP118" s="24"/>
      <c r="IDQ118" s="24"/>
      <c r="IDR118" s="24"/>
      <c r="IDS118" s="24"/>
      <c r="IDT118" s="24"/>
      <c r="IDU118" s="24"/>
      <c r="IDV118" s="24"/>
      <c r="IDW118" s="24"/>
      <c r="IDX118" s="24"/>
      <c r="IDY118" s="24"/>
      <c r="IDZ118" s="24"/>
      <c r="IEA118" s="24"/>
      <c r="IEB118" s="24"/>
      <c r="IEC118" s="24"/>
      <c r="IED118" s="24"/>
      <c r="IEE118" s="24"/>
      <c r="IEF118" s="24"/>
      <c r="IEG118" s="24"/>
      <c r="IEH118" s="24"/>
      <c r="IEI118" s="24"/>
      <c r="IEJ118" s="24"/>
      <c r="IEK118" s="24"/>
      <c r="IEL118" s="24"/>
      <c r="IEM118" s="24"/>
      <c r="IEN118" s="24"/>
      <c r="IEO118" s="24"/>
      <c r="IEP118" s="24"/>
      <c r="IEQ118" s="24"/>
      <c r="IER118" s="24"/>
      <c r="IES118" s="24"/>
      <c r="IET118" s="24"/>
      <c r="IEU118" s="24"/>
      <c r="IEV118" s="24"/>
      <c r="IEW118" s="24"/>
      <c r="IEX118" s="24"/>
      <c r="IEY118" s="24"/>
      <c r="IEZ118" s="24"/>
      <c r="IFA118" s="24"/>
      <c r="IFB118" s="24"/>
      <c r="IFC118" s="24"/>
      <c r="IFD118" s="24"/>
      <c r="IFE118" s="24"/>
      <c r="IFF118" s="24"/>
      <c r="IFG118" s="24"/>
      <c r="IFH118" s="24"/>
      <c r="IFI118" s="24"/>
      <c r="IFJ118" s="24"/>
      <c r="IFK118" s="24"/>
      <c r="IFL118" s="24"/>
      <c r="IFM118" s="24"/>
      <c r="IFN118" s="24"/>
      <c r="IFO118" s="24"/>
      <c r="IFP118" s="24"/>
      <c r="IFQ118" s="24"/>
      <c r="IFR118" s="24"/>
      <c r="IFS118" s="24"/>
      <c r="IFT118" s="24"/>
      <c r="IFU118" s="24"/>
      <c r="IFV118" s="24"/>
      <c r="IFW118" s="24"/>
      <c r="IFX118" s="24"/>
      <c r="IFY118" s="24"/>
      <c r="IFZ118" s="24"/>
      <c r="IGA118" s="24"/>
      <c r="IGB118" s="24"/>
      <c r="IGC118" s="24"/>
      <c r="IGD118" s="24"/>
      <c r="IGE118" s="24"/>
      <c r="IGF118" s="24"/>
      <c r="IGG118" s="24"/>
      <c r="IGH118" s="24"/>
      <c r="IGI118" s="24"/>
      <c r="IGJ118" s="24"/>
      <c r="IGK118" s="24"/>
      <c r="IGL118" s="24"/>
      <c r="IGM118" s="24"/>
      <c r="IGN118" s="24"/>
      <c r="IGO118" s="24"/>
      <c r="IGP118" s="24"/>
      <c r="IGQ118" s="24"/>
      <c r="IGR118" s="24"/>
      <c r="IGS118" s="24"/>
      <c r="IGT118" s="24"/>
      <c r="IGU118" s="24"/>
      <c r="IGV118" s="24"/>
      <c r="IGW118" s="24"/>
      <c r="IGX118" s="24"/>
      <c r="IGY118" s="24"/>
      <c r="IGZ118" s="24"/>
      <c r="IHA118" s="24"/>
      <c r="IHB118" s="24"/>
      <c r="IHC118" s="24"/>
      <c r="IHD118" s="24"/>
      <c r="IHE118" s="24"/>
      <c r="IHF118" s="24"/>
      <c r="IHG118" s="24"/>
      <c r="IHH118" s="24"/>
      <c r="IHI118" s="24"/>
      <c r="IHJ118" s="24"/>
      <c r="IHK118" s="24"/>
      <c r="IHL118" s="24"/>
      <c r="IHM118" s="24"/>
      <c r="IHN118" s="24"/>
      <c r="IHO118" s="24"/>
      <c r="IHP118" s="24"/>
      <c r="IHQ118" s="24"/>
      <c r="IHR118" s="24"/>
      <c r="IHS118" s="24"/>
      <c r="IHT118" s="24"/>
      <c r="IHU118" s="24"/>
      <c r="IHV118" s="24"/>
      <c r="IHW118" s="24"/>
      <c r="IHX118" s="24"/>
      <c r="IHY118" s="24"/>
      <c r="IHZ118" s="24"/>
      <c r="IIA118" s="24"/>
      <c r="IIB118" s="24"/>
      <c r="IIC118" s="24"/>
      <c r="IID118" s="24"/>
      <c r="IIE118" s="24"/>
      <c r="IIF118" s="24"/>
      <c r="IIG118" s="24"/>
      <c r="IIH118" s="24"/>
      <c r="III118" s="24"/>
      <c r="IIJ118" s="24"/>
      <c r="IIK118" s="24"/>
      <c r="IIL118" s="24"/>
      <c r="IIM118" s="24"/>
      <c r="IIN118" s="24"/>
      <c r="IIO118" s="24"/>
      <c r="IIP118" s="24"/>
      <c r="IIQ118" s="24"/>
      <c r="IIR118" s="24"/>
      <c r="IIS118" s="24"/>
      <c r="IIT118" s="24"/>
      <c r="IIU118" s="24"/>
      <c r="IIV118" s="24"/>
      <c r="IIW118" s="24"/>
      <c r="IIX118" s="24"/>
      <c r="IIY118" s="24"/>
      <c r="IIZ118" s="24"/>
      <c r="IJA118" s="24"/>
      <c r="IJB118" s="24"/>
      <c r="IJC118" s="24"/>
      <c r="IJD118" s="24"/>
      <c r="IJE118" s="24"/>
      <c r="IJF118" s="24"/>
      <c r="IJG118" s="24"/>
      <c r="IJH118" s="24"/>
      <c r="IJI118" s="24"/>
      <c r="IJJ118" s="24"/>
      <c r="IJK118" s="24"/>
      <c r="IJL118" s="24"/>
      <c r="IJM118" s="24"/>
      <c r="IJN118" s="24"/>
      <c r="IJO118" s="24"/>
      <c r="IJP118" s="24"/>
      <c r="IJQ118" s="24"/>
      <c r="IJR118" s="24"/>
      <c r="IJS118" s="24"/>
      <c r="IJT118" s="24"/>
      <c r="IJU118" s="24"/>
      <c r="IJV118" s="24"/>
      <c r="IJW118" s="24"/>
      <c r="IJX118" s="24"/>
      <c r="IJY118" s="24"/>
      <c r="IJZ118" s="24"/>
      <c r="IKA118" s="24"/>
      <c r="IKB118" s="24"/>
      <c r="IKC118" s="24"/>
      <c r="IKD118" s="24"/>
      <c r="IKE118" s="24"/>
      <c r="IKF118" s="24"/>
      <c r="IKG118" s="24"/>
      <c r="IKH118" s="24"/>
      <c r="IKI118" s="24"/>
      <c r="IKJ118" s="24"/>
      <c r="IKK118" s="24"/>
      <c r="IKL118" s="24"/>
      <c r="IKM118" s="24"/>
      <c r="IKN118" s="24"/>
      <c r="IKO118" s="24"/>
      <c r="IKP118" s="24"/>
      <c r="IKQ118" s="24"/>
      <c r="IKR118" s="24"/>
      <c r="IKS118" s="24"/>
      <c r="IKT118" s="24"/>
      <c r="IKU118" s="24"/>
      <c r="IKV118" s="24"/>
      <c r="IKW118" s="24"/>
      <c r="IKX118" s="24"/>
      <c r="IKY118" s="24"/>
      <c r="IKZ118" s="24"/>
      <c r="ILA118" s="24"/>
      <c r="ILB118" s="24"/>
      <c r="ILC118" s="24"/>
      <c r="ILD118" s="24"/>
      <c r="ILE118" s="24"/>
      <c r="ILF118" s="24"/>
      <c r="ILG118" s="24"/>
      <c r="ILH118" s="24"/>
      <c r="ILI118" s="24"/>
      <c r="ILJ118" s="24"/>
      <c r="ILK118" s="24"/>
      <c r="ILL118" s="24"/>
      <c r="ILM118" s="24"/>
      <c r="ILN118" s="24"/>
      <c r="ILO118" s="24"/>
      <c r="ILP118" s="24"/>
      <c r="ILQ118" s="24"/>
      <c r="ILR118" s="24"/>
      <c r="ILS118" s="24"/>
      <c r="ILT118" s="24"/>
      <c r="ILU118" s="24"/>
      <c r="ILV118" s="24"/>
      <c r="ILW118" s="24"/>
      <c r="ILX118" s="24"/>
      <c r="ILY118" s="24"/>
      <c r="ILZ118" s="24"/>
      <c r="IMA118" s="24"/>
      <c r="IMB118" s="24"/>
      <c r="IMC118" s="24"/>
      <c r="IMD118" s="24"/>
      <c r="IME118" s="24"/>
      <c r="IMF118" s="24"/>
      <c r="IMG118" s="24"/>
      <c r="IMH118" s="24"/>
      <c r="IMI118" s="24"/>
      <c r="IMJ118" s="24"/>
      <c r="IMK118" s="24"/>
      <c r="IML118" s="24"/>
      <c r="IMM118" s="24"/>
      <c r="IMN118" s="24"/>
      <c r="IMO118" s="24"/>
      <c r="IMP118" s="24"/>
      <c r="IMQ118" s="24"/>
      <c r="IMR118" s="24"/>
      <c r="IMS118" s="24"/>
      <c r="IMT118" s="24"/>
      <c r="IMU118" s="24"/>
      <c r="IMV118" s="24"/>
      <c r="IMW118" s="24"/>
      <c r="IMX118" s="24"/>
      <c r="IMY118" s="24"/>
      <c r="IMZ118" s="24"/>
      <c r="INA118" s="24"/>
      <c r="INB118" s="24"/>
      <c r="INC118" s="24"/>
      <c r="IND118" s="24"/>
      <c r="INE118" s="24"/>
      <c r="INF118" s="24"/>
      <c r="ING118" s="24"/>
      <c r="INH118" s="24"/>
      <c r="INI118" s="24"/>
      <c r="INJ118" s="24"/>
      <c r="INK118" s="24"/>
      <c r="INL118" s="24"/>
      <c r="INM118" s="24"/>
      <c r="INN118" s="24"/>
      <c r="INO118" s="24"/>
      <c r="INP118" s="24"/>
      <c r="INQ118" s="24"/>
      <c r="INR118" s="24"/>
      <c r="INS118" s="24"/>
      <c r="INT118" s="24"/>
      <c r="INU118" s="24"/>
      <c r="INV118" s="24"/>
      <c r="INW118" s="24"/>
      <c r="INX118" s="24"/>
      <c r="INY118" s="24"/>
      <c r="INZ118" s="24"/>
      <c r="IOA118" s="24"/>
      <c r="IOB118" s="24"/>
      <c r="IOC118" s="24"/>
      <c r="IOD118" s="24"/>
      <c r="IOE118" s="24"/>
      <c r="IOF118" s="24"/>
      <c r="IOG118" s="24"/>
      <c r="IOH118" s="24"/>
      <c r="IOI118" s="24"/>
      <c r="IOJ118" s="24"/>
      <c r="IOK118" s="24"/>
      <c r="IOL118" s="24"/>
      <c r="IOM118" s="24"/>
      <c r="ION118" s="24"/>
      <c r="IOO118" s="24"/>
      <c r="IOP118" s="24"/>
      <c r="IOQ118" s="24"/>
      <c r="IOR118" s="24"/>
      <c r="IOS118" s="24"/>
      <c r="IOT118" s="24"/>
      <c r="IOU118" s="24"/>
      <c r="IOV118" s="24"/>
      <c r="IOW118" s="24"/>
      <c r="IOX118" s="24"/>
      <c r="IOY118" s="24"/>
      <c r="IOZ118" s="24"/>
      <c r="IPA118" s="24"/>
      <c r="IPB118" s="24"/>
      <c r="IPC118" s="24"/>
      <c r="IPD118" s="24"/>
      <c r="IPE118" s="24"/>
      <c r="IPF118" s="24"/>
      <c r="IPG118" s="24"/>
      <c r="IPH118" s="24"/>
      <c r="IPI118" s="24"/>
      <c r="IPJ118" s="24"/>
      <c r="IPK118" s="24"/>
      <c r="IPL118" s="24"/>
      <c r="IPM118" s="24"/>
      <c r="IPN118" s="24"/>
      <c r="IPO118" s="24"/>
      <c r="IPP118" s="24"/>
      <c r="IPQ118" s="24"/>
      <c r="IPR118" s="24"/>
      <c r="IPS118" s="24"/>
      <c r="IPT118" s="24"/>
      <c r="IPU118" s="24"/>
      <c r="IPV118" s="24"/>
      <c r="IPW118" s="24"/>
      <c r="IPX118" s="24"/>
      <c r="IPY118" s="24"/>
      <c r="IPZ118" s="24"/>
      <c r="IQA118" s="24"/>
      <c r="IQB118" s="24"/>
      <c r="IQC118" s="24"/>
      <c r="IQD118" s="24"/>
      <c r="IQE118" s="24"/>
      <c r="IQF118" s="24"/>
      <c r="IQG118" s="24"/>
      <c r="IQH118" s="24"/>
      <c r="IQI118" s="24"/>
      <c r="IQJ118" s="24"/>
      <c r="IQK118" s="24"/>
      <c r="IQL118" s="24"/>
      <c r="IQM118" s="24"/>
      <c r="IQN118" s="24"/>
      <c r="IQO118" s="24"/>
      <c r="IQP118" s="24"/>
      <c r="IQQ118" s="24"/>
      <c r="IQR118" s="24"/>
      <c r="IQS118" s="24"/>
      <c r="IQT118" s="24"/>
      <c r="IQU118" s="24"/>
      <c r="IQV118" s="24"/>
      <c r="IQW118" s="24"/>
      <c r="IQX118" s="24"/>
      <c r="IQY118" s="24"/>
      <c r="IQZ118" s="24"/>
      <c r="IRA118" s="24"/>
      <c r="IRB118" s="24"/>
      <c r="IRC118" s="24"/>
      <c r="IRD118" s="24"/>
      <c r="IRE118" s="24"/>
      <c r="IRF118" s="24"/>
      <c r="IRG118" s="24"/>
      <c r="IRH118" s="24"/>
      <c r="IRI118" s="24"/>
      <c r="IRJ118" s="24"/>
      <c r="IRK118" s="24"/>
      <c r="IRL118" s="24"/>
      <c r="IRM118" s="24"/>
      <c r="IRN118" s="24"/>
      <c r="IRO118" s="24"/>
      <c r="IRP118" s="24"/>
      <c r="IRQ118" s="24"/>
      <c r="IRR118" s="24"/>
      <c r="IRS118" s="24"/>
      <c r="IRT118" s="24"/>
      <c r="IRU118" s="24"/>
      <c r="IRV118" s="24"/>
      <c r="IRW118" s="24"/>
      <c r="IRX118" s="24"/>
      <c r="IRY118" s="24"/>
      <c r="IRZ118" s="24"/>
      <c r="ISA118" s="24"/>
      <c r="ISB118" s="24"/>
      <c r="ISC118" s="24"/>
      <c r="ISD118" s="24"/>
      <c r="ISE118" s="24"/>
      <c r="ISF118" s="24"/>
      <c r="ISG118" s="24"/>
      <c r="ISH118" s="24"/>
      <c r="ISI118" s="24"/>
      <c r="ISJ118" s="24"/>
      <c r="ISK118" s="24"/>
      <c r="ISL118" s="24"/>
      <c r="ISM118" s="24"/>
      <c r="ISN118" s="24"/>
      <c r="ISO118" s="24"/>
      <c r="ISP118" s="24"/>
      <c r="ISQ118" s="24"/>
      <c r="ISR118" s="24"/>
      <c r="ISS118" s="24"/>
      <c r="IST118" s="24"/>
      <c r="ISU118" s="24"/>
      <c r="ISV118" s="24"/>
      <c r="ISW118" s="24"/>
      <c r="ISX118" s="24"/>
      <c r="ISY118" s="24"/>
      <c r="ISZ118" s="24"/>
      <c r="ITA118" s="24"/>
      <c r="ITB118" s="24"/>
      <c r="ITC118" s="24"/>
      <c r="ITD118" s="24"/>
      <c r="ITE118" s="24"/>
      <c r="ITF118" s="24"/>
      <c r="ITG118" s="24"/>
      <c r="ITH118" s="24"/>
      <c r="ITI118" s="24"/>
      <c r="ITJ118" s="24"/>
      <c r="ITK118" s="24"/>
      <c r="ITL118" s="24"/>
      <c r="ITM118" s="24"/>
      <c r="ITN118" s="24"/>
      <c r="ITO118" s="24"/>
      <c r="ITP118" s="24"/>
      <c r="ITQ118" s="24"/>
      <c r="ITR118" s="24"/>
      <c r="ITS118" s="24"/>
      <c r="ITT118" s="24"/>
      <c r="ITU118" s="24"/>
      <c r="ITV118" s="24"/>
      <c r="ITW118" s="24"/>
      <c r="ITX118" s="24"/>
      <c r="ITY118" s="24"/>
      <c r="ITZ118" s="24"/>
      <c r="IUA118" s="24"/>
      <c r="IUB118" s="24"/>
      <c r="IUC118" s="24"/>
      <c r="IUD118" s="24"/>
      <c r="IUE118" s="24"/>
      <c r="IUF118" s="24"/>
      <c r="IUG118" s="24"/>
      <c r="IUH118" s="24"/>
      <c r="IUI118" s="24"/>
      <c r="IUJ118" s="24"/>
      <c r="IUK118" s="24"/>
      <c r="IUL118" s="24"/>
      <c r="IUM118" s="24"/>
      <c r="IUN118" s="24"/>
      <c r="IUO118" s="24"/>
      <c r="IUP118" s="24"/>
      <c r="IUQ118" s="24"/>
      <c r="IUR118" s="24"/>
      <c r="IUS118" s="24"/>
      <c r="IUT118" s="24"/>
      <c r="IUU118" s="24"/>
      <c r="IUV118" s="24"/>
      <c r="IUW118" s="24"/>
      <c r="IUX118" s="24"/>
      <c r="IUY118" s="24"/>
      <c r="IUZ118" s="24"/>
      <c r="IVA118" s="24"/>
      <c r="IVB118" s="24"/>
      <c r="IVC118" s="24"/>
      <c r="IVD118" s="24"/>
      <c r="IVE118" s="24"/>
      <c r="IVF118" s="24"/>
      <c r="IVG118" s="24"/>
      <c r="IVH118" s="24"/>
      <c r="IVI118" s="24"/>
      <c r="IVJ118" s="24"/>
      <c r="IVK118" s="24"/>
      <c r="IVL118" s="24"/>
      <c r="IVM118" s="24"/>
      <c r="IVN118" s="24"/>
      <c r="IVO118" s="24"/>
      <c r="IVP118" s="24"/>
      <c r="IVQ118" s="24"/>
      <c r="IVR118" s="24"/>
      <c r="IVS118" s="24"/>
      <c r="IVT118" s="24"/>
      <c r="IVU118" s="24"/>
      <c r="IVV118" s="24"/>
      <c r="IVW118" s="24"/>
      <c r="IVX118" s="24"/>
      <c r="IVY118" s="24"/>
      <c r="IVZ118" s="24"/>
      <c r="IWA118" s="24"/>
      <c r="IWB118" s="24"/>
      <c r="IWC118" s="24"/>
      <c r="IWD118" s="24"/>
      <c r="IWE118" s="24"/>
      <c r="IWF118" s="24"/>
      <c r="IWG118" s="24"/>
      <c r="IWH118" s="24"/>
      <c r="IWI118" s="24"/>
      <c r="IWJ118" s="24"/>
      <c r="IWK118" s="24"/>
      <c r="IWL118" s="24"/>
      <c r="IWM118" s="24"/>
      <c r="IWN118" s="24"/>
      <c r="IWO118" s="24"/>
      <c r="IWP118" s="24"/>
      <c r="IWQ118" s="24"/>
      <c r="IWR118" s="24"/>
      <c r="IWS118" s="24"/>
      <c r="IWT118" s="24"/>
      <c r="IWU118" s="24"/>
      <c r="IWV118" s="24"/>
      <c r="IWW118" s="24"/>
      <c r="IWX118" s="24"/>
      <c r="IWY118" s="24"/>
      <c r="IWZ118" s="24"/>
      <c r="IXA118" s="24"/>
      <c r="IXB118" s="24"/>
      <c r="IXC118" s="24"/>
      <c r="IXD118" s="24"/>
      <c r="IXE118" s="24"/>
      <c r="IXF118" s="24"/>
      <c r="IXG118" s="24"/>
      <c r="IXH118" s="24"/>
      <c r="IXI118" s="24"/>
      <c r="IXJ118" s="24"/>
      <c r="IXK118" s="24"/>
      <c r="IXL118" s="24"/>
      <c r="IXM118" s="24"/>
      <c r="IXN118" s="24"/>
      <c r="IXO118" s="24"/>
      <c r="IXP118" s="24"/>
      <c r="IXQ118" s="24"/>
      <c r="IXR118" s="24"/>
      <c r="IXS118" s="24"/>
      <c r="IXT118" s="24"/>
      <c r="IXU118" s="24"/>
      <c r="IXV118" s="24"/>
      <c r="IXW118" s="24"/>
      <c r="IXX118" s="24"/>
      <c r="IXY118" s="24"/>
      <c r="IXZ118" s="24"/>
      <c r="IYA118" s="24"/>
      <c r="IYB118" s="24"/>
      <c r="IYC118" s="24"/>
      <c r="IYD118" s="24"/>
      <c r="IYE118" s="24"/>
      <c r="IYF118" s="24"/>
      <c r="IYG118" s="24"/>
      <c r="IYH118" s="24"/>
      <c r="IYI118" s="24"/>
      <c r="IYJ118" s="24"/>
      <c r="IYK118" s="24"/>
      <c r="IYL118" s="24"/>
      <c r="IYM118" s="24"/>
      <c r="IYN118" s="24"/>
      <c r="IYO118" s="24"/>
      <c r="IYP118" s="24"/>
      <c r="IYQ118" s="24"/>
      <c r="IYR118" s="24"/>
      <c r="IYS118" s="24"/>
      <c r="IYT118" s="24"/>
      <c r="IYU118" s="24"/>
      <c r="IYV118" s="24"/>
      <c r="IYW118" s="24"/>
      <c r="IYX118" s="24"/>
      <c r="IYY118" s="24"/>
      <c r="IYZ118" s="24"/>
      <c r="IZA118" s="24"/>
      <c r="IZB118" s="24"/>
      <c r="IZC118" s="24"/>
      <c r="IZD118" s="24"/>
      <c r="IZE118" s="24"/>
      <c r="IZF118" s="24"/>
      <c r="IZG118" s="24"/>
      <c r="IZH118" s="24"/>
      <c r="IZI118" s="24"/>
      <c r="IZJ118" s="24"/>
      <c r="IZK118" s="24"/>
      <c r="IZL118" s="24"/>
      <c r="IZM118" s="24"/>
      <c r="IZN118" s="24"/>
      <c r="IZO118" s="24"/>
      <c r="IZP118" s="24"/>
      <c r="IZQ118" s="24"/>
      <c r="IZR118" s="24"/>
      <c r="IZS118" s="24"/>
      <c r="IZT118" s="24"/>
      <c r="IZU118" s="24"/>
      <c r="IZV118" s="24"/>
      <c r="IZW118" s="24"/>
      <c r="IZX118" s="24"/>
      <c r="IZY118" s="24"/>
      <c r="IZZ118" s="24"/>
      <c r="JAA118" s="24"/>
      <c r="JAB118" s="24"/>
      <c r="JAC118" s="24"/>
      <c r="JAD118" s="24"/>
      <c r="JAE118" s="24"/>
      <c r="JAF118" s="24"/>
      <c r="JAG118" s="24"/>
      <c r="JAH118" s="24"/>
      <c r="JAI118" s="24"/>
      <c r="JAJ118" s="24"/>
      <c r="JAK118" s="24"/>
      <c r="JAL118" s="24"/>
      <c r="JAM118" s="24"/>
      <c r="JAN118" s="24"/>
      <c r="JAO118" s="24"/>
      <c r="JAP118" s="24"/>
      <c r="JAQ118" s="24"/>
      <c r="JAR118" s="24"/>
      <c r="JAS118" s="24"/>
      <c r="JAT118" s="24"/>
      <c r="JAU118" s="24"/>
      <c r="JAV118" s="24"/>
      <c r="JAW118" s="24"/>
      <c r="JAX118" s="24"/>
      <c r="JAY118" s="24"/>
      <c r="JAZ118" s="24"/>
      <c r="JBA118" s="24"/>
      <c r="JBB118" s="24"/>
      <c r="JBC118" s="24"/>
      <c r="JBD118" s="24"/>
      <c r="JBE118" s="24"/>
      <c r="JBF118" s="24"/>
      <c r="JBG118" s="24"/>
      <c r="JBH118" s="24"/>
      <c r="JBI118" s="24"/>
      <c r="JBJ118" s="24"/>
      <c r="JBK118" s="24"/>
      <c r="JBL118" s="24"/>
      <c r="JBM118" s="24"/>
      <c r="JBN118" s="24"/>
      <c r="JBO118" s="24"/>
      <c r="JBP118" s="24"/>
      <c r="JBQ118" s="24"/>
      <c r="JBR118" s="24"/>
      <c r="JBS118" s="24"/>
      <c r="JBT118" s="24"/>
      <c r="JBU118" s="24"/>
      <c r="JBV118" s="24"/>
      <c r="JBW118" s="24"/>
      <c r="JBX118" s="24"/>
      <c r="JBY118" s="24"/>
      <c r="JBZ118" s="24"/>
      <c r="JCA118" s="24"/>
      <c r="JCB118" s="24"/>
      <c r="JCC118" s="24"/>
      <c r="JCD118" s="24"/>
      <c r="JCE118" s="24"/>
      <c r="JCF118" s="24"/>
      <c r="JCG118" s="24"/>
      <c r="JCH118" s="24"/>
      <c r="JCI118" s="24"/>
      <c r="JCJ118" s="24"/>
      <c r="JCK118" s="24"/>
      <c r="JCL118" s="24"/>
      <c r="JCM118" s="24"/>
      <c r="JCN118" s="24"/>
      <c r="JCO118" s="24"/>
      <c r="JCP118" s="24"/>
      <c r="JCQ118" s="24"/>
      <c r="JCR118" s="24"/>
      <c r="JCS118" s="24"/>
      <c r="JCT118" s="24"/>
      <c r="JCU118" s="24"/>
      <c r="JCV118" s="24"/>
      <c r="JCW118" s="24"/>
      <c r="JCX118" s="24"/>
      <c r="JCY118" s="24"/>
      <c r="JCZ118" s="24"/>
      <c r="JDA118" s="24"/>
      <c r="JDB118" s="24"/>
      <c r="JDC118" s="24"/>
      <c r="JDD118" s="24"/>
      <c r="JDE118" s="24"/>
      <c r="JDF118" s="24"/>
      <c r="JDG118" s="24"/>
      <c r="JDH118" s="24"/>
      <c r="JDI118" s="24"/>
      <c r="JDJ118" s="24"/>
      <c r="JDK118" s="24"/>
      <c r="JDL118" s="24"/>
      <c r="JDM118" s="24"/>
      <c r="JDN118" s="24"/>
      <c r="JDO118" s="24"/>
      <c r="JDP118" s="24"/>
      <c r="JDQ118" s="24"/>
      <c r="JDR118" s="24"/>
      <c r="JDS118" s="24"/>
      <c r="JDT118" s="24"/>
      <c r="JDU118" s="24"/>
      <c r="JDV118" s="24"/>
      <c r="JDW118" s="24"/>
      <c r="JDX118" s="24"/>
      <c r="JDY118" s="24"/>
      <c r="JDZ118" s="24"/>
      <c r="JEA118" s="24"/>
      <c r="JEB118" s="24"/>
      <c r="JEC118" s="24"/>
      <c r="JED118" s="24"/>
      <c r="JEE118" s="24"/>
      <c r="JEF118" s="24"/>
      <c r="JEG118" s="24"/>
      <c r="JEH118" s="24"/>
      <c r="JEI118" s="24"/>
      <c r="JEJ118" s="24"/>
      <c r="JEK118" s="24"/>
      <c r="JEL118" s="24"/>
      <c r="JEM118" s="24"/>
      <c r="JEN118" s="24"/>
      <c r="JEO118" s="24"/>
      <c r="JEP118" s="24"/>
      <c r="JEQ118" s="24"/>
      <c r="JER118" s="24"/>
      <c r="JES118" s="24"/>
      <c r="JET118" s="24"/>
      <c r="JEU118" s="24"/>
      <c r="JEV118" s="24"/>
      <c r="JEW118" s="24"/>
      <c r="JEX118" s="24"/>
      <c r="JEY118" s="24"/>
      <c r="JEZ118" s="24"/>
      <c r="JFA118" s="24"/>
      <c r="JFB118" s="24"/>
      <c r="JFC118" s="24"/>
      <c r="JFD118" s="24"/>
      <c r="JFE118" s="24"/>
      <c r="JFF118" s="24"/>
      <c r="JFG118" s="24"/>
      <c r="JFH118" s="24"/>
      <c r="JFI118" s="24"/>
      <c r="JFJ118" s="24"/>
      <c r="JFK118" s="24"/>
      <c r="JFL118" s="24"/>
      <c r="JFM118" s="24"/>
      <c r="JFN118" s="24"/>
      <c r="JFO118" s="24"/>
      <c r="JFP118" s="24"/>
      <c r="JFQ118" s="24"/>
      <c r="JFR118" s="24"/>
      <c r="JFS118" s="24"/>
      <c r="JFT118" s="24"/>
      <c r="JFU118" s="24"/>
      <c r="JFV118" s="24"/>
      <c r="JFW118" s="24"/>
      <c r="JFX118" s="24"/>
      <c r="JFY118" s="24"/>
      <c r="JFZ118" s="24"/>
      <c r="JGA118" s="24"/>
      <c r="JGB118" s="24"/>
      <c r="JGC118" s="24"/>
      <c r="JGD118" s="24"/>
      <c r="JGE118" s="24"/>
      <c r="JGF118" s="24"/>
      <c r="JGG118" s="24"/>
      <c r="JGH118" s="24"/>
      <c r="JGI118" s="24"/>
      <c r="JGJ118" s="24"/>
      <c r="JGK118" s="24"/>
      <c r="JGL118" s="24"/>
      <c r="JGM118" s="24"/>
      <c r="JGN118" s="24"/>
      <c r="JGO118" s="24"/>
      <c r="JGP118" s="24"/>
      <c r="JGQ118" s="24"/>
      <c r="JGR118" s="24"/>
      <c r="JGS118" s="24"/>
      <c r="JGT118" s="24"/>
      <c r="JGU118" s="24"/>
      <c r="JGV118" s="24"/>
      <c r="JGW118" s="24"/>
      <c r="JGX118" s="24"/>
      <c r="JGY118" s="24"/>
      <c r="JGZ118" s="24"/>
      <c r="JHA118" s="24"/>
      <c r="JHB118" s="24"/>
      <c r="JHC118" s="24"/>
      <c r="JHD118" s="24"/>
      <c r="JHE118" s="24"/>
      <c r="JHF118" s="24"/>
      <c r="JHG118" s="24"/>
      <c r="JHH118" s="24"/>
      <c r="JHI118" s="24"/>
      <c r="JHJ118" s="24"/>
      <c r="JHK118" s="24"/>
      <c r="JHL118" s="24"/>
      <c r="JHM118" s="24"/>
      <c r="JHN118" s="24"/>
      <c r="JHO118" s="24"/>
      <c r="JHP118" s="24"/>
      <c r="JHQ118" s="24"/>
      <c r="JHR118" s="24"/>
      <c r="JHS118" s="24"/>
      <c r="JHT118" s="24"/>
      <c r="JHU118" s="24"/>
      <c r="JHV118" s="24"/>
      <c r="JHW118" s="24"/>
      <c r="JHX118" s="24"/>
      <c r="JHY118" s="24"/>
      <c r="JHZ118" s="24"/>
      <c r="JIA118" s="24"/>
      <c r="JIB118" s="24"/>
      <c r="JIC118" s="24"/>
      <c r="JID118" s="24"/>
      <c r="JIE118" s="24"/>
      <c r="JIF118" s="24"/>
      <c r="JIG118" s="24"/>
      <c r="JIH118" s="24"/>
      <c r="JII118" s="24"/>
      <c r="JIJ118" s="24"/>
      <c r="JIK118" s="24"/>
      <c r="JIL118" s="24"/>
      <c r="JIM118" s="24"/>
      <c r="JIN118" s="24"/>
      <c r="JIO118" s="24"/>
      <c r="JIP118" s="24"/>
      <c r="JIQ118" s="24"/>
      <c r="JIR118" s="24"/>
      <c r="JIS118" s="24"/>
      <c r="JIT118" s="24"/>
      <c r="JIU118" s="24"/>
      <c r="JIV118" s="24"/>
      <c r="JIW118" s="24"/>
      <c r="JIX118" s="24"/>
      <c r="JIY118" s="24"/>
      <c r="JIZ118" s="24"/>
      <c r="JJA118" s="24"/>
      <c r="JJB118" s="24"/>
      <c r="JJC118" s="24"/>
      <c r="JJD118" s="24"/>
      <c r="JJE118" s="24"/>
      <c r="JJF118" s="24"/>
      <c r="JJG118" s="24"/>
      <c r="JJH118" s="24"/>
      <c r="JJI118" s="24"/>
      <c r="JJJ118" s="24"/>
      <c r="JJK118" s="24"/>
      <c r="JJL118" s="24"/>
      <c r="JJM118" s="24"/>
      <c r="JJN118" s="24"/>
      <c r="JJO118" s="24"/>
      <c r="JJP118" s="24"/>
      <c r="JJQ118" s="24"/>
      <c r="JJR118" s="24"/>
      <c r="JJS118" s="24"/>
      <c r="JJT118" s="24"/>
      <c r="JJU118" s="24"/>
      <c r="JJV118" s="24"/>
      <c r="JJW118" s="24"/>
      <c r="JJX118" s="24"/>
      <c r="JJY118" s="24"/>
      <c r="JJZ118" s="24"/>
      <c r="JKA118" s="24"/>
      <c r="JKB118" s="24"/>
      <c r="JKC118" s="24"/>
      <c r="JKD118" s="24"/>
      <c r="JKE118" s="24"/>
      <c r="JKF118" s="24"/>
      <c r="JKG118" s="24"/>
      <c r="JKH118" s="24"/>
      <c r="JKI118" s="24"/>
      <c r="JKJ118" s="24"/>
      <c r="JKK118" s="24"/>
      <c r="JKL118" s="24"/>
      <c r="JKM118" s="24"/>
      <c r="JKN118" s="24"/>
      <c r="JKO118" s="24"/>
      <c r="JKP118" s="24"/>
      <c r="JKQ118" s="24"/>
      <c r="JKR118" s="24"/>
      <c r="JKS118" s="24"/>
      <c r="JKT118" s="24"/>
      <c r="JKU118" s="24"/>
      <c r="JKV118" s="24"/>
      <c r="JKW118" s="24"/>
      <c r="JKX118" s="24"/>
      <c r="JKY118" s="24"/>
      <c r="JKZ118" s="24"/>
      <c r="JLA118" s="24"/>
      <c r="JLB118" s="24"/>
      <c r="JLC118" s="24"/>
      <c r="JLD118" s="24"/>
      <c r="JLE118" s="24"/>
      <c r="JLF118" s="24"/>
      <c r="JLG118" s="24"/>
      <c r="JLH118" s="24"/>
      <c r="JLI118" s="24"/>
      <c r="JLJ118" s="24"/>
      <c r="JLK118" s="24"/>
      <c r="JLL118" s="24"/>
      <c r="JLM118" s="24"/>
      <c r="JLN118" s="24"/>
      <c r="JLO118" s="24"/>
      <c r="JLP118" s="24"/>
      <c r="JLQ118" s="24"/>
      <c r="JLR118" s="24"/>
      <c r="JLS118" s="24"/>
      <c r="JLT118" s="24"/>
      <c r="JLU118" s="24"/>
      <c r="JLV118" s="24"/>
      <c r="JLW118" s="24"/>
      <c r="JLX118" s="24"/>
      <c r="JLY118" s="24"/>
      <c r="JLZ118" s="24"/>
      <c r="JMA118" s="24"/>
      <c r="JMB118" s="24"/>
      <c r="JMC118" s="24"/>
      <c r="JMD118" s="24"/>
      <c r="JME118" s="24"/>
      <c r="JMF118" s="24"/>
      <c r="JMG118" s="24"/>
      <c r="JMH118" s="24"/>
      <c r="JMI118" s="24"/>
      <c r="JMJ118" s="24"/>
      <c r="JMK118" s="24"/>
      <c r="JML118" s="24"/>
      <c r="JMM118" s="24"/>
      <c r="JMN118" s="24"/>
      <c r="JMO118" s="24"/>
      <c r="JMP118" s="24"/>
      <c r="JMQ118" s="24"/>
      <c r="JMR118" s="24"/>
      <c r="JMS118" s="24"/>
      <c r="JMT118" s="24"/>
      <c r="JMU118" s="24"/>
      <c r="JMV118" s="24"/>
      <c r="JMW118" s="24"/>
      <c r="JMX118" s="24"/>
      <c r="JMY118" s="24"/>
      <c r="JMZ118" s="24"/>
      <c r="JNA118" s="24"/>
      <c r="JNB118" s="24"/>
      <c r="JNC118" s="24"/>
      <c r="JND118" s="24"/>
      <c r="JNE118" s="24"/>
      <c r="JNF118" s="24"/>
      <c r="JNG118" s="24"/>
      <c r="JNH118" s="24"/>
      <c r="JNI118" s="24"/>
      <c r="JNJ118" s="24"/>
      <c r="JNK118" s="24"/>
      <c r="JNL118" s="24"/>
      <c r="JNM118" s="24"/>
      <c r="JNN118" s="24"/>
      <c r="JNO118" s="24"/>
      <c r="JNP118" s="24"/>
      <c r="JNQ118" s="24"/>
      <c r="JNR118" s="24"/>
      <c r="JNS118" s="24"/>
      <c r="JNT118" s="24"/>
      <c r="JNU118" s="24"/>
      <c r="JNV118" s="24"/>
      <c r="JNW118" s="24"/>
      <c r="JNX118" s="24"/>
      <c r="JNY118" s="24"/>
      <c r="JNZ118" s="24"/>
      <c r="JOA118" s="24"/>
      <c r="JOB118" s="24"/>
      <c r="JOC118" s="24"/>
      <c r="JOD118" s="24"/>
      <c r="JOE118" s="24"/>
      <c r="JOF118" s="24"/>
      <c r="JOG118" s="24"/>
      <c r="JOH118" s="24"/>
      <c r="JOI118" s="24"/>
      <c r="JOJ118" s="24"/>
      <c r="JOK118" s="24"/>
      <c r="JOL118" s="24"/>
      <c r="JOM118" s="24"/>
      <c r="JON118" s="24"/>
      <c r="JOO118" s="24"/>
      <c r="JOP118" s="24"/>
      <c r="JOQ118" s="24"/>
      <c r="JOR118" s="24"/>
      <c r="JOS118" s="24"/>
      <c r="JOT118" s="24"/>
      <c r="JOU118" s="24"/>
      <c r="JOV118" s="24"/>
      <c r="JOW118" s="24"/>
      <c r="JOX118" s="24"/>
      <c r="JOY118" s="24"/>
      <c r="JOZ118" s="24"/>
      <c r="JPA118" s="24"/>
      <c r="JPB118" s="24"/>
      <c r="JPC118" s="24"/>
      <c r="JPD118" s="24"/>
      <c r="JPE118" s="24"/>
      <c r="JPF118" s="24"/>
      <c r="JPG118" s="24"/>
      <c r="JPH118" s="24"/>
      <c r="JPI118" s="24"/>
      <c r="JPJ118" s="24"/>
      <c r="JPK118" s="24"/>
      <c r="JPL118" s="24"/>
      <c r="JPM118" s="24"/>
      <c r="JPN118" s="24"/>
      <c r="JPO118" s="24"/>
      <c r="JPP118" s="24"/>
      <c r="JPQ118" s="24"/>
      <c r="JPR118" s="24"/>
      <c r="JPS118" s="24"/>
      <c r="JPT118" s="24"/>
      <c r="JPU118" s="24"/>
      <c r="JPV118" s="24"/>
      <c r="JPW118" s="24"/>
      <c r="JPX118" s="24"/>
      <c r="JPY118" s="24"/>
      <c r="JPZ118" s="24"/>
      <c r="JQA118" s="24"/>
      <c r="JQB118" s="24"/>
      <c r="JQC118" s="24"/>
      <c r="JQD118" s="24"/>
      <c r="JQE118" s="24"/>
      <c r="JQF118" s="24"/>
      <c r="JQG118" s="24"/>
      <c r="JQH118" s="24"/>
      <c r="JQI118" s="24"/>
      <c r="JQJ118" s="24"/>
      <c r="JQK118" s="24"/>
      <c r="JQL118" s="24"/>
      <c r="JQM118" s="24"/>
      <c r="JQN118" s="24"/>
      <c r="JQO118" s="24"/>
      <c r="JQP118" s="24"/>
      <c r="JQQ118" s="24"/>
      <c r="JQR118" s="24"/>
      <c r="JQS118" s="24"/>
      <c r="JQT118" s="24"/>
      <c r="JQU118" s="24"/>
      <c r="JQV118" s="24"/>
      <c r="JQW118" s="24"/>
      <c r="JQX118" s="24"/>
      <c r="JQY118" s="24"/>
      <c r="JQZ118" s="24"/>
      <c r="JRA118" s="24"/>
      <c r="JRB118" s="24"/>
      <c r="JRC118" s="24"/>
      <c r="JRD118" s="24"/>
      <c r="JRE118" s="24"/>
      <c r="JRF118" s="24"/>
      <c r="JRG118" s="24"/>
      <c r="JRH118" s="24"/>
      <c r="JRI118" s="24"/>
      <c r="JRJ118" s="24"/>
      <c r="JRK118" s="24"/>
      <c r="JRL118" s="24"/>
      <c r="JRM118" s="24"/>
      <c r="JRN118" s="24"/>
      <c r="JRO118" s="24"/>
      <c r="JRP118" s="24"/>
      <c r="JRQ118" s="24"/>
      <c r="JRR118" s="24"/>
      <c r="JRS118" s="24"/>
      <c r="JRT118" s="24"/>
      <c r="JRU118" s="24"/>
      <c r="JRV118" s="24"/>
      <c r="JRW118" s="24"/>
      <c r="JRX118" s="24"/>
      <c r="JRY118" s="24"/>
      <c r="JRZ118" s="24"/>
      <c r="JSA118" s="24"/>
      <c r="JSB118" s="24"/>
      <c r="JSC118" s="24"/>
      <c r="JSD118" s="24"/>
      <c r="JSE118" s="24"/>
      <c r="JSF118" s="24"/>
      <c r="JSG118" s="24"/>
      <c r="JSH118" s="24"/>
      <c r="JSI118" s="24"/>
      <c r="JSJ118" s="24"/>
      <c r="JSK118" s="24"/>
      <c r="JSL118" s="24"/>
      <c r="JSM118" s="24"/>
      <c r="JSN118" s="24"/>
      <c r="JSO118" s="24"/>
      <c r="JSP118" s="24"/>
      <c r="JSQ118" s="24"/>
      <c r="JSR118" s="24"/>
      <c r="JSS118" s="24"/>
      <c r="JST118" s="24"/>
      <c r="JSU118" s="24"/>
      <c r="JSV118" s="24"/>
      <c r="JSW118" s="24"/>
      <c r="JSX118" s="24"/>
      <c r="JSY118" s="24"/>
      <c r="JSZ118" s="24"/>
      <c r="JTA118" s="24"/>
      <c r="JTB118" s="24"/>
      <c r="JTC118" s="24"/>
      <c r="JTD118" s="24"/>
      <c r="JTE118" s="24"/>
      <c r="JTF118" s="24"/>
      <c r="JTG118" s="24"/>
      <c r="JTH118" s="24"/>
      <c r="JTI118" s="24"/>
      <c r="JTJ118" s="24"/>
      <c r="JTK118" s="24"/>
      <c r="JTL118" s="24"/>
      <c r="JTM118" s="24"/>
      <c r="JTN118" s="24"/>
      <c r="JTO118" s="24"/>
      <c r="JTP118" s="24"/>
      <c r="JTQ118" s="24"/>
      <c r="JTR118" s="24"/>
      <c r="JTS118" s="24"/>
      <c r="JTT118" s="24"/>
      <c r="JTU118" s="24"/>
      <c r="JTV118" s="24"/>
      <c r="JTW118" s="24"/>
      <c r="JTX118" s="24"/>
      <c r="JTY118" s="24"/>
      <c r="JTZ118" s="24"/>
      <c r="JUA118" s="24"/>
      <c r="JUB118" s="24"/>
      <c r="JUC118" s="24"/>
      <c r="JUD118" s="24"/>
      <c r="JUE118" s="24"/>
      <c r="JUF118" s="24"/>
      <c r="JUG118" s="24"/>
      <c r="JUH118" s="24"/>
      <c r="JUI118" s="24"/>
      <c r="JUJ118" s="24"/>
      <c r="JUK118" s="24"/>
      <c r="JUL118" s="24"/>
      <c r="JUM118" s="24"/>
      <c r="JUN118" s="24"/>
      <c r="JUO118" s="24"/>
      <c r="JUP118" s="24"/>
      <c r="JUQ118" s="24"/>
      <c r="JUR118" s="24"/>
      <c r="JUS118" s="24"/>
      <c r="JUT118" s="24"/>
      <c r="JUU118" s="24"/>
      <c r="JUV118" s="24"/>
      <c r="JUW118" s="24"/>
      <c r="JUX118" s="24"/>
      <c r="JUY118" s="24"/>
      <c r="JUZ118" s="24"/>
      <c r="JVA118" s="24"/>
      <c r="JVB118" s="24"/>
      <c r="JVC118" s="24"/>
      <c r="JVD118" s="24"/>
      <c r="JVE118" s="24"/>
      <c r="JVF118" s="24"/>
      <c r="JVG118" s="24"/>
      <c r="JVH118" s="24"/>
      <c r="JVI118" s="24"/>
      <c r="JVJ118" s="24"/>
      <c r="JVK118" s="24"/>
      <c r="JVL118" s="24"/>
      <c r="JVM118" s="24"/>
      <c r="JVN118" s="24"/>
      <c r="JVO118" s="24"/>
      <c r="JVP118" s="24"/>
      <c r="JVQ118" s="24"/>
      <c r="JVR118" s="24"/>
      <c r="JVS118" s="24"/>
      <c r="JVT118" s="24"/>
      <c r="JVU118" s="24"/>
      <c r="JVV118" s="24"/>
      <c r="JVW118" s="24"/>
      <c r="JVX118" s="24"/>
      <c r="JVY118" s="24"/>
      <c r="JVZ118" s="24"/>
      <c r="JWA118" s="24"/>
      <c r="JWB118" s="24"/>
      <c r="JWC118" s="24"/>
      <c r="JWD118" s="24"/>
      <c r="JWE118" s="24"/>
      <c r="JWF118" s="24"/>
      <c r="JWG118" s="24"/>
      <c r="JWH118" s="24"/>
      <c r="JWI118" s="24"/>
      <c r="JWJ118" s="24"/>
      <c r="JWK118" s="24"/>
      <c r="JWL118" s="24"/>
      <c r="JWM118" s="24"/>
      <c r="JWN118" s="24"/>
      <c r="JWO118" s="24"/>
      <c r="JWP118" s="24"/>
      <c r="JWQ118" s="24"/>
      <c r="JWR118" s="24"/>
      <c r="JWS118" s="24"/>
      <c r="JWT118" s="24"/>
      <c r="JWU118" s="24"/>
      <c r="JWV118" s="24"/>
      <c r="JWW118" s="24"/>
      <c r="JWX118" s="24"/>
      <c r="JWY118" s="24"/>
      <c r="JWZ118" s="24"/>
      <c r="JXA118" s="24"/>
      <c r="JXB118" s="24"/>
      <c r="JXC118" s="24"/>
      <c r="JXD118" s="24"/>
      <c r="JXE118" s="24"/>
      <c r="JXF118" s="24"/>
      <c r="JXG118" s="24"/>
      <c r="JXH118" s="24"/>
      <c r="JXI118" s="24"/>
      <c r="JXJ118" s="24"/>
      <c r="JXK118" s="24"/>
      <c r="JXL118" s="24"/>
      <c r="JXM118" s="24"/>
      <c r="JXN118" s="24"/>
      <c r="JXO118" s="24"/>
      <c r="JXP118" s="24"/>
      <c r="JXQ118" s="24"/>
      <c r="JXR118" s="24"/>
      <c r="JXS118" s="24"/>
      <c r="JXT118" s="24"/>
      <c r="JXU118" s="24"/>
      <c r="JXV118" s="24"/>
      <c r="JXW118" s="24"/>
      <c r="JXX118" s="24"/>
      <c r="JXY118" s="24"/>
      <c r="JXZ118" s="24"/>
      <c r="JYA118" s="24"/>
      <c r="JYB118" s="24"/>
      <c r="JYC118" s="24"/>
      <c r="JYD118" s="24"/>
      <c r="JYE118" s="24"/>
      <c r="JYF118" s="24"/>
      <c r="JYG118" s="24"/>
      <c r="JYH118" s="24"/>
      <c r="JYI118" s="24"/>
      <c r="JYJ118" s="24"/>
      <c r="JYK118" s="24"/>
      <c r="JYL118" s="24"/>
      <c r="JYM118" s="24"/>
      <c r="JYN118" s="24"/>
      <c r="JYO118" s="24"/>
      <c r="JYP118" s="24"/>
      <c r="JYQ118" s="24"/>
      <c r="JYR118" s="24"/>
      <c r="JYS118" s="24"/>
      <c r="JYT118" s="24"/>
      <c r="JYU118" s="24"/>
      <c r="JYV118" s="24"/>
      <c r="JYW118" s="24"/>
      <c r="JYX118" s="24"/>
      <c r="JYY118" s="24"/>
      <c r="JYZ118" s="24"/>
      <c r="JZA118" s="24"/>
      <c r="JZB118" s="24"/>
      <c r="JZC118" s="24"/>
      <c r="JZD118" s="24"/>
      <c r="JZE118" s="24"/>
      <c r="JZF118" s="24"/>
      <c r="JZG118" s="24"/>
      <c r="JZH118" s="24"/>
      <c r="JZI118" s="24"/>
      <c r="JZJ118" s="24"/>
      <c r="JZK118" s="24"/>
      <c r="JZL118" s="24"/>
      <c r="JZM118" s="24"/>
      <c r="JZN118" s="24"/>
      <c r="JZO118" s="24"/>
      <c r="JZP118" s="24"/>
      <c r="JZQ118" s="24"/>
      <c r="JZR118" s="24"/>
      <c r="JZS118" s="24"/>
      <c r="JZT118" s="24"/>
      <c r="JZU118" s="24"/>
      <c r="JZV118" s="24"/>
      <c r="JZW118" s="24"/>
      <c r="JZX118" s="24"/>
      <c r="JZY118" s="24"/>
      <c r="JZZ118" s="24"/>
      <c r="KAA118" s="24"/>
      <c r="KAB118" s="24"/>
      <c r="KAC118" s="24"/>
      <c r="KAD118" s="24"/>
      <c r="KAE118" s="24"/>
      <c r="KAF118" s="24"/>
      <c r="KAG118" s="24"/>
      <c r="KAH118" s="24"/>
      <c r="KAI118" s="24"/>
      <c r="KAJ118" s="24"/>
      <c r="KAK118" s="24"/>
      <c r="KAL118" s="24"/>
      <c r="KAM118" s="24"/>
      <c r="KAN118" s="24"/>
      <c r="KAO118" s="24"/>
      <c r="KAP118" s="24"/>
      <c r="KAQ118" s="24"/>
      <c r="KAR118" s="24"/>
      <c r="KAS118" s="24"/>
      <c r="KAT118" s="24"/>
      <c r="KAU118" s="24"/>
      <c r="KAV118" s="24"/>
      <c r="KAW118" s="24"/>
      <c r="KAX118" s="24"/>
      <c r="KAY118" s="24"/>
      <c r="KAZ118" s="24"/>
      <c r="KBA118" s="24"/>
      <c r="KBB118" s="24"/>
      <c r="KBC118" s="24"/>
      <c r="KBD118" s="24"/>
      <c r="KBE118" s="24"/>
      <c r="KBF118" s="24"/>
      <c r="KBG118" s="24"/>
      <c r="KBH118" s="24"/>
      <c r="KBI118" s="24"/>
      <c r="KBJ118" s="24"/>
      <c r="KBK118" s="24"/>
      <c r="KBL118" s="24"/>
      <c r="KBM118" s="24"/>
      <c r="KBN118" s="24"/>
      <c r="KBO118" s="24"/>
      <c r="KBP118" s="24"/>
      <c r="KBQ118" s="24"/>
      <c r="KBR118" s="24"/>
      <c r="KBS118" s="24"/>
      <c r="KBT118" s="24"/>
      <c r="KBU118" s="24"/>
      <c r="KBV118" s="24"/>
      <c r="KBW118" s="24"/>
      <c r="KBX118" s="24"/>
      <c r="KBY118" s="24"/>
      <c r="KBZ118" s="24"/>
      <c r="KCA118" s="24"/>
      <c r="KCB118" s="24"/>
      <c r="KCC118" s="24"/>
      <c r="KCD118" s="24"/>
      <c r="KCE118" s="24"/>
      <c r="KCF118" s="24"/>
      <c r="KCG118" s="24"/>
      <c r="KCH118" s="24"/>
      <c r="KCI118" s="24"/>
      <c r="KCJ118" s="24"/>
      <c r="KCK118" s="24"/>
      <c r="KCL118" s="24"/>
      <c r="KCM118" s="24"/>
      <c r="KCN118" s="24"/>
      <c r="KCO118" s="24"/>
      <c r="KCP118" s="24"/>
      <c r="KCQ118" s="24"/>
      <c r="KCR118" s="24"/>
      <c r="KCS118" s="24"/>
      <c r="KCT118" s="24"/>
      <c r="KCU118" s="24"/>
      <c r="KCV118" s="24"/>
      <c r="KCW118" s="24"/>
      <c r="KCX118" s="24"/>
      <c r="KCY118" s="24"/>
      <c r="KCZ118" s="24"/>
      <c r="KDA118" s="24"/>
      <c r="KDB118" s="24"/>
      <c r="KDC118" s="24"/>
      <c r="KDD118" s="24"/>
      <c r="KDE118" s="24"/>
      <c r="KDF118" s="24"/>
      <c r="KDG118" s="24"/>
      <c r="KDH118" s="24"/>
      <c r="KDI118" s="24"/>
      <c r="KDJ118" s="24"/>
      <c r="KDK118" s="24"/>
      <c r="KDL118" s="24"/>
      <c r="KDM118" s="24"/>
      <c r="KDN118" s="24"/>
      <c r="KDO118" s="24"/>
      <c r="KDP118" s="24"/>
      <c r="KDQ118" s="24"/>
      <c r="KDR118" s="24"/>
      <c r="KDS118" s="24"/>
      <c r="KDT118" s="24"/>
      <c r="KDU118" s="24"/>
      <c r="KDV118" s="24"/>
      <c r="KDW118" s="24"/>
      <c r="KDX118" s="24"/>
      <c r="KDY118" s="24"/>
      <c r="KDZ118" s="24"/>
      <c r="KEA118" s="24"/>
      <c r="KEB118" s="24"/>
      <c r="KEC118" s="24"/>
      <c r="KED118" s="24"/>
      <c r="KEE118" s="24"/>
      <c r="KEF118" s="24"/>
      <c r="KEG118" s="24"/>
      <c r="KEH118" s="24"/>
      <c r="KEI118" s="24"/>
      <c r="KEJ118" s="24"/>
      <c r="KEK118" s="24"/>
      <c r="KEL118" s="24"/>
      <c r="KEM118" s="24"/>
      <c r="KEN118" s="24"/>
      <c r="KEO118" s="24"/>
      <c r="KEP118" s="24"/>
      <c r="KEQ118" s="24"/>
      <c r="KER118" s="24"/>
      <c r="KES118" s="24"/>
      <c r="KET118" s="24"/>
      <c r="KEU118" s="24"/>
      <c r="KEV118" s="24"/>
      <c r="KEW118" s="24"/>
      <c r="KEX118" s="24"/>
      <c r="KEY118" s="24"/>
      <c r="KEZ118" s="24"/>
      <c r="KFA118" s="24"/>
      <c r="KFB118" s="24"/>
      <c r="KFC118" s="24"/>
      <c r="KFD118" s="24"/>
      <c r="KFE118" s="24"/>
      <c r="KFF118" s="24"/>
      <c r="KFG118" s="24"/>
      <c r="KFH118" s="24"/>
      <c r="KFI118" s="24"/>
      <c r="KFJ118" s="24"/>
      <c r="KFK118" s="24"/>
      <c r="KFL118" s="24"/>
      <c r="KFM118" s="24"/>
      <c r="KFN118" s="24"/>
      <c r="KFO118" s="24"/>
      <c r="KFP118" s="24"/>
      <c r="KFQ118" s="24"/>
      <c r="KFR118" s="24"/>
      <c r="KFS118" s="24"/>
      <c r="KFT118" s="24"/>
      <c r="KFU118" s="24"/>
      <c r="KFV118" s="24"/>
      <c r="KFW118" s="24"/>
      <c r="KFX118" s="24"/>
      <c r="KFY118" s="24"/>
      <c r="KFZ118" s="24"/>
      <c r="KGA118" s="24"/>
      <c r="KGB118" s="24"/>
      <c r="KGC118" s="24"/>
      <c r="KGD118" s="24"/>
      <c r="KGE118" s="24"/>
      <c r="KGF118" s="24"/>
      <c r="KGG118" s="24"/>
      <c r="KGH118" s="24"/>
      <c r="KGI118" s="24"/>
      <c r="KGJ118" s="24"/>
      <c r="KGK118" s="24"/>
      <c r="KGL118" s="24"/>
      <c r="KGM118" s="24"/>
      <c r="KGN118" s="24"/>
      <c r="KGO118" s="24"/>
      <c r="KGP118" s="24"/>
      <c r="KGQ118" s="24"/>
      <c r="KGR118" s="24"/>
      <c r="KGS118" s="24"/>
      <c r="KGT118" s="24"/>
      <c r="KGU118" s="24"/>
      <c r="KGV118" s="24"/>
      <c r="KGW118" s="24"/>
      <c r="KGX118" s="24"/>
      <c r="KGY118" s="24"/>
      <c r="KGZ118" s="24"/>
      <c r="KHA118" s="24"/>
      <c r="KHB118" s="24"/>
      <c r="KHC118" s="24"/>
      <c r="KHD118" s="24"/>
      <c r="KHE118" s="24"/>
      <c r="KHF118" s="24"/>
      <c r="KHG118" s="24"/>
      <c r="KHH118" s="24"/>
      <c r="KHI118" s="24"/>
      <c r="KHJ118" s="24"/>
      <c r="KHK118" s="24"/>
      <c r="KHL118" s="24"/>
      <c r="KHM118" s="24"/>
      <c r="KHN118" s="24"/>
      <c r="KHO118" s="24"/>
      <c r="KHP118" s="24"/>
      <c r="KHQ118" s="24"/>
      <c r="KHR118" s="24"/>
      <c r="KHS118" s="24"/>
      <c r="KHT118" s="24"/>
      <c r="KHU118" s="24"/>
      <c r="KHV118" s="24"/>
      <c r="KHW118" s="24"/>
      <c r="KHX118" s="24"/>
      <c r="KHY118" s="24"/>
      <c r="KHZ118" s="24"/>
      <c r="KIA118" s="24"/>
      <c r="KIB118" s="24"/>
      <c r="KIC118" s="24"/>
      <c r="KID118" s="24"/>
      <c r="KIE118" s="24"/>
      <c r="KIF118" s="24"/>
      <c r="KIG118" s="24"/>
      <c r="KIH118" s="24"/>
      <c r="KII118" s="24"/>
      <c r="KIJ118" s="24"/>
      <c r="KIK118" s="24"/>
      <c r="KIL118" s="24"/>
      <c r="KIM118" s="24"/>
      <c r="KIN118" s="24"/>
      <c r="KIO118" s="24"/>
      <c r="KIP118" s="24"/>
      <c r="KIQ118" s="24"/>
      <c r="KIR118" s="24"/>
      <c r="KIS118" s="24"/>
      <c r="KIT118" s="24"/>
      <c r="KIU118" s="24"/>
      <c r="KIV118" s="24"/>
      <c r="KIW118" s="24"/>
      <c r="KIX118" s="24"/>
      <c r="KIY118" s="24"/>
      <c r="KIZ118" s="24"/>
      <c r="KJA118" s="24"/>
      <c r="KJB118" s="24"/>
      <c r="KJC118" s="24"/>
      <c r="KJD118" s="24"/>
      <c r="KJE118" s="24"/>
      <c r="KJF118" s="24"/>
      <c r="KJG118" s="24"/>
      <c r="KJH118" s="24"/>
      <c r="KJI118" s="24"/>
      <c r="KJJ118" s="24"/>
      <c r="KJK118" s="24"/>
      <c r="KJL118" s="24"/>
      <c r="KJM118" s="24"/>
      <c r="KJN118" s="24"/>
      <c r="KJO118" s="24"/>
      <c r="KJP118" s="24"/>
      <c r="KJQ118" s="24"/>
      <c r="KJR118" s="24"/>
      <c r="KJS118" s="24"/>
      <c r="KJT118" s="24"/>
      <c r="KJU118" s="24"/>
      <c r="KJV118" s="24"/>
      <c r="KJW118" s="24"/>
      <c r="KJX118" s="24"/>
      <c r="KJY118" s="24"/>
      <c r="KJZ118" s="24"/>
      <c r="KKA118" s="24"/>
      <c r="KKB118" s="24"/>
      <c r="KKC118" s="24"/>
      <c r="KKD118" s="24"/>
      <c r="KKE118" s="24"/>
      <c r="KKF118" s="24"/>
      <c r="KKG118" s="24"/>
      <c r="KKH118" s="24"/>
      <c r="KKI118" s="24"/>
      <c r="KKJ118" s="24"/>
      <c r="KKK118" s="24"/>
      <c r="KKL118" s="24"/>
      <c r="KKM118" s="24"/>
      <c r="KKN118" s="24"/>
      <c r="KKO118" s="24"/>
      <c r="KKP118" s="24"/>
      <c r="KKQ118" s="24"/>
      <c r="KKR118" s="24"/>
      <c r="KKS118" s="24"/>
      <c r="KKT118" s="24"/>
      <c r="KKU118" s="24"/>
      <c r="KKV118" s="24"/>
      <c r="KKW118" s="24"/>
      <c r="KKX118" s="24"/>
      <c r="KKY118" s="24"/>
      <c r="KKZ118" s="24"/>
      <c r="KLA118" s="24"/>
      <c r="KLB118" s="24"/>
      <c r="KLC118" s="24"/>
      <c r="KLD118" s="24"/>
      <c r="KLE118" s="24"/>
      <c r="KLF118" s="24"/>
      <c r="KLG118" s="24"/>
      <c r="KLH118" s="24"/>
      <c r="KLI118" s="24"/>
      <c r="KLJ118" s="24"/>
      <c r="KLK118" s="24"/>
      <c r="KLL118" s="24"/>
      <c r="KLM118" s="24"/>
      <c r="KLN118" s="24"/>
      <c r="KLO118" s="24"/>
      <c r="KLP118" s="24"/>
      <c r="KLQ118" s="24"/>
      <c r="KLR118" s="24"/>
      <c r="KLS118" s="24"/>
      <c r="KLT118" s="24"/>
      <c r="KLU118" s="24"/>
      <c r="KLV118" s="24"/>
      <c r="KLW118" s="24"/>
      <c r="KLX118" s="24"/>
      <c r="KLY118" s="24"/>
      <c r="KLZ118" s="24"/>
      <c r="KMA118" s="24"/>
      <c r="KMB118" s="24"/>
      <c r="KMC118" s="24"/>
      <c r="KMD118" s="24"/>
      <c r="KME118" s="24"/>
      <c r="KMF118" s="24"/>
      <c r="KMG118" s="24"/>
      <c r="KMH118" s="24"/>
      <c r="KMI118" s="24"/>
      <c r="KMJ118" s="24"/>
      <c r="KMK118" s="24"/>
      <c r="KML118" s="24"/>
      <c r="KMM118" s="24"/>
      <c r="KMN118" s="24"/>
      <c r="KMO118" s="24"/>
      <c r="KMP118" s="24"/>
      <c r="KMQ118" s="24"/>
      <c r="KMR118" s="24"/>
      <c r="KMS118" s="24"/>
      <c r="KMT118" s="24"/>
      <c r="KMU118" s="24"/>
      <c r="KMV118" s="24"/>
      <c r="KMW118" s="24"/>
      <c r="KMX118" s="24"/>
      <c r="KMY118" s="24"/>
      <c r="KMZ118" s="24"/>
      <c r="KNA118" s="24"/>
      <c r="KNB118" s="24"/>
      <c r="KNC118" s="24"/>
      <c r="KND118" s="24"/>
      <c r="KNE118" s="24"/>
      <c r="KNF118" s="24"/>
      <c r="KNG118" s="24"/>
      <c r="KNH118" s="24"/>
      <c r="KNI118" s="24"/>
      <c r="KNJ118" s="24"/>
      <c r="KNK118" s="24"/>
      <c r="KNL118" s="24"/>
      <c r="KNM118" s="24"/>
      <c r="KNN118" s="24"/>
      <c r="KNO118" s="24"/>
      <c r="KNP118" s="24"/>
      <c r="KNQ118" s="24"/>
      <c r="KNR118" s="24"/>
      <c r="KNS118" s="24"/>
      <c r="KNT118" s="24"/>
      <c r="KNU118" s="24"/>
      <c r="KNV118" s="24"/>
      <c r="KNW118" s="24"/>
      <c r="KNX118" s="24"/>
      <c r="KNY118" s="24"/>
      <c r="KNZ118" s="24"/>
      <c r="KOA118" s="24"/>
      <c r="KOB118" s="24"/>
      <c r="KOC118" s="24"/>
      <c r="KOD118" s="24"/>
      <c r="KOE118" s="24"/>
      <c r="KOF118" s="24"/>
      <c r="KOG118" s="24"/>
      <c r="KOH118" s="24"/>
      <c r="KOI118" s="24"/>
      <c r="KOJ118" s="24"/>
      <c r="KOK118" s="24"/>
      <c r="KOL118" s="24"/>
      <c r="KOM118" s="24"/>
      <c r="KON118" s="24"/>
      <c r="KOO118" s="24"/>
      <c r="KOP118" s="24"/>
      <c r="KOQ118" s="24"/>
      <c r="KOR118" s="24"/>
      <c r="KOS118" s="24"/>
      <c r="KOT118" s="24"/>
      <c r="KOU118" s="24"/>
      <c r="KOV118" s="24"/>
      <c r="KOW118" s="24"/>
      <c r="KOX118" s="24"/>
      <c r="KOY118" s="24"/>
      <c r="KOZ118" s="24"/>
      <c r="KPA118" s="24"/>
      <c r="KPB118" s="24"/>
      <c r="KPC118" s="24"/>
      <c r="KPD118" s="24"/>
      <c r="KPE118" s="24"/>
      <c r="KPF118" s="24"/>
      <c r="KPG118" s="24"/>
      <c r="KPH118" s="24"/>
      <c r="KPI118" s="24"/>
      <c r="KPJ118" s="24"/>
      <c r="KPK118" s="24"/>
      <c r="KPL118" s="24"/>
      <c r="KPM118" s="24"/>
      <c r="KPN118" s="24"/>
      <c r="KPO118" s="24"/>
      <c r="KPP118" s="24"/>
      <c r="KPQ118" s="24"/>
      <c r="KPR118" s="24"/>
      <c r="KPS118" s="24"/>
      <c r="KPT118" s="24"/>
      <c r="KPU118" s="24"/>
      <c r="KPV118" s="24"/>
      <c r="KPW118" s="24"/>
      <c r="KPX118" s="24"/>
      <c r="KPY118" s="24"/>
      <c r="KPZ118" s="24"/>
      <c r="KQA118" s="24"/>
      <c r="KQB118" s="24"/>
      <c r="KQC118" s="24"/>
      <c r="KQD118" s="24"/>
      <c r="KQE118" s="24"/>
      <c r="KQF118" s="24"/>
      <c r="KQG118" s="24"/>
      <c r="KQH118" s="24"/>
      <c r="KQI118" s="24"/>
      <c r="KQJ118" s="24"/>
      <c r="KQK118" s="24"/>
      <c r="KQL118" s="24"/>
      <c r="KQM118" s="24"/>
      <c r="KQN118" s="24"/>
      <c r="KQO118" s="24"/>
      <c r="KQP118" s="24"/>
      <c r="KQQ118" s="24"/>
      <c r="KQR118" s="24"/>
      <c r="KQS118" s="24"/>
      <c r="KQT118" s="24"/>
      <c r="KQU118" s="24"/>
      <c r="KQV118" s="24"/>
      <c r="KQW118" s="24"/>
      <c r="KQX118" s="24"/>
      <c r="KQY118" s="24"/>
      <c r="KQZ118" s="24"/>
      <c r="KRA118" s="24"/>
      <c r="KRB118" s="24"/>
      <c r="KRC118" s="24"/>
      <c r="KRD118" s="24"/>
      <c r="KRE118" s="24"/>
      <c r="KRF118" s="24"/>
      <c r="KRG118" s="24"/>
      <c r="KRH118" s="24"/>
      <c r="KRI118" s="24"/>
      <c r="KRJ118" s="24"/>
      <c r="KRK118" s="24"/>
      <c r="KRL118" s="24"/>
      <c r="KRM118" s="24"/>
      <c r="KRN118" s="24"/>
      <c r="KRO118" s="24"/>
      <c r="KRP118" s="24"/>
      <c r="KRQ118" s="24"/>
      <c r="KRR118" s="24"/>
      <c r="KRS118" s="24"/>
      <c r="KRT118" s="24"/>
      <c r="KRU118" s="24"/>
      <c r="KRV118" s="24"/>
      <c r="KRW118" s="24"/>
      <c r="KRX118" s="24"/>
      <c r="KRY118" s="24"/>
      <c r="KRZ118" s="24"/>
      <c r="KSA118" s="24"/>
      <c r="KSB118" s="24"/>
      <c r="KSC118" s="24"/>
      <c r="KSD118" s="24"/>
      <c r="KSE118" s="24"/>
      <c r="KSF118" s="24"/>
      <c r="KSG118" s="24"/>
      <c r="KSH118" s="24"/>
      <c r="KSI118" s="24"/>
      <c r="KSJ118" s="24"/>
      <c r="KSK118" s="24"/>
      <c r="KSL118" s="24"/>
      <c r="KSM118" s="24"/>
      <c r="KSN118" s="24"/>
      <c r="KSO118" s="24"/>
      <c r="KSP118" s="24"/>
      <c r="KSQ118" s="24"/>
      <c r="KSR118" s="24"/>
      <c r="KSS118" s="24"/>
      <c r="KST118" s="24"/>
      <c r="KSU118" s="24"/>
      <c r="KSV118" s="24"/>
      <c r="KSW118" s="24"/>
      <c r="KSX118" s="24"/>
      <c r="KSY118" s="24"/>
      <c r="KSZ118" s="24"/>
      <c r="KTA118" s="24"/>
      <c r="KTB118" s="24"/>
      <c r="KTC118" s="24"/>
      <c r="KTD118" s="24"/>
      <c r="KTE118" s="24"/>
      <c r="KTF118" s="24"/>
      <c r="KTG118" s="24"/>
      <c r="KTH118" s="24"/>
      <c r="KTI118" s="24"/>
      <c r="KTJ118" s="24"/>
      <c r="KTK118" s="24"/>
      <c r="KTL118" s="24"/>
      <c r="KTM118" s="24"/>
      <c r="KTN118" s="24"/>
      <c r="KTO118" s="24"/>
      <c r="KTP118" s="24"/>
      <c r="KTQ118" s="24"/>
      <c r="KTR118" s="24"/>
      <c r="KTS118" s="24"/>
      <c r="KTT118" s="24"/>
      <c r="KTU118" s="24"/>
      <c r="KTV118" s="24"/>
      <c r="KTW118" s="24"/>
      <c r="KTX118" s="24"/>
      <c r="KTY118" s="24"/>
      <c r="KTZ118" s="24"/>
      <c r="KUA118" s="24"/>
      <c r="KUB118" s="24"/>
      <c r="KUC118" s="24"/>
      <c r="KUD118" s="24"/>
      <c r="KUE118" s="24"/>
      <c r="KUF118" s="24"/>
      <c r="KUG118" s="24"/>
      <c r="KUH118" s="24"/>
      <c r="KUI118" s="24"/>
      <c r="KUJ118" s="24"/>
      <c r="KUK118" s="24"/>
      <c r="KUL118" s="24"/>
      <c r="KUM118" s="24"/>
      <c r="KUN118" s="24"/>
      <c r="KUO118" s="24"/>
      <c r="KUP118" s="24"/>
      <c r="KUQ118" s="24"/>
      <c r="KUR118" s="24"/>
      <c r="KUS118" s="24"/>
      <c r="KUT118" s="24"/>
      <c r="KUU118" s="24"/>
      <c r="KUV118" s="24"/>
      <c r="KUW118" s="24"/>
      <c r="KUX118" s="24"/>
      <c r="KUY118" s="24"/>
      <c r="KUZ118" s="24"/>
      <c r="KVA118" s="24"/>
      <c r="KVB118" s="24"/>
      <c r="KVC118" s="24"/>
      <c r="KVD118" s="24"/>
      <c r="KVE118" s="24"/>
      <c r="KVF118" s="24"/>
      <c r="KVG118" s="24"/>
      <c r="KVH118" s="24"/>
      <c r="KVI118" s="24"/>
      <c r="KVJ118" s="24"/>
      <c r="KVK118" s="24"/>
      <c r="KVL118" s="24"/>
      <c r="KVM118" s="24"/>
      <c r="KVN118" s="24"/>
      <c r="KVO118" s="24"/>
      <c r="KVP118" s="24"/>
      <c r="KVQ118" s="24"/>
      <c r="KVR118" s="24"/>
      <c r="KVS118" s="24"/>
      <c r="KVT118" s="24"/>
      <c r="KVU118" s="24"/>
      <c r="KVV118" s="24"/>
      <c r="KVW118" s="24"/>
      <c r="KVX118" s="24"/>
      <c r="KVY118" s="24"/>
      <c r="KVZ118" s="24"/>
      <c r="KWA118" s="24"/>
      <c r="KWB118" s="24"/>
      <c r="KWC118" s="24"/>
      <c r="KWD118" s="24"/>
      <c r="KWE118" s="24"/>
      <c r="KWF118" s="24"/>
      <c r="KWG118" s="24"/>
      <c r="KWH118" s="24"/>
      <c r="KWI118" s="24"/>
      <c r="KWJ118" s="24"/>
      <c r="KWK118" s="24"/>
      <c r="KWL118" s="24"/>
      <c r="KWM118" s="24"/>
      <c r="KWN118" s="24"/>
      <c r="KWO118" s="24"/>
      <c r="KWP118" s="24"/>
      <c r="KWQ118" s="24"/>
      <c r="KWR118" s="24"/>
      <c r="KWS118" s="24"/>
      <c r="KWT118" s="24"/>
      <c r="KWU118" s="24"/>
      <c r="KWV118" s="24"/>
      <c r="KWW118" s="24"/>
      <c r="KWX118" s="24"/>
      <c r="KWY118" s="24"/>
      <c r="KWZ118" s="24"/>
      <c r="KXA118" s="24"/>
      <c r="KXB118" s="24"/>
      <c r="KXC118" s="24"/>
      <c r="KXD118" s="24"/>
      <c r="KXE118" s="24"/>
      <c r="KXF118" s="24"/>
      <c r="KXG118" s="24"/>
      <c r="KXH118" s="24"/>
      <c r="KXI118" s="24"/>
      <c r="KXJ118" s="24"/>
      <c r="KXK118" s="24"/>
      <c r="KXL118" s="24"/>
      <c r="KXM118" s="24"/>
      <c r="KXN118" s="24"/>
      <c r="KXO118" s="24"/>
      <c r="KXP118" s="24"/>
      <c r="KXQ118" s="24"/>
      <c r="KXR118" s="24"/>
      <c r="KXS118" s="24"/>
      <c r="KXT118" s="24"/>
      <c r="KXU118" s="24"/>
      <c r="KXV118" s="24"/>
      <c r="KXW118" s="24"/>
      <c r="KXX118" s="24"/>
      <c r="KXY118" s="24"/>
      <c r="KXZ118" s="24"/>
      <c r="KYA118" s="24"/>
      <c r="KYB118" s="24"/>
      <c r="KYC118" s="24"/>
      <c r="KYD118" s="24"/>
      <c r="KYE118" s="24"/>
      <c r="KYF118" s="24"/>
      <c r="KYG118" s="24"/>
      <c r="KYH118" s="24"/>
      <c r="KYI118" s="24"/>
      <c r="KYJ118" s="24"/>
      <c r="KYK118" s="24"/>
      <c r="KYL118" s="24"/>
      <c r="KYM118" s="24"/>
      <c r="KYN118" s="24"/>
      <c r="KYO118" s="24"/>
      <c r="KYP118" s="24"/>
      <c r="KYQ118" s="24"/>
      <c r="KYR118" s="24"/>
      <c r="KYS118" s="24"/>
      <c r="KYT118" s="24"/>
      <c r="KYU118" s="24"/>
      <c r="KYV118" s="24"/>
      <c r="KYW118" s="24"/>
      <c r="KYX118" s="24"/>
      <c r="KYY118" s="24"/>
      <c r="KYZ118" s="24"/>
      <c r="KZA118" s="24"/>
      <c r="KZB118" s="24"/>
      <c r="KZC118" s="24"/>
      <c r="KZD118" s="24"/>
      <c r="KZE118" s="24"/>
      <c r="KZF118" s="24"/>
      <c r="KZG118" s="24"/>
      <c r="KZH118" s="24"/>
      <c r="KZI118" s="24"/>
      <c r="KZJ118" s="24"/>
      <c r="KZK118" s="24"/>
      <c r="KZL118" s="24"/>
      <c r="KZM118" s="24"/>
      <c r="KZN118" s="24"/>
      <c r="KZO118" s="24"/>
      <c r="KZP118" s="24"/>
      <c r="KZQ118" s="24"/>
      <c r="KZR118" s="24"/>
      <c r="KZS118" s="24"/>
      <c r="KZT118" s="24"/>
      <c r="KZU118" s="24"/>
      <c r="KZV118" s="24"/>
      <c r="KZW118" s="24"/>
      <c r="KZX118" s="24"/>
      <c r="KZY118" s="24"/>
      <c r="KZZ118" s="24"/>
      <c r="LAA118" s="24"/>
      <c r="LAB118" s="24"/>
      <c r="LAC118" s="24"/>
      <c r="LAD118" s="24"/>
      <c r="LAE118" s="24"/>
      <c r="LAF118" s="24"/>
      <c r="LAG118" s="24"/>
      <c r="LAH118" s="24"/>
      <c r="LAI118" s="24"/>
      <c r="LAJ118" s="24"/>
      <c r="LAK118" s="24"/>
      <c r="LAL118" s="24"/>
      <c r="LAM118" s="24"/>
      <c r="LAN118" s="24"/>
      <c r="LAO118" s="24"/>
      <c r="LAP118" s="24"/>
      <c r="LAQ118" s="24"/>
      <c r="LAR118" s="24"/>
      <c r="LAS118" s="24"/>
      <c r="LAT118" s="24"/>
      <c r="LAU118" s="24"/>
      <c r="LAV118" s="24"/>
      <c r="LAW118" s="24"/>
      <c r="LAX118" s="24"/>
      <c r="LAY118" s="24"/>
      <c r="LAZ118" s="24"/>
      <c r="LBA118" s="24"/>
      <c r="LBB118" s="24"/>
      <c r="LBC118" s="24"/>
      <c r="LBD118" s="24"/>
      <c r="LBE118" s="24"/>
      <c r="LBF118" s="24"/>
      <c r="LBG118" s="24"/>
      <c r="LBH118" s="24"/>
      <c r="LBI118" s="24"/>
      <c r="LBJ118" s="24"/>
      <c r="LBK118" s="24"/>
      <c r="LBL118" s="24"/>
      <c r="LBM118" s="24"/>
      <c r="LBN118" s="24"/>
      <c r="LBO118" s="24"/>
      <c r="LBP118" s="24"/>
      <c r="LBQ118" s="24"/>
      <c r="LBR118" s="24"/>
      <c r="LBS118" s="24"/>
      <c r="LBT118" s="24"/>
      <c r="LBU118" s="24"/>
      <c r="LBV118" s="24"/>
      <c r="LBW118" s="24"/>
      <c r="LBX118" s="24"/>
      <c r="LBY118" s="24"/>
      <c r="LBZ118" s="24"/>
      <c r="LCA118" s="24"/>
      <c r="LCB118" s="24"/>
      <c r="LCC118" s="24"/>
      <c r="LCD118" s="24"/>
      <c r="LCE118" s="24"/>
      <c r="LCF118" s="24"/>
      <c r="LCG118" s="24"/>
      <c r="LCH118" s="24"/>
      <c r="LCI118" s="24"/>
      <c r="LCJ118" s="24"/>
      <c r="LCK118" s="24"/>
      <c r="LCL118" s="24"/>
      <c r="LCM118" s="24"/>
      <c r="LCN118" s="24"/>
      <c r="LCO118" s="24"/>
      <c r="LCP118" s="24"/>
      <c r="LCQ118" s="24"/>
      <c r="LCR118" s="24"/>
      <c r="LCS118" s="24"/>
      <c r="LCT118" s="24"/>
      <c r="LCU118" s="24"/>
      <c r="LCV118" s="24"/>
      <c r="LCW118" s="24"/>
      <c r="LCX118" s="24"/>
      <c r="LCY118" s="24"/>
      <c r="LCZ118" s="24"/>
      <c r="LDA118" s="24"/>
      <c r="LDB118" s="24"/>
      <c r="LDC118" s="24"/>
      <c r="LDD118" s="24"/>
      <c r="LDE118" s="24"/>
      <c r="LDF118" s="24"/>
      <c r="LDG118" s="24"/>
      <c r="LDH118" s="24"/>
      <c r="LDI118" s="24"/>
      <c r="LDJ118" s="24"/>
      <c r="LDK118" s="24"/>
      <c r="LDL118" s="24"/>
      <c r="LDM118" s="24"/>
      <c r="LDN118" s="24"/>
      <c r="LDO118" s="24"/>
      <c r="LDP118" s="24"/>
      <c r="LDQ118" s="24"/>
      <c r="LDR118" s="24"/>
      <c r="LDS118" s="24"/>
      <c r="LDT118" s="24"/>
      <c r="LDU118" s="24"/>
      <c r="LDV118" s="24"/>
      <c r="LDW118" s="24"/>
      <c r="LDX118" s="24"/>
      <c r="LDY118" s="24"/>
      <c r="LDZ118" s="24"/>
      <c r="LEA118" s="24"/>
      <c r="LEB118" s="24"/>
      <c r="LEC118" s="24"/>
      <c r="LED118" s="24"/>
      <c r="LEE118" s="24"/>
      <c r="LEF118" s="24"/>
      <c r="LEG118" s="24"/>
      <c r="LEH118" s="24"/>
      <c r="LEI118" s="24"/>
      <c r="LEJ118" s="24"/>
      <c r="LEK118" s="24"/>
      <c r="LEL118" s="24"/>
      <c r="LEM118" s="24"/>
      <c r="LEN118" s="24"/>
      <c r="LEO118" s="24"/>
      <c r="LEP118" s="24"/>
      <c r="LEQ118" s="24"/>
      <c r="LER118" s="24"/>
      <c r="LES118" s="24"/>
      <c r="LET118" s="24"/>
      <c r="LEU118" s="24"/>
      <c r="LEV118" s="24"/>
      <c r="LEW118" s="24"/>
      <c r="LEX118" s="24"/>
      <c r="LEY118" s="24"/>
      <c r="LEZ118" s="24"/>
      <c r="LFA118" s="24"/>
      <c r="LFB118" s="24"/>
      <c r="LFC118" s="24"/>
      <c r="LFD118" s="24"/>
      <c r="LFE118" s="24"/>
      <c r="LFF118" s="24"/>
      <c r="LFG118" s="24"/>
      <c r="LFH118" s="24"/>
      <c r="LFI118" s="24"/>
      <c r="LFJ118" s="24"/>
      <c r="LFK118" s="24"/>
      <c r="LFL118" s="24"/>
      <c r="LFM118" s="24"/>
      <c r="LFN118" s="24"/>
      <c r="LFO118" s="24"/>
      <c r="LFP118" s="24"/>
      <c r="LFQ118" s="24"/>
      <c r="LFR118" s="24"/>
      <c r="LFS118" s="24"/>
      <c r="LFT118" s="24"/>
      <c r="LFU118" s="24"/>
      <c r="LFV118" s="24"/>
      <c r="LFW118" s="24"/>
      <c r="LFX118" s="24"/>
      <c r="LFY118" s="24"/>
      <c r="LFZ118" s="24"/>
      <c r="LGA118" s="24"/>
      <c r="LGB118" s="24"/>
      <c r="LGC118" s="24"/>
      <c r="LGD118" s="24"/>
      <c r="LGE118" s="24"/>
      <c r="LGF118" s="24"/>
      <c r="LGG118" s="24"/>
      <c r="LGH118" s="24"/>
      <c r="LGI118" s="24"/>
      <c r="LGJ118" s="24"/>
      <c r="LGK118" s="24"/>
      <c r="LGL118" s="24"/>
      <c r="LGM118" s="24"/>
      <c r="LGN118" s="24"/>
      <c r="LGO118" s="24"/>
      <c r="LGP118" s="24"/>
      <c r="LGQ118" s="24"/>
      <c r="LGR118" s="24"/>
      <c r="LGS118" s="24"/>
      <c r="LGT118" s="24"/>
      <c r="LGU118" s="24"/>
      <c r="LGV118" s="24"/>
      <c r="LGW118" s="24"/>
      <c r="LGX118" s="24"/>
      <c r="LGY118" s="24"/>
      <c r="LGZ118" s="24"/>
      <c r="LHA118" s="24"/>
      <c r="LHB118" s="24"/>
      <c r="LHC118" s="24"/>
      <c r="LHD118" s="24"/>
      <c r="LHE118" s="24"/>
      <c r="LHF118" s="24"/>
      <c r="LHG118" s="24"/>
      <c r="LHH118" s="24"/>
      <c r="LHI118" s="24"/>
      <c r="LHJ118" s="24"/>
      <c r="LHK118" s="24"/>
      <c r="LHL118" s="24"/>
      <c r="LHM118" s="24"/>
      <c r="LHN118" s="24"/>
      <c r="LHO118" s="24"/>
      <c r="LHP118" s="24"/>
      <c r="LHQ118" s="24"/>
      <c r="LHR118" s="24"/>
      <c r="LHS118" s="24"/>
      <c r="LHT118" s="24"/>
      <c r="LHU118" s="24"/>
      <c r="LHV118" s="24"/>
      <c r="LHW118" s="24"/>
      <c r="LHX118" s="24"/>
      <c r="LHY118" s="24"/>
      <c r="LHZ118" s="24"/>
      <c r="LIA118" s="24"/>
      <c r="LIB118" s="24"/>
      <c r="LIC118" s="24"/>
      <c r="LID118" s="24"/>
      <c r="LIE118" s="24"/>
      <c r="LIF118" s="24"/>
      <c r="LIG118" s="24"/>
      <c r="LIH118" s="24"/>
      <c r="LII118" s="24"/>
      <c r="LIJ118" s="24"/>
      <c r="LIK118" s="24"/>
      <c r="LIL118" s="24"/>
      <c r="LIM118" s="24"/>
      <c r="LIN118" s="24"/>
      <c r="LIO118" s="24"/>
      <c r="LIP118" s="24"/>
      <c r="LIQ118" s="24"/>
      <c r="LIR118" s="24"/>
      <c r="LIS118" s="24"/>
      <c r="LIT118" s="24"/>
      <c r="LIU118" s="24"/>
      <c r="LIV118" s="24"/>
      <c r="LIW118" s="24"/>
      <c r="LIX118" s="24"/>
      <c r="LIY118" s="24"/>
      <c r="LIZ118" s="24"/>
      <c r="LJA118" s="24"/>
      <c r="LJB118" s="24"/>
      <c r="LJC118" s="24"/>
      <c r="LJD118" s="24"/>
      <c r="LJE118" s="24"/>
      <c r="LJF118" s="24"/>
      <c r="LJG118" s="24"/>
      <c r="LJH118" s="24"/>
      <c r="LJI118" s="24"/>
      <c r="LJJ118" s="24"/>
      <c r="LJK118" s="24"/>
      <c r="LJL118" s="24"/>
      <c r="LJM118" s="24"/>
      <c r="LJN118" s="24"/>
      <c r="LJO118" s="24"/>
      <c r="LJP118" s="24"/>
      <c r="LJQ118" s="24"/>
      <c r="LJR118" s="24"/>
      <c r="LJS118" s="24"/>
      <c r="LJT118" s="24"/>
      <c r="LJU118" s="24"/>
      <c r="LJV118" s="24"/>
      <c r="LJW118" s="24"/>
      <c r="LJX118" s="24"/>
      <c r="LJY118" s="24"/>
      <c r="LJZ118" s="24"/>
      <c r="LKA118" s="24"/>
      <c r="LKB118" s="24"/>
      <c r="LKC118" s="24"/>
      <c r="LKD118" s="24"/>
      <c r="LKE118" s="24"/>
      <c r="LKF118" s="24"/>
      <c r="LKG118" s="24"/>
      <c r="LKH118" s="24"/>
      <c r="LKI118" s="24"/>
      <c r="LKJ118" s="24"/>
      <c r="LKK118" s="24"/>
      <c r="LKL118" s="24"/>
      <c r="LKM118" s="24"/>
      <c r="LKN118" s="24"/>
      <c r="LKO118" s="24"/>
      <c r="LKP118" s="24"/>
      <c r="LKQ118" s="24"/>
      <c r="LKR118" s="24"/>
      <c r="LKS118" s="24"/>
      <c r="LKT118" s="24"/>
      <c r="LKU118" s="24"/>
      <c r="LKV118" s="24"/>
      <c r="LKW118" s="24"/>
      <c r="LKX118" s="24"/>
      <c r="LKY118" s="24"/>
      <c r="LKZ118" s="24"/>
      <c r="LLA118" s="24"/>
      <c r="LLB118" s="24"/>
      <c r="LLC118" s="24"/>
      <c r="LLD118" s="24"/>
      <c r="LLE118" s="24"/>
      <c r="LLF118" s="24"/>
      <c r="LLG118" s="24"/>
      <c r="LLH118" s="24"/>
      <c r="LLI118" s="24"/>
      <c r="LLJ118" s="24"/>
      <c r="LLK118" s="24"/>
      <c r="LLL118" s="24"/>
      <c r="LLM118" s="24"/>
      <c r="LLN118" s="24"/>
      <c r="LLO118" s="24"/>
      <c r="LLP118" s="24"/>
      <c r="LLQ118" s="24"/>
      <c r="LLR118" s="24"/>
      <c r="LLS118" s="24"/>
      <c r="LLT118" s="24"/>
      <c r="LLU118" s="24"/>
      <c r="LLV118" s="24"/>
      <c r="LLW118" s="24"/>
      <c r="LLX118" s="24"/>
      <c r="LLY118" s="24"/>
      <c r="LLZ118" s="24"/>
      <c r="LMA118" s="24"/>
      <c r="LMB118" s="24"/>
      <c r="LMC118" s="24"/>
      <c r="LMD118" s="24"/>
      <c r="LME118" s="24"/>
      <c r="LMF118" s="24"/>
      <c r="LMG118" s="24"/>
      <c r="LMH118" s="24"/>
      <c r="LMI118" s="24"/>
      <c r="LMJ118" s="24"/>
      <c r="LMK118" s="24"/>
      <c r="LML118" s="24"/>
      <c r="LMM118" s="24"/>
      <c r="LMN118" s="24"/>
      <c r="LMO118" s="24"/>
      <c r="LMP118" s="24"/>
      <c r="LMQ118" s="24"/>
      <c r="LMR118" s="24"/>
      <c r="LMS118" s="24"/>
      <c r="LMT118" s="24"/>
      <c r="LMU118" s="24"/>
      <c r="LMV118" s="24"/>
      <c r="LMW118" s="24"/>
      <c r="LMX118" s="24"/>
      <c r="LMY118" s="24"/>
      <c r="LMZ118" s="24"/>
      <c r="LNA118" s="24"/>
      <c r="LNB118" s="24"/>
      <c r="LNC118" s="24"/>
      <c r="LND118" s="24"/>
      <c r="LNE118" s="24"/>
      <c r="LNF118" s="24"/>
      <c r="LNG118" s="24"/>
      <c r="LNH118" s="24"/>
      <c r="LNI118" s="24"/>
      <c r="LNJ118" s="24"/>
      <c r="LNK118" s="24"/>
      <c r="LNL118" s="24"/>
      <c r="LNM118" s="24"/>
      <c r="LNN118" s="24"/>
      <c r="LNO118" s="24"/>
      <c r="LNP118" s="24"/>
      <c r="LNQ118" s="24"/>
      <c r="LNR118" s="24"/>
      <c r="LNS118" s="24"/>
      <c r="LNT118" s="24"/>
      <c r="LNU118" s="24"/>
      <c r="LNV118" s="24"/>
      <c r="LNW118" s="24"/>
      <c r="LNX118" s="24"/>
      <c r="LNY118" s="24"/>
      <c r="LNZ118" s="24"/>
      <c r="LOA118" s="24"/>
      <c r="LOB118" s="24"/>
      <c r="LOC118" s="24"/>
      <c r="LOD118" s="24"/>
      <c r="LOE118" s="24"/>
      <c r="LOF118" s="24"/>
      <c r="LOG118" s="24"/>
      <c r="LOH118" s="24"/>
      <c r="LOI118" s="24"/>
      <c r="LOJ118" s="24"/>
      <c r="LOK118" s="24"/>
      <c r="LOL118" s="24"/>
      <c r="LOM118" s="24"/>
      <c r="LON118" s="24"/>
      <c r="LOO118" s="24"/>
      <c r="LOP118" s="24"/>
      <c r="LOQ118" s="24"/>
      <c r="LOR118" s="24"/>
      <c r="LOS118" s="24"/>
      <c r="LOT118" s="24"/>
      <c r="LOU118" s="24"/>
      <c r="LOV118" s="24"/>
      <c r="LOW118" s="24"/>
      <c r="LOX118" s="24"/>
      <c r="LOY118" s="24"/>
      <c r="LOZ118" s="24"/>
      <c r="LPA118" s="24"/>
      <c r="LPB118" s="24"/>
      <c r="LPC118" s="24"/>
      <c r="LPD118" s="24"/>
      <c r="LPE118" s="24"/>
      <c r="LPF118" s="24"/>
      <c r="LPG118" s="24"/>
      <c r="LPH118" s="24"/>
      <c r="LPI118" s="24"/>
      <c r="LPJ118" s="24"/>
      <c r="LPK118" s="24"/>
      <c r="LPL118" s="24"/>
      <c r="LPM118" s="24"/>
      <c r="LPN118" s="24"/>
      <c r="LPO118" s="24"/>
      <c r="LPP118" s="24"/>
      <c r="LPQ118" s="24"/>
      <c r="LPR118" s="24"/>
      <c r="LPS118" s="24"/>
      <c r="LPT118" s="24"/>
      <c r="LPU118" s="24"/>
      <c r="LPV118" s="24"/>
      <c r="LPW118" s="24"/>
      <c r="LPX118" s="24"/>
      <c r="LPY118" s="24"/>
      <c r="LPZ118" s="24"/>
      <c r="LQA118" s="24"/>
      <c r="LQB118" s="24"/>
      <c r="LQC118" s="24"/>
      <c r="LQD118" s="24"/>
      <c r="LQE118" s="24"/>
      <c r="LQF118" s="24"/>
      <c r="LQG118" s="24"/>
      <c r="LQH118" s="24"/>
      <c r="LQI118" s="24"/>
      <c r="LQJ118" s="24"/>
      <c r="LQK118" s="24"/>
      <c r="LQL118" s="24"/>
      <c r="LQM118" s="24"/>
      <c r="LQN118" s="24"/>
      <c r="LQO118" s="24"/>
      <c r="LQP118" s="24"/>
      <c r="LQQ118" s="24"/>
      <c r="LQR118" s="24"/>
      <c r="LQS118" s="24"/>
      <c r="LQT118" s="24"/>
      <c r="LQU118" s="24"/>
      <c r="LQV118" s="24"/>
      <c r="LQW118" s="24"/>
      <c r="LQX118" s="24"/>
      <c r="LQY118" s="24"/>
      <c r="LQZ118" s="24"/>
      <c r="LRA118" s="24"/>
      <c r="LRB118" s="24"/>
      <c r="LRC118" s="24"/>
      <c r="LRD118" s="24"/>
      <c r="LRE118" s="24"/>
      <c r="LRF118" s="24"/>
      <c r="LRG118" s="24"/>
      <c r="LRH118" s="24"/>
      <c r="LRI118" s="24"/>
      <c r="LRJ118" s="24"/>
      <c r="LRK118" s="24"/>
      <c r="LRL118" s="24"/>
      <c r="LRM118" s="24"/>
      <c r="LRN118" s="24"/>
      <c r="LRO118" s="24"/>
      <c r="LRP118" s="24"/>
      <c r="LRQ118" s="24"/>
      <c r="LRR118" s="24"/>
      <c r="LRS118" s="24"/>
      <c r="LRT118" s="24"/>
      <c r="LRU118" s="24"/>
      <c r="LRV118" s="24"/>
      <c r="LRW118" s="24"/>
      <c r="LRX118" s="24"/>
      <c r="LRY118" s="24"/>
      <c r="LRZ118" s="24"/>
      <c r="LSA118" s="24"/>
      <c r="LSB118" s="24"/>
      <c r="LSC118" s="24"/>
      <c r="LSD118" s="24"/>
      <c r="LSE118" s="24"/>
      <c r="LSF118" s="24"/>
      <c r="LSG118" s="24"/>
      <c r="LSH118" s="24"/>
      <c r="LSI118" s="24"/>
      <c r="LSJ118" s="24"/>
      <c r="LSK118" s="24"/>
      <c r="LSL118" s="24"/>
      <c r="LSM118" s="24"/>
      <c r="LSN118" s="24"/>
      <c r="LSO118" s="24"/>
      <c r="LSP118" s="24"/>
      <c r="LSQ118" s="24"/>
      <c r="LSR118" s="24"/>
      <c r="LSS118" s="24"/>
      <c r="LST118" s="24"/>
      <c r="LSU118" s="24"/>
      <c r="LSV118" s="24"/>
      <c r="LSW118" s="24"/>
      <c r="LSX118" s="24"/>
      <c r="LSY118" s="24"/>
      <c r="LSZ118" s="24"/>
      <c r="LTA118" s="24"/>
      <c r="LTB118" s="24"/>
      <c r="LTC118" s="24"/>
      <c r="LTD118" s="24"/>
      <c r="LTE118" s="24"/>
      <c r="LTF118" s="24"/>
      <c r="LTG118" s="24"/>
      <c r="LTH118" s="24"/>
      <c r="LTI118" s="24"/>
      <c r="LTJ118" s="24"/>
      <c r="LTK118" s="24"/>
      <c r="LTL118" s="24"/>
      <c r="LTM118" s="24"/>
      <c r="LTN118" s="24"/>
      <c r="LTO118" s="24"/>
      <c r="LTP118" s="24"/>
      <c r="LTQ118" s="24"/>
      <c r="LTR118" s="24"/>
      <c r="LTS118" s="24"/>
      <c r="LTT118" s="24"/>
      <c r="LTU118" s="24"/>
      <c r="LTV118" s="24"/>
      <c r="LTW118" s="24"/>
      <c r="LTX118" s="24"/>
      <c r="LTY118" s="24"/>
      <c r="LTZ118" s="24"/>
      <c r="LUA118" s="24"/>
      <c r="LUB118" s="24"/>
      <c r="LUC118" s="24"/>
      <c r="LUD118" s="24"/>
      <c r="LUE118" s="24"/>
      <c r="LUF118" s="24"/>
      <c r="LUG118" s="24"/>
      <c r="LUH118" s="24"/>
      <c r="LUI118" s="24"/>
      <c r="LUJ118" s="24"/>
      <c r="LUK118" s="24"/>
      <c r="LUL118" s="24"/>
      <c r="LUM118" s="24"/>
      <c r="LUN118" s="24"/>
      <c r="LUO118" s="24"/>
      <c r="LUP118" s="24"/>
      <c r="LUQ118" s="24"/>
      <c r="LUR118" s="24"/>
      <c r="LUS118" s="24"/>
      <c r="LUT118" s="24"/>
      <c r="LUU118" s="24"/>
      <c r="LUV118" s="24"/>
      <c r="LUW118" s="24"/>
      <c r="LUX118" s="24"/>
      <c r="LUY118" s="24"/>
      <c r="LUZ118" s="24"/>
      <c r="LVA118" s="24"/>
      <c r="LVB118" s="24"/>
      <c r="LVC118" s="24"/>
      <c r="LVD118" s="24"/>
      <c r="LVE118" s="24"/>
      <c r="LVF118" s="24"/>
      <c r="LVG118" s="24"/>
      <c r="LVH118" s="24"/>
      <c r="LVI118" s="24"/>
      <c r="LVJ118" s="24"/>
      <c r="LVK118" s="24"/>
      <c r="LVL118" s="24"/>
      <c r="LVM118" s="24"/>
      <c r="LVN118" s="24"/>
      <c r="LVO118" s="24"/>
      <c r="LVP118" s="24"/>
      <c r="LVQ118" s="24"/>
      <c r="LVR118" s="24"/>
      <c r="LVS118" s="24"/>
      <c r="LVT118" s="24"/>
      <c r="LVU118" s="24"/>
      <c r="LVV118" s="24"/>
      <c r="LVW118" s="24"/>
      <c r="LVX118" s="24"/>
      <c r="LVY118" s="24"/>
      <c r="LVZ118" s="24"/>
      <c r="LWA118" s="24"/>
      <c r="LWB118" s="24"/>
      <c r="LWC118" s="24"/>
      <c r="LWD118" s="24"/>
      <c r="LWE118" s="24"/>
      <c r="LWF118" s="24"/>
      <c r="LWG118" s="24"/>
      <c r="LWH118" s="24"/>
      <c r="LWI118" s="24"/>
      <c r="LWJ118" s="24"/>
      <c r="LWK118" s="24"/>
      <c r="LWL118" s="24"/>
      <c r="LWM118" s="24"/>
      <c r="LWN118" s="24"/>
      <c r="LWO118" s="24"/>
      <c r="LWP118" s="24"/>
      <c r="LWQ118" s="24"/>
      <c r="LWR118" s="24"/>
      <c r="LWS118" s="24"/>
      <c r="LWT118" s="24"/>
      <c r="LWU118" s="24"/>
      <c r="LWV118" s="24"/>
      <c r="LWW118" s="24"/>
      <c r="LWX118" s="24"/>
      <c r="LWY118" s="24"/>
      <c r="LWZ118" s="24"/>
      <c r="LXA118" s="24"/>
      <c r="LXB118" s="24"/>
      <c r="LXC118" s="24"/>
      <c r="LXD118" s="24"/>
      <c r="LXE118" s="24"/>
      <c r="LXF118" s="24"/>
      <c r="LXG118" s="24"/>
      <c r="LXH118" s="24"/>
      <c r="LXI118" s="24"/>
      <c r="LXJ118" s="24"/>
      <c r="LXK118" s="24"/>
      <c r="LXL118" s="24"/>
      <c r="LXM118" s="24"/>
      <c r="LXN118" s="24"/>
      <c r="LXO118" s="24"/>
      <c r="LXP118" s="24"/>
      <c r="LXQ118" s="24"/>
      <c r="LXR118" s="24"/>
      <c r="LXS118" s="24"/>
      <c r="LXT118" s="24"/>
      <c r="LXU118" s="24"/>
      <c r="LXV118" s="24"/>
      <c r="LXW118" s="24"/>
      <c r="LXX118" s="24"/>
      <c r="LXY118" s="24"/>
      <c r="LXZ118" s="24"/>
      <c r="LYA118" s="24"/>
      <c r="LYB118" s="24"/>
      <c r="LYC118" s="24"/>
      <c r="LYD118" s="24"/>
      <c r="LYE118" s="24"/>
      <c r="LYF118" s="24"/>
      <c r="LYG118" s="24"/>
      <c r="LYH118" s="24"/>
      <c r="LYI118" s="24"/>
      <c r="LYJ118" s="24"/>
      <c r="LYK118" s="24"/>
      <c r="LYL118" s="24"/>
      <c r="LYM118" s="24"/>
      <c r="LYN118" s="24"/>
      <c r="LYO118" s="24"/>
      <c r="LYP118" s="24"/>
      <c r="LYQ118" s="24"/>
      <c r="LYR118" s="24"/>
      <c r="LYS118" s="24"/>
      <c r="LYT118" s="24"/>
      <c r="LYU118" s="24"/>
      <c r="LYV118" s="24"/>
      <c r="LYW118" s="24"/>
      <c r="LYX118" s="24"/>
      <c r="LYY118" s="24"/>
      <c r="LYZ118" s="24"/>
      <c r="LZA118" s="24"/>
      <c r="LZB118" s="24"/>
      <c r="LZC118" s="24"/>
      <c r="LZD118" s="24"/>
      <c r="LZE118" s="24"/>
      <c r="LZF118" s="24"/>
      <c r="LZG118" s="24"/>
      <c r="LZH118" s="24"/>
      <c r="LZI118" s="24"/>
      <c r="LZJ118" s="24"/>
      <c r="LZK118" s="24"/>
      <c r="LZL118" s="24"/>
      <c r="LZM118" s="24"/>
      <c r="LZN118" s="24"/>
      <c r="LZO118" s="24"/>
      <c r="LZP118" s="24"/>
      <c r="LZQ118" s="24"/>
      <c r="LZR118" s="24"/>
      <c r="LZS118" s="24"/>
      <c r="LZT118" s="24"/>
      <c r="LZU118" s="24"/>
      <c r="LZV118" s="24"/>
      <c r="LZW118" s="24"/>
      <c r="LZX118" s="24"/>
      <c r="LZY118" s="24"/>
      <c r="LZZ118" s="24"/>
      <c r="MAA118" s="24"/>
      <c r="MAB118" s="24"/>
      <c r="MAC118" s="24"/>
      <c r="MAD118" s="24"/>
      <c r="MAE118" s="24"/>
      <c r="MAF118" s="24"/>
      <c r="MAG118" s="24"/>
      <c r="MAH118" s="24"/>
      <c r="MAI118" s="24"/>
      <c r="MAJ118" s="24"/>
      <c r="MAK118" s="24"/>
      <c r="MAL118" s="24"/>
      <c r="MAM118" s="24"/>
      <c r="MAN118" s="24"/>
      <c r="MAO118" s="24"/>
      <c r="MAP118" s="24"/>
      <c r="MAQ118" s="24"/>
      <c r="MAR118" s="24"/>
      <c r="MAS118" s="24"/>
      <c r="MAT118" s="24"/>
      <c r="MAU118" s="24"/>
      <c r="MAV118" s="24"/>
      <c r="MAW118" s="24"/>
      <c r="MAX118" s="24"/>
      <c r="MAY118" s="24"/>
      <c r="MAZ118" s="24"/>
      <c r="MBA118" s="24"/>
      <c r="MBB118" s="24"/>
      <c r="MBC118" s="24"/>
      <c r="MBD118" s="24"/>
      <c r="MBE118" s="24"/>
      <c r="MBF118" s="24"/>
      <c r="MBG118" s="24"/>
      <c r="MBH118" s="24"/>
      <c r="MBI118" s="24"/>
      <c r="MBJ118" s="24"/>
      <c r="MBK118" s="24"/>
      <c r="MBL118" s="24"/>
      <c r="MBM118" s="24"/>
      <c r="MBN118" s="24"/>
      <c r="MBO118" s="24"/>
      <c r="MBP118" s="24"/>
      <c r="MBQ118" s="24"/>
      <c r="MBR118" s="24"/>
      <c r="MBS118" s="24"/>
      <c r="MBT118" s="24"/>
      <c r="MBU118" s="24"/>
      <c r="MBV118" s="24"/>
      <c r="MBW118" s="24"/>
      <c r="MBX118" s="24"/>
      <c r="MBY118" s="24"/>
      <c r="MBZ118" s="24"/>
      <c r="MCA118" s="24"/>
      <c r="MCB118" s="24"/>
      <c r="MCC118" s="24"/>
      <c r="MCD118" s="24"/>
      <c r="MCE118" s="24"/>
      <c r="MCF118" s="24"/>
      <c r="MCG118" s="24"/>
      <c r="MCH118" s="24"/>
      <c r="MCI118" s="24"/>
      <c r="MCJ118" s="24"/>
      <c r="MCK118" s="24"/>
      <c r="MCL118" s="24"/>
      <c r="MCM118" s="24"/>
      <c r="MCN118" s="24"/>
      <c r="MCO118" s="24"/>
      <c r="MCP118" s="24"/>
      <c r="MCQ118" s="24"/>
      <c r="MCR118" s="24"/>
      <c r="MCS118" s="24"/>
      <c r="MCT118" s="24"/>
      <c r="MCU118" s="24"/>
      <c r="MCV118" s="24"/>
      <c r="MCW118" s="24"/>
      <c r="MCX118" s="24"/>
      <c r="MCY118" s="24"/>
      <c r="MCZ118" s="24"/>
      <c r="MDA118" s="24"/>
      <c r="MDB118" s="24"/>
      <c r="MDC118" s="24"/>
      <c r="MDD118" s="24"/>
      <c r="MDE118" s="24"/>
      <c r="MDF118" s="24"/>
      <c r="MDG118" s="24"/>
      <c r="MDH118" s="24"/>
      <c r="MDI118" s="24"/>
      <c r="MDJ118" s="24"/>
      <c r="MDK118" s="24"/>
      <c r="MDL118" s="24"/>
      <c r="MDM118" s="24"/>
      <c r="MDN118" s="24"/>
      <c r="MDO118" s="24"/>
      <c r="MDP118" s="24"/>
      <c r="MDQ118" s="24"/>
      <c r="MDR118" s="24"/>
      <c r="MDS118" s="24"/>
      <c r="MDT118" s="24"/>
      <c r="MDU118" s="24"/>
      <c r="MDV118" s="24"/>
      <c r="MDW118" s="24"/>
      <c r="MDX118" s="24"/>
      <c r="MDY118" s="24"/>
      <c r="MDZ118" s="24"/>
      <c r="MEA118" s="24"/>
      <c r="MEB118" s="24"/>
      <c r="MEC118" s="24"/>
      <c r="MED118" s="24"/>
      <c r="MEE118" s="24"/>
      <c r="MEF118" s="24"/>
      <c r="MEG118" s="24"/>
      <c r="MEH118" s="24"/>
      <c r="MEI118" s="24"/>
      <c r="MEJ118" s="24"/>
      <c r="MEK118" s="24"/>
      <c r="MEL118" s="24"/>
      <c r="MEM118" s="24"/>
      <c r="MEN118" s="24"/>
      <c r="MEO118" s="24"/>
      <c r="MEP118" s="24"/>
      <c r="MEQ118" s="24"/>
      <c r="MER118" s="24"/>
      <c r="MES118" s="24"/>
      <c r="MET118" s="24"/>
      <c r="MEU118" s="24"/>
      <c r="MEV118" s="24"/>
      <c r="MEW118" s="24"/>
      <c r="MEX118" s="24"/>
      <c r="MEY118" s="24"/>
      <c r="MEZ118" s="24"/>
      <c r="MFA118" s="24"/>
      <c r="MFB118" s="24"/>
      <c r="MFC118" s="24"/>
      <c r="MFD118" s="24"/>
      <c r="MFE118" s="24"/>
      <c r="MFF118" s="24"/>
      <c r="MFG118" s="24"/>
      <c r="MFH118" s="24"/>
      <c r="MFI118" s="24"/>
      <c r="MFJ118" s="24"/>
      <c r="MFK118" s="24"/>
      <c r="MFL118" s="24"/>
      <c r="MFM118" s="24"/>
      <c r="MFN118" s="24"/>
      <c r="MFO118" s="24"/>
      <c r="MFP118" s="24"/>
      <c r="MFQ118" s="24"/>
      <c r="MFR118" s="24"/>
      <c r="MFS118" s="24"/>
      <c r="MFT118" s="24"/>
      <c r="MFU118" s="24"/>
      <c r="MFV118" s="24"/>
      <c r="MFW118" s="24"/>
      <c r="MFX118" s="24"/>
      <c r="MFY118" s="24"/>
      <c r="MFZ118" s="24"/>
      <c r="MGA118" s="24"/>
      <c r="MGB118" s="24"/>
      <c r="MGC118" s="24"/>
      <c r="MGD118" s="24"/>
      <c r="MGE118" s="24"/>
      <c r="MGF118" s="24"/>
      <c r="MGG118" s="24"/>
      <c r="MGH118" s="24"/>
      <c r="MGI118" s="24"/>
      <c r="MGJ118" s="24"/>
      <c r="MGK118" s="24"/>
      <c r="MGL118" s="24"/>
      <c r="MGM118" s="24"/>
      <c r="MGN118" s="24"/>
      <c r="MGO118" s="24"/>
      <c r="MGP118" s="24"/>
      <c r="MGQ118" s="24"/>
      <c r="MGR118" s="24"/>
      <c r="MGS118" s="24"/>
      <c r="MGT118" s="24"/>
      <c r="MGU118" s="24"/>
      <c r="MGV118" s="24"/>
      <c r="MGW118" s="24"/>
      <c r="MGX118" s="24"/>
      <c r="MGY118" s="24"/>
      <c r="MGZ118" s="24"/>
      <c r="MHA118" s="24"/>
      <c r="MHB118" s="24"/>
      <c r="MHC118" s="24"/>
      <c r="MHD118" s="24"/>
      <c r="MHE118" s="24"/>
      <c r="MHF118" s="24"/>
      <c r="MHG118" s="24"/>
      <c r="MHH118" s="24"/>
      <c r="MHI118" s="24"/>
      <c r="MHJ118" s="24"/>
      <c r="MHK118" s="24"/>
      <c r="MHL118" s="24"/>
      <c r="MHM118" s="24"/>
      <c r="MHN118" s="24"/>
      <c r="MHO118" s="24"/>
      <c r="MHP118" s="24"/>
      <c r="MHQ118" s="24"/>
      <c r="MHR118" s="24"/>
      <c r="MHS118" s="24"/>
      <c r="MHT118" s="24"/>
      <c r="MHU118" s="24"/>
      <c r="MHV118" s="24"/>
      <c r="MHW118" s="24"/>
      <c r="MHX118" s="24"/>
      <c r="MHY118" s="24"/>
      <c r="MHZ118" s="24"/>
      <c r="MIA118" s="24"/>
      <c r="MIB118" s="24"/>
      <c r="MIC118" s="24"/>
      <c r="MID118" s="24"/>
      <c r="MIE118" s="24"/>
      <c r="MIF118" s="24"/>
      <c r="MIG118" s="24"/>
      <c r="MIH118" s="24"/>
      <c r="MII118" s="24"/>
      <c r="MIJ118" s="24"/>
      <c r="MIK118" s="24"/>
      <c r="MIL118" s="24"/>
      <c r="MIM118" s="24"/>
      <c r="MIN118" s="24"/>
      <c r="MIO118" s="24"/>
      <c r="MIP118" s="24"/>
      <c r="MIQ118" s="24"/>
      <c r="MIR118" s="24"/>
      <c r="MIS118" s="24"/>
      <c r="MIT118" s="24"/>
      <c r="MIU118" s="24"/>
      <c r="MIV118" s="24"/>
      <c r="MIW118" s="24"/>
      <c r="MIX118" s="24"/>
      <c r="MIY118" s="24"/>
      <c r="MIZ118" s="24"/>
      <c r="MJA118" s="24"/>
      <c r="MJB118" s="24"/>
      <c r="MJC118" s="24"/>
      <c r="MJD118" s="24"/>
      <c r="MJE118" s="24"/>
      <c r="MJF118" s="24"/>
      <c r="MJG118" s="24"/>
      <c r="MJH118" s="24"/>
      <c r="MJI118" s="24"/>
      <c r="MJJ118" s="24"/>
      <c r="MJK118" s="24"/>
      <c r="MJL118" s="24"/>
      <c r="MJM118" s="24"/>
      <c r="MJN118" s="24"/>
      <c r="MJO118" s="24"/>
      <c r="MJP118" s="24"/>
      <c r="MJQ118" s="24"/>
      <c r="MJR118" s="24"/>
      <c r="MJS118" s="24"/>
      <c r="MJT118" s="24"/>
      <c r="MJU118" s="24"/>
      <c r="MJV118" s="24"/>
      <c r="MJW118" s="24"/>
      <c r="MJX118" s="24"/>
      <c r="MJY118" s="24"/>
      <c r="MJZ118" s="24"/>
      <c r="MKA118" s="24"/>
      <c r="MKB118" s="24"/>
      <c r="MKC118" s="24"/>
      <c r="MKD118" s="24"/>
      <c r="MKE118" s="24"/>
      <c r="MKF118" s="24"/>
      <c r="MKG118" s="24"/>
      <c r="MKH118" s="24"/>
      <c r="MKI118" s="24"/>
      <c r="MKJ118" s="24"/>
      <c r="MKK118" s="24"/>
      <c r="MKL118" s="24"/>
      <c r="MKM118" s="24"/>
      <c r="MKN118" s="24"/>
      <c r="MKO118" s="24"/>
      <c r="MKP118" s="24"/>
      <c r="MKQ118" s="24"/>
      <c r="MKR118" s="24"/>
      <c r="MKS118" s="24"/>
      <c r="MKT118" s="24"/>
      <c r="MKU118" s="24"/>
      <c r="MKV118" s="24"/>
      <c r="MKW118" s="24"/>
      <c r="MKX118" s="24"/>
      <c r="MKY118" s="24"/>
      <c r="MKZ118" s="24"/>
      <c r="MLA118" s="24"/>
      <c r="MLB118" s="24"/>
      <c r="MLC118" s="24"/>
      <c r="MLD118" s="24"/>
      <c r="MLE118" s="24"/>
      <c r="MLF118" s="24"/>
      <c r="MLG118" s="24"/>
      <c r="MLH118" s="24"/>
      <c r="MLI118" s="24"/>
      <c r="MLJ118" s="24"/>
      <c r="MLK118" s="24"/>
      <c r="MLL118" s="24"/>
      <c r="MLM118" s="24"/>
      <c r="MLN118" s="24"/>
      <c r="MLO118" s="24"/>
      <c r="MLP118" s="24"/>
      <c r="MLQ118" s="24"/>
      <c r="MLR118" s="24"/>
      <c r="MLS118" s="24"/>
      <c r="MLT118" s="24"/>
      <c r="MLU118" s="24"/>
      <c r="MLV118" s="24"/>
      <c r="MLW118" s="24"/>
      <c r="MLX118" s="24"/>
      <c r="MLY118" s="24"/>
      <c r="MLZ118" s="24"/>
      <c r="MMA118" s="24"/>
      <c r="MMB118" s="24"/>
      <c r="MMC118" s="24"/>
      <c r="MMD118" s="24"/>
      <c r="MME118" s="24"/>
      <c r="MMF118" s="24"/>
      <c r="MMG118" s="24"/>
      <c r="MMH118" s="24"/>
      <c r="MMI118" s="24"/>
      <c r="MMJ118" s="24"/>
      <c r="MMK118" s="24"/>
      <c r="MML118" s="24"/>
      <c r="MMM118" s="24"/>
      <c r="MMN118" s="24"/>
      <c r="MMO118" s="24"/>
      <c r="MMP118" s="24"/>
      <c r="MMQ118" s="24"/>
      <c r="MMR118" s="24"/>
      <c r="MMS118" s="24"/>
      <c r="MMT118" s="24"/>
      <c r="MMU118" s="24"/>
      <c r="MMV118" s="24"/>
      <c r="MMW118" s="24"/>
      <c r="MMX118" s="24"/>
      <c r="MMY118" s="24"/>
      <c r="MMZ118" s="24"/>
      <c r="MNA118" s="24"/>
      <c r="MNB118" s="24"/>
      <c r="MNC118" s="24"/>
      <c r="MND118" s="24"/>
      <c r="MNE118" s="24"/>
      <c r="MNF118" s="24"/>
      <c r="MNG118" s="24"/>
      <c r="MNH118" s="24"/>
      <c r="MNI118" s="24"/>
      <c r="MNJ118" s="24"/>
      <c r="MNK118" s="24"/>
      <c r="MNL118" s="24"/>
      <c r="MNM118" s="24"/>
      <c r="MNN118" s="24"/>
      <c r="MNO118" s="24"/>
      <c r="MNP118" s="24"/>
      <c r="MNQ118" s="24"/>
      <c r="MNR118" s="24"/>
      <c r="MNS118" s="24"/>
      <c r="MNT118" s="24"/>
      <c r="MNU118" s="24"/>
      <c r="MNV118" s="24"/>
      <c r="MNW118" s="24"/>
      <c r="MNX118" s="24"/>
      <c r="MNY118" s="24"/>
      <c r="MNZ118" s="24"/>
      <c r="MOA118" s="24"/>
      <c r="MOB118" s="24"/>
      <c r="MOC118" s="24"/>
      <c r="MOD118" s="24"/>
      <c r="MOE118" s="24"/>
      <c r="MOF118" s="24"/>
      <c r="MOG118" s="24"/>
      <c r="MOH118" s="24"/>
      <c r="MOI118" s="24"/>
      <c r="MOJ118" s="24"/>
      <c r="MOK118" s="24"/>
      <c r="MOL118" s="24"/>
      <c r="MOM118" s="24"/>
      <c r="MON118" s="24"/>
      <c r="MOO118" s="24"/>
      <c r="MOP118" s="24"/>
      <c r="MOQ118" s="24"/>
      <c r="MOR118" s="24"/>
      <c r="MOS118" s="24"/>
      <c r="MOT118" s="24"/>
      <c r="MOU118" s="24"/>
      <c r="MOV118" s="24"/>
      <c r="MOW118" s="24"/>
      <c r="MOX118" s="24"/>
      <c r="MOY118" s="24"/>
      <c r="MOZ118" s="24"/>
      <c r="MPA118" s="24"/>
      <c r="MPB118" s="24"/>
      <c r="MPC118" s="24"/>
      <c r="MPD118" s="24"/>
      <c r="MPE118" s="24"/>
      <c r="MPF118" s="24"/>
      <c r="MPG118" s="24"/>
      <c r="MPH118" s="24"/>
      <c r="MPI118" s="24"/>
      <c r="MPJ118" s="24"/>
      <c r="MPK118" s="24"/>
      <c r="MPL118" s="24"/>
      <c r="MPM118" s="24"/>
      <c r="MPN118" s="24"/>
      <c r="MPO118" s="24"/>
      <c r="MPP118" s="24"/>
      <c r="MPQ118" s="24"/>
      <c r="MPR118" s="24"/>
      <c r="MPS118" s="24"/>
      <c r="MPT118" s="24"/>
      <c r="MPU118" s="24"/>
      <c r="MPV118" s="24"/>
      <c r="MPW118" s="24"/>
      <c r="MPX118" s="24"/>
      <c r="MPY118" s="24"/>
      <c r="MPZ118" s="24"/>
      <c r="MQA118" s="24"/>
      <c r="MQB118" s="24"/>
      <c r="MQC118" s="24"/>
      <c r="MQD118" s="24"/>
      <c r="MQE118" s="24"/>
      <c r="MQF118" s="24"/>
      <c r="MQG118" s="24"/>
      <c r="MQH118" s="24"/>
      <c r="MQI118" s="24"/>
      <c r="MQJ118" s="24"/>
      <c r="MQK118" s="24"/>
      <c r="MQL118" s="24"/>
      <c r="MQM118" s="24"/>
      <c r="MQN118" s="24"/>
      <c r="MQO118" s="24"/>
      <c r="MQP118" s="24"/>
      <c r="MQQ118" s="24"/>
      <c r="MQR118" s="24"/>
      <c r="MQS118" s="24"/>
      <c r="MQT118" s="24"/>
      <c r="MQU118" s="24"/>
      <c r="MQV118" s="24"/>
      <c r="MQW118" s="24"/>
      <c r="MQX118" s="24"/>
      <c r="MQY118" s="24"/>
      <c r="MQZ118" s="24"/>
      <c r="MRA118" s="24"/>
      <c r="MRB118" s="24"/>
      <c r="MRC118" s="24"/>
      <c r="MRD118" s="24"/>
      <c r="MRE118" s="24"/>
      <c r="MRF118" s="24"/>
      <c r="MRG118" s="24"/>
      <c r="MRH118" s="24"/>
      <c r="MRI118" s="24"/>
      <c r="MRJ118" s="24"/>
      <c r="MRK118" s="24"/>
      <c r="MRL118" s="24"/>
      <c r="MRM118" s="24"/>
      <c r="MRN118" s="24"/>
      <c r="MRO118" s="24"/>
      <c r="MRP118" s="24"/>
      <c r="MRQ118" s="24"/>
      <c r="MRR118" s="24"/>
      <c r="MRS118" s="24"/>
      <c r="MRT118" s="24"/>
      <c r="MRU118" s="24"/>
      <c r="MRV118" s="24"/>
      <c r="MRW118" s="24"/>
      <c r="MRX118" s="24"/>
      <c r="MRY118" s="24"/>
      <c r="MRZ118" s="24"/>
      <c r="MSA118" s="24"/>
      <c r="MSB118" s="24"/>
      <c r="MSC118" s="24"/>
      <c r="MSD118" s="24"/>
      <c r="MSE118" s="24"/>
      <c r="MSF118" s="24"/>
      <c r="MSG118" s="24"/>
      <c r="MSH118" s="24"/>
      <c r="MSI118" s="24"/>
      <c r="MSJ118" s="24"/>
      <c r="MSK118" s="24"/>
      <c r="MSL118" s="24"/>
      <c r="MSM118" s="24"/>
      <c r="MSN118" s="24"/>
      <c r="MSO118" s="24"/>
      <c r="MSP118" s="24"/>
      <c r="MSQ118" s="24"/>
      <c r="MSR118" s="24"/>
      <c r="MSS118" s="24"/>
      <c r="MST118" s="24"/>
      <c r="MSU118" s="24"/>
      <c r="MSV118" s="24"/>
      <c r="MSW118" s="24"/>
      <c r="MSX118" s="24"/>
      <c r="MSY118" s="24"/>
      <c r="MSZ118" s="24"/>
      <c r="MTA118" s="24"/>
      <c r="MTB118" s="24"/>
      <c r="MTC118" s="24"/>
      <c r="MTD118" s="24"/>
      <c r="MTE118" s="24"/>
      <c r="MTF118" s="24"/>
      <c r="MTG118" s="24"/>
      <c r="MTH118" s="24"/>
      <c r="MTI118" s="24"/>
      <c r="MTJ118" s="24"/>
      <c r="MTK118" s="24"/>
      <c r="MTL118" s="24"/>
      <c r="MTM118" s="24"/>
      <c r="MTN118" s="24"/>
      <c r="MTO118" s="24"/>
      <c r="MTP118" s="24"/>
      <c r="MTQ118" s="24"/>
      <c r="MTR118" s="24"/>
      <c r="MTS118" s="24"/>
      <c r="MTT118" s="24"/>
      <c r="MTU118" s="24"/>
      <c r="MTV118" s="24"/>
      <c r="MTW118" s="24"/>
      <c r="MTX118" s="24"/>
      <c r="MTY118" s="24"/>
      <c r="MTZ118" s="24"/>
      <c r="MUA118" s="24"/>
      <c r="MUB118" s="24"/>
      <c r="MUC118" s="24"/>
      <c r="MUD118" s="24"/>
      <c r="MUE118" s="24"/>
      <c r="MUF118" s="24"/>
      <c r="MUG118" s="24"/>
      <c r="MUH118" s="24"/>
      <c r="MUI118" s="24"/>
      <c r="MUJ118" s="24"/>
      <c r="MUK118" s="24"/>
      <c r="MUL118" s="24"/>
      <c r="MUM118" s="24"/>
      <c r="MUN118" s="24"/>
      <c r="MUO118" s="24"/>
      <c r="MUP118" s="24"/>
      <c r="MUQ118" s="24"/>
      <c r="MUR118" s="24"/>
      <c r="MUS118" s="24"/>
      <c r="MUT118" s="24"/>
      <c r="MUU118" s="24"/>
      <c r="MUV118" s="24"/>
      <c r="MUW118" s="24"/>
      <c r="MUX118" s="24"/>
      <c r="MUY118" s="24"/>
      <c r="MUZ118" s="24"/>
      <c r="MVA118" s="24"/>
      <c r="MVB118" s="24"/>
      <c r="MVC118" s="24"/>
      <c r="MVD118" s="24"/>
      <c r="MVE118" s="24"/>
      <c r="MVF118" s="24"/>
      <c r="MVG118" s="24"/>
      <c r="MVH118" s="24"/>
      <c r="MVI118" s="24"/>
      <c r="MVJ118" s="24"/>
      <c r="MVK118" s="24"/>
      <c r="MVL118" s="24"/>
      <c r="MVM118" s="24"/>
      <c r="MVN118" s="24"/>
      <c r="MVO118" s="24"/>
      <c r="MVP118" s="24"/>
      <c r="MVQ118" s="24"/>
      <c r="MVR118" s="24"/>
      <c r="MVS118" s="24"/>
      <c r="MVT118" s="24"/>
      <c r="MVU118" s="24"/>
      <c r="MVV118" s="24"/>
      <c r="MVW118" s="24"/>
      <c r="MVX118" s="24"/>
      <c r="MVY118" s="24"/>
      <c r="MVZ118" s="24"/>
      <c r="MWA118" s="24"/>
      <c r="MWB118" s="24"/>
      <c r="MWC118" s="24"/>
      <c r="MWD118" s="24"/>
      <c r="MWE118" s="24"/>
      <c r="MWF118" s="24"/>
      <c r="MWG118" s="24"/>
      <c r="MWH118" s="24"/>
      <c r="MWI118" s="24"/>
      <c r="MWJ118" s="24"/>
      <c r="MWK118" s="24"/>
      <c r="MWL118" s="24"/>
      <c r="MWM118" s="24"/>
      <c r="MWN118" s="24"/>
      <c r="MWO118" s="24"/>
      <c r="MWP118" s="24"/>
      <c r="MWQ118" s="24"/>
      <c r="MWR118" s="24"/>
      <c r="MWS118" s="24"/>
      <c r="MWT118" s="24"/>
      <c r="MWU118" s="24"/>
      <c r="MWV118" s="24"/>
      <c r="MWW118" s="24"/>
      <c r="MWX118" s="24"/>
      <c r="MWY118" s="24"/>
      <c r="MWZ118" s="24"/>
      <c r="MXA118" s="24"/>
      <c r="MXB118" s="24"/>
      <c r="MXC118" s="24"/>
      <c r="MXD118" s="24"/>
      <c r="MXE118" s="24"/>
      <c r="MXF118" s="24"/>
      <c r="MXG118" s="24"/>
      <c r="MXH118" s="24"/>
      <c r="MXI118" s="24"/>
      <c r="MXJ118" s="24"/>
      <c r="MXK118" s="24"/>
      <c r="MXL118" s="24"/>
      <c r="MXM118" s="24"/>
      <c r="MXN118" s="24"/>
      <c r="MXO118" s="24"/>
      <c r="MXP118" s="24"/>
      <c r="MXQ118" s="24"/>
      <c r="MXR118" s="24"/>
      <c r="MXS118" s="24"/>
      <c r="MXT118" s="24"/>
      <c r="MXU118" s="24"/>
      <c r="MXV118" s="24"/>
      <c r="MXW118" s="24"/>
      <c r="MXX118" s="24"/>
      <c r="MXY118" s="24"/>
      <c r="MXZ118" s="24"/>
      <c r="MYA118" s="24"/>
      <c r="MYB118" s="24"/>
      <c r="MYC118" s="24"/>
      <c r="MYD118" s="24"/>
      <c r="MYE118" s="24"/>
      <c r="MYF118" s="24"/>
      <c r="MYG118" s="24"/>
      <c r="MYH118" s="24"/>
      <c r="MYI118" s="24"/>
      <c r="MYJ118" s="24"/>
      <c r="MYK118" s="24"/>
      <c r="MYL118" s="24"/>
      <c r="MYM118" s="24"/>
      <c r="MYN118" s="24"/>
      <c r="MYO118" s="24"/>
      <c r="MYP118" s="24"/>
      <c r="MYQ118" s="24"/>
      <c r="MYR118" s="24"/>
      <c r="MYS118" s="24"/>
      <c r="MYT118" s="24"/>
      <c r="MYU118" s="24"/>
      <c r="MYV118" s="24"/>
      <c r="MYW118" s="24"/>
      <c r="MYX118" s="24"/>
      <c r="MYY118" s="24"/>
      <c r="MYZ118" s="24"/>
      <c r="MZA118" s="24"/>
      <c r="MZB118" s="24"/>
      <c r="MZC118" s="24"/>
      <c r="MZD118" s="24"/>
      <c r="MZE118" s="24"/>
      <c r="MZF118" s="24"/>
      <c r="MZG118" s="24"/>
      <c r="MZH118" s="24"/>
      <c r="MZI118" s="24"/>
      <c r="MZJ118" s="24"/>
      <c r="MZK118" s="24"/>
      <c r="MZL118" s="24"/>
      <c r="MZM118" s="24"/>
      <c r="MZN118" s="24"/>
      <c r="MZO118" s="24"/>
      <c r="MZP118" s="24"/>
      <c r="MZQ118" s="24"/>
      <c r="MZR118" s="24"/>
      <c r="MZS118" s="24"/>
      <c r="MZT118" s="24"/>
      <c r="MZU118" s="24"/>
      <c r="MZV118" s="24"/>
      <c r="MZW118" s="24"/>
      <c r="MZX118" s="24"/>
      <c r="MZY118" s="24"/>
      <c r="MZZ118" s="24"/>
      <c r="NAA118" s="24"/>
      <c r="NAB118" s="24"/>
      <c r="NAC118" s="24"/>
      <c r="NAD118" s="24"/>
      <c r="NAE118" s="24"/>
      <c r="NAF118" s="24"/>
      <c r="NAG118" s="24"/>
      <c r="NAH118" s="24"/>
      <c r="NAI118" s="24"/>
      <c r="NAJ118" s="24"/>
      <c r="NAK118" s="24"/>
      <c r="NAL118" s="24"/>
      <c r="NAM118" s="24"/>
      <c r="NAN118" s="24"/>
      <c r="NAO118" s="24"/>
      <c r="NAP118" s="24"/>
      <c r="NAQ118" s="24"/>
      <c r="NAR118" s="24"/>
      <c r="NAS118" s="24"/>
      <c r="NAT118" s="24"/>
      <c r="NAU118" s="24"/>
      <c r="NAV118" s="24"/>
      <c r="NAW118" s="24"/>
      <c r="NAX118" s="24"/>
      <c r="NAY118" s="24"/>
      <c r="NAZ118" s="24"/>
      <c r="NBA118" s="24"/>
      <c r="NBB118" s="24"/>
      <c r="NBC118" s="24"/>
      <c r="NBD118" s="24"/>
      <c r="NBE118" s="24"/>
      <c r="NBF118" s="24"/>
      <c r="NBG118" s="24"/>
      <c r="NBH118" s="24"/>
      <c r="NBI118" s="24"/>
      <c r="NBJ118" s="24"/>
      <c r="NBK118" s="24"/>
      <c r="NBL118" s="24"/>
      <c r="NBM118" s="24"/>
      <c r="NBN118" s="24"/>
      <c r="NBO118" s="24"/>
      <c r="NBP118" s="24"/>
      <c r="NBQ118" s="24"/>
      <c r="NBR118" s="24"/>
      <c r="NBS118" s="24"/>
      <c r="NBT118" s="24"/>
      <c r="NBU118" s="24"/>
      <c r="NBV118" s="24"/>
      <c r="NBW118" s="24"/>
      <c r="NBX118" s="24"/>
      <c r="NBY118" s="24"/>
      <c r="NBZ118" s="24"/>
      <c r="NCA118" s="24"/>
      <c r="NCB118" s="24"/>
      <c r="NCC118" s="24"/>
      <c r="NCD118" s="24"/>
      <c r="NCE118" s="24"/>
      <c r="NCF118" s="24"/>
      <c r="NCG118" s="24"/>
      <c r="NCH118" s="24"/>
      <c r="NCI118" s="24"/>
      <c r="NCJ118" s="24"/>
      <c r="NCK118" s="24"/>
      <c r="NCL118" s="24"/>
      <c r="NCM118" s="24"/>
      <c r="NCN118" s="24"/>
      <c r="NCO118" s="24"/>
      <c r="NCP118" s="24"/>
      <c r="NCQ118" s="24"/>
      <c r="NCR118" s="24"/>
      <c r="NCS118" s="24"/>
      <c r="NCT118" s="24"/>
      <c r="NCU118" s="24"/>
      <c r="NCV118" s="24"/>
      <c r="NCW118" s="24"/>
      <c r="NCX118" s="24"/>
      <c r="NCY118" s="24"/>
      <c r="NCZ118" s="24"/>
      <c r="NDA118" s="24"/>
      <c r="NDB118" s="24"/>
      <c r="NDC118" s="24"/>
      <c r="NDD118" s="24"/>
      <c r="NDE118" s="24"/>
      <c r="NDF118" s="24"/>
      <c r="NDG118" s="24"/>
      <c r="NDH118" s="24"/>
      <c r="NDI118" s="24"/>
      <c r="NDJ118" s="24"/>
      <c r="NDK118" s="24"/>
      <c r="NDL118" s="24"/>
      <c r="NDM118" s="24"/>
      <c r="NDN118" s="24"/>
      <c r="NDO118" s="24"/>
      <c r="NDP118" s="24"/>
      <c r="NDQ118" s="24"/>
      <c r="NDR118" s="24"/>
      <c r="NDS118" s="24"/>
      <c r="NDT118" s="24"/>
      <c r="NDU118" s="24"/>
      <c r="NDV118" s="24"/>
      <c r="NDW118" s="24"/>
      <c r="NDX118" s="24"/>
      <c r="NDY118" s="24"/>
      <c r="NDZ118" s="24"/>
      <c r="NEA118" s="24"/>
      <c r="NEB118" s="24"/>
      <c r="NEC118" s="24"/>
      <c r="NED118" s="24"/>
      <c r="NEE118" s="24"/>
      <c r="NEF118" s="24"/>
      <c r="NEG118" s="24"/>
      <c r="NEH118" s="24"/>
      <c r="NEI118" s="24"/>
      <c r="NEJ118" s="24"/>
      <c r="NEK118" s="24"/>
      <c r="NEL118" s="24"/>
      <c r="NEM118" s="24"/>
      <c r="NEN118" s="24"/>
      <c r="NEO118" s="24"/>
      <c r="NEP118" s="24"/>
      <c r="NEQ118" s="24"/>
      <c r="NER118" s="24"/>
      <c r="NES118" s="24"/>
      <c r="NET118" s="24"/>
      <c r="NEU118" s="24"/>
      <c r="NEV118" s="24"/>
      <c r="NEW118" s="24"/>
      <c r="NEX118" s="24"/>
      <c r="NEY118" s="24"/>
      <c r="NEZ118" s="24"/>
      <c r="NFA118" s="24"/>
      <c r="NFB118" s="24"/>
      <c r="NFC118" s="24"/>
      <c r="NFD118" s="24"/>
      <c r="NFE118" s="24"/>
      <c r="NFF118" s="24"/>
      <c r="NFG118" s="24"/>
      <c r="NFH118" s="24"/>
      <c r="NFI118" s="24"/>
      <c r="NFJ118" s="24"/>
      <c r="NFK118" s="24"/>
      <c r="NFL118" s="24"/>
      <c r="NFM118" s="24"/>
      <c r="NFN118" s="24"/>
      <c r="NFO118" s="24"/>
      <c r="NFP118" s="24"/>
      <c r="NFQ118" s="24"/>
      <c r="NFR118" s="24"/>
      <c r="NFS118" s="24"/>
      <c r="NFT118" s="24"/>
      <c r="NFU118" s="24"/>
      <c r="NFV118" s="24"/>
      <c r="NFW118" s="24"/>
      <c r="NFX118" s="24"/>
      <c r="NFY118" s="24"/>
      <c r="NFZ118" s="24"/>
      <c r="NGA118" s="24"/>
      <c r="NGB118" s="24"/>
      <c r="NGC118" s="24"/>
      <c r="NGD118" s="24"/>
      <c r="NGE118" s="24"/>
      <c r="NGF118" s="24"/>
      <c r="NGG118" s="24"/>
      <c r="NGH118" s="24"/>
      <c r="NGI118" s="24"/>
      <c r="NGJ118" s="24"/>
      <c r="NGK118" s="24"/>
      <c r="NGL118" s="24"/>
      <c r="NGM118" s="24"/>
      <c r="NGN118" s="24"/>
      <c r="NGO118" s="24"/>
      <c r="NGP118" s="24"/>
      <c r="NGQ118" s="24"/>
      <c r="NGR118" s="24"/>
      <c r="NGS118" s="24"/>
      <c r="NGT118" s="24"/>
      <c r="NGU118" s="24"/>
      <c r="NGV118" s="24"/>
      <c r="NGW118" s="24"/>
      <c r="NGX118" s="24"/>
      <c r="NGY118" s="24"/>
      <c r="NGZ118" s="24"/>
      <c r="NHA118" s="24"/>
      <c r="NHB118" s="24"/>
      <c r="NHC118" s="24"/>
      <c r="NHD118" s="24"/>
      <c r="NHE118" s="24"/>
      <c r="NHF118" s="24"/>
      <c r="NHG118" s="24"/>
      <c r="NHH118" s="24"/>
      <c r="NHI118" s="24"/>
      <c r="NHJ118" s="24"/>
      <c r="NHK118" s="24"/>
      <c r="NHL118" s="24"/>
      <c r="NHM118" s="24"/>
      <c r="NHN118" s="24"/>
      <c r="NHO118" s="24"/>
      <c r="NHP118" s="24"/>
      <c r="NHQ118" s="24"/>
      <c r="NHR118" s="24"/>
      <c r="NHS118" s="24"/>
      <c r="NHT118" s="24"/>
      <c r="NHU118" s="24"/>
      <c r="NHV118" s="24"/>
      <c r="NHW118" s="24"/>
      <c r="NHX118" s="24"/>
      <c r="NHY118" s="24"/>
      <c r="NHZ118" s="24"/>
      <c r="NIA118" s="24"/>
      <c r="NIB118" s="24"/>
      <c r="NIC118" s="24"/>
      <c r="NID118" s="24"/>
      <c r="NIE118" s="24"/>
      <c r="NIF118" s="24"/>
      <c r="NIG118" s="24"/>
      <c r="NIH118" s="24"/>
      <c r="NII118" s="24"/>
      <c r="NIJ118" s="24"/>
      <c r="NIK118" s="24"/>
      <c r="NIL118" s="24"/>
      <c r="NIM118" s="24"/>
      <c r="NIN118" s="24"/>
      <c r="NIO118" s="24"/>
      <c r="NIP118" s="24"/>
      <c r="NIQ118" s="24"/>
      <c r="NIR118" s="24"/>
      <c r="NIS118" s="24"/>
      <c r="NIT118" s="24"/>
      <c r="NIU118" s="24"/>
      <c r="NIV118" s="24"/>
      <c r="NIW118" s="24"/>
      <c r="NIX118" s="24"/>
      <c r="NIY118" s="24"/>
      <c r="NIZ118" s="24"/>
      <c r="NJA118" s="24"/>
      <c r="NJB118" s="24"/>
      <c r="NJC118" s="24"/>
      <c r="NJD118" s="24"/>
      <c r="NJE118" s="24"/>
      <c r="NJF118" s="24"/>
      <c r="NJG118" s="24"/>
      <c r="NJH118" s="24"/>
      <c r="NJI118" s="24"/>
      <c r="NJJ118" s="24"/>
      <c r="NJK118" s="24"/>
      <c r="NJL118" s="24"/>
      <c r="NJM118" s="24"/>
      <c r="NJN118" s="24"/>
      <c r="NJO118" s="24"/>
      <c r="NJP118" s="24"/>
      <c r="NJQ118" s="24"/>
      <c r="NJR118" s="24"/>
      <c r="NJS118" s="24"/>
      <c r="NJT118" s="24"/>
      <c r="NJU118" s="24"/>
      <c r="NJV118" s="24"/>
      <c r="NJW118" s="24"/>
      <c r="NJX118" s="24"/>
      <c r="NJY118" s="24"/>
      <c r="NJZ118" s="24"/>
      <c r="NKA118" s="24"/>
      <c r="NKB118" s="24"/>
      <c r="NKC118" s="24"/>
      <c r="NKD118" s="24"/>
      <c r="NKE118" s="24"/>
      <c r="NKF118" s="24"/>
      <c r="NKG118" s="24"/>
      <c r="NKH118" s="24"/>
      <c r="NKI118" s="24"/>
      <c r="NKJ118" s="24"/>
      <c r="NKK118" s="24"/>
      <c r="NKL118" s="24"/>
      <c r="NKM118" s="24"/>
      <c r="NKN118" s="24"/>
      <c r="NKO118" s="24"/>
      <c r="NKP118" s="24"/>
      <c r="NKQ118" s="24"/>
      <c r="NKR118" s="24"/>
      <c r="NKS118" s="24"/>
      <c r="NKT118" s="24"/>
      <c r="NKU118" s="24"/>
      <c r="NKV118" s="24"/>
      <c r="NKW118" s="24"/>
      <c r="NKX118" s="24"/>
      <c r="NKY118" s="24"/>
      <c r="NKZ118" s="24"/>
      <c r="NLA118" s="24"/>
      <c r="NLB118" s="24"/>
      <c r="NLC118" s="24"/>
      <c r="NLD118" s="24"/>
      <c r="NLE118" s="24"/>
      <c r="NLF118" s="24"/>
      <c r="NLG118" s="24"/>
      <c r="NLH118" s="24"/>
      <c r="NLI118" s="24"/>
      <c r="NLJ118" s="24"/>
      <c r="NLK118" s="24"/>
      <c r="NLL118" s="24"/>
      <c r="NLM118" s="24"/>
      <c r="NLN118" s="24"/>
      <c r="NLO118" s="24"/>
      <c r="NLP118" s="24"/>
      <c r="NLQ118" s="24"/>
      <c r="NLR118" s="24"/>
      <c r="NLS118" s="24"/>
      <c r="NLT118" s="24"/>
      <c r="NLU118" s="24"/>
      <c r="NLV118" s="24"/>
      <c r="NLW118" s="24"/>
      <c r="NLX118" s="24"/>
      <c r="NLY118" s="24"/>
      <c r="NLZ118" s="24"/>
      <c r="NMA118" s="24"/>
      <c r="NMB118" s="24"/>
      <c r="NMC118" s="24"/>
      <c r="NMD118" s="24"/>
      <c r="NME118" s="24"/>
      <c r="NMF118" s="24"/>
      <c r="NMG118" s="24"/>
      <c r="NMH118" s="24"/>
      <c r="NMI118" s="24"/>
      <c r="NMJ118" s="24"/>
      <c r="NMK118" s="24"/>
      <c r="NML118" s="24"/>
      <c r="NMM118" s="24"/>
      <c r="NMN118" s="24"/>
      <c r="NMO118" s="24"/>
      <c r="NMP118" s="24"/>
      <c r="NMQ118" s="24"/>
      <c r="NMR118" s="24"/>
      <c r="NMS118" s="24"/>
      <c r="NMT118" s="24"/>
      <c r="NMU118" s="24"/>
      <c r="NMV118" s="24"/>
      <c r="NMW118" s="24"/>
      <c r="NMX118" s="24"/>
      <c r="NMY118" s="24"/>
      <c r="NMZ118" s="24"/>
      <c r="NNA118" s="24"/>
      <c r="NNB118" s="24"/>
      <c r="NNC118" s="24"/>
      <c r="NND118" s="24"/>
      <c r="NNE118" s="24"/>
      <c r="NNF118" s="24"/>
      <c r="NNG118" s="24"/>
      <c r="NNH118" s="24"/>
      <c r="NNI118" s="24"/>
      <c r="NNJ118" s="24"/>
      <c r="NNK118" s="24"/>
      <c r="NNL118" s="24"/>
      <c r="NNM118" s="24"/>
      <c r="NNN118" s="24"/>
      <c r="NNO118" s="24"/>
      <c r="NNP118" s="24"/>
      <c r="NNQ118" s="24"/>
      <c r="NNR118" s="24"/>
      <c r="NNS118" s="24"/>
      <c r="NNT118" s="24"/>
      <c r="NNU118" s="24"/>
      <c r="NNV118" s="24"/>
      <c r="NNW118" s="24"/>
      <c r="NNX118" s="24"/>
      <c r="NNY118" s="24"/>
      <c r="NNZ118" s="24"/>
      <c r="NOA118" s="24"/>
      <c r="NOB118" s="24"/>
      <c r="NOC118" s="24"/>
      <c r="NOD118" s="24"/>
      <c r="NOE118" s="24"/>
      <c r="NOF118" s="24"/>
      <c r="NOG118" s="24"/>
      <c r="NOH118" s="24"/>
      <c r="NOI118" s="24"/>
      <c r="NOJ118" s="24"/>
      <c r="NOK118" s="24"/>
      <c r="NOL118" s="24"/>
      <c r="NOM118" s="24"/>
      <c r="NON118" s="24"/>
      <c r="NOO118" s="24"/>
      <c r="NOP118" s="24"/>
      <c r="NOQ118" s="24"/>
      <c r="NOR118" s="24"/>
      <c r="NOS118" s="24"/>
      <c r="NOT118" s="24"/>
      <c r="NOU118" s="24"/>
      <c r="NOV118" s="24"/>
      <c r="NOW118" s="24"/>
      <c r="NOX118" s="24"/>
      <c r="NOY118" s="24"/>
      <c r="NOZ118" s="24"/>
      <c r="NPA118" s="24"/>
      <c r="NPB118" s="24"/>
      <c r="NPC118" s="24"/>
      <c r="NPD118" s="24"/>
      <c r="NPE118" s="24"/>
      <c r="NPF118" s="24"/>
      <c r="NPG118" s="24"/>
      <c r="NPH118" s="24"/>
      <c r="NPI118" s="24"/>
      <c r="NPJ118" s="24"/>
      <c r="NPK118" s="24"/>
      <c r="NPL118" s="24"/>
      <c r="NPM118" s="24"/>
      <c r="NPN118" s="24"/>
      <c r="NPO118" s="24"/>
      <c r="NPP118" s="24"/>
      <c r="NPQ118" s="24"/>
      <c r="NPR118" s="24"/>
      <c r="NPS118" s="24"/>
      <c r="NPT118" s="24"/>
      <c r="NPU118" s="24"/>
      <c r="NPV118" s="24"/>
      <c r="NPW118" s="24"/>
      <c r="NPX118" s="24"/>
      <c r="NPY118" s="24"/>
      <c r="NPZ118" s="24"/>
      <c r="NQA118" s="24"/>
      <c r="NQB118" s="24"/>
      <c r="NQC118" s="24"/>
      <c r="NQD118" s="24"/>
      <c r="NQE118" s="24"/>
      <c r="NQF118" s="24"/>
      <c r="NQG118" s="24"/>
      <c r="NQH118" s="24"/>
      <c r="NQI118" s="24"/>
      <c r="NQJ118" s="24"/>
      <c r="NQK118" s="24"/>
      <c r="NQL118" s="24"/>
      <c r="NQM118" s="24"/>
      <c r="NQN118" s="24"/>
      <c r="NQO118" s="24"/>
      <c r="NQP118" s="24"/>
      <c r="NQQ118" s="24"/>
      <c r="NQR118" s="24"/>
      <c r="NQS118" s="24"/>
      <c r="NQT118" s="24"/>
      <c r="NQU118" s="24"/>
      <c r="NQV118" s="24"/>
      <c r="NQW118" s="24"/>
      <c r="NQX118" s="24"/>
      <c r="NQY118" s="24"/>
      <c r="NQZ118" s="24"/>
      <c r="NRA118" s="24"/>
      <c r="NRB118" s="24"/>
      <c r="NRC118" s="24"/>
      <c r="NRD118" s="24"/>
      <c r="NRE118" s="24"/>
      <c r="NRF118" s="24"/>
      <c r="NRG118" s="24"/>
      <c r="NRH118" s="24"/>
      <c r="NRI118" s="24"/>
      <c r="NRJ118" s="24"/>
      <c r="NRK118" s="24"/>
      <c r="NRL118" s="24"/>
      <c r="NRM118" s="24"/>
      <c r="NRN118" s="24"/>
      <c r="NRO118" s="24"/>
      <c r="NRP118" s="24"/>
      <c r="NRQ118" s="24"/>
      <c r="NRR118" s="24"/>
      <c r="NRS118" s="24"/>
      <c r="NRT118" s="24"/>
      <c r="NRU118" s="24"/>
      <c r="NRV118" s="24"/>
      <c r="NRW118" s="24"/>
      <c r="NRX118" s="24"/>
      <c r="NRY118" s="24"/>
      <c r="NRZ118" s="24"/>
      <c r="NSA118" s="24"/>
      <c r="NSB118" s="24"/>
      <c r="NSC118" s="24"/>
      <c r="NSD118" s="24"/>
      <c r="NSE118" s="24"/>
      <c r="NSF118" s="24"/>
      <c r="NSG118" s="24"/>
      <c r="NSH118" s="24"/>
      <c r="NSI118" s="24"/>
      <c r="NSJ118" s="24"/>
      <c r="NSK118" s="24"/>
      <c r="NSL118" s="24"/>
      <c r="NSM118" s="24"/>
      <c r="NSN118" s="24"/>
      <c r="NSO118" s="24"/>
      <c r="NSP118" s="24"/>
      <c r="NSQ118" s="24"/>
      <c r="NSR118" s="24"/>
      <c r="NSS118" s="24"/>
      <c r="NST118" s="24"/>
      <c r="NSU118" s="24"/>
      <c r="NSV118" s="24"/>
      <c r="NSW118" s="24"/>
      <c r="NSX118" s="24"/>
      <c r="NSY118" s="24"/>
      <c r="NSZ118" s="24"/>
      <c r="NTA118" s="24"/>
      <c r="NTB118" s="24"/>
      <c r="NTC118" s="24"/>
      <c r="NTD118" s="24"/>
      <c r="NTE118" s="24"/>
      <c r="NTF118" s="24"/>
      <c r="NTG118" s="24"/>
      <c r="NTH118" s="24"/>
      <c r="NTI118" s="24"/>
      <c r="NTJ118" s="24"/>
      <c r="NTK118" s="24"/>
      <c r="NTL118" s="24"/>
      <c r="NTM118" s="24"/>
      <c r="NTN118" s="24"/>
      <c r="NTO118" s="24"/>
      <c r="NTP118" s="24"/>
      <c r="NTQ118" s="24"/>
      <c r="NTR118" s="24"/>
      <c r="NTS118" s="24"/>
      <c r="NTT118" s="24"/>
      <c r="NTU118" s="24"/>
      <c r="NTV118" s="24"/>
      <c r="NTW118" s="24"/>
      <c r="NTX118" s="24"/>
      <c r="NTY118" s="24"/>
      <c r="NTZ118" s="24"/>
      <c r="NUA118" s="24"/>
      <c r="NUB118" s="24"/>
      <c r="NUC118" s="24"/>
      <c r="NUD118" s="24"/>
      <c r="NUE118" s="24"/>
      <c r="NUF118" s="24"/>
      <c r="NUG118" s="24"/>
      <c r="NUH118" s="24"/>
      <c r="NUI118" s="24"/>
      <c r="NUJ118" s="24"/>
      <c r="NUK118" s="24"/>
      <c r="NUL118" s="24"/>
      <c r="NUM118" s="24"/>
      <c r="NUN118" s="24"/>
      <c r="NUO118" s="24"/>
      <c r="NUP118" s="24"/>
      <c r="NUQ118" s="24"/>
      <c r="NUR118" s="24"/>
      <c r="NUS118" s="24"/>
      <c r="NUT118" s="24"/>
      <c r="NUU118" s="24"/>
      <c r="NUV118" s="24"/>
      <c r="NUW118" s="24"/>
      <c r="NUX118" s="24"/>
      <c r="NUY118" s="24"/>
      <c r="NUZ118" s="24"/>
      <c r="NVA118" s="24"/>
      <c r="NVB118" s="24"/>
      <c r="NVC118" s="24"/>
      <c r="NVD118" s="24"/>
      <c r="NVE118" s="24"/>
      <c r="NVF118" s="24"/>
      <c r="NVG118" s="24"/>
      <c r="NVH118" s="24"/>
      <c r="NVI118" s="24"/>
      <c r="NVJ118" s="24"/>
      <c r="NVK118" s="24"/>
      <c r="NVL118" s="24"/>
      <c r="NVM118" s="24"/>
      <c r="NVN118" s="24"/>
      <c r="NVO118" s="24"/>
      <c r="NVP118" s="24"/>
      <c r="NVQ118" s="24"/>
      <c r="NVR118" s="24"/>
      <c r="NVS118" s="24"/>
      <c r="NVT118" s="24"/>
      <c r="NVU118" s="24"/>
      <c r="NVV118" s="24"/>
      <c r="NVW118" s="24"/>
      <c r="NVX118" s="24"/>
      <c r="NVY118" s="24"/>
      <c r="NVZ118" s="24"/>
      <c r="NWA118" s="24"/>
      <c r="NWB118" s="24"/>
      <c r="NWC118" s="24"/>
      <c r="NWD118" s="24"/>
      <c r="NWE118" s="24"/>
      <c r="NWF118" s="24"/>
      <c r="NWG118" s="24"/>
      <c r="NWH118" s="24"/>
      <c r="NWI118" s="24"/>
      <c r="NWJ118" s="24"/>
      <c r="NWK118" s="24"/>
      <c r="NWL118" s="24"/>
      <c r="NWM118" s="24"/>
      <c r="NWN118" s="24"/>
      <c r="NWO118" s="24"/>
      <c r="NWP118" s="24"/>
      <c r="NWQ118" s="24"/>
      <c r="NWR118" s="24"/>
      <c r="NWS118" s="24"/>
      <c r="NWT118" s="24"/>
      <c r="NWU118" s="24"/>
      <c r="NWV118" s="24"/>
      <c r="NWW118" s="24"/>
      <c r="NWX118" s="24"/>
      <c r="NWY118" s="24"/>
      <c r="NWZ118" s="24"/>
      <c r="NXA118" s="24"/>
      <c r="NXB118" s="24"/>
      <c r="NXC118" s="24"/>
      <c r="NXD118" s="24"/>
      <c r="NXE118" s="24"/>
      <c r="NXF118" s="24"/>
      <c r="NXG118" s="24"/>
      <c r="NXH118" s="24"/>
      <c r="NXI118" s="24"/>
      <c r="NXJ118" s="24"/>
      <c r="NXK118" s="24"/>
      <c r="NXL118" s="24"/>
      <c r="NXM118" s="24"/>
      <c r="NXN118" s="24"/>
      <c r="NXO118" s="24"/>
      <c r="NXP118" s="24"/>
      <c r="NXQ118" s="24"/>
      <c r="NXR118" s="24"/>
      <c r="NXS118" s="24"/>
      <c r="NXT118" s="24"/>
      <c r="NXU118" s="24"/>
      <c r="NXV118" s="24"/>
      <c r="NXW118" s="24"/>
      <c r="NXX118" s="24"/>
      <c r="NXY118" s="24"/>
      <c r="NXZ118" s="24"/>
      <c r="NYA118" s="24"/>
      <c r="NYB118" s="24"/>
      <c r="NYC118" s="24"/>
      <c r="NYD118" s="24"/>
      <c r="NYE118" s="24"/>
      <c r="NYF118" s="24"/>
      <c r="NYG118" s="24"/>
      <c r="NYH118" s="24"/>
      <c r="NYI118" s="24"/>
      <c r="NYJ118" s="24"/>
      <c r="NYK118" s="24"/>
      <c r="NYL118" s="24"/>
      <c r="NYM118" s="24"/>
      <c r="NYN118" s="24"/>
      <c r="NYO118" s="24"/>
      <c r="NYP118" s="24"/>
      <c r="NYQ118" s="24"/>
      <c r="NYR118" s="24"/>
      <c r="NYS118" s="24"/>
      <c r="NYT118" s="24"/>
      <c r="NYU118" s="24"/>
      <c r="NYV118" s="24"/>
      <c r="NYW118" s="24"/>
      <c r="NYX118" s="24"/>
      <c r="NYY118" s="24"/>
      <c r="NYZ118" s="24"/>
      <c r="NZA118" s="24"/>
      <c r="NZB118" s="24"/>
      <c r="NZC118" s="24"/>
      <c r="NZD118" s="24"/>
      <c r="NZE118" s="24"/>
      <c r="NZF118" s="24"/>
      <c r="NZG118" s="24"/>
      <c r="NZH118" s="24"/>
      <c r="NZI118" s="24"/>
      <c r="NZJ118" s="24"/>
      <c r="NZK118" s="24"/>
      <c r="NZL118" s="24"/>
      <c r="NZM118" s="24"/>
      <c r="NZN118" s="24"/>
      <c r="NZO118" s="24"/>
      <c r="NZP118" s="24"/>
      <c r="NZQ118" s="24"/>
      <c r="NZR118" s="24"/>
      <c r="NZS118" s="24"/>
      <c r="NZT118" s="24"/>
      <c r="NZU118" s="24"/>
      <c r="NZV118" s="24"/>
      <c r="NZW118" s="24"/>
      <c r="NZX118" s="24"/>
      <c r="NZY118" s="24"/>
      <c r="NZZ118" s="24"/>
      <c r="OAA118" s="24"/>
      <c r="OAB118" s="24"/>
      <c r="OAC118" s="24"/>
      <c r="OAD118" s="24"/>
      <c r="OAE118" s="24"/>
      <c r="OAF118" s="24"/>
      <c r="OAG118" s="24"/>
      <c r="OAH118" s="24"/>
      <c r="OAI118" s="24"/>
      <c r="OAJ118" s="24"/>
      <c r="OAK118" s="24"/>
      <c r="OAL118" s="24"/>
      <c r="OAM118" s="24"/>
      <c r="OAN118" s="24"/>
      <c r="OAO118" s="24"/>
      <c r="OAP118" s="24"/>
      <c r="OAQ118" s="24"/>
      <c r="OAR118" s="24"/>
      <c r="OAS118" s="24"/>
      <c r="OAT118" s="24"/>
      <c r="OAU118" s="24"/>
      <c r="OAV118" s="24"/>
      <c r="OAW118" s="24"/>
      <c r="OAX118" s="24"/>
      <c r="OAY118" s="24"/>
      <c r="OAZ118" s="24"/>
      <c r="OBA118" s="24"/>
      <c r="OBB118" s="24"/>
      <c r="OBC118" s="24"/>
      <c r="OBD118" s="24"/>
      <c r="OBE118" s="24"/>
      <c r="OBF118" s="24"/>
      <c r="OBG118" s="24"/>
      <c r="OBH118" s="24"/>
      <c r="OBI118" s="24"/>
      <c r="OBJ118" s="24"/>
      <c r="OBK118" s="24"/>
      <c r="OBL118" s="24"/>
      <c r="OBM118" s="24"/>
      <c r="OBN118" s="24"/>
      <c r="OBO118" s="24"/>
      <c r="OBP118" s="24"/>
      <c r="OBQ118" s="24"/>
      <c r="OBR118" s="24"/>
      <c r="OBS118" s="24"/>
      <c r="OBT118" s="24"/>
      <c r="OBU118" s="24"/>
      <c r="OBV118" s="24"/>
      <c r="OBW118" s="24"/>
      <c r="OBX118" s="24"/>
      <c r="OBY118" s="24"/>
      <c r="OBZ118" s="24"/>
      <c r="OCA118" s="24"/>
      <c r="OCB118" s="24"/>
      <c r="OCC118" s="24"/>
      <c r="OCD118" s="24"/>
      <c r="OCE118" s="24"/>
      <c r="OCF118" s="24"/>
      <c r="OCG118" s="24"/>
      <c r="OCH118" s="24"/>
      <c r="OCI118" s="24"/>
      <c r="OCJ118" s="24"/>
      <c r="OCK118" s="24"/>
      <c r="OCL118" s="24"/>
      <c r="OCM118" s="24"/>
      <c r="OCN118" s="24"/>
      <c r="OCO118" s="24"/>
      <c r="OCP118" s="24"/>
      <c r="OCQ118" s="24"/>
      <c r="OCR118" s="24"/>
      <c r="OCS118" s="24"/>
      <c r="OCT118" s="24"/>
      <c r="OCU118" s="24"/>
      <c r="OCV118" s="24"/>
      <c r="OCW118" s="24"/>
      <c r="OCX118" s="24"/>
      <c r="OCY118" s="24"/>
      <c r="OCZ118" s="24"/>
      <c r="ODA118" s="24"/>
      <c r="ODB118" s="24"/>
      <c r="ODC118" s="24"/>
      <c r="ODD118" s="24"/>
      <c r="ODE118" s="24"/>
      <c r="ODF118" s="24"/>
      <c r="ODG118" s="24"/>
      <c r="ODH118" s="24"/>
      <c r="ODI118" s="24"/>
      <c r="ODJ118" s="24"/>
      <c r="ODK118" s="24"/>
      <c r="ODL118" s="24"/>
      <c r="ODM118" s="24"/>
      <c r="ODN118" s="24"/>
      <c r="ODO118" s="24"/>
      <c r="ODP118" s="24"/>
      <c r="ODQ118" s="24"/>
      <c r="ODR118" s="24"/>
      <c r="ODS118" s="24"/>
      <c r="ODT118" s="24"/>
      <c r="ODU118" s="24"/>
      <c r="ODV118" s="24"/>
      <c r="ODW118" s="24"/>
      <c r="ODX118" s="24"/>
      <c r="ODY118" s="24"/>
      <c r="ODZ118" s="24"/>
      <c r="OEA118" s="24"/>
      <c r="OEB118" s="24"/>
      <c r="OEC118" s="24"/>
      <c r="OED118" s="24"/>
      <c r="OEE118" s="24"/>
      <c r="OEF118" s="24"/>
      <c r="OEG118" s="24"/>
      <c r="OEH118" s="24"/>
      <c r="OEI118" s="24"/>
      <c r="OEJ118" s="24"/>
      <c r="OEK118" s="24"/>
      <c r="OEL118" s="24"/>
      <c r="OEM118" s="24"/>
      <c r="OEN118" s="24"/>
      <c r="OEO118" s="24"/>
      <c r="OEP118" s="24"/>
      <c r="OEQ118" s="24"/>
      <c r="OER118" s="24"/>
      <c r="OES118" s="24"/>
      <c r="OET118" s="24"/>
      <c r="OEU118" s="24"/>
      <c r="OEV118" s="24"/>
      <c r="OEW118" s="24"/>
      <c r="OEX118" s="24"/>
      <c r="OEY118" s="24"/>
      <c r="OEZ118" s="24"/>
      <c r="OFA118" s="24"/>
      <c r="OFB118" s="24"/>
      <c r="OFC118" s="24"/>
      <c r="OFD118" s="24"/>
      <c r="OFE118" s="24"/>
      <c r="OFF118" s="24"/>
      <c r="OFG118" s="24"/>
      <c r="OFH118" s="24"/>
      <c r="OFI118" s="24"/>
      <c r="OFJ118" s="24"/>
      <c r="OFK118" s="24"/>
      <c r="OFL118" s="24"/>
      <c r="OFM118" s="24"/>
      <c r="OFN118" s="24"/>
      <c r="OFO118" s="24"/>
      <c r="OFP118" s="24"/>
      <c r="OFQ118" s="24"/>
      <c r="OFR118" s="24"/>
      <c r="OFS118" s="24"/>
      <c r="OFT118" s="24"/>
      <c r="OFU118" s="24"/>
      <c r="OFV118" s="24"/>
      <c r="OFW118" s="24"/>
      <c r="OFX118" s="24"/>
      <c r="OFY118" s="24"/>
      <c r="OFZ118" s="24"/>
      <c r="OGA118" s="24"/>
      <c r="OGB118" s="24"/>
      <c r="OGC118" s="24"/>
      <c r="OGD118" s="24"/>
      <c r="OGE118" s="24"/>
      <c r="OGF118" s="24"/>
      <c r="OGG118" s="24"/>
      <c r="OGH118" s="24"/>
      <c r="OGI118" s="24"/>
      <c r="OGJ118" s="24"/>
      <c r="OGK118" s="24"/>
      <c r="OGL118" s="24"/>
      <c r="OGM118" s="24"/>
      <c r="OGN118" s="24"/>
      <c r="OGO118" s="24"/>
      <c r="OGP118" s="24"/>
      <c r="OGQ118" s="24"/>
      <c r="OGR118" s="24"/>
      <c r="OGS118" s="24"/>
      <c r="OGT118" s="24"/>
      <c r="OGU118" s="24"/>
      <c r="OGV118" s="24"/>
      <c r="OGW118" s="24"/>
      <c r="OGX118" s="24"/>
      <c r="OGY118" s="24"/>
      <c r="OGZ118" s="24"/>
      <c r="OHA118" s="24"/>
      <c r="OHB118" s="24"/>
      <c r="OHC118" s="24"/>
      <c r="OHD118" s="24"/>
      <c r="OHE118" s="24"/>
      <c r="OHF118" s="24"/>
      <c r="OHG118" s="24"/>
      <c r="OHH118" s="24"/>
      <c r="OHI118" s="24"/>
      <c r="OHJ118" s="24"/>
      <c r="OHK118" s="24"/>
      <c r="OHL118" s="24"/>
      <c r="OHM118" s="24"/>
      <c r="OHN118" s="24"/>
      <c r="OHO118" s="24"/>
      <c r="OHP118" s="24"/>
      <c r="OHQ118" s="24"/>
      <c r="OHR118" s="24"/>
      <c r="OHS118" s="24"/>
      <c r="OHT118" s="24"/>
      <c r="OHU118" s="24"/>
      <c r="OHV118" s="24"/>
      <c r="OHW118" s="24"/>
      <c r="OHX118" s="24"/>
      <c r="OHY118" s="24"/>
      <c r="OHZ118" s="24"/>
      <c r="OIA118" s="24"/>
      <c r="OIB118" s="24"/>
      <c r="OIC118" s="24"/>
      <c r="OID118" s="24"/>
      <c r="OIE118" s="24"/>
      <c r="OIF118" s="24"/>
      <c r="OIG118" s="24"/>
      <c r="OIH118" s="24"/>
      <c r="OII118" s="24"/>
      <c r="OIJ118" s="24"/>
      <c r="OIK118" s="24"/>
      <c r="OIL118" s="24"/>
      <c r="OIM118" s="24"/>
      <c r="OIN118" s="24"/>
      <c r="OIO118" s="24"/>
      <c r="OIP118" s="24"/>
      <c r="OIQ118" s="24"/>
      <c r="OIR118" s="24"/>
      <c r="OIS118" s="24"/>
      <c r="OIT118" s="24"/>
      <c r="OIU118" s="24"/>
      <c r="OIV118" s="24"/>
      <c r="OIW118" s="24"/>
      <c r="OIX118" s="24"/>
      <c r="OIY118" s="24"/>
      <c r="OIZ118" s="24"/>
      <c r="OJA118" s="24"/>
      <c r="OJB118" s="24"/>
      <c r="OJC118" s="24"/>
      <c r="OJD118" s="24"/>
      <c r="OJE118" s="24"/>
      <c r="OJF118" s="24"/>
      <c r="OJG118" s="24"/>
      <c r="OJH118" s="24"/>
      <c r="OJI118" s="24"/>
      <c r="OJJ118" s="24"/>
      <c r="OJK118" s="24"/>
      <c r="OJL118" s="24"/>
      <c r="OJM118" s="24"/>
      <c r="OJN118" s="24"/>
      <c r="OJO118" s="24"/>
      <c r="OJP118" s="24"/>
      <c r="OJQ118" s="24"/>
      <c r="OJR118" s="24"/>
      <c r="OJS118" s="24"/>
      <c r="OJT118" s="24"/>
      <c r="OJU118" s="24"/>
      <c r="OJV118" s="24"/>
      <c r="OJW118" s="24"/>
      <c r="OJX118" s="24"/>
      <c r="OJY118" s="24"/>
      <c r="OJZ118" s="24"/>
      <c r="OKA118" s="24"/>
      <c r="OKB118" s="24"/>
      <c r="OKC118" s="24"/>
      <c r="OKD118" s="24"/>
      <c r="OKE118" s="24"/>
      <c r="OKF118" s="24"/>
      <c r="OKG118" s="24"/>
      <c r="OKH118" s="24"/>
      <c r="OKI118" s="24"/>
      <c r="OKJ118" s="24"/>
      <c r="OKK118" s="24"/>
      <c r="OKL118" s="24"/>
      <c r="OKM118" s="24"/>
      <c r="OKN118" s="24"/>
      <c r="OKO118" s="24"/>
      <c r="OKP118" s="24"/>
      <c r="OKQ118" s="24"/>
      <c r="OKR118" s="24"/>
      <c r="OKS118" s="24"/>
      <c r="OKT118" s="24"/>
      <c r="OKU118" s="24"/>
      <c r="OKV118" s="24"/>
      <c r="OKW118" s="24"/>
      <c r="OKX118" s="24"/>
      <c r="OKY118" s="24"/>
      <c r="OKZ118" s="24"/>
      <c r="OLA118" s="24"/>
      <c r="OLB118" s="24"/>
      <c r="OLC118" s="24"/>
      <c r="OLD118" s="24"/>
      <c r="OLE118" s="24"/>
      <c r="OLF118" s="24"/>
      <c r="OLG118" s="24"/>
      <c r="OLH118" s="24"/>
      <c r="OLI118" s="24"/>
      <c r="OLJ118" s="24"/>
      <c r="OLK118" s="24"/>
      <c r="OLL118" s="24"/>
      <c r="OLM118" s="24"/>
      <c r="OLN118" s="24"/>
      <c r="OLO118" s="24"/>
      <c r="OLP118" s="24"/>
      <c r="OLQ118" s="24"/>
      <c r="OLR118" s="24"/>
      <c r="OLS118" s="24"/>
      <c r="OLT118" s="24"/>
      <c r="OLU118" s="24"/>
      <c r="OLV118" s="24"/>
      <c r="OLW118" s="24"/>
      <c r="OLX118" s="24"/>
      <c r="OLY118" s="24"/>
      <c r="OLZ118" s="24"/>
      <c r="OMA118" s="24"/>
      <c r="OMB118" s="24"/>
      <c r="OMC118" s="24"/>
      <c r="OMD118" s="24"/>
      <c r="OME118" s="24"/>
      <c r="OMF118" s="24"/>
      <c r="OMG118" s="24"/>
      <c r="OMH118" s="24"/>
      <c r="OMI118" s="24"/>
      <c r="OMJ118" s="24"/>
      <c r="OMK118" s="24"/>
      <c r="OML118" s="24"/>
      <c r="OMM118" s="24"/>
      <c r="OMN118" s="24"/>
      <c r="OMO118" s="24"/>
      <c r="OMP118" s="24"/>
      <c r="OMQ118" s="24"/>
      <c r="OMR118" s="24"/>
      <c r="OMS118" s="24"/>
      <c r="OMT118" s="24"/>
      <c r="OMU118" s="24"/>
      <c r="OMV118" s="24"/>
      <c r="OMW118" s="24"/>
      <c r="OMX118" s="24"/>
      <c r="OMY118" s="24"/>
      <c r="OMZ118" s="24"/>
      <c r="ONA118" s="24"/>
      <c r="ONB118" s="24"/>
      <c r="ONC118" s="24"/>
      <c r="OND118" s="24"/>
      <c r="ONE118" s="24"/>
      <c r="ONF118" s="24"/>
      <c r="ONG118" s="24"/>
      <c r="ONH118" s="24"/>
      <c r="ONI118" s="24"/>
      <c r="ONJ118" s="24"/>
      <c r="ONK118" s="24"/>
      <c r="ONL118" s="24"/>
      <c r="ONM118" s="24"/>
      <c r="ONN118" s="24"/>
      <c r="ONO118" s="24"/>
      <c r="ONP118" s="24"/>
      <c r="ONQ118" s="24"/>
      <c r="ONR118" s="24"/>
      <c r="ONS118" s="24"/>
      <c r="ONT118" s="24"/>
      <c r="ONU118" s="24"/>
      <c r="ONV118" s="24"/>
      <c r="ONW118" s="24"/>
      <c r="ONX118" s="24"/>
      <c r="ONY118" s="24"/>
      <c r="ONZ118" s="24"/>
      <c r="OOA118" s="24"/>
      <c r="OOB118" s="24"/>
      <c r="OOC118" s="24"/>
      <c r="OOD118" s="24"/>
      <c r="OOE118" s="24"/>
      <c r="OOF118" s="24"/>
      <c r="OOG118" s="24"/>
      <c r="OOH118" s="24"/>
      <c r="OOI118" s="24"/>
      <c r="OOJ118" s="24"/>
      <c r="OOK118" s="24"/>
      <c r="OOL118" s="24"/>
      <c r="OOM118" s="24"/>
      <c r="OON118" s="24"/>
      <c r="OOO118" s="24"/>
      <c r="OOP118" s="24"/>
      <c r="OOQ118" s="24"/>
      <c r="OOR118" s="24"/>
      <c r="OOS118" s="24"/>
      <c r="OOT118" s="24"/>
      <c r="OOU118" s="24"/>
      <c r="OOV118" s="24"/>
      <c r="OOW118" s="24"/>
      <c r="OOX118" s="24"/>
      <c r="OOY118" s="24"/>
      <c r="OOZ118" s="24"/>
      <c r="OPA118" s="24"/>
      <c r="OPB118" s="24"/>
      <c r="OPC118" s="24"/>
      <c r="OPD118" s="24"/>
      <c r="OPE118" s="24"/>
      <c r="OPF118" s="24"/>
      <c r="OPG118" s="24"/>
      <c r="OPH118" s="24"/>
      <c r="OPI118" s="24"/>
      <c r="OPJ118" s="24"/>
      <c r="OPK118" s="24"/>
      <c r="OPL118" s="24"/>
      <c r="OPM118" s="24"/>
      <c r="OPN118" s="24"/>
      <c r="OPO118" s="24"/>
      <c r="OPP118" s="24"/>
      <c r="OPQ118" s="24"/>
      <c r="OPR118" s="24"/>
      <c r="OPS118" s="24"/>
      <c r="OPT118" s="24"/>
      <c r="OPU118" s="24"/>
      <c r="OPV118" s="24"/>
      <c r="OPW118" s="24"/>
      <c r="OPX118" s="24"/>
      <c r="OPY118" s="24"/>
      <c r="OPZ118" s="24"/>
      <c r="OQA118" s="24"/>
      <c r="OQB118" s="24"/>
      <c r="OQC118" s="24"/>
      <c r="OQD118" s="24"/>
      <c r="OQE118" s="24"/>
      <c r="OQF118" s="24"/>
      <c r="OQG118" s="24"/>
      <c r="OQH118" s="24"/>
      <c r="OQI118" s="24"/>
      <c r="OQJ118" s="24"/>
      <c r="OQK118" s="24"/>
      <c r="OQL118" s="24"/>
      <c r="OQM118" s="24"/>
      <c r="OQN118" s="24"/>
      <c r="OQO118" s="24"/>
      <c r="OQP118" s="24"/>
      <c r="OQQ118" s="24"/>
      <c r="OQR118" s="24"/>
      <c r="OQS118" s="24"/>
      <c r="OQT118" s="24"/>
      <c r="OQU118" s="24"/>
      <c r="OQV118" s="24"/>
      <c r="OQW118" s="24"/>
      <c r="OQX118" s="24"/>
      <c r="OQY118" s="24"/>
      <c r="OQZ118" s="24"/>
      <c r="ORA118" s="24"/>
      <c r="ORB118" s="24"/>
      <c r="ORC118" s="24"/>
      <c r="ORD118" s="24"/>
      <c r="ORE118" s="24"/>
      <c r="ORF118" s="24"/>
      <c r="ORG118" s="24"/>
      <c r="ORH118" s="24"/>
      <c r="ORI118" s="24"/>
      <c r="ORJ118" s="24"/>
      <c r="ORK118" s="24"/>
      <c r="ORL118" s="24"/>
      <c r="ORM118" s="24"/>
      <c r="ORN118" s="24"/>
      <c r="ORO118" s="24"/>
      <c r="ORP118" s="24"/>
      <c r="ORQ118" s="24"/>
      <c r="ORR118" s="24"/>
      <c r="ORS118" s="24"/>
      <c r="ORT118" s="24"/>
      <c r="ORU118" s="24"/>
      <c r="ORV118" s="24"/>
      <c r="ORW118" s="24"/>
      <c r="ORX118" s="24"/>
      <c r="ORY118" s="24"/>
      <c r="ORZ118" s="24"/>
      <c r="OSA118" s="24"/>
      <c r="OSB118" s="24"/>
      <c r="OSC118" s="24"/>
      <c r="OSD118" s="24"/>
      <c r="OSE118" s="24"/>
      <c r="OSF118" s="24"/>
      <c r="OSG118" s="24"/>
      <c r="OSH118" s="24"/>
      <c r="OSI118" s="24"/>
      <c r="OSJ118" s="24"/>
      <c r="OSK118" s="24"/>
      <c r="OSL118" s="24"/>
      <c r="OSM118" s="24"/>
      <c r="OSN118" s="24"/>
      <c r="OSO118" s="24"/>
      <c r="OSP118" s="24"/>
      <c r="OSQ118" s="24"/>
      <c r="OSR118" s="24"/>
      <c r="OSS118" s="24"/>
      <c r="OST118" s="24"/>
      <c r="OSU118" s="24"/>
      <c r="OSV118" s="24"/>
      <c r="OSW118" s="24"/>
      <c r="OSX118" s="24"/>
      <c r="OSY118" s="24"/>
      <c r="OSZ118" s="24"/>
      <c r="OTA118" s="24"/>
      <c r="OTB118" s="24"/>
      <c r="OTC118" s="24"/>
      <c r="OTD118" s="24"/>
      <c r="OTE118" s="24"/>
      <c r="OTF118" s="24"/>
      <c r="OTG118" s="24"/>
      <c r="OTH118" s="24"/>
      <c r="OTI118" s="24"/>
      <c r="OTJ118" s="24"/>
      <c r="OTK118" s="24"/>
      <c r="OTL118" s="24"/>
      <c r="OTM118" s="24"/>
      <c r="OTN118" s="24"/>
      <c r="OTO118" s="24"/>
      <c r="OTP118" s="24"/>
      <c r="OTQ118" s="24"/>
      <c r="OTR118" s="24"/>
      <c r="OTS118" s="24"/>
      <c r="OTT118" s="24"/>
      <c r="OTU118" s="24"/>
      <c r="OTV118" s="24"/>
      <c r="OTW118" s="24"/>
      <c r="OTX118" s="24"/>
      <c r="OTY118" s="24"/>
      <c r="OTZ118" s="24"/>
      <c r="OUA118" s="24"/>
      <c r="OUB118" s="24"/>
      <c r="OUC118" s="24"/>
      <c r="OUD118" s="24"/>
      <c r="OUE118" s="24"/>
      <c r="OUF118" s="24"/>
      <c r="OUG118" s="24"/>
      <c r="OUH118" s="24"/>
      <c r="OUI118" s="24"/>
      <c r="OUJ118" s="24"/>
      <c r="OUK118" s="24"/>
      <c r="OUL118" s="24"/>
      <c r="OUM118" s="24"/>
      <c r="OUN118" s="24"/>
      <c r="OUO118" s="24"/>
      <c r="OUP118" s="24"/>
      <c r="OUQ118" s="24"/>
      <c r="OUR118" s="24"/>
      <c r="OUS118" s="24"/>
      <c r="OUT118" s="24"/>
      <c r="OUU118" s="24"/>
      <c r="OUV118" s="24"/>
      <c r="OUW118" s="24"/>
      <c r="OUX118" s="24"/>
      <c r="OUY118" s="24"/>
      <c r="OUZ118" s="24"/>
      <c r="OVA118" s="24"/>
      <c r="OVB118" s="24"/>
      <c r="OVC118" s="24"/>
      <c r="OVD118" s="24"/>
      <c r="OVE118" s="24"/>
      <c r="OVF118" s="24"/>
      <c r="OVG118" s="24"/>
      <c r="OVH118" s="24"/>
      <c r="OVI118" s="24"/>
      <c r="OVJ118" s="24"/>
      <c r="OVK118" s="24"/>
      <c r="OVL118" s="24"/>
      <c r="OVM118" s="24"/>
      <c r="OVN118" s="24"/>
      <c r="OVO118" s="24"/>
      <c r="OVP118" s="24"/>
      <c r="OVQ118" s="24"/>
      <c r="OVR118" s="24"/>
      <c r="OVS118" s="24"/>
      <c r="OVT118" s="24"/>
      <c r="OVU118" s="24"/>
      <c r="OVV118" s="24"/>
      <c r="OVW118" s="24"/>
      <c r="OVX118" s="24"/>
      <c r="OVY118" s="24"/>
      <c r="OVZ118" s="24"/>
      <c r="OWA118" s="24"/>
      <c r="OWB118" s="24"/>
      <c r="OWC118" s="24"/>
      <c r="OWD118" s="24"/>
      <c r="OWE118" s="24"/>
      <c r="OWF118" s="24"/>
      <c r="OWG118" s="24"/>
      <c r="OWH118" s="24"/>
      <c r="OWI118" s="24"/>
      <c r="OWJ118" s="24"/>
      <c r="OWK118" s="24"/>
      <c r="OWL118" s="24"/>
      <c r="OWM118" s="24"/>
      <c r="OWN118" s="24"/>
      <c r="OWO118" s="24"/>
      <c r="OWP118" s="24"/>
      <c r="OWQ118" s="24"/>
      <c r="OWR118" s="24"/>
      <c r="OWS118" s="24"/>
      <c r="OWT118" s="24"/>
      <c r="OWU118" s="24"/>
      <c r="OWV118" s="24"/>
      <c r="OWW118" s="24"/>
      <c r="OWX118" s="24"/>
      <c r="OWY118" s="24"/>
      <c r="OWZ118" s="24"/>
      <c r="OXA118" s="24"/>
      <c r="OXB118" s="24"/>
      <c r="OXC118" s="24"/>
      <c r="OXD118" s="24"/>
      <c r="OXE118" s="24"/>
      <c r="OXF118" s="24"/>
      <c r="OXG118" s="24"/>
      <c r="OXH118" s="24"/>
      <c r="OXI118" s="24"/>
      <c r="OXJ118" s="24"/>
      <c r="OXK118" s="24"/>
      <c r="OXL118" s="24"/>
      <c r="OXM118" s="24"/>
      <c r="OXN118" s="24"/>
      <c r="OXO118" s="24"/>
      <c r="OXP118" s="24"/>
      <c r="OXQ118" s="24"/>
      <c r="OXR118" s="24"/>
      <c r="OXS118" s="24"/>
      <c r="OXT118" s="24"/>
      <c r="OXU118" s="24"/>
      <c r="OXV118" s="24"/>
      <c r="OXW118" s="24"/>
      <c r="OXX118" s="24"/>
      <c r="OXY118" s="24"/>
      <c r="OXZ118" s="24"/>
      <c r="OYA118" s="24"/>
      <c r="OYB118" s="24"/>
      <c r="OYC118" s="24"/>
      <c r="OYD118" s="24"/>
      <c r="OYE118" s="24"/>
      <c r="OYF118" s="24"/>
      <c r="OYG118" s="24"/>
      <c r="OYH118" s="24"/>
      <c r="OYI118" s="24"/>
      <c r="OYJ118" s="24"/>
      <c r="OYK118" s="24"/>
      <c r="OYL118" s="24"/>
      <c r="OYM118" s="24"/>
      <c r="OYN118" s="24"/>
      <c r="OYO118" s="24"/>
      <c r="OYP118" s="24"/>
      <c r="OYQ118" s="24"/>
      <c r="OYR118" s="24"/>
      <c r="OYS118" s="24"/>
      <c r="OYT118" s="24"/>
      <c r="OYU118" s="24"/>
      <c r="OYV118" s="24"/>
      <c r="OYW118" s="24"/>
      <c r="OYX118" s="24"/>
      <c r="OYY118" s="24"/>
      <c r="OYZ118" s="24"/>
      <c r="OZA118" s="24"/>
      <c r="OZB118" s="24"/>
      <c r="OZC118" s="24"/>
      <c r="OZD118" s="24"/>
      <c r="OZE118" s="24"/>
      <c r="OZF118" s="24"/>
      <c r="OZG118" s="24"/>
      <c r="OZH118" s="24"/>
      <c r="OZI118" s="24"/>
      <c r="OZJ118" s="24"/>
      <c r="OZK118" s="24"/>
      <c r="OZL118" s="24"/>
      <c r="OZM118" s="24"/>
      <c r="OZN118" s="24"/>
      <c r="OZO118" s="24"/>
      <c r="OZP118" s="24"/>
      <c r="OZQ118" s="24"/>
      <c r="OZR118" s="24"/>
      <c r="OZS118" s="24"/>
      <c r="OZT118" s="24"/>
      <c r="OZU118" s="24"/>
      <c r="OZV118" s="24"/>
      <c r="OZW118" s="24"/>
      <c r="OZX118" s="24"/>
      <c r="OZY118" s="24"/>
      <c r="OZZ118" s="24"/>
      <c r="PAA118" s="24"/>
      <c r="PAB118" s="24"/>
      <c r="PAC118" s="24"/>
      <c r="PAD118" s="24"/>
      <c r="PAE118" s="24"/>
      <c r="PAF118" s="24"/>
      <c r="PAG118" s="24"/>
      <c r="PAH118" s="24"/>
      <c r="PAI118" s="24"/>
      <c r="PAJ118" s="24"/>
      <c r="PAK118" s="24"/>
      <c r="PAL118" s="24"/>
      <c r="PAM118" s="24"/>
      <c r="PAN118" s="24"/>
      <c r="PAO118" s="24"/>
      <c r="PAP118" s="24"/>
      <c r="PAQ118" s="24"/>
      <c r="PAR118" s="24"/>
      <c r="PAS118" s="24"/>
      <c r="PAT118" s="24"/>
      <c r="PAU118" s="24"/>
      <c r="PAV118" s="24"/>
      <c r="PAW118" s="24"/>
      <c r="PAX118" s="24"/>
      <c r="PAY118" s="24"/>
      <c r="PAZ118" s="24"/>
      <c r="PBA118" s="24"/>
      <c r="PBB118" s="24"/>
      <c r="PBC118" s="24"/>
      <c r="PBD118" s="24"/>
      <c r="PBE118" s="24"/>
      <c r="PBF118" s="24"/>
      <c r="PBG118" s="24"/>
      <c r="PBH118" s="24"/>
      <c r="PBI118" s="24"/>
      <c r="PBJ118" s="24"/>
      <c r="PBK118" s="24"/>
      <c r="PBL118" s="24"/>
      <c r="PBM118" s="24"/>
      <c r="PBN118" s="24"/>
      <c r="PBO118" s="24"/>
      <c r="PBP118" s="24"/>
      <c r="PBQ118" s="24"/>
      <c r="PBR118" s="24"/>
      <c r="PBS118" s="24"/>
      <c r="PBT118" s="24"/>
      <c r="PBU118" s="24"/>
      <c r="PBV118" s="24"/>
      <c r="PBW118" s="24"/>
      <c r="PBX118" s="24"/>
      <c r="PBY118" s="24"/>
      <c r="PBZ118" s="24"/>
      <c r="PCA118" s="24"/>
      <c r="PCB118" s="24"/>
      <c r="PCC118" s="24"/>
      <c r="PCD118" s="24"/>
      <c r="PCE118" s="24"/>
      <c r="PCF118" s="24"/>
      <c r="PCG118" s="24"/>
      <c r="PCH118" s="24"/>
      <c r="PCI118" s="24"/>
      <c r="PCJ118" s="24"/>
      <c r="PCK118" s="24"/>
      <c r="PCL118" s="24"/>
      <c r="PCM118" s="24"/>
      <c r="PCN118" s="24"/>
      <c r="PCO118" s="24"/>
      <c r="PCP118" s="24"/>
      <c r="PCQ118" s="24"/>
      <c r="PCR118" s="24"/>
      <c r="PCS118" s="24"/>
      <c r="PCT118" s="24"/>
      <c r="PCU118" s="24"/>
      <c r="PCV118" s="24"/>
      <c r="PCW118" s="24"/>
      <c r="PCX118" s="24"/>
      <c r="PCY118" s="24"/>
      <c r="PCZ118" s="24"/>
      <c r="PDA118" s="24"/>
      <c r="PDB118" s="24"/>
      <c r="PDC118" s="24"/>
      <c r="PDD118" s="24"/>
      <c r="PDE118" s="24"/>
      <c r="PDF118" s="24"/>
      <c r="PDG118" s="24"/>
      <c r="PDH118" s="24"/>
      <c r="PDI118" s="24"/>
      <c r="PDJ118" s="24"/>
      <c r="PDK118" s="24"/>
      <c r="PDL118" s="24"/>
      <c r="PDM118" s="24"/>
      <c r="PDN118" s="24"/>
      <c r="PDO118" s="24"/>
      <c r="PDP118" s="24"/>
      <c r="PDQ118" s="24"/>
      <c r="PDR118" s="24"/>
      <c r="PDS118" s="24"/>
      <c r="PDT118" s="24"/>
      <c r="PDU118" s="24"/>
      <c r="PDV118" s="24"/>
      <c r="PDW118" s="24"/>
      <c r="PDX118" s="24"/>
      <c r="PDY118" s="24"/>
      <c r="PDZ118" s="24"/>
      <c r="PEA118" s="24"/>
      <c r="PEB118" s="24"/>
      <c r="PEC118" s="24"/>
      <c r="PED118" s="24"/>
      <c r="PEE118" s="24"/>
      <c r="PEF118" s="24"/>
      <c r="PEG118" s="24"/>
      <c r="PEH118" s="24"/>
      <c r="PEI118" s="24"/>
      <c r="PEJ118" s="24"/>
      <c r="PEK118" s="24"/>
      <c r="PEL118" s="24"/>
      <c r="PEM118" s="24"/>
      <c r="PEN118" s="24"/>
      <c r="PEO118" s="24"/>
      <c r="PEP118" s="24"/>
      <c r="PEQ118" s="24"/>
      <c r="PER118" s="24"/>
      <c r="PES118" s="24"/>
      <c r="PET118" s="24"/>
      <c r="PEU118" s="24"/>
      <c r="PEV118" s="24"/>
      <c r="PEW118" s="24"/>
      <c r="PEX118" s="24"/>
      <c r="PEY118" s="24"/>
      <c r="PEZ118" s="24"/>
      <c r="PFA118" s="24"/>
      <c r="PFB118" s="24"/>
      <c r="PFC118" s="24"/>
      <c r="PFD118" s="24"/>
      <c r="PFE118" s="24"/>
      <c r="PFF118" s="24"/>
      <c r="PFG118" s="24"/>
      <c r="PFH118" s="24"/>
      <c r="PFI118" s="24"/>
      <c r="PFJ118" s="24"/>
      <c r="PFK118" s="24"/>
      <c r="PFL118" s="24"/>
      <c r="PFM118" s="24"/>
      <c r="PFN118" s="24"/>
      <c r="PFO118" s="24"/>
      <c r="PFP118" s="24"/>
      <c r="PFQ118" s="24"/>
      <c r="PFR118" s="24"/>
      <c r="PFS118" s="24"/>
      <c r="PFT118" s="24"/>
      <c r="PFU118" s="24"/>
      <c r="PFV118" s="24"/>
      <c r="PFW118" s="24"/>
      <c r="PFX118" s="24"/>
      <c r="PFY118" s="24"/>
      <c r="PFZ118" s="24"/>
      <c r="PGA118" s="24"/>
      <c r="PGB118" s="24"/>
      <c r="PGC118" s="24"/>
      <c r="PGD118" s="24"/>
      <c r="PGE118" s="24"/>
      <c r="PGF118" s="24"/>
      <c r="PGG118" s="24"/>
      <c r="PGH118" s="24"/>
      <c r="PGI118" s="24"/>
      <c r="PGJ118" s="24"/>
      <c r="PGK118" s="24"/>
      <c r="PGL118" s="24"/>
      <c r="PGM118" s="24"/>
      <c r="PGN118" s="24"/>
      <c r="PGO118" s="24"/>
      <c r="PGP118" s="24"/>
      <c r="PGQ118" s="24"/>
      <c r="PGR118" s="24"/>
      <c r="PGS118" s="24"/>
      <c r="PGT118" s="24"/>
      <c r="PGU118" s="24"/>
      <c r="PGV118" s="24"/>
      <c r="PGW118" s="24"/>
      <c r="PGX118" s="24"/>
      <c r="PGY118" s="24"/>
      <c r="PGZ118" s="24"/>
      <c r="PHA118" s="24"/>
      <c r="PHB118" s="24"/>
      <c r="PHC118" s="24"/>
      <c r="PHD118" s="24"/>
      <c r="PHE118" s="24"/>
      <c r="PHF118" s="24"/>
      <c r="PHG118" s="24"/>
      <c r="PHH118" s="24"/>
      <c r="PHI118" s="24"/>
      <c r="PHJ118" s="24"/>
      <c r="PHK118" s="24"/>
      <c r="PHL118" s="24"/>
      <c r="PHM118" s="24"/>
      <c r="PHN118" s="24"/>
      <c r="PHO118" s="24"/>
      <c r="PHP118" s="24"/>
      <c r="PHQ118" s="24"/>
      <c r="PHR118" s="24"/>
      <c r="PHS118" s="24"/>
      <c r="PHT118" s="24"/>
      <c r="PHU118" s="24"/>
      <c r="PHV118" s="24"/>
      <c r="PHW118" s="24"/>
      <c r="PHX118" s="24"/>
      <c r="PHY118" s="24"/>
      <c r="PHZ118" s="24"/>
      <c r="PIA118" s="24"/>
      <c r="PIB118" s="24"/>
      <c r="PIC118" s="24"/>
      <c r="PID118" s="24"/>
      <c r="PIE118" s="24"/>
      <c r="PIF118" s="24"/>
      <c r="PIG118" s="24"/>
      <c r="PIH118" s="24"/>
      <c r="PII118" s="24"/>
      <c r="PIJ118" s="24"/>
      <c r="PIK118" s="24"/>
      <c r="PIL118" s="24"/>
      <c r="PIM118" s="24"/>
      <c r="PIN118" s="24"/>
      <c r="PIO118" s="24"/>
      <c r="PIP118" s="24"/>
      <c r="PIQ118" s="24"/>
      <c r="PIR118" s="24"/>
      <c r="PIS118" s="24"/>
      <c r="PIT118" s="24"/>
      <c r="PIU118" s="24"/>
      <c r="PIV118" s="24"/>
      <c r="PIW118" s="24"/>
      <c r="PIX118" s="24"/>
      <c r="PIY118" s="24"/>
      <c r="PIZ118" s="24"/>
      <c r="PJA118" s="24"/>
      <c r="PJB118" s="24"/>
      <c r="PJC118" s="24"/>
      <c r="PJD118" s="24"/>
      <c r="PJE118" s="24"/>
      <c r="PJF118" s="24"/>
      <c r="PJG118" s="24"/>
      <c r="PJH118" s="24"/>
      <c r="PJI118" s="24"/>
      <c r="PJJ118" s="24"/>
      <c r="PJK118" s="24"/>
      <c r="PJL118" s="24"/>
      <c r="PJM118" s="24"/>
      <c r="PJN118" s="24"/>
      <c r="PJO118" s="24"/>
      <c r="PJP118" s="24"/>
      <c r="PJQ118" s="24"/>
      <c r="PJR118" s="24"/>
      <c r="PJS118" s="24"/>
      <c r="PJT118" s="24"/>
      <c r="PJU118" s="24"/>
      <c r="PJV118" s="24"/>
      <c r="PJW118" s="24"/>
      <c r="PJX118" s="24"/>
      <c r="PJY118" s="24"/>
      <c r="PJZ118" s="24"/>
      <c r="PKA118" s="24"/>
      <c r="PKB118" s="24"/>
      <c r="PKC118" s="24"/>
      <c r="PKD118" s="24"/>
      <c r="PKE118" s="24"/>
      <c r="PKF118" s="24"/>
      <c r="PKG118" s="24"/>
      <c r="PKH118" s="24"/>
      <c r="PKI118" s="24"/>
      <c r="PKJ118" s="24"/>
      <c r="PKK118" s="24"/>
      <c r="PKL118" s="24"/>
      <c r="PKM118" s="24"/>
      <c r="PKN118" s="24"/>
      <c r="PKO118" s="24"/>
      <c r="PKP118" s="24"/>
      <c r="PKQ118" s="24"/>
      <c r="PKR118" s="24"/>
      <c r="PKS118" s="24"/>
      <c r="PKT118" s="24"/>
      <c r="PKU118" s="24"/>
      <c r="PKV118" s="24"/>
      <c r="PKW118" s="24"/>
      <c r="PKX118" s="24"/>
      <c r="PKY118" s="24"/>
      <c r="PKZ118" s="24"/>
      <c r="PLA118" s="24"/>
      <c r="PLB118" s="24"/>
      <c r="PLC118" s="24"/>
      <c r="PLD118" s="24"/>
      <c r="PLE118" s="24"/>
      <c r="PLF118" s="24"/>
      <c r="PLG118" s="24"/>
      <c r="PLH118" s="24"/>
      <c r="PLI118" s="24"/>
      <c r="PLJ118" s="24"/>
      <c r="PLK118" s="24"/>
      <c r="PLL118" s="24"/>
      <c r="PLM118" s="24"/>
      <c r="PLN118" s="24"/>
      <c r="PLO118" s="24"/>
      <c r="PLP118" s="24"/>
      <c r="PLQ118" s="24"/>
      <c r="PLR118" s="24"/>
      <c r="PLS118" s="24"/>
      <c r="PLT118" s="24"/>
      <c r="PLU118" s="24"/>
      <c r="PLV118" s="24"/>
      <c r="PLW118" s="24"/>
      <c r="PLX118" s="24"/>
      <c r="PLY118" s="24"/>
      <c r="PLZ118" s="24"/>
      <c r="PMA118" s="24"/>
      <c r="PMB118" s="24"/>
      <c r="PMC118" s="24"/>
      <c r="PMD118" s="24"/>
      <c r="PME118" s="24"/>
      <c r="PMF118" s="24"/>
      <c r="PMG118" s="24"/>
      <c r="PMH118" s="24"/>
      <c r="PMI118" s="24"/>
      <c r="PMJ118" s="24"/>
      <c r="PMK118" s="24"/>
      <c r="PML118" s="24"/>
      <c r="PMM118" s="24"/>
      <c r="PMN118" s="24"/>
      <c r="PMO118" s="24"/>
      <c r="PMP118" s="24"/>
      <c r="PMQ118" s="24"/>
      <c r="PMR118" s="24"/>
      <c r="PMS118" s="24"/>
      <c r="PMT118" s="24"/>
      <c r="PMU118" s="24"/>
      <c r="PMV118" s="24"/>
      <c r="PMW118" s="24"/>
      <c r="PMX118" s="24"/>
      <c r="PMY118" s="24"/>
      <c r="PMZ118" s="24"/>
      <c r="PNA118" s="24"/>
      <c r="PNB118" s="24"/>
      <c r="PNC118" s="24"/>
      <c r="PND118" s="24"/>
      <c r="PNE118" s="24"/>
      <c r="PNF118" s="24"/>
      <c r="PNG118" s="24"/>
      <c r="PNH118" s="24"/>
      <c r="PNI118" s="24"/>
      <c r="PNJ118" s="24"/>
      <c r="PNK118" s="24"/>
      <c r="PNL118" s="24"/>
      <c r="PNM118" s="24"/>
      <c r="PNN118" s="24"/>
      <c r="PNO118" s="24"/>
      <c r="PNP118" s="24"/>
      <c r="PNQ118" s="24"/>
      <c r="PNR118" s="24"/>
      <c r="PNS118" s="24"/>
      <c r="PNT118" s="24"/>
      <c r="PNU118" s="24"/>
      <c r="PNV118" s="24"/>
      <c r="PNW118" s="24"/>
      <c r="PNX118" s="24"/>
      <c r="PNY118" s="24"/>
      <c r="PNZ118" s="24"/>
      <c r="POA118" s="24"/>
      <c r="POB118" s="24"/>
      <c r="POC118" s="24"/>
      <c r="POD118" s="24"/>
      <c r="POE118" s="24"/>
      <c r="POF118" s="24"/>
      <c r="POG118" s="24"/>
      <c r="POH118" s="24"/>
      <c r="POI118" s="24"/>
      <c r="POJ118" s="24"/>
      <c r="POK118" s="24"/>
      <c r="POL118" s="24"/>
      <c r="POM118" s="24"/>
      <c r="PON118" s="24"/>
      <c r="POO118" s="24"/>
      <c r="POP118" s="24"/>
      <c r="POQ118" s="24"/>
      <c r="POR118" s="24"/>
      <c r="POS118" s="24"/>
      <c r="POT118" s="24"/>
      <c r="POU118" s="24"/>
      <c r="POV118" s="24"/>
      <c r="POW118" s="24"/>
      <c r="POX118" s="24"/>
      <c r="POY118" s="24"/>
      <c r="POZ118" s="24"/>
      <c r="PPA118" s="24"/>
      <c r="PPB118" s="24"/>
      <c r="PPC118" s="24"/>
      <c r="PPD118" s="24"/>
      <c r="PPE118" s="24"/>
      <c r="PPF118" s="24"/>
      <c r="PPG118" s="24"/>
      <c r="PPH118" s="24"/>
      <c r="PPI118" s="24"/>
      <c r="PPJ118" s="24"/>
      <c r="PPK118" s="24"/>
      <c r="PPL118" s="24"/>
      <c r="PPM118" s="24"/>
      <c r="PPN118" s="24"/>
      <c r="PPO118" s="24"/>
      <c r="PPP118" s="24"/>
      <c r="PPQ118" s="24"/>
      <c r="PPR118" s="24"/>
      <c r="PPS118" s="24"/>
      <c r="PPT118" s="24"/>
      <c r="PPU118" s="24"/>
      <c r="PPV118" s="24"/>
      <c r="PPW118" s="24"/>
      <c r="PPX118" s="24"/>
      <c r="PPY118" s="24"/>
      <c r="PPZ118" s="24"/>
      <c r="PQA118" s="24"/>
      <c r="PQB118" s="24"/>
      <c r="PQC118" s="24"/>
      <c r="PQD118" s="24"/>
      <c r="PQE118" s="24"/>
      <c r="PQF118" s="24"/>
      <c r="PQG118" s="24"/>
      <c r="PQH118" s="24"/>
      <c r="PQI118" s="24"/>
      <c r="PQJ118" s="24"/>
      <c r="PQK118" s="24"/>
      <c r="PQL118" s="24"/>
      <c r="PQM118" s="24"/>
      <c r="PQN118" s="24"/>
      <c r="PQO118" s="24"/>
      <c r="PQP118" s="24"/>
      <c r="PQQ118" s="24"/>
      <c r="PQR118" s="24"/>
      <c r="PQS118" s="24"/>
      <c r="PQT118" s="24"/>
      <c r="PQU118" s="24"/>
      <c r="PQV118" s="24"/>
      <c r="PQW118" s="24"/>
      <c r="PQX118" s="24"/>
      <c r="PQY118" s="24"/>
      <c r="PQZ118" s="24"/>
      <c r="PRA118" s="24"/>
      <c r="PRB118" s="24"/>
      <c r="PRC118" s="24"/>
      <c r="PRD118" s="24"/>
      <c r="PRE118" s="24"/>
      <c r="PRF118" s="24"/>
      <c r="PRG118" s="24"/>
      <c r="PRH118" s="24"/>
      <c r="PRI118" s="24"/>
      <c r="PRJ118" s="24"/>
      <c r="PRK118" s="24"/>
      <c r="PRL118" s="24"/>
      <c r="PRM118" s="24"/>
      <c r="PRN118" s="24"/>
      <c r="PRO118" s="24"/>
      <c r="PRP118" s="24"/>
      <c r="PRQ118" s="24"/>
      <c r="PRR118" s="24"/>
      <c r="PRS118" s="24"/>
      <c r="PRT118" s="24"/>
      <c r="PRU118" s="24"/>
      <c r="PRV118" s="24"/>
      <c r="PRW118" s="24"/>
      <c r="PRX118" s="24"/>
      <c r="PRY118" s="24"/>
      <c r="PRZ118" s="24"/>
      <c r="PSA118" s="24"/>
      <c r="PSB118" s="24"/>
      <c r="PSC118" s="24"/>
      <c r="PSD118" s="24"/>
      <c r="PSE118" s="24"/>
      <c r="PSF118" s="24"/>
      <c r="PSG118" s="24"/>
      <c r="PSH118" s="24"/>
      <c r="PSI118" s="24"/>
      <c r="PSJ118" s="24"/>
      <c r="PSK118" s="24"/>
      <c r="PSL118" s="24"/>
      <c r="PSM118" s="24"/>
      <c r="PSN118" s="24"/>
      <c r="PSO118" s="24"/>
      <c r="PSP118" s="24"/>
      <c r="PSQ118" s="24"/>
      <c r="PSR118" s="24"/>
      <c r="PSS118" s="24"/>
      <c r="PST118" s="24"/>
      <c r="PSU118" s="24"/>
      <c r="PSV118" s="24"/>
      <c r="PSW118" s="24"/>
      <c r="PSX118" s="24"/>
      <c r="PSY118" s="24"/>
      <c r="PSZ118" s="24"/>
      <c r="PTA118" s="24"/>
      <c r="PTB118" s="24"/>
      <c r="PTC118" s="24"/>
      <c r="PTD118" s="24"/>
      <c r="PTE118" s="24"/>
      <c r="PTF118" s="24"/>
      <c r="PTG118" s="24"/>
      <c r="PTH118" s="24"/>
      <c r="PTI118" s="24"/>
      <c r="PTJ118" s="24"/>
      <c r="PTK118" s="24"/>
      <c r="PTL118" s="24"/>
      <c r="PTM118" s="24"/>
      <c r="PTN118" s="24"/>
      <c r="PTO118" s="24"/>
      <c r="PTP118" s="24"/>
      <c r="PTQ118" s="24"/>
      <c r="PTR118" s="24"/>
      <c r="PTS118" s="24"/>
      <c r="PTT118" s="24"/>
      <c r="PTU118" s="24"/>
      <c r="PTV118" s="24"/>
      <c r="PTW118" s="24"/>
      <c r="PTX118" s="24"/>
      <c r="PTY118" s="24"/>
      <c r="PTZ118" s="24"/>
      <c r="PUA118" s="24"/>
      <c r="PUB118" s="24"/>
      <c r="PUC118" s="24"/>
      <c r="PUD118" s="24"/>
      <c r="PUE118" s="24"/>
      <c r="PUF118" s="24"/>
      <c r="PUG118" s="24"/>
      <c r="PUH118" s="24"/>
      <c r="PUI118" s="24"/>
      <c r="PUJ118" s="24"/>
      <c r="PUK118" s="24"/>
      <c r="PUL118" s="24"/>
      <c r="PUM118" s="24"/>
      <c r="PUN118" s="24"/>
      <c r="PUO118" s="24"/>
      <c r="PUP118" s="24"/>
      <c r="PUQ118" s="24"/>
      <c r="PUR118" s="24"/>
      <c r="PUS118" s="24"/>
      <c r="PUT118" s="24"/>
      <c r="PUU118" s="24"/>
      <c r="PUV118" s="24"/>
      <c r="PUW118" s="24"/>
      <c r="PUX118" s="24"/>
      <c r="PUY118" s="24"/>
      <c r="PUZ118" s="24"/>
      <c r="PVA118" s="24"/>
      <c r="PVB118" s="24"/>
      <c r="PVC118" s="24"/>
      <c r="PVD118" s="24"/>
      <c r="PVE118" s="24"/>
      <c r="PVF118" s="24"/>
      <c r="PVG118" s="24"/>
      <c r="PVH118" s="24"/>
      <c r="PVI118" s="24"/>
      <c r="PVJ118" s="24"/>
      <c r="PVK118" s="24"/>
      <c r="PVL118" s="24"/>
      <c r="PVM118" s="24"/>
      <c r="PVN118" s="24"/>
      <c r="PVO118" s="24"/>
      <c r="PVP118" s="24"/>
      <c r="PVQ118" s="24"/>
      <c r="PVR118" s="24"/>
      <c r="PVS118" s="24"/>
      <c r="PVT118" s="24"/>
      <c r="PVU118" s="24"/>
      <c r="PVV118" s="24"/>
      <c r="PVW118" s="24"/>
      <c r="PVX118" s="24"/>
      <c r="PVY118" s="24"/>
      <c r="PVZ118" s="24"/>
      <c r="PWA118" s="24"/>
      <c r="PWB118" s="24"/>
      <c r="PWC118" s="24"/>
      <c r="PWD118" s="24"/>
      <c r="PWE118" s="24"/>
      <c r="PWF118" s="24"/>
      <c r="PWG118" s="24"/>
      <c r="PWH118" s="24"/>
      <c r="PWI118" s="24"/>
      <c r="PWJ118" s="24"/>
      <c r="PWK118" s="24"/>
      <c r="PWL118" s="24"/>
      <c r="PWM118" s="24"/>
      <c r="PWN118" s="24"/>
      <c r="PWO118" s="24"/>
      <c r="PWP118" s="24"/>
      <c r="PWQ118" s="24"/>
      <c r="PWR118" s="24"/>
      <c r="PWS118" s="24"/>
      <c r="PWT118" s="24"/>
      <c r="PWU118" s="24"/>
      <c r="PWV118" s="24"/>
      <c r="PWW118" s="24"/>
      <c r="PWX118" s="24"/>
      <c r="PWY118" s="24"/>
      <c r="PWZ118" s="24"/>
      <c r="PXA118" s="24"/>
      <c r="PXB118" s="24"/>
      <c r="PXC118" s="24"/>
      <c r="PXD118" s="24"/>
      <c r="PXE118" s="24"/>
      <c r="PXF118" s="24"/>
      <c r="PXG118" s="24"/>
      <c r="PXH118" s="24"/>
      <c r="PXI118" s="24"/>
      <c r="PXJ118" s="24"/>
      <c r="PXK118" s="24"/>
      <c r="PXL118" s="24"/>
      <c r="PXM118" s="24"/>
      <c r="PXN118" s="24"/>
      <c r="PXO118" s="24"/>
      <c r="PXP118" s="24"/>
      <c r="PXQ118" s="24"/>
      <c r="PXR118" s="24"/>
      <c r="PXS118" s="24"/>
      <c r="PXT118" s="24"/>
      <c r="PXU118" s="24"/>
      <c r="PXV118" s="24"/>
      <c r="PXW118" s="24"/>
      <c r="PXX118" s="24"/>
      <c r="PXY118" s="24"/>
      <c r="PXZ118" s="24"/>
      <c r="PYA118" s="24"/>
      <c r="PYB118" s="24"/>
      <c r="PYC118" s="24"/>
      <c r="PYD118" s="24"/>
      <c r="PYE118" s="24"/>
      <c r="PYF118" s="24"/>
      <c r="PYG118" s="24"/>
      <c r="PYH118" s="24"/>
      <c r="PYI118" s="24"/>
      <c r="PYJ118" s="24"/>
      <c r="PYK118" s="24"/>
      <c r="PYL118" s="24"/>
      <c r="PYM118" s="24"/>
      <c r="PYN118" s="24"/>
      <c r="PYO118" s="24"/>
      <c r="PYP118" s="24"/>
      <c r="PYQ118" s="24"/>
      <c r="PYR118" s="24"/>
      <c r="PYS118" s="24"/>
      <c r="PYT118" s="24"/>
      <c r="PYU118" s="24"/>
      <c r="PYV118" s="24"/>
      <c r="PYW118" s="24"/>
      <c r="PYX118" s="24"/>
      <c r="PYY118" s="24"/>
      <c r="PYZ118" s="24"/>
      <c r="PZA118" s="24"/>
      <c r="PZB118" s="24"/>
      <c r="PZC118" s="24"/>
      <c r="PZD118" s="24"/>
      <c r="PZE118" s="24"/>
      <c r="PZF118" s="24"/>
      <c r="PZG118" s="24"/>
      <c r="PZH118" s="24"/>
      <c r="PZI118" s="24"/>
      <c r="PZJ118" s="24"/>
      <c r="PZK118" s="24"/>
      <c r="PZL118" s="24"/>
      <c r="PZM118" s="24"/>
      <c r="PZN118" s="24"/>
      <c r="PZO118" s="24"/>
      <c r="PZP118" s="24"/>
      <c r="PZQ118" s="24"/>
      <c r="PZR118" s="24"/>
      <c r="PZS118" s="24"/>
      <c r="PZT118" s="24"/>
      <c r="PZU118" s="24"/>
      <c r="PZV118" s="24"/>
      <c r="PZW118" s="24"/>
      <c r="PZX118" s="24"/>
      <c r="PZY118" s="24"/>
      <c r="PZZ118" s="24"/>
      <c r="QAA118" s="24"/>
      <c r="QAB118" s="24"/>
      <c r="QAC118" s="24"/>
      <c r="QAD118" s="24"/>
      <c r="QAE118" s="24"/>
      <c r="QAF118" s="24"/>
      <c r="QAG118" s="24"/>
      <c r="QAH118" s="24"/>
      <c r="QAI118" s="24"/>
      <c r="QAJ118" s="24"/>
      <c r="QAK118" s="24"/>
      <c r="QAL118" s="24"/>
      <c r="QAM118" s="24"/>
      <c r="QAN118" s="24"/>
      <c r="QAO118" s="24"/>
      <c r="QAP118" s="24"/>
      <c r="QAQ118" s="24"/>
      <c r="QAR118" s="24"/>
      <c r="QAS118" s="24"/>
      <c r="QAT118" s="24"/>
      <c r="QAU118" s="24"/>
      <c r="QAV118" s="24"/>
      <c r="QAW118" s="24"/>
      <c r="QAX118" s="24"/>
      <c r="QAY118" s="24"/>
      <c r="QAZ118" s="24"/>
      <c r="QBA118" s="24"/>
      <c r="QBB118" s="24"/>
      <c r="QBC118" s="24"/>
      <c r="QBD118" s="24"/>
      <c r="QBE118" s="24"/>
      <c r="QBF118" s="24"/>
      <c r="QBG118" s="24"/>
      <c r="QBH118" s="24"/>
      <c r="QBI118" s="24"/>
      <c r="QBJ118" s="24"/>
      <c r="QBK118" s="24"/>
      <c r="QBL118" s="24"/>
      <c r="QBM118" s="24"/>
      <c r="QBN118" s="24"/>
      <c r="QBO118" s="24"/>
      <c r="QBP118" s="24"/>
      <c r="QBQ118" s="24"/>
      <c r="QBR118" s="24"/>
      <c r="QBS118" s="24"/>
      <c r="QBT118" s="24"/>
      <c r="QBU118" s="24"/>
      <c r="QBV118" s="24"/>
      <c r="QBW118" s="24"/>
      <c r="QBX118" s="24"/>
      <c r="QBY118" s="24"/>
      <c r="QBZ118" s="24"/>
      <c r="QCA118" s="24"/>
      <c r="QCB118" s="24"/>
      <c r="QCC118" s="24"/>
      <c r="QCD118" s="24"/>
      <c r="QCE118" s="24"/>
      <c r="QCF118" s="24"/>
      <c r="QCG118" s="24"/>
      <c r="QCH118" s="24"/>
      <c r="QCI118" s="24"/>
      <c r="QCJ118" s="24"/>
      <c r="QCK118" s="24"/>
      <c r="QCL118" s="24"/>
      <c r="QCM118" s="24"/>
      <c r="QCN118" s="24"/>
      <c r="QCO118" s="24"/>
      <c r="QCP118" s="24"/>
      <c r="QCQ118" s="24"/>
      <c r="QCR118" s="24"/>
      <c r="QCS118" s="24"/>
      <c r="QCT118" s="24"/>
      <c r="QCU118" s="24"/>
      <c r="QCV118" s="24"/>
      <c r="QCW118" s="24"/>
      <c r="QCX118" s="24"/>
      <c r="QCY118" s="24"/>
      <c r="QCZ118" s="24"/>
      <c r="QDA118" s="24"/>
      <c r="QDB118" s="24"/>
      <c r="QDC118" s="24"/>
      <c r="QDD118" s="24"/>
      <c r="QDE118" s="24"/>
      <c r="QDF118" s="24"/>
      <c r="QDG118" s="24"/>
      <c r="QDH118" s="24"/>
      <c r="QDI118" s="24"/>
      <c r="QDJ118" s="24"/>
      <c r="QDK118" s="24"/>
      <c r="QDL118" s="24"/>
      <c r="QDM118" s="24"/>
      <c r="QDN118" s="24"/>
      <c r="QDO118" s="24"/>
      <c r="QDP118" s="24"/>
      <c r="QDQ118" s="24"/>
      <c r="QDR118" s="24"/>
      <c r="QDS118" s="24"/>
      <c r="QDT118" s="24"/>
      <c r="QDU118" s="24"/>
      <c r="QDV118" s="24"/>
      <c r="QDW118" s="24"/>
      <c r="QDX118" s="24"/>
      <c r="QDY118" s="24"/>
      <c r="QDZ118" s="24"/>
      <c r="QEA118" s="24"/>
      <c r="QEB118" s="24"/>
      <c r="QEC118" s="24"/>
      <c r="QED118" s="24"/>
      <c r="QEE118" s="24"/>
      <c r="QEF118" s="24"/>
      <c r="QEG118" s="24"/>
      <c r="QEH118" s="24"/>
      <c r="QEI118" s="24"/>
      <c r="QEJ118" s="24"/>
      <c r="QEK118" s="24"/>
      <c r="QEL118" s="24"/>
      <c r="QEM118" s="24"/>
      <c r="QEN118" s="24"/>
      <c r="QEO118" s="24"/>
      <c r="QEP118" s="24"/>
      <c r="QEQ118" s="24"/>
      <c r="QER118" s="24"/>
      <c r="QES118" s="24"/>
      <c r="QET118" s="24"/>
      <c r="QEU118" s="24"/>
      <c r="QEV118" s="24"/>
      <c r="QEW118" s="24"/>
      <c r="QEX118" s="24"/>
      <c r="QEY118" s="24"/>
      <c r="QEZ118" s="24"/>
      <c r="QFA118" s="24"/>
      <c r="QFB118" s="24"/>
      <c r="QFC118" s="24"/>
      <c r="QFD118" s="24"/>
      <c r="QFE118" s="24"/>
      <c r="QFF118" s="24"/>
      <c r="QFG118" s="24"/>
      <c r="QFH118" s="24"/>
      <c r="QFI118" s="24"/>
      <c r="QFJ118" s="24"/>
      <c r="QFK118" s="24"/>
      <c r="QFL118" s="24"/>
      <c r="QFM118" s="24"/>
      <c r="QFN118" s="24"/>
      <c r="QFO118" s="24"/>
      <c r="QFP118" s="24"/>
      <c r="QFQ118" s="24"/>
      <c r="QFR118" s="24"/>
      <c r="QFS118" s="24"/>
      <c r="QFT118" s="24"/>
      <c r="QFU118" s="24"/>
      <c r="QFV118" s="24"/>
      <c r="QFW118" s="24"/>
      <c r="QFX118" s="24"/>
      <c r="QFY118" s="24"/>
      <c r="QFZ118" s="24"/>
      <c r="QGA118" s="24"/>
      <c r="QGB118" s="24"/>
      <c r="QGC118" s="24"/>
      <c r="QGD118" s="24"/>
      <c r="QGE118" s="24"/>
      <c r="QGF118" s="24"/>
      <c r="QGG118" s="24"/>
      <c r="QGH118" s="24"/>
      <c r="QGI118" s="24"/>
      <c r="QGJ118" s="24"/>
      <c r="QGK118" s="24"/>
      <c r="QGL118" s="24"/>
      <c r="QGM118" s="24"/>
      <c r="QGN118" s="24"/>
      <c r="QGO118" s="24"/>
      <c r="QGP118" s="24"/>
      <c r="QGQ118" s="24"/>
      <c r="QGR118" s="24"/>
      <c r="QGS118" s="24"/>
      <c r="QGT118" s="24"/>
      <c r="QGU118" s="24"/>
      <c r="QGV118" s="24"/>
      <c r="QGW118" s="24"/>
      <c r="QGX118" s="24"/>
      <c r="QGY118" s="24"/>
      <c r="QGZ118" s="24"/>
      <c r="QHA118" s="24"/>
      <c r="QHB118" s="24"/>
      <c r="QHC118" s="24"/>
      <c r="QHD118" s="24"/>
      <c r="QHE118" s="24"/>
      <c r="QHF118" s="24"/>
      <c r="QHG118" s="24"/>
      <c r="QHH118" s="24"/>
      <c r="QHI118" s="24"/>
      <c r="QHJ118" s="24"/>
      <c r="QHK118" s="24"/>
      <c r="QHL118" s="24"/>
      <c r="QHM118" s="24"/>
      <c r="QHN118" s="24"/>
      <c r="QHO118" s="24"/>
      <c r="QHP118" s="24"/>
      <c r="QHQ118" s="24"/>
      <c r="QHR118" s="24"/>
      <c r="QHS118" s="24"/>
      <c r="QHT118" s="24"/>
      <c r="QHU118" s="24"/>
      <c r="QHV118" s="24"/>
      <c r="QHW118" s="24"/>
      <c r="QHX118" s="24"/>
      <c r="QHY118" s="24"/>
      <c r="QHZ118" s="24"/>
      <c r="QIA118" s="24"/>
      <c r="QIB118" s="24"/>
      <c r="QIC118" s="24"/>
      <c r="QID118" s="24"/>
      <c r="QIE118" s="24"/>
      <c r="QIF118" s="24"/>
      <c r="QIG118" s="24"/>
      <c r="QIH118" s="24"/>
      <c r="QII118" s="24"/>
      <c r="QIJ118" s="24"/>
      <c r="QIK118" s="24"/>
      <c r="QIL118" s="24"/>
      <c r="QIM118" s="24"/>
      <c r="QIN118" s="24"/>
      <c r="QIO118" s="24"/>
      <c r="QIP118" s="24"/>
      <c r="QIQ118" s="24"/>
      <c r="QIR118" s="24"/>
      <c r="QIS118" s="24"/>
      <c r="QIT118" s="24"/>
      <c r="QIU118" s="24"/>
      <c r="QIV118" s="24"/>
      <c r="QIW118" s="24"/>
      <c r="QIX118" s="24"/>
      <c r="QIY118" s="24"/>
      <c r="QIZ118" s="24"/>
      <c r="QJA118" s="24"/>
      <c r="QJB118" s="24"/>
      <c r="QJC118" s="24"/>
      <c r="QJD118" s="24"/>
      <c r="QJE118" s="24"/>
      <c r="QJF118" s="24"/>
      <c r="QJG118" s="24"/>
      <c r="QJH118" s="24"/>
      <c r="QJI118" s="24"/>
      <c r="QJJ118" s="24"/>
      <c r="QJK118" s="24"/>
      <c r="QJL118" s="24"/>
      <c r="QJM118" s="24"/>
      <c r="QJN118" s="24"/>
      <c r="QJO118" s="24"/>
      <c r="QJP118" s="24"/>
      <c r="QJQ118" s="24"/>
      <c r="QJR118" s="24"/>
      <c r="QJS118" s="24"/>
      <c r="QJT118" s="24"/>
      <c r="QJU118" s="24"/>
      <c r="QJV118" s="24"/>
      <c r="QJW118" s="24"/>
      <c r="QJX118" s="24"/>
      <c r="QJY118" s="24"/>
      <c r="QJZ118" s="24"/>
      <c r="QKA118" s="24"/>
      <c r="QKB118" s="24"/>
      <c r="QKC118" s="24"/>
      <c r="QKD118" s="24"/>
      <c r="QKE118" s="24"/>
      <c r="QKF118" s="24"/>
      <c r="QKG118" s="24"/>
      <c r="QKH118" s="24"/>
      <c r="QKI118" s="24"/>
      <c r="QKJ118" s="24"/>
      <c r="QKK118" s="24"/>
      <c r="QKL118" s="24"/>
      <c r="QKM118" s="24"/>
      <c r="QKN118" s="24"/>
      <c r="QKO118" s="24"/>
      <c r="QKP118" s="24"/>
      <c r="QKQ118" s="24"/>
      <c r="QKR118" s="24"/>
      <c r="QKS118" s="24"/>
      <c r="QKT118" s="24"/>
      <c r="QKU118" s="24"/>
      <c r="QKV118" s="24"/>
      <c r="QKW118" s="24"/>
      <c r="QKX118" s="24"/>
      <c r="QKY118" s="24"/>
      <c r="QKZ118" s="24"/>
      <c r="QLA118" s="24"/>
      <c r="QLB118" s="24"/>
      <c r="QLC118" s="24"/>
      <c r="QLD118" s="24"/>
      <c r="QLE118" s="24"/>
      <c r="QLF118" s="24"/>
      <c r="QLG118" s="24"/>
      <c r="QLH118" s="24"/>
      <c r="QLI118" s="24"/>
      <c r="QLJ118" s="24"/>
      <c r="QLK118" s="24"/>
      <c r="QLL118" s="24"/>
      <c r="QLM118" s="24"/>
      <c r="QLN118" s="24"/>
      <c r="QLO118" s="24"/>
      <c r="QLP118" s="24"/>
      <c r="QLQ118" s="24"/>
      <c r="QLR118" s="24"/>
      <c r="QLS118" s="24"/>
      <c r="QLT118" s="24"/>
      <c r="QLU118" s="24"/>
      <c r="QLV118" s="24"/>
      <c r="QLW118" s="24"/>
      <c r="QLX118" s="24"/>
      <c r="QLY118" s="24"/>
      <c r="QLZ118" s="24"/>
      <c r="QMA118" s="24"/>
      <c r="QMB118" s="24"/>
      <c r="QMC118" s="24"/>
      <c r="QMD118" s="24"/>
      <c r="QME118" s="24"/>
      <c r="QMF118" s="24"/>
      <c r="QMG118" s="24"/>
      <c r="QMH118" s="24"/>
      <c r="QMI118" s="24"/>
      <c r="QMJ118" s="24"/>
      <c r="QMK118" s="24"/>
      <c r="QML118" s="24"/>
      <c r="QMM118" s="24"/>
      <c r="QMN118" s="24"/>
      <c r="QMO118" s="24"/>
      <c r="QMP118" s="24"/>
      <c r="QMQ118" s="24"/>
      <c r="QMR118" s="24"/>
      <c r="QMS118" s="24"/>
      <c r="QMT118" s="24"/>
      <c r="QMU118" s="24"/>
      <c r="QMV118" s="24"/>
      <c r="QMW118" s="24"/>
      <c r="QMX118" s="24"/>
      <c r="QMY118" s="24"/>
      <c r="QMZ118" s="24"/>
      <c r="QNA118" s="24"/>
      <c r="QNB118" s="24"/>
      <c r="QNC118" s="24"/>
      <c r="QND118" s="24"/>
      <c r="QNE118" s="24"/>
      <c r="QNF118" s="24"/>
      <c r="QNG118" s="24"/>
      <c r="QNH118" s="24"/>
      <c r="QNI118" s="24"/>
      <c r="QNJ118" s="24"/>
      <c r="QNK118" s="24"/>
      <c r="QNL118" s="24"/>
      <c r="QNM118" s="24"/>
      <c r="QNN118" s="24"/>
      <c r="QNO118" s="24"/>
      <c r="QNP118" s="24"/>
      <c r="QNQ118" s="24"/>
      <c r="QNR118" s="24"/>
      <c r="QNS118" s="24"/>
      <c r="QNT118" s="24"/>
      <c r="QNU118" s="24"/>
      <c r="QNV118" s="24"/>
      <c r="QNW118" s="24"/>
      <c r="QNX118" s="24"/>
      <c r="QNY118" s="24"/>
      <c r="QNZ118" s="24"/>
      <c r="QOA118" s="24"/>
      <c r="QOB118" s="24"/>
      <c r="QOC118" s="24"/>
      <c r="QOD118" s="24"/>
      <c r="QOE118" s="24"/>
      <c r="QOF118" s="24"/>
      <c r="QOG118" s="24"/>
      <c r="QOH118" s="24"/>
      <c r="QOI118" s="24"/>
      <c r="QOJ118" s="24"/>
      <c r="QOK118" s="24"/>
      <c r="QOL118" s="24"/>
      <c r="QOM118" s="24"/>
      <c r="QON118" s="24"/>
      <c r="QOO118" s="24"/>
      <c r="QOP118" s="24"/>
      <c r="QOQ118" s="24"/>
      <c r="QOR118" s="24"/>
      <c r="QOS118" s="24"/>
      <c r="QOT118" s="24"/>
      <c r="QOU118" s="24"/>
      <c r="QOV118" s="24"/>
      <c r="QOW118" s="24"/>
      <c r="QOX118" s="24"/>
      <c r="QOY118" s="24"/>
      <c r="QOZ118" s="24"/>
      <c r="QPA118" s="24"/>
      <c r="QPB118" s="24"/>
      <c r="QPC118" s="24"/>
      <c r="QPD118" s="24"/>
      <c r="QPE118" s="24"/>
      <c r="QPF118" s="24"/>
      <c r="QPG118" s="24"/>
      <c r="QPH118" s="24"/>
      <c r="QPI118" s="24"/>
      <c r="QPJ118" s="24"/>
      <c r="QPK118" s="24"/>
      <c r="QPL118" s="24"/>
      <c r="QPM118" s="24"/>
      <c r="QPN118" s="24"/>
      <c r="QPO118" s="24"/>
      <c r="QPP118" s="24"/>
      <c r="QPQ118" s="24"/>
      <c r="QPR118" s="24"/>
      <c r="QPS118" s="24"/>
      <c r="QPT118" s="24"/>
      <c r="QPU118" s="24"/>
      <c r="QPV118" s="24"/>
      <c r="QPW118" s="24"/>
      <c r="QPX118" s="24"/>
      <c r="QPY118" s="24"/>
      <c r="QPZ118" s="24"/>
      <c r="QQA118" s="24"/>
      <c r="QQB118" s="24"/>
      <c r="QQC118" s="24"/>
      <c r="QQD118" s="24"/>
      <c r="QQE118" s="24"/>
      <c r="QQF118" s="24"/>
      <c r="QQG118" s="24"/>
      <c r="QQH118" s="24"/>
      <c r="QQI118" s="24"/>
      <c r="QQJ118" s="24"/>
      <c r="QQK118" s="24"/>
      <c r="QQL118" s="24"/>
      <c r="QQM118" s="24"/>
      <c r="QQN118" s="24"/>
      <c r="QQO118" s="24"/>
      <c r="QQP118" s="24"/>
      <c r="QQQ118" s="24"/>
      <c r="QQR118" s="24"/>
      <c r="QQS118" s="24"/>
      <c r="QQT118" s="24"/>
      <c r="QQU118" s="24"/>
      <c r="QQV118" s="24"/>
      <c r="QQW118" s="24"/>
      <c r="QQX118" s="24"/>
      <c r="QQY118" s="24"/>
      <c r="QQZ118" s="24"/>
      <c r="QRA118" s="24"/>
      <c r="QRB118" s="24"/>
      <c r="QRC118" s="24"/>
      <c r="QRD118" s="24"/>
      <c r="QRE118" s="24"/>
      <c r="QRF118" s="24"/>
      <c r="QRG118" s="24"/>
      <c r="QRH118" s="24"/>
      <c r="QRI118" s="24"/>
      <c r="QRJ118" s="24"/>
      <c r="QRK118" s="24"/>
      <c r="QRL118" s="24"/>
      <c r="QRM118" s="24"/>
      <c r="QRN118" s="24"/>
      <c r="QRO118" s="24"/>
      <c r="QRP118" s="24"/>
      <c r="QRQ118" s="24"/>
      <c r="QRR118" s="24"/>
      <c r="QRS118" s="24"/>
      <c r="QRT118" s="24"/>
      <c r="QRU118" s="24"/>
      <c r="QRV118" s="24"/>
      <c r="QRW118" s="24"/>
      <c r="QRX118" s="24"/>
      <c r="QRY118" s="24"/>
      <c r="QRZ118" s="24"/>
      <c r="QSA118" s="24"/>
      <c r="QSB118" s="24"/>
      <c r="QSC118" s="24"/>
      <c r="QSD118" s="24"/>
      <c r="QSE118" s="24"/>
      <c r="QSF118" s="24"/>
      <c r="QSG118" s="24"/>
      <c r="QSH118" s="24"/>
      <c r="QSI118" s="24"/>
      <c r="QSJ118" s="24"/>
      <c r="QSK118" s="24"/>
      <c r="QSL118" s="24"/>
      <c r="QSM118" s="24"/>
      <c r="QSN118" s="24"/>
      <c r="QSO118" s="24"/>
      <c r="QSP118" s="24"/>
      <c r="QSQ118" s="24"/>
      <c r="QSR118" s="24"/>
      <c r="QSS118" s="24"/>
      <c r="QST118" s="24"/>
      <c r="QSU118" s="24"/>
      <c r="QSV118" s="24"/>
      <c r="QSW118" s="24"/>
      <c r="QSX118" s="24"/>
      <c r="QSY118" s="24"/>
      <c r="QSZ118" s="24"/>
      <c r="QTA118" s="24"/>
      <c r="QTB118" s="24"/>
      <c r="QTC118" s="24"/>
      <c r="QTD118" s="24"/>
      <c r="QTE118" s="24"/>
      <c r="QTF118" s="24"/>
      <c r="QTG118" s="24"/>
      <c r="QTH118" s="24"/>
      <c r="QTI118" s="24"/>
      <c r="QTJ118" s="24"/>
      <c r="QTK118" s="24"/>
      <c r="QTL118" s="24"/>
      <c r="QTM118" s="24"/>
      <c r="QTN118" s="24"/>
      <c r="QTO118" s="24"/>
      <c r="QTP118" s="24"/>
      <c r="QTQ118" s="24"/>
      <c r="QTR118" s="24"/>
      <c r="QTS118" s="24"/>
      <c r="QTT118" s="24"/>
      <c r="QTU118" s="24"/>
      <c r="QTV118" s="24"/>
      <c r="QTW118" s="24"/>
      <c r="QTX118" s="24"/>
      <c r="QTY118" s="24"/>
      <c r="QTZ118" s="24"/>
      <c r="QUA118" s="24"/>
      <c r="QUB118" s="24"/>
      <c r="QUC118" s="24"/>
      <c r="QUD118" s="24"/>
      <c r="QUE118" s="24"/>
      <c r="QUF118" s="24"/>
      <c r="QUG118" s="24"/>
      <c r="QUH118" s="24"/>
      <c r="QUI118" s="24"/>
      <c r="QUJ118" s="24"/>
      <c r="QUK118" s="24"/>
      <c r="QUL118" s="24"/>
      <c r="QUM118" s="24"/>
      <c r="QUN118" s="24"/>
      <c r="QUO118" s="24"/>
      <c r="QUP118" s="24"/>
      <c r="QUQ118" s="24"/>
      <c r="QUR118" s="24"/>
      <c r="QUS118" s="24"/>
      <c r="QUT118" s="24"/>
      <c r="QUU118" s="24"/>
      <c r="QUV118" s="24"/>
      <c r="QUW118" s="24"/>
      <c r="QUX118" s="24"/>
      <c r="QUY118" s="24"/>
      <c r="QUZ118" s="24"/>
      <c r="QVA118" s="24"/>
      <c r="QVB118" s="24"/>
      <c r="QVC118" s="24"/>
      <c r="QVD118" s="24"/>
      <c r="QVE118" s="24"/>
      <c r="QVF118" s="24"/>
      <c r="QVG118" s="24"/>
      <c r="QVH118" s="24"/>
      <c r="QVI118" s="24"/>
      <c r="QVJ118" s="24"/>
      <c r="QVK118" s="24"/>
      <c r="QVL118" s="24"/>
      <c r="QVM118" s="24"/>
      <c r="QVN118" s="24"/>
      <c r="QVO118" s="24"/>
      <c r="QVP118" s="24"/>
      <c r="QVQ118" s="24"/>
      <c r="QVR118" s="24"/>
      <c r="QVS118" s="24"/>
      <c r="QVT118" s="24"/>
      <c r="QVU118" s="24"/>
      <c r="QVV118" s="24"/>
      <c r="QVW118" s="24"/>
      <c r="QVX118" s="24"/>
      <c r="QVY118" s="24"/>
      <c r="QVZ118" s="24"/>
      <c r="QWA118" s="24"/>
      <c r="QWB118" s="24"/>
      <c r="QWC118" s="24"/>
      <c r="QWD118" s="24"/>
      <c r="QWE118" s="24"/>
      <c r="QWF118" s="24"/>
      <c r="QWG118" s="24"/>
      <c r="QWH118" s="24"/>
      <c r="QWI118" s="24"/>
      <c r="QWJ118" s="24"/>
      <c r="QWK118" s="24"/>
      <c r="QWL118" s="24"/>
      <c r="QWM118" s="24"/>
      <c r="QWN118" s="24"/>
      <c r="QWO118" s="24"/>
      <c r="QWP118" s="24"/>
      <c r="QWQ118" s="24"/>
      <c r="QWR118" s="24"/>
      <c r="QWS118" s="24"/>
      <c r="QWT118" s="24"/>
      <c r="QWU118" s="24"/>
      <c r="QWV118" s="24"/>
      <c r="QWW118" s="24"/>
      <c r="QWX118" s="24"/>
      <c r="QWY118" s="24"/>
      <c r="QWZ118" s="24"/>
      <c r="QXA118" s="24"/>
      <c r="QXB118" s="24"/>
      <c r="QXC118" s="24"/>
      <c r="QXD118" s="24"/>
      <c r="QXE118" s="24"/>
      <c r="QXF118" s="24"/>
      <c r="QXG118" s="24"/>
      <c r="QXH118" s="24"/>
      <c r="QXI118" s="24"/>
      <c r="QXJ118" s="24"/>
      <c r="QXK118" s="24"/>
      <c r="QXL118" s="24"/>
      <c r="QXM118" s="24"/>
      <c r="QXN118" s="24"/>
      <c r="QXO118" s="24"/>
      <c r="QXP118" s="24"/>
      <c r="QXQ118" s="24"/>
      <c r="QXR118" s="24"/>
      <c r="QXS118" s="24"/>
      <c r="QXT118" s="24"/>
      <c r="QXU118" s="24"/>
      <c r="QXV118" s="24"/>
      <c r="QXW118" s="24"/>
      <c r="QXX118" s="24"/>
      <c r="QXY118" s="24"/>
      <c r="QXZ118" s="24"/>
      <c r="QYA118" s="24"/>
      <c r="QYB118" s="24"/>
      <c r="QYC118" s="24"/>
      <c r="QYD118" s="24"/>
      <c r="QYE118" s="24"/>
      <c r="QYF118" s="24"/>
      <c r="QYG118" s="24"/>
      <c r="QYH118" s="24"/>
      <c r="QYI118" s="24"/>
      <c r="QYJ118" s="24"/>
      <c r="QYK118" s="24"/>
      <c r="QYL118" s="24"/>
      <c r="QYM118" s="24"/>
      <c r="QYN118" s="24"/>
      <c r="QYO118" s="24"/>
      <c r="QYP118" s="24"/>
      <c r="QYQ118" s="24"/>
      <c r="QYR118" s="24"/>
      <c r="QYS118" s="24"/>
      <c r="QYT118" s="24"/>
      <c r="QYU118" s="24"/>
      <c r="QYV118" s="24"/>
      <c r="QYW118" s="24"/>
      <c r="QYX118" s="24"/>
      <c r="QYY118" s="24"/>
      <c r="QYZ118" s="24"/>
      <c r="QZA118" s="24"/>
      <c r="QZB118" s="24"/>
      <c r="QZC118" s="24"/>
      <c r="QZD118" s="24"/>
      <c r="QZE118" s="24"/>
      <c r="QZF118" s="24"/>
      <c r="QZG118" s="24"/>
      <c r="QZH118" s="24"/>
      <c r="QZI118" s="24"/>
      <c r="QZJ118" s="24"/>
      <c r="QZK118" s="24"/>
      <c r="QZL118" s="24"/>
      <c r="QZM118" s="24"/>
      <c r="QZN118" s="24"/>
      <c r="QZO118" s="24"/>
      <c r="QZP118" s="24"/>
      <c r="QZQ118" s="24"/>
      <c r="QZR118" s="24"/>
      <c r="QZS118" s="24"/>
      <c r="QZT118" s="24"/>
      <c r="QZU118" s="24"/>
      <c r="QZV118" s="24"/>
      <c r="QZW118" s="24"/>
      <c r="QZX118" s="24"/>
      <c r="QZY118" s="24"/>
      <c r="QZZ118" s="24"/>
      <c r="RAA118" s="24"/>
      <c r="RAB118" s="24"/>
      <c r="RAC118" s="24"/>
      <c r="RAD118" s="24"/>
      <c r="RAE118" s="24"/>
      <c r="RAF118" s="24"/>
      <c r="RAG118" s="24"/>
      <c r="RAH118" s="24"/>
      <c r="RAI118" s="24"/>
      <c r="RAJ118" s="24"/>
      <c r="RAK118" s="24"/>
      <c r="RAL118" s="24"/>
      <c r="RAM118" s="24"/>
      <c r="RAN118" s="24"/>
      <c r="RAO118" s="24"/>
      <c r="RAP118" s="24"/>
      <c r="RAQ118" s="24"/>
      <c r="RAR118" s="24"/>
      <c r="RAS118" s="24"/>
      <c r="RAT118" s="24"/>
      <c r="RAU118" s="24"/>
      <c r="RAV118" s="24"/>
      <c r="RAW118" s="24"/>
      <c r="RAX118" s="24"/>
      <c r="RAY118" s="24"/>
      <c r="RAZ118" s="24"/>
      <c r="RBA118" s="24"/>
      <c r="RBB118" s="24"/>
      <c r="RBC118" s="24"/>
      <c r="RBD118" s="24"/>
      <c r="RBE118" s="24"/>
      <c r="RBF118" s="24"/>
      <c r="RBG118" s="24"/>
      <c r="RBH118" s="24"/>
      <c r="RBI118" s="24"/>
      <c r="RBJ118" s="24"/>
      <c r="RBK118" s="24"/>
      <c r="RBL118" s="24"/>
      <c r="RBM118" s="24"/>
      <c r="RBN118" s="24"/>
      <c r="RBO118" s="24"/>
      <c r="RBP118" s="24"/>
      <c r="RBQ118" s="24"/>
      <c r="RBR118" s="24"/>
      <c r="RBS118" s="24"/>
      <c r="RBT118" s="24"/>
      <c r="RBU118" s="24"/>
      <c r="RBV118" s="24"/>
      <c r="RBW118" s="24"/>
      <c r="RBX118" s="24"/>
      <c r="RBY118" s="24"/>
      <c r="RBZ118" s="24"/>
      <c r="RCA118" s="24"/>
      <c r="RCB118" s="24"/>
      <c r="RCC118" s="24"/>
      <c r="RCD118" s="24"/>
      <c r="RCE118" s="24"/>
      <c r="RCF118" s="24"/>
      <c r="RCG118" s="24"/>
      <c r="RCH118" s="24"/>
      <c r="RCI118" s="24"/>
      <c r="RCJ118" s="24"/>
      <c r="RCK118" s="24"/>
      <c r="RCL118" s="24"/>
      <c r="RCM118" s="24"/>
      <c r="RCN118" s="24"/>
      <c r="RCO118" s="24"/>
      <c r="RCP118" s="24"/>
      <c r="RCQ118" s="24"/>
      <c r="RCR118" s="24"/>
      <c r="RCS118" s="24"/>
      <c r="RCT118" s="24"/>
      <c r="RCU118" s="24"/>
      <c r="RCV118" s="24"/>
      <c r="RCW118" s="24"/>
      <c r="RCX118" s="24"/>
      <c r="RCY118" s="24"/>
      <c r="RCZ118" s="24"/>
      <c r="RDA118" s="24"/>
      <c r="RDB118" s="24"/>
      <c r="RDC118" s="24"/>
      <c r="RDD118" s="24"/>
      <c r="RDE118" s="24"/>
      <c r="RDF118" s="24"/>
      <c r="RDG118" s="24"/>
      <c r="RDH118" s="24"/>
      <c r="RDI118" s="24"/>
      <c r="RDJ118" s="24"/>
      <c r="RDK118" s="24"/>
      <c r="RDL118" s="24"/>
      <c r="RDM118" s="24"/>
      <c r="RDN118" s="24"/>
      <c r="RDO118" s="24"/>
      <c r="RDP118" s="24"/>
      <c r="RDQ118" s="24"/>
      <c r="RDR118" s="24"/>
      <c r="RDS118" s="24"/>
      <c r="RDT118" s="24"/>
      <c r="RDU118" s="24"/>
      <c r="RDV118" s="24"/>
      <c r="RDW118" s="24"/>
      <c r="RDX118" s="24"/>
      <c r="RDY118" s="24"/>
      <c r="RDZ118" s="24"/>
      <c r="REA118" s="24"/>
      <c r="REB118" s="24"/>
      <c r="REC118" s="24"/>
      <c r="RED118" s="24"/>
      <c r="REE118" s="24"/>
      <c r="REF118" s="24"/>
      <c r="REG118" s="24"/>
      <c r="REH118" s="24"/>
      <c r="REI118" s="24"/>
      <c r="REJ118" s="24"/>
      <c r="REK118" s="24"/>
      <c r="REL118" s="24"/>
      <c r="REM118" s="24"/>
      <c r="REN118" s="24"/>
      <c r="REO118" s="24"/>
      <c r="REP118" s="24"/>
      <c r="REQ118" s="24"/>
      <c r="RER118" s="24"/>
      <c r="RES118" s="24"/>
      <c r="RET118" s="24"/>
      <c r="REU118" s="24"/>
      <c r="REV118" s="24"/>
      <c r="REW118" s="24"/>
      <c r="REX118" s="24"/>
      <c r="REY118" s="24"/>
      <c r="REZ118" s="24"/>
      <c r="RFA118" s="24"/>
      <c r="RFB118" s="24"/>
      <c r="RFC118" s="24"/>
      <c r="RFD118" s="24"/>
      <c r="RFE118" s="24"/>
      <c r="RFF118" s="24"/>
      <c r="RFG118" s="24"/>
      <c r="RFH118" s="24"/>
      <c r="RFI118" s="24"/>
      <c r="RFJ118" s="24"/>
      <c r="RFK118" s="24"/>
      <c r="RFL118" s="24"/>
      <c r="RFM118" s="24"/>
      <c r="RFN118" s="24"/>
      <c r="RFO118" s="24"/>
      <c r="RFP118" s="24"/>
      <c r="RFQ118" s="24"/>
      <c r="RFR118" s="24"/>
      <c r="RFS118" s="24"/>
      <c r="RFT118" s="24"/>
      <c r="RFU118" s="24"/>
      <c r="RFV118" s="24"/>
      <c r="RFW118" s="24"/>
      <c r="RFX118" s="24"/>
      <c r="RFY118" s="24"/>
      <c r="RFZ118" s="24"/>
      <c r="RGA118" s="24"/>
      <c r="RGB118" s="24"/>
      <c r="RGC118" s="24"/>
      <c r="RGD118" s="24"/>
      <c r="RGE118" s="24"/>
      <c r="RGF118" s="24"/>
      <c r="RGG118" s="24"/>
      <c r="RGH118" s="24"/>
      <c r="RGI118" s="24"/>
      <c r="RGJ118" s="24"/>
      <c r="RGK118" s="24"/>
      <c r="RGL118" s="24"/>
      <c r="RGM118" s="24"/>
      <c r="RGN118" s="24"/>
      <c r="RGO118" s="24"/>
      <c r="RGP118" s="24"/>
      <c r="RGQ118" s="24"/>
      <c r="RGR118" s="24"/>
      <c r="RGS118" s="24"/>
      <c r="RGT118" s="24"/>
      <c r="RGU118" s="24"/>
      <c r="RGV118" s="24"/>
      <c r="RGW118" s="24"/>
      <c r="RGX118" s="24"/>
      <c r="RGY118" s="24"/>
      <c r="RGZ118" s="24"/>
      <c r="RHA118" s="24"/>
      <c r="RHB118" s="24"/>
      <c r="RHC118" s="24"/>
      <c r="RHD118" s="24"/>
      <c r="RHE118" s="24"/>
      <c r="RHF118" s="24"/>
      <c r="RHG118" s="24"/>
      <c r="RHH118" s="24"/>
      <c r="RHI118" s="24"/>
      <c r="RHJ118" s="24"/>
      <c r="RHK118" s="24"/>
      <c r="RHL118" s="24"/>
      <c r="RHM118" s="24"/>
      <c r="RHN118" s="24"/>
      <c r="RHO118" s="24"/>
      <c r="RHP118" s="24"/>
      <c r="RHQ118" s="24"/>
      <c r="RHR118" s="24"/>
      <c r="RHS118" s="24"/>
      <c r="RHT118" s="24"/>
      <c r="RHU118" s="24"/>
      <c r="RHV118" s="24"/>
      <c r="RHW118" s="24"/>
      <c r="RHX118" s="24"/>
      <c r="RHY118" s="24"/>
      <c r="RHZ118" s="24"/>
      <c r="RIA118" s="24"/>
      <c r="RIB118" s="24"/>
      <c r="RIC118" s="24"/>
      <c r="RID118" s="24"/>
      <c r="RIE118" s="24"/>
      <c r="RIF118" s="24"/>
      <c r="RIG118" s="24"/>
      <c r="RIH118" s="24"/>
      <c r="RII118" s="24"/>
      <c r="RIJ118" s="24"/>
      <c r="RIK118" s="24"/>
      <c r="RIL118" s="24"/>
      <c r="RIM118" s="24"/>
      <c r="RIN118" s="24"/>
      <c r="RIO118" s="24"/>
      <c r="RIP118" s="24"/>
      <c r="RIQ118" s="24"/>
      <c r="RIR118" s="24"/>
      <c r="RIS118" s="24"/>
      <c r="RIT118" s="24"/>
      <c r="RIU118" s="24"/>
      <c r="RIV118" s="24"/>
      <c r="RIW118" s="24"/>
      <c r="RIX118" s="24"/>
      <c r="RIY118" s="24"/>
      <c r="RIZ118" s="24"/>
      <c r="RJA118" s="24"/>
      <c r="RJB118" s="24"/>
      <c r="RJC118" s="24"/>
      <c r="RJD118" s="24"/>
      <c r="RJE118" s="24"/>
      <c r="RJF118" s="24"/>
      <c r="RJG118" s="24"/>
      <c r="RJH118" s="24"/>
      <c r="RJI118" s="24"/>
      <c r="RJJ118" s="24"/>
      <c r="RJK118" s="24"/>
      <c r="RJL118" s="24"/>
      <c r="RJM118" s="24"/>
      <c r="RJN118" s="24"/>
      <c r="RJO118" s="24"/>
      <c r="RJP118" s="24"/>
      <c r="RJQ118" s="24"/>
      <c r="RJR118" s="24"/>
      <c r="RJS118" s="24"/>
      <c r="RJT118" s="24"/>
      <c r="RJU118" s="24"/>
      <c r="RJV118" s="24"/>
      <c r="RJW118" s="24"/>
      <c r="RJX118" s="24"/>
      <c r="RJY118" s="24"/>
      <c r="RJZ118" s="24"/>
      <c r="RKA118" s="24"/>
      <c r="RKB118" s="24"/>
      <c r="RKC118" s="24"/>
      <c r="RKD118" s="24"/>
      <c r="RKE118" s="24"/>
      <c r="RKF118" s="24"/>
      <c r="RKG118" s="24"/>
      <c r="RKH118" s="24"/>
      <c r="RKI118" s="24"/>
      <c r="RKJ118" s="24"/>
      <c r="RKK118" s="24"/>
      <c r="RKL118" s="24"/>
      <c r="RKM118" s="24"/>
      <c r="RKN118" s="24"/>
      <c r="RKO118" s="24"/>
      <c r="RKP118" s="24"/>
      <c r="RKQ118" s="24"/>
      <c r="RKR118" s="24"/>
      <c r="RKS118" s="24"/>
      <c r="RKT118" s="24"/>
      <c r="RKU118" s="24"/>
      <c r="RKV118" s="24"/>
      <c r="RKW118" s="24"/>
      <c r="RKX118" s="24"/>
      <c r="RKY118" s="24"/>
      <c r="RKZ118" s="24"/>
      <c r="RLA118" s="24"/>
      <c r="RLB118" s="24"/>
      <c r="RLC118" s="24"/>
      <c r="RLD118" s="24"/>
      <c r="RLE118" s="24"/>
      <c r="RLF118" s="24"/>
      <c r="RLG118" s="24"/>
      <c r="RLH118" s="24"/>
      <c r="RLI118" s="24"/>
      <c r="RLJ118" s="24"/>
      <c r="RLK118" s="24"/>
      <c r="RLL118" s="24"/>
      <c r="RLM118" s="24"/>
      <c r="RLN118" s="24"/>
      <c r="RLO118" s="24"/>
      <c r="RLP118" s="24"/>
      <c r="RLQ118" s="24"/>
      <c r="RLR118" s="24"/>
      <c r="RLS118" s="24"/>
      <c r="RLT118" s="24"/>
      <c r="RLU118" s="24"/>
      <c r="RLV118" s="24"/>
      <c r="RLW118" s="24"/>
      <c r="RLX118" s="24"/>
      <c r="RLY118" s="24"/>
      <c r="RLZ118" s="24"/>
      <c r="RMA118" s="24"/>
      <c r="RMB118" s="24"/>
      <c r="RMC118" s="24"/>
      <c r="RMD118" s="24"/>
      <c r="RME118" s="24"/>
      <c r="RMF118" s="24"/>
      <c r="RMG118" s="24"/>
      <c r="RMH118" s="24"/>
      <c r="RMI118" s="24"/>
      <c r="RMJ118" s="24"/>
      <c r="RMK118" s="24"/>
      <c r="RML118" s="24"/>
      <c r="RMM118" s="24"/>
      <c r="RMN118" s="24"/>
      <c r="RMO118" s="24"/>
      <c r="RMP118" s="24"/>
      <c r="RMQ118" s="24"/>
      <c r="RMR118" s="24"/>
      <c r="RMS118" s="24"/>
      <c r="RMT118" s="24"/>
      <c r="RMU118" s="24"/>
      <c r="RMV118" s="24"/>
      <c r="RMW118" s="24"/>
      <c r="RMX118" s="24"/>
      <c r="RMY118" s="24"/>
      <c r="RMZ118" s="24"/>
      <c r="RNA118" s="24"/>
      <c r="RNB118" s="24"/>
      <c r="RNC118" s="24"/>
      <c r="RND118" s="24"/>
      <c r="RNE118" s="24"/>
      <c r="RNF118" s="24"/>
      <c r="RNG118" s="24"/>
      <c r="RNH118" s="24"/>
      <c r="RNI118" s="24"/>
      <c r="RNJ118" s="24"/>
      <c r="RNK118" s="24"/>
      <c r="RNL118" s="24"/>
      <c r="RNM118" s="24"/>
      <c r="RNN118" s="24"/>
      <c r="RNO118" s="24"/>
      <c r="RNP118" s="24"/>
      <c r="RNQ118" s="24"/>
      <c r="RNR118" s="24"/>
      <c r="RNS118" s="24"/>
      <c r="RNT118" s="24"/>
      <c r="RNU118" s="24"/>
      <c r="RNV118" s="24"/>
      <c r="RNW118" s="24"/>
      <c r="RNX118" s="24"/>
      <c r="RNY118" s="24"/>
      <c r="RNZ118" s="24"/>
      <c r="ROA118" s="24"/>
      <c r="ROB118" s="24"/>
      <c r="ROC118" s="24"/>
      <c r="ROD118" s="24"/>
      <c r="ROE118" s="24"/>
      <c r="ROF118" s="24"/>
      <c r="ROG118" s="24"/>
      <c r="ROH118" s="24"/>
      <c r="ROI118" s="24"/>
      <c r="ROJ118" s="24"/>
      <c r="ROK118" s="24"/>
      <c r="ROL118" s="24"/>
      <c r="ROM118" s="24"/>
      <c r="RON118" s="24"/>
      <c r="ROO118" s="24"/>
      <c r="ROP118" s="24"/>
      <c r="ROQ118" s="24"/>
      <c r="ROR118" s="24"/>
      <c r="ROS118" s="24"/>
      <c r="ROT118" s="24"/>
      <c r="ROU118" s="24"/>
      <c r="ROV118" s="24"/>
      <c r="ROW118" s="24"/>
      <c r="ROX118" s="24"/>
      <c r="ROY118" s="24"/>
      <c r="ROZ118" s="24"/>
      <c r="RPA118" s="24"/>
      <c r="RPB118" s="24"/>
      <c r="RPC118" s="24"/>
      <c r="RPD118" s="24"/>
      <c r="RPE118" s="24"/>
      <c r="RPF118" s="24"/>
      <c r="RPG118" s="24"/>
      <c r="RPH118" s="24"/>
      <c r="RPI118" s="24"/>
      <c r="RPJ118" s="24"/>
      <c r="RPK118" s="24"/>
      <c r="RPL118" s="24"/>
      <c r="RPM118" s="24"/>
      <c r="RPN118" s="24"/>
      <c r="RPO118" s="24"/>
      <c r="RPP118" s="24"/>
      <c r="RPQ118" s="24"/>
      <c r="RPR118" s="24"/>
      <c r="RPS118" s="24"/>
      <c r="RPT118" s="24"/>
      <c r="RPU118" s="24"/>
      <c r="RPV118" s="24"/>
      <c r="RPW118" s="24"/>
      <c r="RPX118" s="24"/>
      <c r="RPY118" s="24"/>
      <c r="RPZ118" s="24"/>
      <c r="RQA118" s="24"/>
      <c r="RQB118" s="24"/>
      <c r="RQC118" s="24"/>
      <c r="RQD118" s="24"/>
      <c r="RQE118" s="24"/>
      <c r="RQF118" s="24"/>
      <c r="RQG118" s="24"/>
      <c r="RQH118" s="24"/>
      <c r="RQI118" s="24"/>
      <c r="RQJ118" s="24"/>
      <c r="RQK118" s="24"/>
      <c r="RQL118" s="24"/>
      <c r="RQM118" s="24"/>
      <c r="RQN118" s="24"/>
      <c r="RQO118" s="24"/>
      <c r="RQP118" s="24"/>
      <c r="RQQ118" s="24"/>
      <c r="RQR118" s="24"/>
      <c r="RQS118" s="24"/>
      <c r="RQT118" s="24"/>
      <c r="RQU118" s="24"/>
      <c r="RQV118" s="24"/>
      <c r="RQW118" s="24"/>
      <c r="RQX118" s="24"/>
      <c r="RQY118" s="24"/>
      <c r="RQZ118" s="24"/>
      <c r="RRA118" s="24"/>
      <c r="RRB118" s="24"/>
      <c r="RRC118" s="24"/>
      <c r="RRD118" s="24"/>
      <c r="RRE118" s="24"/>
      <c r="RRF118" s="24"/>
      <c r="RRG118" s="24"/>
      <c r="RRH118" s="24"/>
      <c r="RRI118" s="24"/>
      <c r="RRJ118" s="24"/>
      <c r="RRK118" s="24"/>
      <c r="RRL118" s="24"/>
      <c r="RRM118" s="24"/>
      <c r="RRN118" s="24"/>
      <c r="RRO118" s="24"/>
      <c r="RRP118" s="24"/>
      <c r="RRQ118" s="24"/>
      <c r="RRR118" s="24"/>
      <c r="RRS118" s="24"/>
      <c r="RRT118" s="24"/>
      <c r="RRU118" s="24"/>
      <c r="RRV118" s="24"/>
      <c r="RRW118" s="24"/>
      <c r="RRX118" s="24"/>
      <c r="RRY118" s="24"/>
      <c r="RRZ118" s="24"/>
      <c r="RSA118" s="24"/>
      <c r="RSB118" s="24"/>
      <c r="RSC118" s="24"/>
      <c r="RSD118" s="24"/>
      <c r="RSE118" s="24"/>
      <c r="RSF118" s="24"/>
      <c r="RSG118" s="24"/>
      <c r="RSH118" s="24"/>
      <c r="RSI118" s="24"/>
      <c r="RSJ118" s="24"/>
      <c r="RSK118" s="24"/>
      <c r="RSL118" s="24"/>
      <c r="RSM118" s="24"/>
      <c r="RSN118" s="24"/>
      <c r="RSO118" s="24"/>
      <c r="RSP118" s="24"/>
      <c r="RSQ118" s="24"/>
      <c r="RSR118" s="24"/>
      <c r="RSS118" s="24"/>
      <c r="RST118" s="24"/>
      <c r="RSU118" s="24"/>
      <c r="RSV118" s="24"/>
      <c r="RSW118" s="24"/>
      <c r="RSX118" s="24"/>
      <c r="RSY118" s="24"/>
      <c r="RSZ118" s="24"/>
      <c r="RTA118" s="24"/>
      <c r="RTB118" s="24"/>
      <c r="RTC118" s="24"/>
      <c r="RTD118" s="24"/>
      <c r="RTE118" s="24"/>
      <c r="RTF118" s="24"/>
      <c r="RTG118" s="24"/>
      <c r="RTH118" s="24"/>
      <c r="RTI118" s="24"/>
      <c r="RTJ118" s="24"/>
      <c r="RTK118" s="24"/>
      <c r="RTL118" s="24"/>
      <c r="RTM118" s="24"/>
      <c r="RTN118" s="24"/>
      <c r="RTO118" s="24"/>
      <c r="RTP118" s="24"/>
      <c r="RTQ118" s="24"/>
      <c r="RTR118" s="24"/>
      <c r="RTS118" s="24"/>
      <c r="RTT118" s="24"/>
      <c r="RTU118" s="24"/>
      <c r="RTV118" s="24"/>
      <c r="RTW118" s="24"/>
      <c r="RTX118" s="24"/>
      <c r="RTY118" s="24"/>
      <c r="RTZ118" s="24"/>
      <c r="RUA118" s="24"/>
      <c r="RUB118" s="24"/>
      <c r="RUC118" s="24"/>
      <c r="RUD118" s="24"/>
      <c r="RUE118" s="24"/>
      <c r="RUF118" s="24"/>
      <c r="RUG118" s="24"/>
      <c r="RUH118" s="24"/>
      <c r="RUI118" s="24"/>
      <c r="RUJ118" s="24"/>
      <c r="RUK118" s="24"/>
      <c r="RUL118" s="24"/>
      <c r="RUM118" s="24"/>
      <c r="RUN118" s="24"/>
      <c r="RUO118" s="24"/>
      <c r="RUP118" s="24"/>
      <c r="RUQ118" s="24"/>
      <c r="RUR118" s="24"/>
      <c r="RUS118" s="24"/>
      <c r="RUT118" s="24"/>
      <c r="RUU118" s="24"/>
      <c r="RUV118" s="24"/>
      <c r="RUW118" s="24"/>
      <c r="RUX118" s="24"/>
      <c r="RUY118" s="24"/>
      <c r="RUZ118" s="24"/>
      <c r="RVA118" s="24"/>
      <c r="RVB118" s="24"/>
      <c r="RVC118" s="24"/>
      <c r="RVD118" s="24"/>
      <c r="RVE118" s="24"/>
      <c r="RVF118" s="24"/>
      <c r="RVG118" s="24"/>
      <c r="RVH118" s="24"/>
      <c r="RVI118" s="24"/>
      <c r="RVJ118" s="24"/>
      <c r="RVK118" s="24"/>
      <c r="RVL118" s="24"/>
      <c r="RVM118" s="24"/>
      <c r="RVN118" s="24"/>
      <c r="RVO118" s="24"/>
      <c r="RVP118" s="24"/>
      <c r="RVQ118" s="24"/>
      <c r="RVR118" s="24"/>
      <c r="RVS118" s="24"/>
      <c r="RVT118" s="24"/>
      <c r="RVU118" s="24"/>
      <c r="RVV118" s="24"/>
      <c r="RVW118" s="24"/>
      <c r="RVX118" s="24"/>
      <c r="RVY118" s="24"/>
      <c r="RVZ118" s="24"/>
      <c r="RWA118" s="24"/>
      <c r="RWB118" s="24"/>
      <c r="RWC118" s="24"/>
      <c r="RWD118" s="24"/>
      <c r="RWE118" s="24"/>
      <c r="RWF118" s="24"/>
      <c r="RWG118" s="24"/>
      <c r="RWH118" s="24"/>
      <c r="RWI118" s="24"/>
      <c r="RWJ118" s="24"/>
      <c r="RWK118" s="24"/>
      <c r="RWL118" s="24"/>
      <c r="RWM118" s="24"/>
      <c r="RWN118" s="24"/>
      <c r="RWO118" s="24"/>
      <c r="RWP118" s="24"/>
      <c r="RWQ118" s="24"/>
      <c r="RWR118" s="24"/>
      <c r="RWS118" s="24"/>
      <c r="RWT118" s="24"/>
      <c r="RWU118" s="24"/>
      <c r="RWV118" s="24"/>
      <c r="RWW118" s="24"/>
      <c r="RWX118" s="24"/>
      <c r="RWY118" s="24"/>
      <c r="RWZ118" s="24"/>
      <c r="RXA118" s="24"/>
      <c r="RXB118" s="24"/>
      <c r="RXC118" s="24"/>
      <c r="RXD118" s="24"/>
      <c r="RXE118" s="24"/>
      <c r="RXF118" s="24"/>
      <c r="RXG118" s="24"/>
      <c r="RXH118" s="24"/>
      <c r="RXI118" s="24"/>
      <c r="RXJ118" s="24"/>
      <c r="RXK118" s="24"/>
      <c r="RXL118" s="24"/>
      <c r="RXM118" s="24"/>
      <c r="RXN118" s="24"/>
      <c r="RXO118" s="24"/>
      <c r="RXP118" s="24"/>
      <c r="RXQ118" s="24"/>
      <c r="RXR118" s="24"/>
      <c r="RXS118" s="24"/>
      <c r="RXT118" s="24"/>
      <c r="RXU118" s="24"/>
      <c r="RXV118" s="24"/>
      <c r="RXW118" s="24"/>
      <c r="RXX118" s="24"/>
      <c r="RXY118" s="24"/>
      <c r="RXZ118" s="24"/>
      <c r="RYA118" s="24"/>
      <c r="RYB118" s="24"/>
      <c r="RYC118" s="24"/>
      <c r="RYD118" s="24"/>
      <c r="RYE118" s="24"/>
      <c r="RYF118" s="24"/>
      <c r="RYG118" s="24"/>
      <c r="RYH118" s="24"/>
      <c r="RYI118" s="24"/>
      <c r="RYJ118" s="24"/>
      <c r="RYK118" s="24"/>
      <c r="RYL118" s="24"/>
      <c r="RYM118" s="24"/>
      <c r="RYN118" s="24"/>
      <c r="RYO118" s="24"/>
      <c r="RYP118" s="24"/>
      <c r="RYQ118" s="24"/>
      <c r="RYR118" s="24"/>
      <c r="RYS118" s="24"/>
      <c r="RYT118" s="24"/>
      <c r="RYU118" s="24"/>
      <c r="RYV118" s="24"/>
      <c r="RYW118" s="24"/>
      <c r="RYX118" s="24"/>
      <c r="RYY118" s="24"/>
      <c r="RYZ118" s="24"/>
      <c r="RZA118" s="24"/>
      <c r="RZB118" s="24"/>
      <c r="RZC118" s="24"/>
      <c r="RZD118" s="24"/>
      <c r="RZE118" s="24"/>
      <c r="RZF118" s="24"/>
      <c r="RZG118" s="24"/>
      <c r="RZH118" s="24"/>
      <c r="RZI118" s="24"/>
      <c r="RZJ118" s="24"/>
      <c r="RZK118" s="24"/>
      <c r="RZL118" s="24"/>
      <c r="RZM118" s="24"/>
      <c r="RZN118" s="24"/>
      <c r="RZO118" s="24"/>
      <c r="RZP118" s="24"/>
      <c r="RZQ118" s="24"/>
      <c r="RZR118" s="24"/>
      <c r="RZS118" s="24"/>
      <c r="RZT118" s="24"/>
      <c r="RZU118" s="24"/>
      <c r="RZV118" s="24"/>
      <c r="RZW118" s="24"/>
      <c r="RZX118" s="24"/>
      <c r="RZY118" s="24"/>
      <c r="RZZ118" s="24"/>
      <c r="SAA118" s="24"/>
      <c r="SAB118" s="24"/>
      <c r="SAC118" s="24"/>
      <c r="SAD118" s="24"/>
      <c r="SAE118" s="24"/>
      <c r="SAF118" s="24"/>
      <c r="SAG118" s="24"/>
      <c r="SAH118" s="24"/>
      <c r="SAI118" s="24"/>
      <c r="SAJ118" s="24"/>
      <c r="SAK118" s="24"/>
      <c r="SAL118" s="24"/>
      <c r="SAM118" s="24"/>
      <c r="SAN118" s="24"/>
      <c r="SAO118" s="24"/>
      <c r="SAP118" s="24"/>
      <c r="SAQ118" s="24"/>
      <c r="SAR118" s="24"/>
      <c r="SAS118" s="24"/>
      <c r="SAT118" s="24"/>
      <c r="SAU118" s="24"/>
      <c r="SAV118" s="24"/>
      <c r="SAW118" s="24"/>
      <c r="SAX118" s="24"/>
      <c r="SAY118" s="24"/>
      <c r="SAZ118" s="24"/>
      <c r="SBA118" s="24"/>
      <c r="SBB118" s="24"/>
      <c r="SBC118" s="24"/>
      <c r="SBD118" s="24"/>
      <c r="SBE118" s="24"/>
      <c r="SBF118" s="24"/>
      <c r="SBG118" s="24"/>
      <c r="SBH118" s="24"/>
      <c r="SBI118" s="24"/>
      <c r="SBJ118" s="24"/>
      <c r="SBK118" s="24"/>
      <c r="SBL118" s="24"/>
      <c r="SBM118" s="24"/>
      <c r="SBN118" s="24"/>
      <c r="SBO118" s="24"/>
      <c r="SBP118" s="24"/>
      <c r="SBQ118" s="24"/>
      <c r="SBR118" s="24"/>
      <c r="SBS118" s="24"/>
      <c r="SBT118" s="24"/>
      <c r="SBU118" s="24"/>
      <c r="SBV118" s="24"/>
      <c r="SBW118" s="24"/>
      <c r="SBX118" s="24"/>
      <c r="SBY118" s="24"/>
      <c r="SBZ118" s="24"/>
      <c r="SCA118" s="24"/>
      <c r="SCB118" s="24"/>
      <c r="SCC118" s="24"/>
      <c r="SCD118" s="24"/>
      <c r="SCE118" s="24"/>
      <c r="SCF118" s="24"/>
      <c r="SCG118" s="24"/>
      <c r="SCH118" s="24"/>
      <c r="SCI118" s="24"/>
      <c r="SCJ118" s="24"/>
      <c r="SCK118" s="24"/>
      <c r="SCL118" s="24"/>
      <c r="SCM118" s="24"/>
      <c r="SCN118" s="24"/>
      <c r="SCO118" s="24"/>
      <c r="SCP118" s="24"/>
      <c r="SCQ118" s="24"/>
      <c r="SCR118" s="24"/>
      <c r="SCS118" s="24"/>
      <c r="SCT118" s="24"/>
      <c r="SCU118" s="24"/>
      <c r="SCV118" s="24"/>
      <c r="SCW118" s="24"/>
      <c r="SCX118" s="24"/>
      <c r="SCY118" s="24"/>
      <c r="SCZ118" s="24"/>
      <c r="SDA118" s="24"/>
      <c r="SDB118" s="24"/>
      <c r="SDC118" s="24"/>
      <c r="SDD118" s="24"/>
      <c r="SDE118" s="24"/>
      <c r="SDF118" s="24"/>
      <c r="SDG118" s="24"/>
      <c r="SDH118" s="24"/>
      <c r="SDI118" s="24"/>
      <c r="SDJ118" s="24"/>
      <c r="SDK118" s="24"/>
      <c r="SDL118" s="24"/>
      <c r="SDM118" s="24"/>
      <c r="SDN118" s="24"/>
      <c r="SDO118" s="24"/>
      <c r="SDP118" s="24"/>
      <c r="SDQ118" s="24"/>
      <c r="SDR118" s="24"/>
      <c r="SDS118" s="24"/>
      <c r="SDT118" s="24"/>
      <c r="SDU118" s="24"/>
      <c r="SDV118" s="24"/>
      <c r="SDW118" s="24"/>
      <c r="SDX118" s="24"/>
      <c r="SDY118" s="24"/>
      <c r="SDZ118" s="24"/>
      <c r="SEA118" s="24"/>
      <c r="SEB118" s="24"/>
      <c r="SEC118" s="24"/>
      <c r="SED118" s="24"/>
      <c r="SEE118" s="24"/>
      <c r="SEF118" s="24"/>
      <c r="SEG118" s="24"/>
      <c r="SEH118" s="24"/>
      <c r="SEI118" s="24"/>
      <c r="SEJ118" s="24"/>
      <c r="SEK118" s="24"/>
      <c r="SEL118" s="24"/>
      <c r="SEM118" s="24"/>
      <c r="SEN118" s="24"/>
      <c r="SEO118" s="24"/>
      <c r="SEP118" s="24"/>
      <c r="SEQ118" s="24"/>
      <c r="SER118" s="24"/>
      <c r="SES118" s="24"/>
      <c r="SET118" s="24"/>
      <c r="SEU118" s="24"/>
      <c r="SEV118" s="24"/>
      <c r="SEW118" s="24"/>
      <c r="SEX118" s="24"/>
      <c r="SEY118" s="24"/>
      <c r="SEZ118" s="24"/>
      <c r="SFA118" s="24"/>
      <c r="SFB118" s="24"/>
      <c r="SFC118" s="24"/>
      <c r="SFD118" s="24"/>
      <c r="SFE118" s="24"/>
      <c r="SFF118" s="24"/>
      <c r="SFG118" s="24"/>
      <c r="SFH118" s="24"/>
      <c r="SFI118" s="24"/>
      <c r="SFJ118" s="24"/>
      <c r="SFK118" s="24"/>
      <c r="SFL118" s="24"/>
      <c r="SFM118" s="24"/>
      <c r="SFN118" s="24"/>
      <c r="SFO118" s="24"/>
      <c r="SFP118" s="24"/>
      <c r="SFQ118" s="24"/>
      <c r="SFR118" s="24"/>
      <c r="SFS118" s="24"/>
      <c r="SFT118" s="24"/>
      <c r="SFU118" s="24"/>
      <c r="SFV118" s="24"/>
      <c r="SFW118" s="24"/>
      <c r="SFX118" s="24"/>
      <c r="SFY118" s="24"/>
      <c r="SFZ118" s="24"/>
      <c r="SGA118" s="24"/>
      <c r="SGB118" s="24"/>
      <c r="SGC118" s="24"/>
      <c r="SGD118" s="24"/>
      <c r="SGE118" s="24"/>
      <c r="SGF118" s="24"/>
      <c r="SGG118" s="24"/>
      <c r="SGH118" s="24"/>
      <c r="SGI118" s="24"/>
      <c r="SGJ118" s="24"/>
      <c r="SGK118" s="24"/>
      <c r="SGL118" s="24"/>
      <c r="SGM118" s="24"/>
      <c r="SGN118" s="24"/>
      <c r="SGO118" s="24"/>
      <c r="SGP118" s="24"/>
      <c r="SGQ118" s="24"/>
      <c r="SGR118" s="24"/>
      <c r="SGS118" s="24"/>
      <c r="SGT118" s="24"/>
      <c r="SGU118" s="24"/>
      <c r="SGV118" s="24"/>
      <c r="SGW118" s="24"/>
      <c r="SGX118" s="24"/>
      <c r="SGY118" s="24"/>
      <c r="SGZ118" s="24"/>
      <c r="SHA118" s="24"/>
      <c r="SHB118" s="24"/>
      <c r="SHC118" s="24"/>
      <c r="SHD118" s="24"/>
      <c r="SHE118" s="24"/>
      <c r="SHF118" s="24"/>
      <c r="SHG118" s="24"/>
      <c r="SHH118" s="24"/>
      <c r="SHI118" s="24"/>
      <c r="SHJ118" s="24"/>
      <c r="SHK118" s="24"/>
      <c r="SHL118" s="24"/>
      <c r="SHM118" s="24"/>
      <c r="SHN118" s="24"/>
      <c r="SHO118" s="24"/>
      <c r="SHP118" s="24"/>
      <c r="SHQ118" s="24"/>
      <c r="SHR118" s="24"/>
      <c r="SHS118" s="24"/>
      <c r="SHT118" s="24"/>
      <c r="SHU118" s="24"/>
      <c r="SHV118" s="24"/>
      <c r="SHW118" s="24"/>
      <c r="SHX118" s="24"/>
      <c r="SHY118" s="24"/>
      <c r="SHZ118" s="24"/>
      <c r="SIA118" s="24"/>
      <c r="SIB118" s="24"/>
      <c r="SIC118" s="24"/>
      <c r="SID118" s="24"/>
      <c r="SIE118" s="24"/>
      <c r="SIF118" s="24"/>
      <c r="SIG118" s="24"/>
      <c r="SIH118" s="24"/>
      <c r="SII118" s="24"/>
      <c r="SIJ118" s="24"/>
      <c r="SIK118" s="24"/>
      <c r="SIL118" s="24"/>
      <c r="SIM118" s="24"/>
      <c r="SIN118" s="24"/>
      <c r="SIO118" s="24"/>
      <c r="SIP118" s="24"/>
      <c r="SIQ118" s="24"/>
      <c r="SIR118" s="24"/>
      <c r="SIS118" s="24"/>
      <c r="SIT118" s="24"/>
      <c r="SIU118" s="24"/>
      <c r="SIV118" s="24"/>
      <c r="SIW118" s="24"/>
      <c r="SIX118" s="24"/>
      <c r="SIY118" s="24"/>
      <c r="SIZ118" s="24"/>
      <c r="SJA118" s="24"/>
      <c r="SJB118" s="24"/>
      <c r="SJC118" s="24"/>
      <c r="SJD118" s="24"/>
      <c r="SJE118" s="24"/>
      <c r="SJF118" s="24"/>
      <c r="SJG118" s="24"/>
      <c r="SJH118" s="24"/>
      <c r="SJI118" s="24"/>
      <c r="SJJ118" s="24"/>
      <c r="SJK118" s="24"/>
      <c r="SJL118" s="24"/>
      <c r="SJM118" s="24"/>
      <c r="SJN118" s="24"/>
      <c r="SJO118" s="24"/>
      <c r="SJP118" s="24"/>
      <c r="SJQ118" s="24"/>
      <c r="SJR118" s="24"/>
      <c r="SJS118" s="24"/>
      <c r="SJT118" s="24"/>
      <c r="SJU118" s="24"/>
      <c r="SJV118" s="24"/>
      <c r="SJW118" s="24"/>
      <c r="SJX118" s="24"/>
      <c r="SJY118" s="24"/>
      <c r="SJZ118" s="24"/>
      <c r="SKA118" s="24"/>
      <c r="SKB118" s="24"/>
      <c r="SKC118" s="24"/>
      <c r="SKD118" s="24"/>
      <c r="SKE118" s="24"/>
      <c r="SKF118" s="24"/>
      <c r="SKG118" s="24"/>
      <c r="SKH118" s="24"/>
      <c r="SKI118" s="24"/>
      <c r="SKJ118" s="24"/>
      <c r="SKK118" s="24"/>
      <c r="SKL118" s="24"/>
      <c r="SKM118" s="24"/>
      <c r="SKN118" s="24"/>
      <c r="SKO118" s="24"/>
      <c r="SKP118" s="24"/>
      <c r="SKQ118" s="24"/>
      <c r="SKR118" s="24"/>
      <c r="SKS118" s="24"/>
      <c r="SKT118" s="24"/>
      <c r="SKU118" s="24"/>
      <c r="SKV118" s="24"/>
      <c r="SKW118" s="24"/>
      <c r="SKX118" s="24"/>
      <c r="SKY118" s="24"/>
      <c r="SKZ118" s="24"/>
      <c r="SLA118" s="24"/>
      <c r="SLB118" s="24"/>
      <c r="SLC118" s="24"/>
      <c r="SLD118" s="24"/>
      <c r="SLE118" s="24"/>
      <c r="SLF118" s="24"/>
      <c r="SLG118" s="24"/>
      <c r="SLH118" s="24"/>
      <c r="SLI118" s="24"/>
      <c r="SLJ118" s="24"/>
      <c r="SLK118" s="24"/>
      <c r="SLL118" s="24"/>
      <c r="SLM118" s="24"/>
      <c r="SLN118" s="24"/>
      <c r="SLO118" s="24"/>
      <c r="SLP118" s="24"/>
      <c r="SLQ118" s="24"/>
      <c r="SLR118" s="24"/>
      <c r="SLS118" s="24"/>
      <c r="SLT118" s="24"/>
      <c r="SLU118" s="24"/>
      <c r="SLV118" s="24"/>
      <c r="SLW118" s="24"/>
      <c r="SLX118" s="24"/>
      <c r="SLY118" s="24"/>
      <c r="SLZ118" s="24"/>
      <c r="SMA118" s="24"/>
      <c r="SMB118" s="24"/>
      <c r="SMC118" s="24"/>
      <c r="SMD118" s="24"/>
      <c r="SME118" s="24"/>
      <c r="SMF118" s="24"/>
      <c r="SMG118" s="24"/>
      <c r="SMH118" s="24"/>
      <c r="SMI118" s="24"/>
      <c r="SMJ118" s="24"/>
      <c r="SMK118" s="24"/>
      <c r="SML118" s="24"/>
      <c r="SMM118" s="24"/>
      <c r="SMN118" s="24"/>
      <c r="SMO118" s="24"/>
      <c r="SMP118" s="24"/>
      <c r="SMQ118" s="24"/>
      <c r="SMR118" s="24"/>
      <c r="SMS118" s="24"/>
      <c r="SMT118" s="24"/>
      <c r="SMU118" s="24"/>
      <c r="SMV118" s="24"/>
      <c r="SMW118" s="24"/>
      <c r="SMX118" s="24"/>
      <c r="SMY118" s="24"/>
      <c r="SMZ118" s="24"/>
      <c r="SNA118" s="24"/>
      <c r="SNB118" s="24"/>
      <c r="SNC118" s="24"/>
      <c r="SND118" s="24"/>
      <c r="SNE118" s="24"/>
      <c r="SNF118" s="24"/>
      <c r="SNG118" s="24"/>
      <c r="SNH118" s="24"/>
      <c r="SNI118" s="24"/>
      <c r="SNJ118" s="24"/>
      <c r="SNK118" s="24"/>
      <c r="SNL118" s="24"/>
      <c r="SNM118" s="24"/>
      <c r="SNN118" s="24"/>
      <c r="SNO118" s="24"/>
      <c r="SNP118" s="24"/>
      <c r="SNQ118" s="24"/>
      <c r="SNR118" s="24"/>
      <c r="SNS118" s="24"/>
      <c r="SNT118" s="24"/>
      <c r="SNU118" s="24"/>
      <c r="SNV118" s="24"/>
      <c r="SNW118" s="24"/>
      <c r="SNX118" s="24"/>
      <c r="SNY118" s="24"/>
      <c r="SNZ118" s="24"/>
      <c r="SOA118" s="24"/>
      <c r="SOB118" s="24"/>
      <c r="SOC118" s="24"/>
      <c r="SOD118" s="24"/>
      <c r="SOE118" s="24"/>
      <c r="SOF118" s="24"/>
      <c r="SOG118" s="24"/>
      <c r="SOH118" s="24"/>
      <c r="SOI118" s="24"/>
      <c r="SOJ118" s="24"/>
      <c r="SOK118" s="24"/>
      <c r="SOL118" s="24"/>
      <c r="SOM118" s="24"/>
      <c r="SON118" s="24"/>
      <c r="SOO118" s="24"/>
      <c r="SOP118" s="24"/>
      <c r="SOQ118" s="24"/>
      <c r="SOR118" s="24"/>
      <c r="SOS118" s="24"/>
      <c r="SOT118" s="24"/>
      <c r="SOU118" s="24"/>
      <c r="SOV118" s="24"/>
      <c r="SOW118" s="24"/>
      <c r="SOX118" s="24"/>
      <c r="SOY118" s="24"/>
      <c r="SOZ118" s="24"/>
      <c r="SPA118" s="24"/>
      <c r="SPB118" s="24"/>
      <c r="SPC118" s="24"/>
      <c r="SPD118" s="24"/>
      <c r="SPE118" s="24"/>
      <c r="SPF118" s="24"/>
      <c r="SPG118" s="24"/>
      <c r="SPH118" s="24"/>
      <c r="SPI118" s="24"/>
      <c r="SPJ118" s="24"/>
      <c r="SPK118" s="24"/>
      <c r="SPL118" s="24"/>
      <c r="SPM118" s="24"/>
      <c r="SPN118" s="24"/>
      <c r="SPO118" s="24"/>
      <c r="SPP118" s="24"/>
      <c r="SPQ118" s="24"/>
      <c r="SPR118" s="24"/>
      <c r="SPS118" s="24"/>
      <c r="SPT118" s="24"/>
      <c r="SPU118" s="24"/>
      <c r="SPV118" s="24"/>
      <c r="SPW118" s="24"/>
      <c r="SPX118" s="24"/>
      <c r="SPY118" s="24"/>
      <c r="SPZ118" s="24"/>
      <c r="SQA118" s="24"/>
      <c r="SQB118" s="24"/>
      <c r="SQC118" s="24"/>
      <c r="SQD118" s="24"/>
      <c r="SQE118" s="24"/>
      <c r="SQF118" s="24"/>
      <c r="SQG118" s="24"/>
      <c r="SQH118" s="24"/>
      <c r="SQI118" s="24"/>
      <c r="SQJ118" s="24"/>
      <c r="SQK118" s="24"/>
      <c r="SQL118" s="24"/>
      <c r="SQM118" s="24"/>
      <c r="SQN118" s="24"/>
      <c r="SQO118" s="24"/>
      <c r="SQP118" s="24"/>
      <c r="SQQ118" s="24"/>
      <c r="SQR118" s="24"/>
      <c r="SQS118" s="24"/>
      <c r="SQT118" s="24"/>
      <c r="SQU118" s="24"/>
      <c r="SQV118" s="24"/>
      <c r="SQW118" s="24"/>
      <c r="SQX118" s="24"/>
      <c r="SQY118" s="24"/>
      <c r="SQZ118" s="24"/>
      <c r="SRA118" s="24"/>
      <c r="SRB118" s="24"/>
      <c r="SRC118" s="24"/>
      <c r="SRD118" s="24"/>
      <c r="SRE118" s="24"/>
      <c r="SRF118" s="24"/>
      <c r="SRG118" s="24"/>
      <c r="SRH118" s="24"/>
      <c r="SRI118" s="24"/>
      <c r="SRJ118" s="24"/>
      <c r="SRK118" s="24"/>
      <c r="SRL118" s="24"/>
      <c r="SRM118" s="24"/>
      <c r="SRN118" s="24"/>
      <c r="SRO118" s="24"/>
      <c r="SRP118" s="24"/>
      <c r="SRQ118" s="24"/>
      <c r="SRR118" s="24"/>
      <c r="SRS118" s="24"/>
      <c r="SRT118" s="24"/>
      <c r="SRU118" s="24"/>
      <c r="SRV118" s="24"/>
      <c r="SRW118" s="24"/>
      <c r="SRX118" s="24"/>
      <c r="SRY118" s="24"/>
      <c r="SRZ118" s="24"/>
      <c r="SSA118" s="24"/>
      <c r="SSB118" s="24"/>
      <c r="SSC118" s="24"/>
      <c r="SSD118" s="24"/>
      <c r="SSE118" s="24"/>
      <c r="SSF118" s="24"/>
      <c r="SSG118" s="24"/>
      <c r="SSH118" s="24"/>
      <c r="SSI118" s="24"/>
      <c r="SSJ118" s="24"/>
      <c r="SSK118" s="24"/>
      <c r="SSL118" s="24"/>
      <c r="SSM118" s="24"/>
      <c r="SSN118" s="24"/>
      <c r="SSO118" s="24"/>
      <c r="SSP118" s="24"/>
      <c r="SSQ118" s="24"/>
      <c r="SSR118" s="24"/>
      <c r="SSS118" s="24"/>
      <c r="SST118" s="24"/>
      <c r="SSU118" s="24"/>
      <c r="SSV118" s="24"/>
      <c r="SSW118" s="24"/>
      <c r="SSX118" s="24"/>
      <c r="SSY118" s="24"/>
      <c r="SSZ118" s="24"/>
      <c r="STA118" s="24"/>
      <c r="STB118" s="24"/>
      <c r="STC118" s="24"/>
      <c r="STD118" s="24"/>
      <c r="STE118" s="24"/>
      <c r="STF118" s="24"/>
      <c r="STG118" s="24"/>
      <c r="STH118" s="24"/>
      <c r="STI118" s="24"/>
      <c r="STJ118" s="24"/>
      <c r="STK118" s="24"/>
      <c r="STL118" s="24"/>
      <c r="STM118" s="24"/>
      <c r="STN118" s="24"/>
      <c r="STO118" s="24"/>
      <c r="STP118" s="24"/>
      <c r="STQ118" s="24"/>
      <c r="STR118" s="24"/>
      <c r="STS118" s="24"/>
      <c r="STT118" s="24"/>
      <c r="STU118" s="24"/>
      <c r="STV118" s="24"/>
      <c r="STW118" s="24"/>
      <c r="STX118" s="24"/>
      <c r="STY118" s="24"/>
      <c r="STZ118" s="24"/>
      <c r="SUA118" s="24"/>
      <c r="SUB118" s="24"/>
      <c r="SUC118" s="24"/>
      <c r="SUD118" s="24"/>
      <c r="SUE118" s="24"/>
      <c r="SUF118" s="24"/>
      <c r="SUG118" s="24"/>
      <c r="SUH118" s="24"/>
      <c r="SUI118" s="24"/>
      <c r="SUJ118" s="24"/>
      <c r="SUK118" s="24"/>
      <c r="SUL118" s="24"/>
      <c r="SUM118" s="24"/>
      <c r="SUN118" s="24"/>
      <c r="SUO118" s="24"/>
      <c r="SUP118" s="24"/>
      <c r="SUQ118" s="24"/>
      <c r="SUR118" s="24"/>
      <c r="SUS118" s="24"/>
      <c r="SUT118" s="24"/>
      <c r="SUU118" s="24"/>
      <c r="SUV118" s="24"/>
      <c r="SUW118" s="24"/>
      <c r="SUX118" s="24"/>
      <c r="SUY118" s="24"/>
      <c r="SUZ118" s="24"/>
      <c r="SVA118" s="24"/>
      <c r="SVB118" s="24"/>
      <c r="SVC118" s="24"/>
      <c r="SVD118" s="24"/>
      <c r="SVE118" s="24"/>
      <c r="SVF118" s="24"/>
      <c r="SVG118" s="24"/>
      <c r="SVH118" s="24"/>
      <c r="SVI118" s="24"/>
      <c r="SVJ118" s="24"/>
      <c r="SVK118" s="24"/>
      <c r="SVL118" s="24"/>
      <c r="SVM118" s="24"/>
      <c r="SVN118" s="24"/>
      <c r="SVO118" s="24"/>
      <c r="SVP118" s="24"/>
      <c r="SVQ118" s="24"/>
      <c r="SVR118" s="24"/>
      <c r="SVS118" s="24"/>
      <c r="SVT118" s="24"/>
      <c r="SVU118" s="24"/>
      <c r="SVV118" s="24"/>
      <c r="SVW118" s="24"/>
      <c r="SVX118" s="24"/>
      <c r="SVY118" s="24"/>
      <c r="SVZ118" s="24"/>
      <c r="SWA118" s="24"/>
      <c r="SWB118" s="24"/>
      <c r="SWC118" s="24"/>
      <c r="SWD118" s="24"/>
      <c r="SWE118" s="24"/>
      <c r="SWF118" s="24"/>
      <c r="SWG118" s="24"/>
      <c r="SWH118" s="24"/>
      <c r="SWI118" s="24"/>
      <c r="SWJ118" s="24"/>
      <c r="SWK118" s="24"/>
      <c r="SWL118" s="24"/>
      <c r="SWM118" s="24"/>
      <c r="SWN118" s="24"/>
      <c r="SWO118" s="24"/>
      <c r="SWP118" s="24"/>
      <c r="SWQ118" s="24"/>
      <c r="SWR118" s="24"/>
      <c r="SWS118" s="24"/>
      <c r="SWT118" s="24"/>
      <c r="SWU118" s="24"/>
      <c r="SWV118" s="24"/>
      <c r="SWW118" s="24"/>
      <c r="SWX118" s="24"/>
      <c r="SWY118" s="24"/>
      <c r="SWZ118" s="24"/>
      <c r="SXA118" s="24"/>
      <c r="SXB118" s="24"/>
      <c r="SXC118" s="24"/>
      <c r="SXD118" s="24"/>
      <c r="SXE118" s="24"/>
      <c r="SXF118" s="24"/>
      <c r="SXG118" s="24"/>
      <c r="SXH118" s="24"/>
      <c r="SXI118" s="24"/>
      <c r="SXJ118" s="24"/>
      <c r="SXK118" s="24"/>
      <c r="SXL118" s="24"/>
      <c r="SXM118" s="24"/>
      <c r="SXN118" s="24"/>
      <c r="SXO118" s="24"/>
      <c r="SXP118" s="24"/>
      <c r="SXQ118" s="24"/>
      <c r="SXR118" s="24"/>
      <c r="SXS118" s="24"/>
      <c r="SXT118" s="24"/>
      <c r="SXU118" s="24"/>
      <c r="SXV118" s="24"/>
      <c r="SXW118" s="24"/>
      <c r="SXX118" s="24"/>
      <c r="SXY118" s="24"/>
      <c r="SXZ118" s="24"/>
      <c r="SYA118" s="24"/>
      <c r="SYB118" s="24"/>
      <c r="SYC118" s="24"/>
      <c r="SYD118" s="24"/>
      <c r="SYE118" s="24"/>
      <c r="SYF118" s="24"/>
      <c r="SYG118" s="24"/>
      <c r="SYH118" s="24"/>
      <c r="SYI118" s="24"/>
      <c r="SYJ118" s="24"/>
      <c r="SYK118" s="24"/>
      <c r="SYL118" s="24"/>
      <c r="SYM118" s="24"/>
      <c r="SYN118" s="24"/>
      <c r="SYO118" s="24"/>
      <c r="SYP118" s="24"/>
      <c r="SYQ118" s="24"/>
      <c r="SYR118" s="24"/>
      <c r="SYS118" s="24"/>
      <c r="SYT118" s="24"/>
      <c r="SYU118" s="24"/>
      <c r="SYV118" s="24"/>
      <c r="SYW118" s="24"/>
      <c r="SYX118" s="24"/>
      <c r="SYY118" s="24"/>
      <c r="SYZ118" s="24"/>
      <c r="SZA118" s="24"/>
      <c r="SZB118" s="24"/>
      <c r="SZC118" s="24"/>
      <c r="SZD118" s="24"/>
      <c r="SZE118" s="24"/>
      <c r="SZF118" s="24"/>
      <c r="SZG118" s="24"/>
      <c r="SZH118" s="24"/>
      <c r="SZI118" s="24"/>
      <c r="SZJ118" s="24"/>
      <c r="SZK118" s="24"/>
      <c r="SZL118" s="24"/>
      <c r="SZM118" s="24"/>
      <c r="SZN118" s="24"/>
      <c r="SZO118" s="24"/>
      <c r="SZP118" s="24"/>
      <c r="SZQ118" s="24"/>
      <c r="SZR118" s="24"/>
      <c r="SZS118" s="24"/>
      <c r="SZT118" s="24"/>
      <c r="SZU118" s="24"/>
      <c r="SZV118" s="24"/>
      <c r="SZW118" s="24"/>
      <c r="SZX118" s="24"/>
      <c r="SZY118" s="24"/>
      <c r="SZZ118" s="24"/>
      <c r="TAA118" s="24"/>
      <c r="TAB118" s="24"/>
      <c r="TAC118" s="24"/>
      <c r="TAD118" s="24"/>
      <c r="TAE118" s="24"/>
      <c r="TAF118" s="24"/>
      <c r="TAG118" s="24"/>
      <c r="TAH118" s="24"/>
      <c r="TAI118" s="24"/>
      <c r="TAJ118" s="24"/>
      <c r="TAK118" s="24"/>
      <c r="TAL118" s="24"/>
      <c r="TAM118" s="24"/>
      <c r="TAN118" s="24"/>
      <c r="TAO118" s="24"/>
      <c r="TAP118" s="24"/>
      <c r="TAQ118" s="24"/>
      <c r="TAR118" s="24"/>
      <c r="TAS118" s="24"/>
      <c r="TAT118" s="24"/>
      <c r="TAU118" s="24"/>
      <c r="TAV118" s="24"/>
      <c r="TAW118" s="24"/>
      <c r="TAX118" s="24"/>
      <c r="TAY118" s="24"/>
      <c r="TAZ118" s="24"/>
      <c r="TBA118" s="24"/>
      <c r="TBB118" s="24"/>
      <c r="TBC118" s="24"/>
      <c r="TBD118" s="24"/>
      <c r="TBE118" s="24"/>
      <c r="TBF118" s="24"/>
      <c r="TBG118" s="24"/>
      <c r="TBH118" s="24"/>
      <c r="TBI118" s="24"/>
      <c r="TBJ118" s="24"/>
      <c r="TBK118" s="24"/>
      <c r="TBL118" s="24"/>
      <c r="TBM118" s="24"/>
      <c r="TBN118" s="24"/>
      <c r="TBO118" s="24"/>
      <c r="TBP118" s="24"/>
      <c r="TBQ118" s="24"/>
      <c r="TBR118" s="24"/>
      <c r="TBS118" s="24"/>
      <c r="TBT118" s="24"/>
      <c r="TBU118" s="24"/>
      <c r="TBV118" s="24"/>
      <c r="TBW118" s="24"/>
      <c r="TBX118" s="24"/>
      <c r="TBY118" s="24"/>
      <c r="TBZ118" s="24"/>
      <c r="TCA118" s="24"/>
      <c r="TCB118" s="24"/>
      <c r="TCC118" s="24"/>
      <c r="TCD118" s="24"/>
      <c r="TCE118" s="24"/>
      <c r="TCF118" s="24"/>
      <c r="TCG118" s="24"/>
      <c r="TCH118" s="24"/>
      <c r="TCI118" s="24"/>
      <c r="TCJ118" s="24"/>
      <c r="TCK118" s="24"/>
      <c r="TCL118" s="24"/>
      <c r="TCM118" s="24"/>
      <c r="TCN118" s="24"/>
      <c r="TCO118" s="24"/>
      <c r="TCP118" s="24"/>
      <c r="TCQ118" s="24"/>
      <c r="TCR118" s="24"/>
      <c r="TCS118" s="24"/>
      <c r="TCT118" s="24"/>
      <c r="TCU118" s="24"/>
      <c r="TCV118" s="24"/>
      <c r="TCW118" s="24"/>
      <c r="TCX118" s="24"/>
      <c r="TCY118" s="24"/>
      <c r="TCZ118" s="24"/>
      <c r="TDA118" s="24"/>
      <c r="TDB118" s="24"/>
      <c r="TDC118" s="24"/>
      <c r="TDD118" s="24"/>
      <c r="TDE118" s="24"/>
      <c r="TDF118" s="24"/>
      <c r="TDG118" s="24"/>
      <c r="TDH118" s="24"/>
      <c r="TDI118" s="24"/>
      <c r="TDJ118" s="24"/>
      <c r="TDK118" s="24"/>
      <c r="TDL118" s="24"/>
      <c r="TDM118" s="24"/>
      <c r="TDN118" s="24"/>
      <c r="TDO118" s="24"/>
      <c r="TDP118" s="24"/>
      <c r="TDQ118" s="24"/>
      <c r="TDR118" s="24"/>
      <c r="TDS118" s="24"/>
      <c r="TDT118" s="24"/>
      <c r="TDU118" s="24"/>
      <c r="TDV118" s="24"/>
      <c r="TDW118" s="24"/>
      <c r="TDX118" s="24"/>
      <c r="TDY118" s="24"/>
      <c r="TDZ118" s="24"/>
      <c r="TEA118" s="24"/>
      <c r="TEB118" s="24"/>
      <c r="TEC118" s="24"/>
      <c r="TED118" s="24"/>
      <c r="TEE118" s="24"/>
      <c r="TEF118" s="24"/>
      <c r="TEG118" s="24"/>
      <c r="TEH118" s="24"/>
      <c r="TEI118" s="24"/>
      <c r="TEJ118" s="24"/>
      <c r="TEK118" s="24"/>
      <c r="TEL118" s="24"/>
      <c r="TEM118" s="24"/>
      <c r="TEN118" s="24"/>
      <c r="TEO118" s="24"/>
      <c r="TEP118" s="24"/>
      <c r="TEQ118" s="24"/>
      <c r="TER118" s="24"/>
      <c r="TES118" s="24"/>
      <c r="TET118" s="24"/>
      <c r="TEU118" s="24"/>
      <c r="TEV118" s="24"/>
      <c r="TEW118" s="24"/>
      <c r="TEX118" s="24"/>
      <c r="TEY118" s="24"/>
      <c r="TEZ118" s="24"/>
      <c r="TFA118" s="24"/>
      <c r="TFB118" s="24"/>
      <c r="TFC118" s="24"/>
      <c r="TFD118" s="24"/>
      <c r="TFE118" s="24"/>
      <c r="TFF118" s="24"/>
      <c r="TFG118" s="24"/>
      <c r="TFH118" s="24"/>
      <c r="TFI118" s="24"/>
      <c r="TFJ118" s="24"/>
      <c r="TFK118" s="24"/>
      <c r="TFL118" s="24"/>
      <c r="TFM118" s="24"/>
      <c r="TFN118" s="24"/>
      <c r="TFO118" s="24"/>
      <c r="TFP118" s="24"/>
      <c r="TFQ118" s="24"/>
      <c r="TFR118" s="24"/>
      <c r="TFS118" s="24"/>
      <c r="TFT118" s="24"/>
      <c r="TFU118" s="24"/>
      <c r="TFV118" s="24"/>
      <c r="TFW118" s="24"/>
      <c r="TFX118" s="24"/>
      <c r="TFY118" s="24"/>
      <c r="TFZ118" s="24"/>
      <c r="TGA118" s="24"/>
      <c r="TGB118" s="24"/>
      <c r="TGC118" s="24"/>
      <c r="TGD118" s="24"/>
      <c r="TGE118" s="24"/>
      <c r="TGF118" s="24"/>
      <c r="TGG118" s="24"/>
      <c r="TGH118" s="24"/>
      <c r="TGI118" s="24"/>
      <c r="TGJ118" s="24"/>
      <c r="TGK118" s="24"/>
      <c r="TGL118" s="24"/>
      <c r="TGM118" s="24"/>
      <c r="TGN118" s="24"/>
      <c r="TGO118" s="24"/>
      <c r="TGP118" s="24"/>
      <c r="TGQ118" s="24"/>
      <c r="TGR118" s="24"/>
      <c r="TGS118" s="24"/>
      <c r="TGT118" s="24"/>
      <c r="TGU118" s="24"/>
      <c r="TGV118" s="24"/>
      <c r="TGW118" s="24"/>
      <c r="TGX118" s="24"/>
      <c r="TGY118" s="24"/>
      <c r="TGZ118" s="24"/>
      <c r="THA118" s="24"/>
      <c r="THB118" s="24"/>
      <c r="THC118" s="24"/>
      <c r="THD118" s="24"/>
      <c r="THE118" s="24"/>
      <c r="THF118" s="24"/>
      <c r="THG118" s="24"/>
      <c r="THH118" s="24"/>
      <c r="THI118" s="24"/>
      <c r="THJ118" s="24"/>
      <c r="THK118" s="24"/>
      <c r="THL118" s="24"/>
      <c r="THM118" s="24"/>
      <c r="THN118" s="24"/>
      <c r="THO118" s="24"/>
      <c r="THP118" s="24"/>
      <c r="THQ118" s="24"/>
      <c r="THR118" s="24"/>
      <c r="THS118" s="24"/>
      <c r="THT118" s="24"/>
      <c r="THU118" s="24"/>
      <c r="THV118" s="24"/>
      <c r="THW118" s="24"/>
      <c r="THX118" s="24"/>
      <c r="THY118" s="24"/>
      <c r="THZ118" s="24"/>
      <c r="TIA118" s="24"/>
      <c r="TIB118" s="24"/>
      <c r="TIC118" s="24"/>
      <c r="TID118" s="24"/>
      <c r="TIE118" s="24"/>
      <c r="TIF118" s="24"/>
      <c r="TIG118" s="24"/>
      <c r="TIH118" s="24"/>
      <c r="TII118" s="24"/>
      <c r="TIJ118" s="24"/>
      <c r="TIK118" s="24"/>
      <c r="TIL118" s="24"/>
      <c r="TIM118" s="24"/>
      <c r="TIN118" s="24"/>
      <c r="TIO118" s="24"/>
      <c r="TIP118" s="24"/>
      <c r="TIQ118" s="24"/>
      <c r="TIR118" s="24"/>
      <c r="TIS118" s="24"/>
      <c r="TIT118" s="24"/>
      <c r="TIU118" s="24"/>
      <c r="TIV118" s="24"/>
      <c r="TIW118" s="24"/>
      <c r="TIX118" s="24"/>
      <c r="TIY118" s="24"/>
      <c r="TIZ118" s="24"/>
      <c r="TJA118" s="24"/>
      <c r="TJB118" s="24"/>
      <c r="TJC118" s="24"/>
      <c r="TJD118" s="24"/>
      <c r="TJE118" s="24"/>
      <c r="TJF118" s="24"/>
      <c r="TJG118" s="24"/>
      <c r="TJH118" s="24"/>
      <c r="TJI118" s="24"/>
      <c r="TJJ118" s="24"/>
      <c r="TJK118" s="24"/>
      <c r="TJL118" s="24"/>
      <c r="TJM118" s="24"/>
      <c r="TJN118" s="24"/>
      <c r="TJO118" s="24"/>
      <c r="TJP118" s="24"/>
      <c r="TJQ118" s="24"/>
      <c r="TJR118" s="24"/>
      <c r="TJS118" s="24"/>
      <c r="TJT118" s="24"/>
      <c r="TJU118" s="24"/>
      <c r="TJV118" s="24"/>
      <c r="TJW118" s="24"/>
      <c r="TJX118" s="24"/>
      <c r="TJY118" s="24"/>
      <c r="TJZ118" s="24"/>
      <c r="TKA118" s="24"/>
      <c r="TKB118" s="24"/>
      <c r="TKC118" s="24"/>
      <c r="TKD118" s="24"/>
      <c r="TKE118" s="24"/>
      <c r="TKF118" s="24"/>
      <c r="TKG118" s="24"/>
      <c r="TKH118" s="24"/>
      <c r="TKI118" s="24"/>
      <c r="TKJ118" s="24"/>
      <c r="TKK118" s="24"/>
      <c r="TKL118" s="24"/>
      <c r="TKM118" s="24"/>
      <c r="TKN118" s="24"/>
      <c r="TKO118" s="24"/>
      <c r="TKP118" s="24"/>
      <c r="TKQ118" s="24"/>
      <c r="TKR118" s="24"/>
      <c r="TKS118" s="24"/>
      <c r="TKT118" s="24"/>
      <c r="TKU118" s="24"/>
      <c r="TKV118" s="24"/>
      <c r="TKW118" s="24"/>
      <c r="TKX118" s="24"/>
      <c r="TKY118" s="24"/>
      <c r="TKZ118" s="24"/>
      <c r="TLA118" s="24"/>
      <c r="TLB118" s="24"/>
      <c r="TLC118" s="24"/>
      <c r="TLD118" s="24"/>
      <c r="TLE118" s="24"/>
      <c r="TLF118" s="24"/>
      <c r="TLG118" s="24"/>
      <c r="TLH118" s="24"/>
      <c r="TLI118" s="24"/>
      <c r="TLJ118" s="24"/>
      <c r="TLK118" s="24"/>
      <c r="TLL118" s="24"/>
      <c r="TLM118" s="24"/>
      <c r="TLN118" s="24"/>
      <c r="TLO118" s="24"/>
      <c r="TLP118" s="24"/>
      <c r="TLQ118" s="24"/>
      <c r="TLR118" s="24"/>
      <c r="TLS118" s="24"/>
      <c r="TLT118" s="24"/>
      <c r="TLU118" s="24"/>
      <c r="TLV118" s="24"/>
      <c r="TLW118" s="24"/>
      <c r="TLX118" s="24"/>
      <c r="TLY118" s="24"/>
      <c r="TLZ118" s="24"/>
      <c r="TMA118" s="24"/>
      <c r="TMB118" s="24"/>
      <c r="TMC118" s="24"/>
      <c r="TMD118" s="24"/>
      <c r="TME118" s="24"/>
      <c r="TMF118" s="24"/>
      <c r="TMG118" s="24"/>
      <c r="TMH118" s="24"/>
      <c r="TMI118" s="24"/>
      <c r="TMJ118" s="24"/>
      <c r="TMK118" s="24"/>
      <c r="TML118" s="24"/>
      <c r="TMM118" s="24"/>
      <c r="TMN118" s="24"/>
      <c r="TMO118" s="24"/>
      <c r="TMP118" s="24"/>
      <c r="TMQ118" s="24"/>
      <c r="TMR118" s="24"/>
      <c r="TMS118" s="24"/>
      <c r="TMT118" s="24"/>
      <c r="TMU118" s="24"/>
      <c r="TMV118" s="24"/>
      <c r="TMW118" s="24"/>
      <c r="TMX118" s="24"/>
      <c r="TMY118" s="24"/>
      <c r="TMZ118" s="24"/>
      <c r="TNA118" s="24"/>
      <c r="TNB118" s="24"/>
      <c r="TNC118" s="24"/>
      <c r="TND118" s="24"/>
      <c r="TNE118" s="24"/>
      <c r="TNF118" s="24"/>
      <c r="TNG118" s="24"/>
      <c r="TNH118" s="24"/>
      <c r="TNI118" s="24"/>
      <c r="TNJ118" s="24"/>
      <c r="TNK118" s="24"/>
      <c r="TNL118" s="24"/>
      <c r="TNM118" s="24"/>
      <c r="TNN118" s="24"/>
      <c r="TNO118" s="24"/>
      <c r="TNP118" s="24"/>
      <c r="TNQ118" s="24"/>
      <c r="TNR118" s="24"/>
      <c r="TNS118" s="24"/>
      <c r="TNT118" s="24"/>
      <c r="TNU118" s="24"/>
      <c r="TNV118" s="24"/>
      <c r="TNW118" s="24"/>
      <c r="TNX118" s="24"/>
      <c r="TNY118" s="24"/>
      <c r="TNZ118" s="24"/>
      <c r="TOA118" s="24"/>
      <c r="TOB118" s="24"/>
      <c r="TOC118" s="24"/>
      <c r="TOD118" s="24"/>
      <c r="TOE118" s="24"/>
      <c r="TOF118" s="24"/>
      <c r="TOG118" s="24"/>
      <c r="TOH118" s="24"/>
      <c r="TOI118" s="24"/>
      <c r="TOJ118" s="24"/>
      <c r="TOK118" s="24"/>
      <c r="TOL118" s="24"/>
      <c r="TOM118" s="24"/>
      <c r="TON118" s="24"/>
      <c r="TOO118" s="24"/>
      <c r="TOP118" s="24"/>
      <c r="TOQ118" s="24"/>
      <c r="TOR118" s="24"/>
      <c r="TOS118" s="24"/>
      <c r="TOT118" s="24"/>
      <c r="TOU118" s="24"/>
      <c r="TOV118" s="24"/>
      <c r="TOW118" s="24"/>
      <c r="TOX118" s="24"/>
      <c r="TOY118" s="24"/>
      <c r="TOZ118" s="24"/>
      <c r="TPA118" s="24"/>
      <c r="TPB118" s="24"/>
      <c r="TPC118" s="24"/>
      <c r="TPD118" s="24"/>
      <c r="TPE118" s="24"/>
      <c r="TPF118" s="24"/>
      <c r="TPG118" s="24"/>
      <c r="TPH118" s="24"/>
      <c r="TPI118" s="24"/>
      <c r="TPJ118" s="24"/>
      <c r="TPK118" s="24"/>
      <c r="TPL118" s="24"/>
      <c r="TPM118" s="24"/>
      <c r="TPN118" s="24"/>
      <c r="TPO118" s="24"/>
      <c r="TPP118" s="24"/>
      <c r="TPQ118" s="24"/>
      <c r="TPR118" s="24"/>
      <c r="TPS118" s="24"/>
      <c r="TPT118" s="24"/>
      <c r="TPU118" s="24"/>
      <c r="TPV118" s="24"/>
      <c r="TPW118" s="24"/>
      <c r="TPX118" s="24"/>
      <c r="TPY118" s="24"/>
      <c r="TPZ118" s="24"/>
      <c r="TQA118" s="24"/>
      <c r="TQB118" s="24"/>
      <c r="TQC118" s="24"/>
      <c r="TQD118" s="24"/>
      <c r="TQE118" s="24"/>
      <c r="TQF118" s="24"/>
      <c r="TQG118" s="24"/>
      <c r="TQH118" s="24"/>
      <c r="TQI118" s="24"/>
      <c r="TQJ118" s="24"/>
      <c r="TQK118" s="24"/>
      <c r="TQL118" s="24"/>
      <c r="TQM118" s="24"/>
      <c r="TQN118" s="24"/>
      <c r="TQO118" s="24"/>
      <c r="TQP118" s="24"/>
      <c r="TQQ118" s="24"/>
      <c r="TQR118" s="24"/>
      <c r="TQS118" s="24"/>
      <c r="TQT118" s="24"/>
      <c r="TQU118" s="24"/>
      <c r="TQV118" s="24"/>
      <c r="TQW118" s="24"/>
      <c r="TQX118" s="24"/>
      <c r="TQY118" s="24"/>
      <c r="TQZ118" s="24"/>
      <c r="TRA118" s="24"/>
      <c r="TRB118" s="24"/>
      <c r="TRC118" s="24"/>
      <c r="TRD118" s="24"/>
      <c r="TRE118" s="24"/>
      <c r="TRF118" s="24"/>
      <c r="TRG118" s="24"/>
      <c r="TRH118" s="24"/>
      <c r="TRI118" s="24"/>
      <c r="TRJ118" s="24"/>
      <c r="TRK118" s="24"/>
      <c r="TRL118" s="24"/>
      <c r="TRM118" s="24"/>
      <c r="TRN118" s="24"/>
      <c r="TRO118" s="24"/>
      <c r="TRP118" s="24"/>
      <c r="TRQ118" s="24"/>
      <c r="TRR118" s="24"/>
      <c r="TRS118" s="24"/>
      <c r="TRT118" s="24"/>
      <c r="TRU118" s="24"/>
      <c r="TRV118" s="24"/>
      <c r="TRW118" s="24"/>
      <c r="TRX118" s="24"/>
      <c r="TRY118" s="24"/>
      <c r="TRZ118" s="24"/>
      <c r="TSA118" s="24"/>
      <c r="TSB118" s="24"/>
      <c r="TSC118" s="24"/>
      <c r="TSD118" s="24"/>
      <c r="TSE118" s="24"/>
      <c r="TSF118" s="24"/>
      <c r="TSG118" s="24"/>
      <c r="TSH118" s="24"/>
      <c r="TSI118" s="24"/>
      <c r="TSJ118" s="24"/>
      <c r="TSK118" s="24"/>
      <c r="TSL118" s="24"/>
      <c r="TSM118" s="24"/>
      <c r="TSN118" s="24"/>
      <c r="TSO118" s="24"/>
      <c r="TSP118" s="24"/>
      <c r="TSQ118" s="24"/>
      <c r="TSR118" s="24"/>
      <c r="TSS118" s="24"/>
      <c r="TST118" s="24"/>
      <c r="TSU118" s="24"/>
      <c r="TSV118" s="24"/>
      <c r="TSW118" s="24"/>
      <c r="TSX118" s="24"/>
      <c r="TSY118" s="24"/>
      <c r="TSZ118" s="24"/>
      <c r="TTA118" s="24"/>
      <c r="TTB118" s="24"/>
      <c r="TTC118" s="24"/>
      <c r="TTD118" s="24"/>
      <c r="TTE118" s="24"/>
      <c r="TTF118" s="24"/>
      <c r="TTG118" s="24"/>
      <c r="TTH118" s="24"/>
      <c r="TTI118" s="24"/>
      <c r="TTJ118" s="24"/>
      <c r="TTK118" s="24"/>
      <c r="TTL118" s="24"/>
      <c r="TTM118" s="24"/>
      <c r="TTN118" s="24"/>
      <c r="TTO118" s="24"/>
      <c r="TTP118" s="24"/>
      <c r="TTQ118" s="24"/>
      <c r="TTR118" s="24"/>
      <c r="TTS118" s="24"/>
      <c r="TTT118" s="24"/>
      <c r="TTU118" s="24"/>
      <c r="TTV118" s="24"/>
      <c r="TTW118" s="24"/>
      <c r="TTX118" s="24"/>
      <c r="TTY118" s="24"/>
      <c r="TTZ118" s="24"/>
      <c r="TUA118" s="24"/>
      <c r="TUB118" s="24"/>
      <c r="TUC118" s="24"/>
      <c r="TUD118" s="24"/>
      <c r="TUE118" s="24"/>
      <c r="TUF118" s="24"/>
      <c r="TUG118" s="24"/>
      <c r="TUH118" s="24"/>
      <c r="TUI118" s="24"/>
      <c r="TUJ118" s="24"/>
      <c r="TUK118" s="24"/>
      <c r="TUL118" s="24"/>
      <c r="TUM118" s="24"/>
      <c r="TUN118" s="24"/>
      <c r="TUO118" s="24"/>
      <c r="TUP118" s="24"/>
      <c r="TUQ118" s="24"/>
      <c r="TUR118" s="24"/>
      <c r="TUS118" s="24"/>
      <c r="TUT118" s="24"/>
      <c r="TUU118" s="24"/>
      <c r="TUV118" s="24"/>
      <c r="TUW118" s="24"/>
      <c r="TUX118" s="24"/>
      <c r="TUY118" s="24"/>
      <c r="TUZ118" s="24"/>
      <c r="TVA118" s="24"/>
      <c r="TVB118" s="24"/>
      <c r="TVC118" s="24"/>
      <c r="TVD118" s="24"/>
      <c r="TVE118" s="24"/>
      <c r="TVF118" s="24"/>
      <c r="TVG118" s="24"/>
      <c r="TVH118" s="24"/>
      <c r="TVI118" s="24"/>
      <c r="TVJ118" s="24"/>
      <c r="TVK118" s="24"/>
      <c r="TVL118" s="24"/>
      <c r="TVM118" s="24"/>
      <c r="TVN118" s="24"/>
      <c r="TVO118" s="24"/>
      <c r="TVP118" s="24"/>
      <c r="TVQ118" s="24"/>
      <c r="TVR118" s="24"/>
      <c r="TVS118" s="24"/>
      <c r="TVT118" s="24"/>
      <c r="TVU118" s="24"/>
      <c r="TVV118" s="24"/>
      <c r="TVW118" s="24"/>
      <c r="TVX118" s="24"/>
      <c r="TVY118" s="24"/>
      <c r="TVZ118" s="24"/>
      <c r="TWA118" s="24"/>
      <c r="TWB118" s="24"/>
      <c r="TWC118" s="24"/>
      <c r="TWD118" s="24"/>
      <c r="TWE118" s="24"/>
      <c r="TWF118" s="24"/>
      <c r="TWG118" s="24"/>
      <c r="TWH118" s="24"/>
      <c r="TWI118" s="24"/>
      <c r="TWJ118" s="24"/>
      <c r="TWK118" s="24"/>
      <c r="TWL118" s="24"/>
      <c r="TWM118" s="24"/>
      <c r="TWN118" s="24"/>
      <c r="TWO118" s="24"/>
      <c r="TWP118" s="24"/>
      <c r="TWQ118" s="24"/>
      <c r="TWR118" s="24"/>
      <c r="TWS118" s="24"/>
      <c r="TWT118" s="24"/>
      <c r="TWU118" s="24"/>
      <c r="TWV118" s="24"/>
      <c r="TWW118" s="24"/>
      <c r="TWX118" s="24"/>
      <c r="TWY118" s="24"/>
      <c r="TWZ118" s="24"/>
      <c r="TXA118" s="24"/>
      <c r="TXB118" s="24"/>
      <c r="TXC118" s="24"/>
      <c r="TXD118" s="24"/>
      <c r="TXE118" s="24"/>
      <c r="TXF118" s="24"/>
      <c r="TXG118" s="24"/>
      <c r="TXH118" s="24"/>
      <c r="TXI118" s="24"/>
      <c r="TXJ118" s="24"/>
      <c r="TXK118" s="24"/>
      <c r="TXL118" s="24"/>
      <c r="TXM118" s="24"/>
      <c r="TXN118" s="24"/>
      <c r="TXO118" s="24"/>
      <c r="TXP118" s="24"/>
      <c r="TXQ118" s="24"/>
      <c r="TXR118" s="24"/>
      <c r="TXS118" s="24"/>
      <c r="TXT118" s="24"/>
      <c r="TXU118" s="24"/>
      <c r="TXV118" s="24"/>
      <c r="TXW118" s="24"/>
      <c r="TXX118" s="24"/>
      <c r="TXY118" s="24"/>
      <c r="TXZ118" s="24"/>
      <c r="TYA118" s="24"/>
      <c r="TYB118" s="24"/>
      <c r="TYC118" s="24"/>
      <c r="TYD118" s="24"/>
      <c r="TYE118" s="24"/>
      <c r="TYF118" s="24"/>
      <c r="TYG118" s="24"/>
      <c r="TYH118" s="24"/>
      <c r="TYI118" s="24"/>
      <c r="TYJ118" s="24"/>
      <c r="TYK118" s="24"/>
      <c r="TYL118" s="24"/>
      <c r="TYM118" s="24"/>
      <c r="TYN118" s="24"/>
      <c r="TYO118" s="24"/>
      <c r="TYP118" s="24"/>
      <c r="TYQ118" s="24"/>
      <c r="TYR118" s="24"/>
      <c r="TYS118" s="24"/>
      <c r="TYT118" s="24"/>
      <c r="TYU118" s="24"/>
      <c r="TYV118" s="24"/>
      <c r="TYW118" s="24"/>
      <c r="TYX118" s="24"/>
      <c r="TYY118" s="24"/>
      <c r="TYZ118" s="24"/>
      <c r="TZA118" s="24"/>
      <c r="TZB118" s="24"/>
      <c r="TZC118" s="24"/>
      <c r="TZD118" s="24"/>
      <c r="TZE118" s="24"/>
      <c r="TZF118" s="24"/>
      <c r="TZG118" s="24"/>
      <c r="TZH118" s="24"/>
      <c r="TZI118" s="24"/>
      <c r="TZJ118" s="24"/>
      <c r="TZK118" s="24"/>
      <c r="TZL118" s="24"/>
      <c r="TZM118" s="24"/>
      <c r="TZN118" s="24"/>
      <c r="TZO118" s="24"/>
      <c r="TZP118" s="24"/>
      <c r="TZQ118" s="24"/>
      <c r="TZR118" s="24"/>
      <c r="TZS118" s="24"/>
      <c r="TZT118" s="24"/>
      <c r="TZU118" s="24"/>
      <c r="TZV118" s="24"/>
      <c r="TZW118" s="24"/>
      <c r="TZX118" s="24"/>
      <c r="TZY118" s="24"/>
      <c r="TZZ118" s="24"/>
      <c r="UAA118" s="24"/>
      <c r="UAB118" s="24"/>
      <c r="UAC118" s="24"/>
      <c r="UAD118" s="24"/>
      <c r="UAE118" s="24"/>
      <c r="UAF118" s="24"/>
      <c r="UAG118" s="24"/>
      <c r="UAH118" s="24"/>
      <c r="UAI118" s="24"/>
      <c r="UAJ118" s="24"/>
      <c r="UAK118" s="24"/>
      <c r="UAL118" s="24"/>
      <c r="UAM118" s="24"/>
      <c r="UAN118" s="24"/>
      <c r="UAO118" s="24"/>
      <c r="UAP118" s="24"/>
      <c r="UAQ118" s="24"/>
      <c r="UAR118" s="24"/>
      <c r="UAS118" s="24"/>
      <c r="UAT118" s="24"/>
      <c r="UAU118" s="24"/>
      <c r="UAV118" s="24"/>
      <c r="UAW118" s="24"/>
      <c r="UAX118" s="24"/>
      <c r="UAY118" s="24"/>
      <c r="UAZ118" s="24"/>
      <c r="UBA118" s="24"/>
      <c r="UBB118" s="24"/>
      <c r="UBC118" s="24"/>
      <c r="UBD118" s="24"/>
      <c r="UBE118" s="24"/>
      <c r="UBF118" s="24"/>
      <c r="UBG118" s="24"/>
      <c r="UBH118" s="24"/>
      <c r="UBI118" s="24"/>
      <c r="UBJ118" s="24"/>
      <c r="UBK118" s="24"/>
      <c r="UBL118" s="24"/>
      <c r="UBM118" s="24"/>
      <c r="UBN118" s="24"/>
      <c r="UBO118" s="24"/>
      <c r="UBP118" s="24"/>
      <c r="UBQ118" s="24"/>
      <c r="UBR118" s="24"/>
      <c r="UBS118" s="24"/>
      <c r="UBT118" s="24"/>
      <c r="UBU118" s="24"/>
      <c r="UBV118" s="24"/>
      <c r="UBW118" s="24"/>
      <c r="UBX118" s="24"/>
      <c r="UBY118" s="24"/>
      <c r="UBZ118" s="24"/>
      <c r="UCA118" s="24"/>
      <c r="UCB118" s="24"/>
      <c r="UCC118" s="24"/>
      <c r="UCD118" s="24"/>
      <c r="UCE118" s="24"/>
      <c r="UCF118" s="24"/>
      <c r="UCG118" s="24"/>
      <c r="UCH118" s="24"/>
      <c r="UCI118" s="24"/>
      <c r="UCJ118" s="24"/>
      <c r="UCK118" s="24"/>
      <c r="UCL118" s="24"/>
      <c r="UCM118" s="24"/>
      <c r="UCN118" s="24"/>
      <c r="UCO118" s="24"/>
      <c r="UCP118" s="24"/>
      <c r="UCQ118" s="24"/>
      <c r="UCR118" s="24"/>
      <c r="UCS118" s="24"/>
      <c r="UCT118" s="24"/>
      <c r="UCU118" s="24"/>
      <c r="UCV118" s="24"/>
      <c r="UCW118" s="24"/>
      <c r="UCX118" s="24"/>
      <c r="UCY118" s="24"/>
      <c r="UCZ118" s="24"/>
      <c r="UDA118" s="24"/>
      <c r="UDB118" s="24"/>
      <c r="UDC118" s="24"/>
      <c r="UDD118" s="24"/>
      <c r="UDE118" s="24"/>
      <c r="UDF118" s="24"/>
      <c r="UDG118" s="24"/>
      <c r="UDH118" s="24"/>
      <c r="UDI118" s="24"/>
      <c r="UDJ118" s="24"/>
      <c r="UDK118" s="24"/>
      <c r="UDL118" s="24"/>
      <c r="UDM118" s="24"/>
      <c r="UDN118" s="24"/>
      <c r="UDO118" s="24"/>
      <c r="UDP118" s="24"/>
      <c r="UDQ118" s="24"/>
      <c r="UDR118" s="24"/>
      <c r="UDS118" s="24"/>
      <c r="UDT118" s="24"/>
      <c r="UDU118" s="24"/>
      <c r="UDV118" s="24"/>
      <c r="UDW118" s="24"/>
      <c r="UDX118" s="24"/>
      <c r="UDY118" s="24"/>
      <c r="UDZ118" s="24"/>
      <c r="UEA118" s="24"/>
      <c r="UEB118" s="24"/>
      <c r="UEC118" s="24"/>
      <c r="UED118" s="24"/>
      <c r="UEE118" s="24"/>
      <c r="UEF118" s="24"/>
      <c r="UEG118" s="24"/>
      <c r="UEH118" s="24"/>
      <c r="UEI118" s="24"/>
      <c r="UEJ118" s="24"/>
      <c r="UEK118" s="24"/>
      <c r="UEL118" s="24"/>
      <c r="UEM118" s="24"/>
      <c r="UEN118" s="24"/>
      <c r="UEO118" s="24"/>
      <c r="UEP118" s="24"/>
      <c r="UEQ118" s="24"/>
      <c r="UER118" s="24"/>
      <c r="UES118" s="24"/>
      <c r="UET118" s="24"/>
      <c r="UEU118" s="24"/>
      <c r="UEV118" s="24"/>
      <c r="UEW118" s="24"/>
      <c r="UEX118" s="24"/>
      <c r="UEY118" s="24"/>
      <c r="UEZ118" s="24"/>
      <c r="UFA118" s="24"/>
      <c r="UFB118" s="24"/>
      <c r="UFC118" s="24"/>
      <c r="UFD118" s="24"/>
      <c r="UFE118" s="24"/>
      <c r="UFF118" s="24"/>
      <c r="UFG118" s="24"/>
      <c r="UFH118" s="24"/>
      <c r="UFI118" s="24"/>
      <c r="UFJ118" s="24"/>
      <c r="UFK118" s="24"/>
      <c r="UFL118" s="24"/>
      <c r="UFM118" s="24"/>
      <c r="UFN118" s="24"/>
      <c r="UFO118" s="24"/>
      <c r="UFP118" s="24"/>
      <c r="UFQ118" s="24"/>
      <c r="UFR118" s="24"/>
      <c r="UFS118" s="24"/>
      <c r="UFT118" s="24"/>
      <c r="UFU118" s="24"/>
      <c r="UFV118" s="24"/>
      <c r="UFW118" s="24"/>
      <c r="UFX118" s="24"/>
      <c r="UFY118" s="24"/>
      <c r="UFZ118" s="24"/>
      <c r="UGA118" s="24"/>
      <c r="UGB118" s="24"/>
      <c r="UGC118" s="24"/>
      <c r="UGD118" s="24"/>
      <c r="UGE118" s="24"/>
      <c r="UGF118" s="24"/>
      <c r="UGG118" s="24"/>
      <c r="UGH118" s="24"/>
      <c r="UGI118" s="24"/>
      <c r="UGJ118" s="24"/>
      <c r="UGK118" s="24"/>
      <c r="UGL118" s="24"/>
      <c r="UGM118" s="24"/>
      <c r="UGN118" s="24"/>
      <c r="UGO118" s="24"/>
      <c r="UGP118" s="24"/>
      <c r="UGQ118" s="24"/>
      <c r="UGR118" s="24"/>
      <c r="UGS118" s="24"/>
      <c r="UGT118" s="24"/>
      <c r="UGU118" s="24"/>
      <c r="UGV118" s="24"/>
      <c r="UGW118" s="24"/>
      <c r="UGX118" s="24"/>
      <c r="UGY118" s="24"/>
      <c r="UGZ118" s="24"/>
      <c r="UHA118" s="24"/>
      <c r="UHB118" s="24"/>
      <c r="UHC118" s="24"/>
      <c r="UHD118" s="24"/>
      <c r="UHE118" s="24"/>
      <c r="UHF118" s="24"/>
      <c r="UHG118" s="24"/>
      <c r="UHH118" s="24"/>
      <c r="UHI118" s="24"/>
      <c r="UHJ118" s="24"/>
      <c r="UHK118" s="24"/>
      <c r="UHL118" s="24"/>
      <c r="UHM118" s="24"/>
      <c r="UHN118" s="24"/>
      <c r="UHO118" s="24"/>
      <c r="UHP118" s="24"/>
      <c r="UHQ118" s="24"/>
      <c r="UHR118" s="24"/>
      <c r="UHS118" s="24"/>
      <c r="UHT118" s="24"/>
      <c r="UHU118" s="24"/>
      <c r="UHV118" s="24"/>
      <c r="UHW118" s="24"/>
      <c r="UHX118" s="24"/>
      <c r="UHY118" s="24"/>
      <c r="UHZ118" s="24"/>
      <c r="UIA118" s="24"/>
      <c r="UIB118" s="24"/>
      <c r="UIC118" s="24"/>
      <c r="UID118" s="24"/>
      <c r="UIE118" s="24"/>
      <c r="UIF118" s="24"/>
      <c r="UIG118" s="24"/>
      <c r="UIH118" s="24"/>
      <c r="UII118" s="24"/>
      <c r="UIJ118" s="24"/>
      <c r="UIK118" s="24"/>
      <c r="UIL118" s="24"/>
      <c r="UIM118" s="24"/>
      <c r="UIN118" s="24"/>
      <c r="UIO118" s="24"/>
      <c r="UIP118" s="24"/>
      <c r="UIQ118" s="24"/>
      <c r="UIR118" s="24"/>
      <c r="UIS118" s="24"/>
      <c r="UIT118" s="24"/>
      <c r="UIU118" s="24"/>
      <c r="UIV118" s="24"/>
      <c r="UIW118" s="24"/>
      <c r="UIX118" s="24"/>
      <c r="UIY118" s="24"/>
      <c r="UIZ118" s="24"/>
      <c r="UJA118" s="24"/>
      <c r="UJB118" s="24"/>
      <c r="UJC118" s="24"/>
      <c r="UJD118" s="24"/>
      <c r="UJE118" s="24"/>
      <c r="UJF118" s="24"/>
      <c r="UJG118" s="24"/>
      <c r="UJH118" s="24"/>
      <c r="UJI118" s="24"/>
      <c r="UJJ118" s="24"/>
      <c r="UJK118" s="24"/>
      <c r="UJL118" s="24"/>
      <c r="UJM118" s="24"/>
      <c r="UJN118" s="24"/>
      <c r="UJO118" s="24"/>
      <c r="UJP118" s="24"/>
      <c r="UJQ118" s="24"/>
      <c r="UJR118" s="24"/>
      <c r="UJS118" s="24"/>
      <c r="UJT118" s="24"/>
      <c r="UJU118" s="24"/>
      <c r="UJV118" s="24"/>
      <c r="UJW118" s="24"/>
      <c r="UJX118" s="24"/>
      <c r="UJY118" s="24"/>
      <c r="UJZ118" s="24"/>
      <c r="UKA118" s="24"/>
      <c r="UKB118" s="24"/>
      <c r="UKC118" s="24"/>
      <c r="UKD118" s="24"/>
      <c r="UKE118" s="24"/>
      <c r="UKF118" s="24"/>
      <c r="UKG118" s="24"/>
      <c r="UKH118" s="24"/>
      <c r="UKI118" s="24"/>
      <c r="UKJ118" s="24"/>
      <c r="UKK118" s="24"/>
      <c r="UKL118" s="24"/>
      <c r="UKM118" s="24"/>
      <c r="UKN118" s="24"/>
      <c r="UKO118" s="24"/>
      <c r="UKP118" s="24"/>
      <c r="UKQ118" s="24"/>
      <c r="UKR118" s="24"/>
      <c r="UKS118" s="24"/>
      <c r="UKT118" s="24"/>
      <c r="UKU118" s="24"/>
      <c r="UKV118" s="24"/>
      <c r="UKW118" s="24"/>
      <c r="UKX118" s="24"/>
      <c r="UKY118" s="24"/>
      <c r="UKZ118" s="24"/>
      <c r="ULA118" s="24"/>
      <c r="ULB118" s="24"/>
      <c r="ULC118" s="24"/>
      <c r="ULD118" s="24"/>
      <c r="ULE118" s="24"/>
      <c r="ULF118" s="24"/>
      <c r="ULG118" s="24"/>
      <c r="ULH118" s="24"/>
      <c r="ULI118" s="24"/>
      <c r="ULJ118" s="24"/>
      <c r="ULK118" s="24"/>
      <c r="ULL118" s="24"/>
      <c r="ULM118" s="24"/>
      <c r="ULN118" s="24"/>
      <c r="ULO118" s="24"/>
      <c r="ULP118" s="24"/>
      <c r="ULQ118" s="24"/>
      <c r="ULR118" s="24"/>
      <c r="ULS118" s="24"/>
      <c r="ULT118" s="24"/>
      <c r="ULU118" s="24"/>
      <c r="ULV118" s="24"/>
      <c r="ULW118" s="24"/>
      <c r="ULX118" s="24"/>
      <c r="ULY118" s="24"/>
      <c r="ULZ118" s="24"/>
      <c r="UMA118" s="24"/>
      <c r="UMB118" s="24"/>
      <c r="UMC118" s="24"/>
      <c r="UMD118" s="24"/>
      <c r="UME118" s="24"/>
      <c r="UMF118" s="24"/>
      <c r="UMG118" s="24"/>
      <c r="UMH118" s="24"/>
      <c r="UMI118" s="24"/>
      <c r="UMJ118" s="24"/>
      <c r="UMK118" s="24"/>
      <c r="UML118" s="24"/>
      <c r="UMM118" s="24"/>
      <c r="UMN118" s="24"/>
      <c r="UMO118" s="24"/>
      <c r="UMP118" s="24"/>
      <c r="UMQ118" s="24"/>
      <c r="UMR118" s="24"/>
      <c r="UMS118" s="24"/>
      <c r="UMT118" s="24"/>
      <c r="UMU118" s="24"/>
      <c r="UMV118" s="24"/>
      <c r="UMW118" s="24"/>
      <c r="UMX118" s="24"/>
      <c r="UMY118" s="24"/>
      <c r="UMZ118" s="24"/>
      <c r="UNA118" s="24"/>
      <c r="UNB118" s="24"/>
      <c r="UNC118" s="24"/>
      <c r="UND118" s="24"/>
      <c r="UNE118" s="24"/>
      <c r="UNF118" s="24"/>
      <c r="UNG118" s="24"/>
      <c r="UNH118" s="24"/>
      <c r="UNI118" s="24"/>
      <c r="UNJ118" s="24"/>
      <c r="UNK118" s="24"/>
      <c r="UNL118" s="24"/>
      <c r="UNM118" s="24"/>
      <c r="UNN118" s="24"/>
      <c r="UNO118" s="24"/>
      <c r="UNP118" s="24"/>
      <c r="UNQ118" s="24"/>
      <c r="UNR118" s="24"/>
      <c r="UNS118" s="24"/>
      <c r="UNT118" s="24"/>
      <c r="UNU118" s="24"/>
      <c r="UNV118" s="24"/>
      <c r="UNW118" s="24"/>
      <c r="UNX118" s="24"/>
      <c r="UNY118" s="24"/>
      <c r="UNZ118" s="24"/>
      <c r="UOA118" s="24"/>
      <c r="UOB118" s="24"/>
      <c r="UOC118" s="24"/>
      <c r="UOD118" s="24"/>
      <c r="UOE118" s="24"/>
      <c r="UOF118" s="24"/>
      <c r="UOG118" s="24"/>
      <c r="UOH118" s="24"/>
      <c r="UOI118" s="24"/>
      <c r="UOJ118" s="24"/>
      <c r="UOK118" s="24"/>
      <c r="UOL118" s="24"/>
      <c r="UOM118" s="24"/>
      <c r="UON118" s="24"/>
      <c r="UOO118" s="24"/>
      <c r="UOP118" s="24"/>
      <c r="UOQ118" s="24"/>
      <c r="UOR118" s="24"/>
      <c r="UOS118" s="24"/>
      <c r="UOT118" s="24"/>
      <c r="UOU118" s="24"/>
      <c r="UOV118" s="24"/>
      <c r="UOW118" s="24"/>
      <c r="UOX118" s="24"/>
      <c r="UOY118" s="24"/>
      <c r="UOZ118" s="24"/>
      <c r="UPA118" s="24"/>
      <c r="UPB118" s="24"/>
      <c r="UPC118" s="24"/>
      <c r="UPD118" s="24"/>
      <c r="UPE118" s="24"/>
      <c r="UPF118" s="24"/>
      <c r="UPG118" s="24"/>
      <c r="UPH118" s="24"/>
      <c r="UPI118" s="24"/>
      <c r="UPJ118" s="24"/>
      <c r="UPK118" s="24"/>
      <c r="UPL118" s="24"/>
      <c r="UPM118" s="24"/>
      <c r="UPN118" s="24"/>
      <c r="UPO118" s="24"/>
      <c r="UPP118" s="24"/>
      <c r="UPQ118" s="24"/>
      <c r="UPR118" s="24"/>
      <c r="UPS118" s="24"/>
      <c r="UPT118" s="24"/>
      <c r="UPU118" s="24"/>
      <c r="UPV118" s="24"/>
      <c r="UPW118" s="24"/>
      <c r="UPX118" s="24"/>
      <c r="UPY118" s="24"/>
      <c r="UPZ118" s="24"/>
      <c r="UQA118" s="24"/>
      <c r="UQB118" s="24"/>
      <c r="UQC118" s="24"/>
      <c r="UQD118" s="24"/>
      <c r="UQE118" s="24"/>
      <c r="UQF118" s="24"/>
      <c r="UQG118" s="24"/>
      <c r="UQH118" s="24"/>
      <c r="UQI118" s="24"/>
      <c r="UQJ118" s="24"/>
      <c r="UQK118" s="24"/>
      <c r="UQL118" s="24"/>
      <c r="UQM118" s="24"/>
      <c r="UQN118" s="24"/>
      <c r="UQO118" s="24"/>
      <c r="UQP118" s="24"/>
      <c r="UQQ118" s="24"/>
      <c r="UQR118" s="24"/>
      <c r="UQS118" s="24"/>
      <c r="UQT118" s="24"/>
      <c r="UQU118" s="24"/>
      <c r="UQV118" s="24"/>
      <c r="UQW118" s="24"/>
      <c r="UQX118" s="24"/>
      <c r="UQY118" s="24"/>
      <c r="UQZ118" s="24"/>
      <c r="URA118" s="24"/>
      <c r="URB118" s="24"/>
      <c r="URC118" s="24"/>
      <c r="URD118" s="24"/>
      <c r="URE118" s="24"/>
      <c r="URF118" s="24"/>
      <c r="URG118" s="24"/>
      <c r="URH118" s="24"/>
      <c r="URI118" s="24"/>
      <c r="URJ118" s="24"/>
      <c r="URK118" s="24"/>
      <c r="URL118" s="24"/>
      <c r="URM118" s="24"/>
      <c r="URN118" s="24"/>
      <c r="URO118" s="24"/>
      <c r="URP118" s="24"/>
      <c r="URQ118" s="24"/>
      <c r="URR118" s="24"/>
      <c r="URS118" s="24"/>
      <c r="URT118" s="24"/>
      <c r="URU118" s="24"/>
      <c r="URV118" s="24"/>
      <c r="URW118" s="24"/>
      <c r="URX118" s="24"/>
      <c r="URY118" s="24"/>
      <c r="URZ118" s="24"/>
      <c r="USA118" s="24"/>
      <c r="USB118" s="24"/>
      <c r="USC118" s="24"/>
      <c r="USD118" s="24"/>
      <c r="USE118" s="24"/>
      <c r="USF118" s="24"/>
      <c r="USG118" s="24"/>
      <c r="USH118" s="24"/>
      <c r="USI118" s="24"/>
      <c r="USJ118" s="24"/>
      <c r="USK118" s="24"/>
      <c r="USL118" s="24"/>
      <c r="USM118" s="24"/>
      <c r="USN118" s="24"/>
      <c r="USO118" s="24"/>
      <c r="USP118" s="24"/>
      <c r="USQ118" s="24"/>
      <c r="USR118" s="24"/>
      <c r="USS118" s="24"/>
      <c r="UST118" s="24"/>
      <c r="USU118" s="24"/>
      <c r="USV118" s="24"/>
      <c r="USW118" s="24"/>
      <c r="USX118" s="24"/>
      <c r="USY118" s="24"/>
      <c r="USZ118" s="24"/>
      <c r="UTA118" s="24"/>
      <c r="UTB118" s="24"/>
      <c r="UTC118" s="24"/>
      <c r="UTD118" s="24"/>
      <c r="UTE118" s="24"/>
      <c r="UTF118" s="24"/>
      <c r="UTG118" s="24"/>
      <c r="UTH118" s="24"/>
      <c r="UTI118" s="24"/>
      <c r="UTJ118" s="24"/>
      <c r="UTK118" s="24"/>
      <c r="UTL118" s="24"/>
      <c r="UTM118" s="24"/>
      <c r="UTN118" s="24"/>
      <c r="UTO118" s="24"/>
      <c r="UTP118" s="24"/>
      <c r="UTQ118" s="24"/>
      <c r="UTR118" s="24"/>
      <c r="UTS118" s="24"/>
      <c r="UTT118" s="24"/>
      <c r="UTU118" s="24"/>
      <c r="UTV118" s="24"/>
      <c r="UTW118" s="24"/>
      <c r="UTX118" s="24"/>
      <c r="UTY118" s="24"/>
      <c r="UTZ118" s="24"/>
      <c r="UUA118" s="24"/>
      <c r="UUB118" s="24"/>
      <c r="UUC118" s="24"/>
      <c r="UUD118" s="24"/>
      <c r="UUE118" s="24"/>
      <c r="UUF118" s="24"/>
      <c r="UUG118" s="24"/>
      <c r="UUH118" s="24"/>
      <c r="UUI118" s="24"/>
      <c r="UUJ118" s="24"/>
      <c r="UUK118" s="24"/>
      <c r="UUL118" s="24"/>
      <c r="UUM118" s="24"/>
      <c r="UUN118" s="24"/>
      <c r="UUO118" s="24"/>
      <c r="UUP118" s="24"/>
      <c r="UUQ118" s="24"/>
      <c r="UUR118" s="24"/>
      <c r="UUS118" s="24"/>
      <c r="UUT118" s="24"/>
      <c r="UUU118" s="24"/>
      <c r="UUV118" s="24"/>
      <c r="UUW118" s="24"/>
      <c r="UUX118" s="24"/>
      <c r="UUY118" s="24"/>
      <c r="UUZ118" s="24"/>
      <c r="UVA118" s="24"/>
      <c r="UVB118" s="24"/>
      <c r="UVC118" s="24"/>
      <c r="UVD118" s="24"/>
      <c r="UVE118" s="24"/>
      <c r="UVF118" s="24"/>
      <c r="UVG118" s="24"/>
      <c r="UVH118" s="24"/>
      <c r="UVI118" s="24"/>
      <c r="UVJ118" s="24"/>
      <c r="UVK118" s="24"/>
      <c r="UVL118" s="24"/>
      <c r="UVM118" s="24"/>
      <c r="UVN118" s="24"/>
      <c r="UVO118" s="24"/>
      <c r="UVP118" s="24"/>
      <c r="UVQ118" s="24"/>
      <c r="UVR118" s="24"/>
      <c r="UVS118" s="24"/>
      <c r="UVT118" s="24"/>
      <c r="UVU118" s="24"/>
      <c r="UVV118" s="24"/>
      <c r="UVW118" s="24"/>
      <c r="UVX118" s="24"/>
      <c r="UVY118" s="24"/>
      <c r="UVZ118" s="24"/>
      <c r="UWA118" s="24"/>
      <c r="UWB118" s="24"/>
      <c r="UWC118" s="24"/>
      <c r="UWD118" s="24"/>
      <c r="UWE118" s="24"/>
      <c r="UWF118" s="24"/>
      <c r="UWG118" s="24"/>
      <c r="UWH118" s="24"/>
      <c r="UWI118" s="24"/>
      <c r="UWJ118" s="24"/>
      <c r="UWK118" s="24"/>
      <c r="UWL118" s="24"/>
      <c r="UWM118" s="24"/>
      <c r="UWN118" s="24"/>
      <c r="UWO118" s="24"/>
      <c r="UWP118" s="24"/>
      <c r="UWQ118" s="24"/>
      <c r="UWR118" s="24"/>
      <c r="UWS118" s="24"/>
      <c r="UWT118" s="24"/>
      <c r="UWU118" s="24"/>
      <c r="UWV118" s="24"/>
      <c r="UWW118" s="24"/>
      <c r="UWX118" s="24"/>
      <c r="UWY118" s="24"/>
      <c r="UWZ118" s="24"/>
      <c r="UXA118" s="24"/>
      <c r="UXB118" s="24"/>
      <c r="UXC118" s="24"/>
      <c r="UXD118" s="24"/>
      <c r="UXE118" s="24"/>
      <c r="UXF118" s="24"/>
      <c r="UXG118" s="24"/>
      <c r="UXH118" s="24"/>
      <c r="UXI118" s="24"/>
      <c r="UXJ118" s="24"/>
      <c r="UXK118" s="24"/>
      <c r="UXL118" s="24"/>
      <c r="UXM118" s="24"/>
      <c r="UXN118" s="24"/>
      <c r="UXO118" s="24"/>
      <c r="UXP118" s="24"/>
      <c r="UXQ118" s="24"/>
      <c r="UXR118" s="24"/>
      <c r="UXS118" s="24"/>
      <c r="UXT118" s="24"/>
      <c r="UXU118" s="24"/>
      <c r="UXV118" s="24"/>
      <c r="UXW118" s="24"/>
      <c r="UXX118" s="24"/>
      <c r="UXY118" s="24"/>
      <c r="UXZ118" s="24"/>
      <c r="UYA118" s="24"/>
      <c r="UYB118" s="24"/>
      <c r="UYC118" s="24"/>
      <c r="UYD118" s="24"/>
      <c r="UYE118" s="24"/>
      <c r="UYF118" s="24"/>
      <c r="UYG118" s="24"/>
      <c r="UYH118" s="24"/>
      <c r="UYI118" s="24"/>
      <c r="UYJ118" s="24"/>
      <c r="UYK118" s="24"/>
      <c r="UYL118" s="24"/>
      <c r="UYM118" s="24"/>
      <c r="UYN118" s="24"/>
      <c r="UYO118" s="24"/>
      <c r="UYP118" s="24"/>
      <c r="UYQ118" s="24"/>
      <c r="UYR118" s="24"/>
      <c r="UYS118" s="24"/>
      <c r="UYT118" s="24"/>
      <c r="UYU118" s="24"/>
      <c r="UYV118" s="24"/>
      <c r="UYW118" s="24"/>
      <c r="UYX118" s="24"/>
      <c r="UYY118" s="24"/>
      <c r="UYZ118" s="24"/>
      <c r="UZA118" s="24"/>
      <c r="UZB118" s="24"/>
      <c r="UZC118" s="24"/>
      <c r="UZD118" s="24"/>
      <c r="UZE118" s="24"/>
      <c r="UZF118" s="24"/>
      <c r="UZG118" s="24"/>
      <c r="UZH118" s="24"/>
      <c r="UZI118" s="24"/>
      <c r="UZJ118" s="24"/>
      <c r="UZK118" s="24"/>
      <c r="UZL118" s="24"/>
      <c r="UZM118" s="24"/>
      <c r="UZN118" s="24"/>
      <c r="UZO118" s="24"/>
      <c r="UZP118" s="24"/>
      <c r="UZQ118" s="24"/>
      <c r="UZR118" s="24"/>
      <c r="UZS118" s="24"/>
      <c r="UZT118" s="24"/>
      <c r="UZU118" s="24"/>
      <c r="UZV118" s="24"/>
      <c r="UZW118" s="24"/>
      <c r="UZX118" s="24"/>
      <c r="UZY118" s="24"/>
      <c r="UZZ118" s="24"/>
      <c r="VAA118" s="24"/>
      <c r="VAB118" s="24"/>
      <c r="VAC118" s="24"/>
      <c r="VAD118" s="24"/>
      <c r="VAE118" s="24"/>
      <c r="VAF118" s="24"/>
      <c r="VAG118" s="24"/>
      <c r="VAH118" s="24"/>
      <c r="VAI118" s="24"/>
      <c r="VAJ118" s="24"/>
      <c r="VAK118" s="24"/>
      <c r="VAL118" s="24"/>
      <c r="VAM118" s="24"/>
      <c r="VAN118" s="24"/>
      <c r="VAO118" s="24"/>
      <c r="VAP118" s="24"/>
      <c r="VAQ118" s="24"/>
      <c r="VAR118" s="24"/>
      <c r="VAS118" s="24"/>
      <c r="VAT118" s="24"/>
      <c r="VAU118" s="24"/>
      <c r="VAV118" s="24"/>
      <c r="VAW118" s="24"/>
      <c r="VAX118" s="24"/>
      <c r="VAY118" s="24"/>
      <c r="VAZ118" s="24"/>
      <c r="VBA118" s="24"/>
      <c r="VBB118" s="24"/>
      <c r="VBC118" s="24"/>
      <c r="VBD118" s="24"/>
      <c r="VBE118" s="24"/>
      <c r="VBF118" s="24"/>
      <c r="VBG118" s="24"/>
      <c r="VBH118" s="24"/>
      <c r="VBI118" s="24"/>
      <c r="VBJ118" s="24"/>
      <c r="VBK118" s="24"/>
      <c r="VBL118" s="24"/>
      <c r="VBM118" s="24"/>
      <c r="VBN118" s="24"/>
      <c r="VBO118" s="24"/>
      <c r="VBP118" s="24"/>
      <c r="VBQ118" s="24"/>
      <c r="VBR118" s="24"/>
      <c r="VBS118" s="24"/>
      <c r="VBT118" s="24"/>
      <c r="VBU118" s="24"/>
      <c r="VBV118" s="24"/>
      <c r="VBW118" s="24"/>
      <c r="VBX118" s="24"/>
      <c r="VBY118" s="24"/>
      <c r="VBZ118" s="24"/>
      <c r="VCA118" s="24"/>
      <c r="VCB118" s="24"/>
      <c r="VCC118" s="24"/>
      <c r="VCD118" s="24"/>
      <c r="VCE118" s="24"/>
      <c r="VCF118" s="24"/>
      <c r="VCG118" s="24"/>
      <c r="VCH118" s="24"/>
      <c r="VCI118" s="24"/>
      <c r="VCJ118" s="24"/>
      <c r="VCK118" s="24"/>
      <c r="VCL118" s="24"/>
      <c r="VCM118" s="24"/>
      <c r="VCN118" s="24"/>
      <c r="VCO118" s="24"/>
      <c r="VCP118" s="24"/>
      <c r="VCQ118" s="24"/>
      <c r="VCR118" s="24"/>
      <c r="VCS118" s="24"/>
      <c r="VCT118" s="24"/>
      <c r="VCU118" s="24"/>
      <c r="VCV118" s="24"/>
      <c r="VCW118" s="24"/>
      <c r="VCX118" s="24"/>
      <c r="VCY118" s="24"/>
      <c r="VCZ118" s="24"/>
      <c r="VDA118" s="24"/>
      <c r="VDB118" s="24"/>
      <c r="VDC118" s="24"/>
      <c r="VDD118" s="24"/>
      <c r="VDE118" s="24"/>
      <c r="VDF118" s="24"/>
      <c r="VDG118" s="24"/>
      <c r="VDH118" s="24"/>
      <c r="VDI118" s="24"/>
      <c r="VDJ118" s="24"/>
      <c r="VDK118" s="24"/>
      <c r="VDL118" s="24"/>
      <c r="VDM118" s="24"/>
      <c r="VDN118" s="24"/>
      <c r="VDO118" s="24"/>
      <c r="VDP118" s="24"/>
      <c r="VDQ118" s="24"/>
      <c r="VDR118" s="24"/>
      <c r="VDS118" s="24"/>
      <c r="VDT118" s="24"/>
      <c r="VDU118" s="24"/>
      <c r="VDV118" s="24"/>
      <c r="VDW118" s="24"/>
      <c r="VDX118" s="24"/>
      <c r="VDY118" s="24"/>
      <c r="VDZ118" s="24"/>
      <c r="VEA118" s="24"/>
      <c r="VEB118" s="24"/>
      <c r="VEC118" s="24"/>
      <c r="VED118" s="24"/>
      <c r="VEE118" s="24"/>
      <c r="VEF118" s="24"/>
      <c r="VEG118" s="24"/>
      <c r="VEH118" s="24"/>
      <c r="VEI118" s="24"/>
      <c r="VEJ118" s="24"/>
      <c r="VEK118" s="24"/>
      <c r="VEL118" s="24"/>
      <c r="VEM118" s="24"/>
      <c r="VEN118" s="24"/>
      <c r="VEO118" s="24"/>
      <c r="VEP118" s="24"/>
      <c r="VEQ118" s="24"/>
      <c r="VER118" s="24"/>
      <c r="VES118" s="24"/>
      <c r="VET118" s="24"/>
      <c r="VEU118" s="24"/>
      <c r="VEV118" s="24"/>
      <c r="VEW118" s="24"/>
      <c r="VEX118" s="24"/>
      <c r="VEY118" s="24"/>
      <c r="VEZ118" s="24"/>
      <c r="VFA118" s="24"/>
      <c r="VFB118" s="24"/>
      <c r="VFC118" s="24"/>
      <c r="VFD118" s="24"/>
      <c r="VFE118" s="24"/>
      <c r="VFF118" s="24"/>
      <c r="VFG118" s="24"/>
      <c r="VFH118" s="24"/>
      <c r="VFI118" s="24"/>
      <c r="VFJ118" s="24"/>
      <c r="VFK118" s="24"/>
      <c r="VFL118" s="24"/>
      <c r="VFM118" s="24"/>
      <c r="VFN118" s="24"/>
      <c r="VFO118" s="24"/>
      <c r="VFP118" s="24"/>
      <c r="VFQ118" s="24"/>
      <c r="VFR118" s="24"/>
      <c r="VFS118" s="24"/>
      <c r="VFT118" s="24"/>
      <c r="VFU118" s="24"/>
      <c r="VFV118" s="24"/>
      <c r="VFW118" s="24"/>
      <c r="VFX118" s="24"/>
      <c r="VFY118" s="24"/>
      <c r="VFZ118" s="24"/>
      <c r="VGA118" s="24"/>
      <c r="VGB118" s="24"/>
      <c r="VGC118" s="24"/>
      <c r="VGD118" s="24"/>
      <c r="VGE118" s="24"/>
      <c r="VGF118" s="24"/>
      <c r="VGG118" s="24"/>
      <c r="VGH118" s="24"/>
      <c r="VGI118" s="24"/>
      <c r="VGJ118" s="24"/>
      <c r="VGK118" s="24"/>
      <c r="VGL118" s="24"/>
      <c r="VGM118" s="24"/>
      <c r="VGN118" s="24"/>
      <c r="VGO118" s="24"/>
      <c r="VGP118" s="24"/>
      <c r="VGQ118" s="24"/>
      <c r="VGR118" s="24"/>
      <c r="VGS118" s="24"/>
      <c r="VGT118" s="24"/>
      <c r="VGU118" s="24"/>
      <c r="VGV118" s="24"/>
      <c r="VGW118" s="24"/>
      <c r="VGX118" s="24"/>
      <c r="VGY118" s="24"/>
      <c r="VGZ118" s="24"/>
      <c r="VHA118" s="24"/>
      <c r="VHB118" s="24"/>
      <c r="VHC118" s="24"/>
      <c r="VHD118" s="24"/>
      <c r="VHE118" s="24"/>
      <c r="VHF118" s="24"/>
      <c r="VHG118" s="24"/>
      <c r="VHH118" s="24"/>
      <c r="VHI118" s="24"/>
      <c r="VHJ118" s="24"/>
      <c r="VHK118" s="24"/>
      <c r="VHL118" s="24"/>
      <c r="VHM118" s="24"/>
      <c r="VHN118" s="24"/>
      <c r="VHO118" s="24"/>
      <c r="VHP118" s="24"/>
      <c r="VHQ118" s="24"/>
      <c r="VHR118" s="24"/>
      <c r="VHS118" s="24"/>
      <c r="VHT118" s="24"/>
      <c r="VHU118" s="24"/>
      <c r="VHV118" s="24"/>
      <c r="VHW118" s="24"/>
      <c r="VHX118" s="24"/>
      <c r="VHY118" s="24"/>
      <c r="VHZ118" s="24"/>
      <c r="VIA118" s="24"/>
      <c r="VIB118" s="24"/>
      <c r="VIC118" s="24"/>
      <c r="VID118" s="24"/>
      <c r="VIE118" s="24"/>
      <c r="VIF118" s="24"/>
      <c r="VIG118" s="24"/>
      <c r="VIH118" s="24"/>
      <c r="VII118" s="24"/>
      <c r="VIJ118" s="24"/>
      <c r="VIK118" s="24"/>
      <c r="VIL118" s="24"/>
      <c r="VIM118" s="24"/>
      <c r="VIN118" s="24"/>
      <c r="VIO118" s="24"/>
      <c r="VIP118" s="24"/>
      <c r="VIQ118" s="24"/>
      <c r="VIR118" s="24"/>
      <c r="VIS118" s="24"/>
      <c r="VIT118" s="24"/>
      <c r="VIU118" s="24"/>
      <c r="VIV118" s="24"/>
      <c r="VIW118" s="24"/>
      <c r="VIX118" s="24"/>
      <c r="VIY118" s="24"/>
      <c r="VIZ118" s="24"/>
      <c r="VJA118" s="24"/>
      <c r="VJB118" s="24"/>
      <c r="VJC118" s="24"/>
      <c r="VJD118" s="24"/>
      <c r="VJE118" s="24"/>
      <c r="VJF118" s="24"/>
      <c r="VJG118" s="24"/>
      <c r="VJH118" s="24"/>
      <c r="VJI118" s="24"/>
      <c r="VJJ118" s="24"/>
      <c r="VJK118" s="24"/>
      <c r="VJL118" s="24"/>
      <c r="VJM118" s="24"/>
      <c r="VJN118" s="24"/>
      <c r="VJO118" s="24"/>
      <c r="VJP118" s="24"/>
      <c r="VJQ118" s="24"/>
      <c r="VJR118" s="24"/>
      <c r="VJS118" s="24"/>
      <c r="VJT118" s="24"/>
      <c r="VJU118" s="24"/>
      <c r="VJV118" s="24"/>
      <c r="VJW118" s="24"/>
      <c r="VJX118" s="24"/>
      <c r="VJY118" s="24"/>
      <c r="VJZ118" s="24"/>
      <c r="VKA118" s="24"/>
      <c r="VKB118" s="24"/>
      <c r="VKC118" s="24"/>
      <c r="VKD118" s="24"/>
      <c r="VKE118" s="24"/>
      <c r="VKF118" s="24"/>
      <c r="VKG118" s="24"/>
      <c r="VKH118" s="24"/>
      <c r="VKI118" s="24"/>
      <c r="VKJ118" s="24"/>
      <c r="VKK118" s="24"/>
      <c r="VKL118" s="24"/>
      <c r="VKM118" s="24"/>
      <c r="VKN118" s="24"/>
      <c r="VKO118" s="24"/>
      <c r="VKP118" s="24"/>
      <c r="VKQ118" s="24"/>
      <c r="VKR118" s="24"/>
      <c r="VKS118" s="24"/>
      <c r="VKT118" s="24"/>
      <c r="VKU118" s="24"/>
      <c r="VKV118" s="24"/>
      <c r="VKW118" s="24"/>
      <c r="VKX118" s="24"/>
      <c r="VKY118" s="24"/>
      <c r="VKZ118" s="24"/>
      <c r="VLA118" s="24"/>
      <c r="VLB118" s="24"/>
      <c r="VLC118" s="24"/>
      <c r="VLD118" s="24"/>
      <c r="VLE118" s="24"/>
      <c r="VLF118" s="24"/>
      <c r="VLG118" s="24"/>
      <c r="VLH118" s="24"/>
      <c r="VLI118" s="24"/>
      <c r="VLJ118" s="24"/>
      <c r="VLK118" s="24"/>
      <c r="VLL118" s="24"/>
      <c r="VLM118" s="24"/>
      <c r="VLN118" s="24"/>
      <c r="VLO118" s="24"/>
      <c r="VLP118" s="24"/>
      <c r="VLQ118" s="24"/>
      <c r="VLR118" s="24"/>
      <c r="VLS118" s="24"/>
      <c r="VLT118" s="24"/>
      <c r="VLU118" s="24"/>
      <c r="VLV118" s="24"/>
      <c r="VLW118" s="24"/>
      <c r="VLX118" s="24"/>
      <c r="VLY118" s="24"/>
      <c r="VLZ118" s="24"/>
      <c r="VMA118" s="24"/>
      <c r="VMB118" s="24"/>
      <c r="VMC118" s="24"/>
      <c r="VMD118" s="24"/>
      <c r="VME118" s="24"/>
      <c r="VMF118" s="24"/>
      <c r="VMG118" s="24"/>
      <c r="VMH118" s="24"/>
      <c r="VMI118" s="24"/>
      <c r="VMJ118" s="24"/>
      <c r="VMK118" s="24"/>
      <c r="VML118" s="24"/>
      <c r="VMM118" s="24"/>
      <c r="VMN118" s="24"/>
      <c r="VMO118" s="24"/>
      <c r="VMP118" s="24"/>
      <c r="VMQ118" s="24"/>
      <c r="VMR118" s="24"/>
      <c r="VMS118" s="24"/>
      <c r="VMT118" s="24"/>
      <c r="VMU118" s="24"/>
      <c r="VMV118" s="24"/>
      <c r="VMW118" s="24"/>
      <c r="VMX118" s="24"/>
      <c r="VMY118" s="24"/>
      <c r="VMZ118" s="24"/>
      <c r="VNA118" s="24"/>
      <c r="VNB118" s="24"/>
      <c r="VNC118" s="24"/>
      <c r="VND118" s="24"/>
      <c r="VNE118" s="24"/>
      <c r="VNF118" s="24"/>
      <c r="VNG118" s="24"/>
      <c r="VNH118" s="24"/>
      <c r="VNI118" s="24"/>
      <c r="VNJ118" s="24"/>
      <c r="VNK118" s="24"/>
      <c r="VNL118" s="24"/>
      <c r="VNM118" s="24"/>
      <c r="VNN118" s="24"/>
      <c r="VNO118" s="24"/>
      <c r="VNP118" s="24"/>
      <c r="VNQ118" s="24"/>
      <c r="VNR118" s="24"/>
      <c r="VNS118" s="24"/>
      <c r="VNT118" s="24"/>
      <c r="VNU118" s="24"/>
      <c r="VNV118" s="24"/>
      <c r="VNW118" s="24"/>
      <c r="VNX118" s="24"/>
      <c r="VNY118" s="24"/>
      <c r="VNZ118" s="24"/>
      <c r="VOA118" s="24"/>
      <c r="VOB118" s="24"/>
      <c r="VOC118" s="24"/>
      <c r="VOD118" s="24"/>
      <c r="VOE118" s="24"/>
      <c r="VOF118" s="24"/>
      <c r="VOG118" s="24"/>
      <c r="VOH118" s="24"/>
      <c r="VOI118" s="24"/>
      <c r="VOJ118" s="24"/>
      <c r="VOK118" s="24"/>
      <c r="VOL118" s="24"/>
      <c r="VOM118" s="24"/>
      <c r="VON118" s="24"/>
      <c r="VOO118" s="24"/>
      <c r="VOP118" s="24"/>
      <c r="VOQ118" s="24"/>
      <c r="VOR118" s="24"/>
      <c r="VOS118" s="24"/>
      <c r="VOT118" s="24"/>
      <c r="VOU118" s="24"/>
      <c r="VOV118" s="24"/>
      <c r="VOW118" s="24"/>
      <c r="VOX118" s="24"/>
      <c r="VOY118" s="24"/>
      <c r="VOZ118" s="24"/>
      <c r="VPA118" s="24"/>
      <c r="VPB118" s="24"/>
      <c r="VPC118" s="24"/>
      <c r="VPD118" s="24"/>
      <c r="VPE118" s="24"/>
      <c r="VPF118" s="24"/>
      <c r="VPG118" s="24"/>
      <c r="VPH118" s="24"/>
      <c r="VPI118" s="24"/>
      <c r="VPJ118" s="24"/>
      <c r="VPK118" s="24"/>
      <c r="VPL118" s="24"/>
      <c r="VPM118" s="24"/>
      <c r="VPN118" s="24"/>
      <c r="VPO118" s="24"/>
      <c r="VPP118" s="24"/>
      <c r="VPQ118" s="24"/>
      <c r="VPR118" s="24"/>
      <c r="VPS118" s="24"/>
      <c r="VPT118" s="24"/>
      <c r="VPU118" s="24"/>
      <c r="VPV118" s="24"/>
      <c r="VPW118" s="24"/>
      <c r="VPX118" s="24"/>
      <c r="VPY118" s="24"/>
      <c r="VPZ118" s="24"/>
      <c r="VQA118" s="24"/>
      <c r="VQB118" s="24"/>
      <c r="VQC118" s="24"/>
      <c r="VQD118" s="24"/>
      <c r="VQE118" s="24"/>
      <c r="VQF118" s="24"/>
      <c r="VQG118" s="24"/>
      <c r="VQH118" s="24"/>
      <c r="VQI118" s="24"/>
      <c r="VQJ118" s="24"/>
      <c r="VQK118" s="24"/>
      <c r="VQL118" s="24"/>
      <c r="VQM118" s="24"/>
      <c r="VQN118" s="24"/>
      <c r="VQO118" s="24"/>
      <c r="VQP118" s="24"/>
      <c r="VQQ118" s="24"/>
      <c r="VQR118" s="24"/>
      <c r="VQS118" s="24"/>
      <c r="VQT118" s="24"/>
      <c r="VQU118" s="24"/>
      <c r="VQV118" s="24"/>
      <c r="VQW118" s="24"/>
      <c r="VQX118" s="24"/>
      <c r="VQY118" s="24"/>
      <c r="VQZ118" s="24"/>
      <c r="VRA118" s="24"/>
      <c r="VRB118" s="24"/>
      <c r="VRC118" s="24"/>
      <c r="VRD118" s="24"/>
      <c r="VRE118" s="24"/>
      <c r="VRF118" s="24"/>
      <c r="VRG118" s="24"/>
      <c r="VRH118" s="24"/>
      <c r="VRI118" s="24"/>
      <c r="VRJ118" s="24"/>
      <c r="VRK118" s="24"/>
      <c r="VRL118" s="24"/>
      <c r="VRM118" s="24"/>
      <c r="VRN118" s="24"/>
      <c r="VRO118" s="24"/>
      <c r="VRP118" s="24"/>
      <c r="VRQ118" s="24"/>
      <c r="VRR118" s="24"/>
      <c r="VRS118" s="24"/>
      <c r="VRT118" s="24"/>
      <c r="VRU118" s="24"/>
      <c r="VRV118" s="24"/>
      <c r="VRW118" s="24"/>
      <c r="VRX118" s="24"/>
      <c r="VRY118" s="24"/>
      <c r="VRZ118" s="24"/>
      <c r="VSA118" s="24"/>
      <c r="VSB118" s="24"/>
      <c r="VSC118" s="24"/>
      <c r="VSD118" s="24"/>
      <c r="VSE118" s="24"/>
      <c r="VSF118" s="24"/>
      <c r="VSG118" s="24"/>
      <c r="VSH118" s="24"/>
      <c r="VSI118" s="24"/>
      <c r="VSJ118" s="24"/>
      <c r="VSK118" s="24"/>
      <c r="VSL118" s="24"/>
      <c r="VSM118" s="24"/>
      <c r="VSN118" s="24"/>
      <c r="VSO118" s="24"/>
      <c r="VSP118" s="24"/>
      <c r="VSQ118" s="24"/>
      <c r="VSR118" s="24"/>
      <c r="VSS118" s="24"/>
      <c r="VST118" s="24"/>
      <c r="VSU118" s="24"/>
      <c r="VSV118" s="24"/>
      <c r="VSW118" s="24"/>
      <c r="VSX118" s="24"/>
      <c r="VSY118" s="24"/>
      <c r="VSZ118" s="24"/>
      <c r="VTA118" s="24"/>
      <c r="VTB118" s="24"/>
      <c r="VTC118" s="24"/>
      <c r="VTD118" s="24"/>
      <c r="VTE118" s="24"/>
      <c r="VTF118" s="24"/>
      <c r="VTG118" s="24"/>
      <c r="VTH118" s="24"/>
      <c r="VTI118" s="24"/>
      <c r="VTJ118" s="24"/>
      <c r="VTK118" s="24"/>
      <c r="VTL118" s="24"/>
      <c r="VTM118" s="24"/>
      <c r="VTN118" s="24"/>
      <c r="VTO118" s="24"/>
      <c r="VTP118" s="24"/>
      <c r="VTQ118" s="24"/>
      <c r="VTR118" s="24"/>
      <c r="VTS118" s="24"/>
      <c r="VTT118" s="24"/>
      <c r="VTU118" s="24"/>
      <c r="VTV118" s="24"/>
      <c r="VTW118" s="24"/>
      <c r="VTX118" s="24"/>
      <c r="VTY118" s="24"/>
      <c r="VTZ118" s="24"/>
      <c r="VUA118" s="24"/>
      <c r="VUB118" s="24"/>
      <c r="VUC118" s="24"/>
      <c r="VUD118" s="24"/>
      <c r="VUE118" s="24"/>
      <c r="VUF118" s="24"/>
      <c r="VUG118" s="24"/>
      <c r="VUH118" s="24"/>
      <c r="VUI118" s="24"/>
      <c r="VUJ118" s="24"/>
      <c r="VUK118" s="24"/>
      <c r="VUL118" s="24"/>
      <c r="VUM118" s="24"/>
      <c r="VUN118" s="24"/>
      <c r="VUO118" s="24"/>
      <c r="VUP118" s="24"/>
      <c r="VUQ118" s="24"/>
      <c r="VUR118" s="24"/>
      <c r="VUS118" s="24"/>
      <c r="VUT118" s="24"/>
      <c r="VUU118" s="24"/>
      <c r="VUV118" s="24"/>
      <c r="VUW118" s="24"/>
      <c r="VUX118" s="24"/>
      <c r="VUY118" s="24"/>
      <c r="VUZ118" s="24"/>
      <c r="VVA118" s="24"/>
      <c r="VVB118" s="24"/>
      <c r="VVC118" s="24"/>
      <c r="VVD118" s="24"/>
      <c r="VVE118" s="24"/>
      <c r="VVF118" s="24"/>
      <c r="VVG118" s="24"/>
      <c r="VVH118" s="24"/>
      <c r="VVI118" s="24"/>
      <c r="VVJ118" s="24"/>
      <c r="VVK118" s="24"/>
      <c r="VVL118" s="24"/>
      <c r="VVM118" s="24"/>
      <c r="VVN118" s="24"/>
      <c r="VVO118" s="24"/>
      <c r="VVP118" s="24"/>
      <c r="VVQ118" s="24"/>
      <c r="VVR118" s="24"/>
      <c r="VVS118" s="24"/>
      <c r="VVT118" s="24"/>
      <c r="VVU118" s="24"/>
      <c r="VVV118" s="24"/>
      <c r="VVW118" s="24"/>
      <c r="VVX118" s="24"/>
      <c r="VVY118" s="24"/>
      <c r="VVZ118" s="24"/>
      <c r="VWA118" s="24"/>
      <c r="VWB118" s="24"/>
      <c r="VWC118" s="24"/>
      <c r="VWD118" s="24"/>
      <c r="VWE118" s="24"/>
      <c r="VWF118" s="24"/>
      <c r="VWG118" s="24"/>
      <c r="VWH118" s="24"/>
      <c r="VWI118" s="24"/>
      <c r="VWJ118" s="24"/>
      <c r="VWK118" s="24"/>
      <c r="VWL118" s="24"/>
      <c r="VWM118" s="24"/>
      <c r="VWN118" s="24"/>
      <c r="VWO118" s="24"/>
      <c r="VWP118" s="24"/>
      <c r="VWQ118" s="24"/>
      <c r="VWR118" s="24"/>
      <c r="VWS118" s="24"/>
      <c r="VWT118" s="24"/>
      <c r="VWU118" s="24"/>
      <c r="VWV118" s="24"/>
      <c r="VWW118" s="24"/>
      <c r="VWX118" s="24"/>
      <c r="VWY118" s="24"/>
      <c r="VWZ118" s="24"/>
      <c r="VXA118" s="24"/>
      <c r="VXB118" s="24"/>
      <c r="VXC118" s="24"/>
      <c r="VXD118" s="24"/>
      <c r="VXE118" s="24"/>
      <c r="VXF118" s="24"/>
      <c r="VXG118" s="24"/>
      <c r="VXH118" s="24"/>
      <c r="VXI118" s="24"/>
      <c r="VXJ118" s="24"/>
      <c r="VXK118" s="24"/>
      <c r="VXL118" s="24"/>
      <c r="VXM118" s="24"/>
      <c r="VXN118" s="24"/>
      <c r="VXO118" s="24"/>
      <c r="VXP118" s="24"/>
      <c r="VXQ118" s="24"/>
      <c r="VXR118" s="24"/>
      <c r="VXS118" s="24"/>
      <c r="VXT118" s="24"/>
      <c r="VXU118" s="24"/>
      <c r="VXV118" s="24"/>
      <c r="VXW118" s="24"/>
      <c r="VXX118" s="24"/>
      <c r="VXY118" s="24"/>
      <c r="VXZ118" s="24"/>
      <c r="VYA118" s="24"/>
      <c r="VYB118" s="24"/>
      <c r="VYC118" s="24"/>
      <c r="VYD118" s="24"/>
      <c r="VYE118" s="24"/>
      <c r="VYF118" s="24"/>
      <c r="VYG118" s="24"/>
      <c r="VYH118" s="24"/>
      <c r="VYI118" s="24"/>
      <c r="VYJ118" s="24"/>
      <c r="VYK118" s="24"/>
      <c r="VYL118" s="24"/>
      <c r="VYM118" s="24"/>
      <c r="VYN118" s="24"/>
      <c r="VYO118" s="24"/>
      <c r="VYP118" s="24"/>
      <c r="VYQ118" s="24"/>
      <c r="VYR118" s="24"/>
      <c r="VYS118" s="24"/>
      <c r="VYT118" s="24"/>
      <c r="VYU118" s="24"/>
      <c r="VYV118" s="24"/>
      <c r="VYW118" s="24"/>
      <c r="VYX118" s="24"/>
      <c r="VYY118" s="24"/>
      <c r="VYZ118" s="24"/>
      <c r="VZA118" s="24"/>
      <c r="VZB118" s="24"/>
      <c r="VZC118" s="24"/>
      <c r="VZD118" s="24"/>
      <c r="VZE118" s="24"/>
      <c r="VZF118" s="24"/>
      <c r="VZG118" s="24"/>
      <c r="VZH118" s="24"/>
      <c r="VZI118" s="24"/>
      <c r="VZJ118" s="24"/>
      <c r="VZK118" s="24"/>
      <c r="VZL118" s="24"/>
      <c r="VZM118" s="24"/>
      <c r="VZN118" s="24"/>
      <c r="VZO118" s="24"/>
      <c r="VZP118" s="24"/>
      <c r="VZQ118" s="24"/>
      <c r="VZR118" s="24"/>
      <c r="VZS118" s="24"/>
      <c r="VZT118" s="24"/>
      <c r="VZU118" s="24"/>
      <c r="VZV118" s="24"/>
      <c r="VZW118" s="24"/>
      <c r="VZX118" s="24"/>
      <c r="VZY118" s="24"/>
      <c r="VZZ118" s="24"/>
      <c r="WAA118" s="24"/>
      <c r="WAB118" s="24"/>
      <c r="WAC118" s="24"/>
      <c r="WAD118" s="24"/>
      <c r="WAE118" s="24"/>
      <c r="WAF118" s="24"/>
      <c r="WAG118" s="24"/>
      <c r="WAH118" s="24"/>
      <c r="WAI118" s="24"/>
      <c r="WAJ118" s="24"/>
      <c r="WAK118" s="24"/>
      <c r="WAL118" s="24"/>
      <c r="WAM118" s="24"/>
      <c r="WAN118" s="24"/>
      <c r="WAO118" s="24"/>
      <c r="WAP118" s="24"/>
      <c r="WAQ118" s="24"/>
      <c r="WAR118" s="24"/>
      <c r="WAS118" s="24"/>
      <c r="WAT118" s="24"/>
      <c r="WAU118" s="24"/>
      <c r="WAV118" s="24"/>
      <c r="WAW118" s="24"/>
      <c r="WAX118" s="24"/>
      <c r="WAY118" s="24"/>
      <c r="WAZ118" s="24"/>
      <c r="WBA118" s="24"/>
      <c r="WBB118" s="24"/>
      <c r="WBC118" s="24"/>
      <c r="WBD118" s="24"/>
      <c r="WBE118" s="24"/>
      <c r="WBF118" s="24"/>
      <c r="WBG118" s="24"/>
      <c r="WBH118" s="24"/>
      <c r="WBI118" s="24"/>
      <c r="WBJ118" s="24"/>
      <c r="WBK118" s="24"/>
      <c r="WBL118" s="24"/>
      <c r="WBM118" s="24"/>
      <c r="WBN118" s="24"/>
      <c r="WBO118" s="24"/>
      <c r="WBP118" s="24"/>
      <c r="WBQ118" s="24"/>
      <c r="WBR118" s="24"/>
      <c r="WBS118" s="24"/>
      <c r="WBT118" s="24"/>
      <c r="WBU118" s="24"/>
      <c r="WBV118" s="24"/>
      <c r="WBW118" s="24"/>
      <c r="WBX118" s="24"/>
      <c r="WBY118" s="24"/>
      <c r="WBZ118" s="24"/>
      <c r="WCA118" s="24"/>
      <c r="WCB118" s="24"/>
      <c r="WCC118" s="24"/>
      <c r="WCD118" s="24"/>
      <c r="WCE118" s="24"/>
      <c r="WCF118" s="24"/>
      <c r="WCG118" s="24"/>
      <c r="WCH118" s="24"/>
      <c r="WCI118" s="24"/>
      <c r="WCJ118" s="24"/>
      <c r="WCK118" s="24"/>
      <c r="WCL118" s="24"/>
      <c r="WCM118" s="24"/>
      <c r="WCN118" s="24"/>
      <c r="WCO118" s="24"/>
      <c r="WCP118" s="24"/>
      <c r="WCQ118" s="24"/>
      <c r="WCR118" s="24"/>
      <c r="WCS118" s="24"/>
      <c r="WCT118" s="24"/>
      <c r="WCU118" s="24"/>
      <c r="WCV118" s="24"/>
      <c r="WCW118" s="24"/>
      <c r="WCX118" s="24"/>
      <c r="WCY118" s="24"/>
      <c r="WCZ118" s="24"/>
      <c r="WDA118" s="24"/>
      <c r="WDB118" s="24"/>
      <c r="WDC118" s="24"/>
      <c r="WDD118" s="24"/>
      <c r="WDE118" s="24"/>
      <c r="WDF118" s="24"/>
      <c r="WDG118" s="24"/>
      <c r="WDH118" s="24"/>
      <c r="WDI118" s="24"/>
      <c r="WDJ118" s="24"/>
      <c r="WDK118" s="24"/>
      <c r="WDL118" s="24"/>
      <c r="WDM118" s="24"/>
      <c r="WDN118" s="24"/>
      <c r="WDO118" s="24"/>
      <c r="WDP118" s="24"/>
      <c r="WDQ118" s="24"/>
      <c r="WDR118" s="24"/>
      <c r="WDS118" s="24"/>
      <c r="WDT118" s="24"/>
      <c r="WDU118" s="24"/>
      <c r="WDV118" s="24"/>
      <c r="WDW118" s="24"/>
      <c r="WDX118" s="24"/>
      <c r="WDY118" s="24"/>
      <c r="WDZ118" s="24"/>
      <c r="WEA118" s="24"/>
      <c r="WEB118" s="24"/>
      <c r="WEC118" s="24"/>
      <c r="WED118" s="24"/>
      <c r="WEE118" s="24"/>
      <c r="WEF118" s="24"/>
      <c r="WEG118" s="24"/>
      <c r="WEH118" s="24"/>
      <c r="WEI118" s="24"/>
      <c r="WEJ118" s="24"/>
      <c r="WEK118" s="24"/>
      <c r="WEL118" s="24"/>
      <c r="WEM118" s="24"/>
      <c r="WEN118" s="24"/>
      <c r="WEO118" s="24"/>
      <c r="WEP118" s="24"/>
      <c r="WEQ118" s="24"/>
      <c r="WER118" s="24"/>
      <c r="WES118" s="24"/>
      <c r="WET118" s="24"/>
      <c r="WEU118" s="24"/>
      <c r="WEV118" s="24"/>
      <c r="WEW118" s="24"/>
      <c r="WEX118" s="24"/>
      <c r="WEY118" s="24"/>
      <c r="WEZ118" s="24"/>
      <c r="WFA118" s="24"/>
      <c r="WFB118" s="24"/>
      <c r="WFC118" s="24"/>
      <c r="WFD118" s="24"/>
      <c r="WFE118" s="24"/>
      <c r="WFF118" s="24"/>
      <c r="WFG118" s="24"/>
      <c r="WFH118" s="24"/>
      <c r="WFI118" s="24"/>
      <c r="WFJ118" s="24"/>
      <c r="WFK118" s="24"/>
      <c r="WFL118" s="24"/>
      <c r="WFM118" s="24"/>
      <c r="WFN118" s="24"/>
      <c r="WFO118" s="24"/>
      <c r="WFP118" s="24"/>
      <c r="WFQ118" s="24"/>
      <c r="WFR118" s="24"/>
      <c r="WFS118" s="24"/>
      <c r="WFT118" s="24"/>
      <c r="WFU118" s="24"/>
      <c r="WFV118" s="24"/>
      <c r="WFW118" s="24"/>
      <c r="WFX118" s="24"/>
      <c r="WFY118" s="24"/>
      <c r="WFZ118" s="24"/>
      <c r="WGA118" s="24"/>
      <c r="WGB118" s="24"/>
      <c r="WGC118" s="24"/>
      <c r="WGD118" s="24"/>
      <c r="WGE118" s="24"/>
      <c r="WGF118" s="24"/>
      <c r="WGG118" s="24"/>
      <c r="WGH118" s="24"/>
      <c r="WGI118" s="24"/>
      <c r="WGJ118" s="24"/>
      <c r="WGK118" s="24"/>
      <c r="WGL118" s="24"/>
      <c r="WGM118" s="24"/>
      <c r="WGN118" s="24"/>
      <c r="WGO118" s="24"/>
      <c r="WGP118" s="24"/>
      <c r="WGQ118" s="24"/>
      <c r="WGR118" s="24"/>
      <c r="WGS118" s="24"/>
      <c r="WGT118" s="24"/>
      <c r="WGU118" s="24"/>
      <c r="WGV118" s="24"/>
      <c r="WGW118" s="24"/>
      <c r="WGX118" s="24"/>
      <c r="WGY118" s="24"/>
      <c r="WGZ118" s="24"/>
      <c r="WHA118" s="24"/>
      <c r="WHB118" s="24"/>
      <c r="WHC118" s="24"/>
      <c r="WHD118" s="24"/>
      <c r="WHE118" s="24"/>
      <c r="WHF118" s="24"/>
      <c r="WHG118" s="24"/>
      <c r="WHH118" s="24"/>
      <c r="WHI118" s="24"/>
      <c r="WHJ118" s="24"/>
      <c r="WHK118" s="24"/>
      <c r="WHL118" s="24"/>
      <c r="WHM118" s="24"/>
      <c r="WHN118" s="24"/>
      <c r="WHO118" s="24"/>
      <c r="WHP118" s="24"/>
      <c r="WHQ118" s="24"/>
      <c r="WHR118" s="24"/>
      <c r="WHS118" s="24"/>
      <c r="WHT118" s="24"/>
      <c r="WHU118" s="24"/>
      <c r="WHV118" s="24"/>
      <c r="WHW118" s="24"/>
      <c r="WHX118" s="24"/>
      <c r="WHY118" s="24"/>
      <c r="WHZ118" s="24"/>
      <c r="WIA118" s="24"/>
      <c r="WIB118" s="24"/>
      <c r="WIC118" s="24"/>
      <c r="WID118" s="24"/>
      <c r="WIE118" s="24"/>
      <c r="WIF118" s="24"/>
      <c r="WIG118" s="24"/>
      <c r="WIH118" s="24"/>
      <c r="WII118" s="24"/>
      <c r="WIJ118" s="24"/>
      <c r="WIK118" s="24"/>
      <c r="WIL118" s="24"/>
      <c r="WIM118" s="24"/>
      <c r="WIN118" s="24"/>
      <c r="WIO118" s="24"/>
      <c r="WIP118" s="24"/>
      <c r="WIQ118" s="24"/>
      <c r="WIR118" s="24"/>
      <c r="WIS118" s="24"/>
      <c r="WIT118" s="24"/>
      <c r="WIU118" s="24"/>
      <c r="WIV118" s="24"/>
      <c r="WIW118" s="24"/>
      <c r="WIX118" s="24"/>
      <c r="WIY118" s="24"/>
      <c r="WIZ118" s="24"/>
      <c r="WJA118" s="24"/>
      <c r="WJB118" s="24"/>
      <c r="WJC118" s="24"/>
      <c r="WJD118" s="24"/>
      <c r="WJE118" s="24"/>
      <c r="WJF118" s="24"/>
      <c r="WJG118" s="24"/>
      <c r="WJH118" s="24"/>
      <c r="WJI118" s="24"/>
      <c r="WJJ118" s="24"/>
      <c r="WJK118" s="24"/>
      <c r="WJL118" s="24"/>
      <c r="WJM118" s="24"/>
      <c r="WJN118" s="24"/>
      <c r="WJO118" s="24"/>
      <c r="WJP118" s="24"/>
      <c r="WJQ118" s="24"/>
      <c r="WJR118" s="24"/>
      <c r="WJS118" s="24"/>
      <c r="WJT118" s="24"/>
      <c r="WJU118" s="24"/>
      <c r="WJV118" s="24"/>
      <c r="WJW118" s="24"/>
      <c r="WJX118" s="24"/>
      <c r="WJY118" s="24"/>
      <c r="WJZ118" s="24"/>
      <c r="WKA118" s="24"/>
      <c r="WKB118" s="24"/>
      <c r="WKC118" s="24"/>
      <c r="WKD118" s="24"/>
      <c r="WKE118" s="24"/>
      <c r="WKF118" s="24"/>
      <c r="WKG118" s="24"/>
      <c r="WKH118" s="24"/>
      <c r="WKI118" s="24"/>
      <c r="WKJ118" s="24"/>
      <c r="WKK118" s="24"/>
      <c r="WKL118" s="24"/>
      <c r="WKM118" s="24"/>
      <c r="WKN118" s="24"/>
      <c r="WKO118" s="24"/>
      <c r="WKP118" s="24"/>
      <c r="WKQ118" s="24"/>
      <c r="WKR118" s="24"/>
      <c r="WKS118" s="24"/>
      <c r="WKT118" s="24"/>
      <c r="WKU118" s="24"/>
      <c r="WKV118" s="24"/>
      <c r="WKW118" s="24"/>
      <c r="WKX118" s="24"/>
      <c r="WKY118" s="24"/>
      <c r="WKZ118" s="24"/>
      <c r="WLA118" s="24"/>
      <c r="WLB118" s="24"/>
      <c r="WLC118" s="24"/>
      <c r="WLD118" s="24"/>
      <c r="WLE118" s="24"/>
      <c r="WLF118" s="24"/>
      <c r="WLG118" s="24"/>
      <c r="WLH118" s="24"/>
      <c r="WLI118" s="24"/>
      <c r="WLJ118" s="24"/>
      <c r="WLK118" s="24"/>
      <c r="WLL118" s="24"/>
      <c r="WLM118" s="24"/>
      <c r="WLN118" s="24"/>
      <c r="WLO118" s="24"/>
      <c r="WLP118" s="24"/>
      <c r="WLQ118" s="24"/>
      <c r="WLR118" s="24"/>
      <c r="WLS118" s="24"/>
      <c r="WLT118" s="24"/>
      <c r="WLU118" s="24"/>
      <c r="WLV118" s="24"/>
      <c r="WLW118" s="24"/>
      <c r="WLX118" s="24"/>
      <c r="WLY118" s="24"/>
      <c r="WLZ118" s="24"/>
      <c r="WMA118" s="24"/>
      <c r="WMB118" s="24"/>
      <c r="WMC118" s="24"/>
      <c r="WMD118" s="24"/>
      <c r="WME118" s="24"/>
      <c r="WMF118" s="24"/>
      <c r="WMG118" s="24"/>
      <c r="WMH118" s="24"/>
      <c r="WMI118" s="24"/>
      <c r="WMJ118" s="24"/>
      <c r="WMK118" s="24"/>
      <c r="WML118" s="24"/>
      <c r="WMM118" s="24"/>
      <c r="WMN118" s="24"/>
      <c r="WMO118" s="24"/>
      <c r="WMP118" s="24"/>
      <c r="WMQ118" s="24"/>
      <c r="WMR118" s="24"/>
      <c r="WMS118" s="24"/>
      <c r="WMT118" s="24"/>
      <c r="WMU118" s="24"/>
      <c r="WMV118" s="24"/>
      <c r="WMW118" s="24"/>
      <c r="WMX118" s="24"/>
      <c r="WMY118" s="24"/>
      <c r="WMZ118" s="24"/>
      <c r="WNA118" s="24"/>
      <c r="WNB118" s="24"/>
      <c r="WNC118" s="24"/>
      <c r="WND118" s="24"/>
      <c r="WNE118" s="24"/>
      <c r="WNF118" s="24"/>
      <c r="WNG118" s="24"/>
      <c r="WNH118" s="24"/>
      <c r="WNI118" s="24"/>
      <c r="WNJ118" s="24"/>
      <c r="WNK118" s="24"/>
      <c r="WNL118" s="24"/>
      <c r="WNM118" s="24"/>
      <c r="WNN118" s="24"/>
      <c r="WNO118" s="24"/>
      <c r="WNP118" s="24"/>
      <c r="WNQ118" s="24"/>
      <c r="WNR118" s="24"/>
      <c r="WNS118" s="24"/>
      <c r="WNT118" s="24"/>
      <c r="WNU118" s="24"/>
      <c r="WNV118" s="24"/>
      <c r="WNW118" s="24"/>
      <c r="WNX118" s="24"/>
      <c r="WNY118" s="24"/>
      <c r="WNZ118" s="24"/>
      <c r="WOA118" s="24"/>
      <c r="WOB118" s="24"/>
      <c r="WOC118" s="24"/>
      <c r="WOD118" s="24"/>
      <c r="WOE118" s="24"/>
      <c r="WOF118" s="24"/>
      <c r="WOG118" s="24"/>
      <c r="WOH118" s="24"/>
      <c r="WOI118" s="24"/>
      <c r="WOJ118" s="24"/>
      <c r="WOK118" s="24"/>
      <c r="WOL118" s="24"/>
      <c r="WOM118" s="24"/>
      <c r="WON118" s="24"/>
      <c r="WOO118" s="24"/>
      <c r="WOP118" s="24"/>
      <c r="WOQ118" s="24"/>
      <c r="WOR118" s="24"/>
      <c r="WOS118" s="24"/>
      <c r="WOT118" s="24"/>
      <c r="WOU118" s="24"/>
      <c r="WOV118" s="24"/>
      <c r="WOW118" s="24"/>
      <c r="WOX118" s="24"/>
      <c r="WOY118" s="24"/>
      <c r="WOZ118" s="24"/>
      <c r="WPA118" s="24"/>
      <c r="WPB118" s="24"/>
      <c r="WPC118" s="24"/>
      <c r="WPD118" s="24"/>
      <c r="WPE118" s="24"/>
      <c r="WPF118" s="24"/>
      <c r="WPG118" s="24"/>
      <c r="WPH118" s="24"/>
      <c r="WPI118" s="24"/>
      <c r="WPJ118" s="24"/>
      <c r="WPK118" s="24"/>
      <c r="WPL118" s="24"/>
      <c r="WPM118" s="24"/>
      <c r="WPN118" s="24"/>
      <c r="WPO118" s="24"/>
      <c r="WPP118" s="24"/>
      <c r="WPQ118" s="24"/>
      <c r="WPR118" s="24"/>
      <c r="WPS118" s="24"/>
      <c r="WPT118" s="24"/>
      <c r="WPU118" s="24"/>
      <c r="WPV118" s="24"/>
      <c r="WPW118" s="24"/>
      <c r="WPX118" s="24"/>
      <c r="WPY118" s="24"/>
      <c r="WPZ118" s="24"/>
      <c r="WQA118" s="24"/>
      <c r="WQB118" s="24"/>
      <c r="WQC118" s="24"/>
      <c r="WQD118" s="24"/>
      <c r="WQE118" s="24"/>
      <c r="WQF118" s="24"/>
      <c r="WQG118" s="24"/>
      <c r="WQH118" s="24"/>
      <c r="WQI118" s="24"/>
      <c r="WQJ118" s="24"/>
      <c r="WQK118" s="24"/>
      <c r="WQL118" s="24"/>
      <c r="WQM118" s="24"/>
      <c r="WQN118" s="24"/>
      <c r="WQO118" s="24"/>
      <c r="WQP118" s="24"/>
      <c r="WQQ118" s="24"/>
      <c r="WQR118" s="24"/>
      <c r="WQS118" s="24"/>
      <c r="WQT118" s="24"/>
      <c r="WQU118" s="24"/>
      <c r="WQV118" s="24"/>
      <c r="WQW118" s="24"/>
      <c r="WQX118" s="24"/>
      <c r="WQY118" s="24"/>
      <c r="WQZ118" s="24"/>
      <c r="WRA118" s="24"/>
      <c r="WRB118" s="24"/>
      <c r="WRC118" s="24"/>
      <c r="WRD118" s="24"/>
      <c r="WRE118" s="24"/>
      <c r="WRF118" s="24"/>
      <c r="WRG118" s="24"/>
      <c r="WRH118" s="24"/>
      <c r="WRI118" s="24"/>
      <c r="WRJ118" s="24"/>
      <c r="WRK118" s="24"/>
      <c r="WRL118" s="24"/>
      <c r="WRM118" s="24"/>
      <c r="WRN118" s="24"/>
      <c r="WRO118" s="24"/>
      <c r="WRP118" s="24"/>
      <c r="WRQ118" s="24"/>
      <c r="WRR118" s="24"/>
      <c r="WRS118" s="24"/>
      <c r="WRT118" s="24"/>
      <c r="WRU118" s="24"/>
      <c r="WRV118" s="24"/>
      <c r="WRW118" s="24"/>
      <c r="WRX118" s="24"/>
      <c r="WRY118" s="24"/>
      <c r="WRZ118" s="24"/>
      <c r="WSA118" s="24"/>
      <c r="WSB118" s="24"/>
      <c r="WSC118" s="24"/>
      <c r="WSD118" s="24"/>
      <c r="WSE118" s="24"/>
      <c r="WSF118" s="24"/>
      <c r="WSG118" s="24"/>
      <c r="WSH118" s="24"/>
      <c r="WSI118" s="24"/>
      <c r="WSJ118" s="24"/>
      <c r="WSK118" s="24"/>
      <c r="WSL118" s="24"/>
      <c r="WSM118" s="24"/>
      <c r="WSN118" s="24"/>
      <c r="WSO118" s="24"/>
      <c r="WSP118" s="24"/>
      <c r="WSQ118" s="24"/>
      <c r="WSR118" s="24"/>
      <c r="WSS118" s="24"/>
      <c r="WST118" s="24"/>
      <c r="WSU118" s="24"/>
      <c r="WSV118" s="24"/>
      <c r="WSW118" s="24"/>
      <c r="WSX118" s="24"/>
      <c r="WSY118" s="24"/>
      <c r="WSZ118" s="24"/>
      <c r="WTA118" s="24"/>
      <c r="WTB118" s="24"/>
      <c r="WTC118" s="24"/>
      <c r="WTD118" s="24"/>
      <c r="WTE118" s="24"/>
      <c r="WTF118" s="24"/>
      <c r="WTG118" s="24"/>
      <c r="WTH118" s="24"/>
      <c r="WTI118" s="24"/>
      <c r="WTJ118" s="24"/>
      <c r="WTK118" s="24"/>
      <c r="WTL118" s="24"/>
      <c r="WTM118" s="24"/>
      <c r="WTN118" s="24"/>
      <c r="WTO118" s="24"/>
      <c r="WTP118" s="24"/>
      <c r="WTQ118" s="24"/>
      <c r="WTR118" s="24"/>
      <c r="WTS118" s="24"/>
      <c r="WTT118" s="24"/>
      <c r="WTU118" s="24"/>
      <c r="WTV118" s="24"/>
      <c r="WTW118" s="24"/>
      <c r="WTX118" s="24"/>
      <c r="WTY118" s="24"/>
      <c r="WTZ118" s="24"/>
      <c r="WUA118" s="24"/>
      <c r="WUB118" s="24"/>
      <c r="WUC118" s="24"/>
      <c r="WUD118" s="24"/>
      <c r="WUE118" s="24"/>
      <c r="WUF118" s="24"/>
      <c r="WUG118" s="24"/>
      <c r="WUH118" s="24"/>
      <c r="WUI118" s="24"/>
      <c r="WUJ118" s="24"/>
      <c r="WUK118" s="24"/>
      <c r="WUL118" s="24"/>
      <c r="WUM118" s="24"/>
      <c r="WUN118" s="24"/>
      <c r="WUO118" s="24"/>
      <c r="WUP118" s="24"/>
      <c r="WUQ118" s="24"/>
      <c r="WUR118" s="24"/>
      <c r="WUS118" s="24"/>
      <c r="WUT118" s="24"/>
      <c r="WUU118" s="24"/>
      <c r="WUV118" s="24"/>
      <c r="WUW118" s="24"/>
      <c r="WUX118" s="24"/>
      <c r="WUY118" s="24"/>
      <c r="WUZ118" s="24"/>
      <c r="WVA118" s="24"/>
      <c r="WVB118" s="24"/>
      <c r="WVC118" s="24"/>
      <c r="WVD118" s="24"/>
      <c r="WVE118" s="24"/>
      <c r="WVF118" s="24"/>
      <c r="WVG118" s="24"/>
      <c r="WVH118" s="24"/>
      <c r="WVI118" s="24"/>
      <c r="WVJ118" s="24"/>
      <c r="WVK118" s="24"/>
      <c r="WVL118" s="24"/>
      <c r="WVM118" s="24"/>
      <c r="WVN118" s="24"/>
      <c r="WVO118" s="24"/>
      <c r="WVP118" s="24"/>
      <c r="WVQ118" s="24"/>
      <c r="WVR118" s="24"/>
      <c r="WVS118" s="24"/>
      <c r="WVT118" s="24"/>
      <c r="WVU118" s="24"/>
      <c r="WVV118" s="24"/>
      <c r="WVW118" s="24"/>
      <c r="WVX118" s="24"/>
      <c r="WVY118" s="24"/>
      <c r="WVZ118" s="24"/>
      <c r="WWA118" s="24"/>
      <c r="WWB118" s="24"/>
      <c r="WWC118" s="24"/>
      <c r="WWD118" s="24"/>
      <c r="WWE118" s="24"/>
      <c r="WWF118" s="24"/>
      <c r="WWG118" s="24"/>
      <c r="WWH118" s="24"/>
      <c r="WWI118" s="24"/>
      <c r="WWJ118" s="24"/>
      <c r="WWK118" s="24"/>
      <c r="WWL118" s="24"/>
      <c r="WWM118" s="24"/>
      <c r="WWN118" s="24"/>
      <c r="WWO118" s="24"/>
      <c r="WWP118" s="24"/>
      <c r="WWQ118" s="24"/>
      <c r="WWR118" s="24"/>
      <c r="WWS118" s="24"/>
      <c r="WWT118" s="24"/>
      <c r="WWU118" s="24"/>
      <c r="WWV118" s="24"/>
      <c r="WWW118" s="24"/>
      <c r="WWX118" s="24"/>
      <c r="WWY118" s="24"/>
      <c r="WWZ118" s="24"/>
      <c r="WXA118" s="24"/>
      <c r="WXB118" s="24"/>
      <c r="WXC118" s="24"/>
      <c r="WXD118" s="24"/>
      <c r="WXE118" s="24"/>
      <c r="WXF118" s="24"/>
      <c r="WXG118" s="24"/>
      <c r="WXH118" s="24"/>
      <c r="WXI118" s="24"/>
      <c r="WXJ118" s="24"/>
      <c r="WXK118" s="24"/>
      <c r="WXL118" s="24"/>
      <c r="WXM118" s="24"/>
      <c r="WXN118" s="24"/>
      <c r="WXO118" s="24"/>
      <c r="WXP118" s="24"/>
      <c r="WXQ118" s="24"/>
      <c r="WXR118" s="24"/>
      <c r="WXS118" s="24"/>
      <c r="WXT118" s="24"/>
      <c r="WXU118" s="24"/>
      <c r="WXV118" s="24"/>
      <c r="WXW118" s="24"/>
      <c r="WXX118" s="24"/>
      <c r="WXY118" s="24"/>
      <c r="WXZ118" s="24"/>
      <c r="WYA118" s="24"/>
      <c r="WYB118" s="24"/>
      <c r="WYC118" s="24"/>
      <c r="WYD118" s="24"/>
      <c r="WYE118" s="24"/>
      <c r="WYF118" s="24"/>
      <c r="WYG118" s="24"/>
      <c r="WYH118" s="24"/>
      <c r="WYI118" s="24"/>
      <c r="WYJ118" s="24"/>
      <c r="WYK118" s="24"/>
      <c r="WYL118" s="24"/>
      <c r="WYM118" s="24"/>
      <c r="WYN118" s="24"/>
      <c r="WYO118" s="24"/>
      <c r="WYP118" s="24"/>
      <c r="WYQ118" s="24"/>
      <c r="WYR118" s="24"/>
      <c r="WYS118" s="24"/>
      <c r="WYT118" s="24"/>
      <c r="WYU118" s="24"/>
      <c r="WYV118" s="24"/>
      <c r="WYW118" s="24"/>
      <c r="WYX118" s="24"/>
      <c r="WYY118" s="24"/>
      <c r="WYZ118" s="24"/>
      <c r="WZA118" s="24"/>
      <c r="WZB118" s="24"/>
      <c r="WZC118" s="24"/>
      <c r="WZD118" s="24"/>
      <c r="WZE118" s="24"/>
      <c r="WZF118" s="24"/>
      <c r="WZG118" s="24"/>
      <c r="WZH118" s="24"/>
      <c r="WZI118" s="24"/>
      <c r="WZJ118" s="24"/>
      <c r="WZK118" s="24"/>
      <c r="WZL118" s="24"/>
      <c r="WZM118" s="24"/>
      <c r="WZN118" s="24"/>
      <c r="WZO118" s="24"/>
      <c r="WZP118" s="24"/>
      <c r="WZQ118" s="24"/>
      <c r="WZR118" s="24"/>
      <c r="WZS118" s="24"/>
      <c r="WZT118" s="24"/>
      <c r="WZU118" s="24"/>
      <c r="WZV118" s="24"/>
      <c r="WZW118" s="24"/>
      <c r="WZX118" s="24"/>
      <c r="WZY118" s="24"/>
      <c r="WZZ118" s="24"/>
      <c r="XAA118" s="24"/>
      <c r="XAB118" s="24"/>
      <c r="XAC118" s="24"/>
      <c r="XAD118" s="24"/>
      <c r="XAE118" s="24"/>
      <c r="XAF118" s="24"/>
      <c r="XAG118" s="24"/>
      <c r="XAH118" s="24"/>
      <c r="XAI118" s="24"/>
      <c r="XAJ118" s="24"/>
      <c r="XAK118" s="24"/>
      <c r="XAL118" s="24"/>
      <c r="XAM118" s="24"/>
      <c r="XAN118" s="24"/>
      <c r="XAO118" s="24"/>
      <c r="XAP118" s="24"/>
      <c r="XAQ118" s="24"/>
      <c r="XAR118" s="24"/>
      <c r="XAS118" s="24"/>
      <c r="XAT118" s="24"/>
      <c r="XAU118" s="24"/>
      <c r="XAV118" s="24"/>
      <c r="XAW118" s="24"/>
      <c r="XAX118" s="24"/>
      <c r="XAY118" s="24"/>
      <c r="XAZ118" s="24"/>
      <c r="XBA118" s="24"/>
      <c r="XBB118" s="24"/>
      <c r="XBC118" s="24"/>
      <c r="XBD118" s="24"/>
      <c r="XBE118" s="24"/>
      <c r="XBF118" s="24"/>
      <c r="XBG118" s="24"/>
      <c r="XBH118" s="24"/>
      <c r="XBI118" s="24"/>
      <c r="XBJ118" s="24"/>
      <c r="XBK118" s="24"/>
      <c r="XBL118" s="24"/>
      <c r="XBM118" s="24"/>
      <c r="XBN118" s="24"/>
      <c r="XBO118" s="24"/>
      <c r="XBP118" s="24"/>
      <c r="XBQ118" s="24"/>
      <c r="XBR118" s="24"/>
      <c r="XBS118" s="24"/>
      <c r="XBT118" s="24"/>
      <c r="XBU118" s="24"/>
      <c r="XBV118" s="24"/>
      <c r="XBW118" s="24"/>
      <c r="XBX118" s="24"/>
      <c r="XBY118" s="24"/>
      <c r="XBZ118" s="24"/>
      <c r="XCA118" s="24"/>
      <c r="XCB118" s="24"/>
      <c r="XCC118" s="24"/>
      <c r="XCD118" s="24"/>
      <c r="XCE118" s="24"/>
      <c r="XCF118" s="24"/>
      <c r="XCG118" s="24"/>
      <c r="XCH118" s="24"/>
      <c r="XCI118" s="24"/>
      <c r="XCJ118" s="24"/>
      <c r="XCK118" s="24"/>
      <c r="XCL118" s="24"/>
      <c r="XCM118" s="24"/>
      <c r="XCN118" s="24"/>
      <c r="XCO118" s="24"/>
      <c r="XCP118" s="24"/>
      <c r="XCQ118" s="24"/>
      <c r="XCR118" s="24"/>
      <c r="XCS118" s="24"/>
      <c r="XCT118" s="24"/>
      <c r="XCU118" s="24"/>
      <c r="XCV118" s="24"/>
      <c r="XCW118" s="24"/>
      <c r="XCX118" s="24"/>
      <c r="XCY118" s="24"/>
      <c r="XCZ118" s="24"/>
      <c r="XDA118" s="24"/>
      <c r="XDB118" s="24"/>
      <c r="XDC118" s="24"/>
      <c r="XDD118" s="24"/>
      <c r="XDE118" s="24"/>
      <c r="XDF118" s="24"/>
      <c r="XDG118" s="24"/>
      <c r="XDH118" s="24"/>
      <c r="XDI118" s="24"/>
      <c r="XDJ118" s="24"/>
      <c r="XDK118" s="24"/>
      <c r="XDL118" s="24"/>
      <c r="XDM118" s="24"/>
      <c r="XDN118" s="24"/>
      <c r="XDO118" s="24"/>
      <c r="XDP118" s="24"/>
      <c r="XDQ118" s="24"/>
      <c r="XDR118" s="24"/>
      <c r="XDS118" s="24"/>
      <c r="XDT118" s="24"/>
      <c r="XDU118" s="24"/>
      <c r="XDV118" s="24"/>
      <c r="XDW118" s="24"/>
      <c r="XDX118" s="24"/>
      <c r="XDY118" s="24"/>
      <c r="XDZ118" s="24"/>
      <c r="XEA118" s="24"/>
      <c r="XEB118" s="24"/>
      <c r="XEC118" s="24"/>
      <c r="XED118" s="24"/>
      <c r="XEE118" s="24"/>
      <c r="XEF118" s="24"/>
      <c r="XEG118" s="24"/>
      <c r="XEH118" s="24"/>
      <c r="XEI118" s="24"/>
      <c r="XEJ118" s="24"/>
      <c r="XEK118" s="24"/>
      <c r="XEL118" s="24"/>
      <c r="XEM118" s="24"/>
      <c r="XEN118" s="24"/>
      <c r="XEO118" s="24"/>
      <c r="XEP118" s="24"/>
      <c r="XEQ118" s="24"/>
      <c r="XER118" s="24"/>
      <c r="XES118" s="24"/>
      <c r="XET118" s="24"/>
    </row>
    <row r="119" spans="1:16374" s="22" customFormat="1" ht="12.75" customHeight="1" x14ac:dyDescent="0.2">
      <c r="A119" s="47" t="s">
        <v>479</v>
      </c>
      <c r="B119" s="5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c r="FY119" s="24"/>
      <c r="FZ119" s="24"/>
      <c r="GA119" s="24"/>
      <c r="GB119" s="24"/>
      <c r="GC119" s="24"/>
      <c r="GD119" s="24"/>
      <c r="GE119" s="24"/>
      <c r="GF119" s="24"/>
      <c r="GG119" s="24"/>
      <c r="GH119" s="24"/>
      <c r="GI119" s="24"/>
      <c r="GJ119" s="24"/>
      <c r="GK119" s="24"/>
      <c r="GL119" s="24"/>
      <c r="GM119" s="24"/>
      <c r="GN119" s="24"/>
      <c r="GO119" s="24"/>
      <c r="GP119" s="24"/>
      <c r="GQ119" s="24"/>
      <c r="GR119" s="24"/>
      <c r="GS119" s="24"/>
      <c r="GT119" s="24"/>
      <c r="GU119" s="24"/>
      <c r="GV119" s="24"/>
      <c r="GW119" s="24"/>
      <c r="GX119" s="24"/>
      <c r="GY119" s="24"/>
      <c r="GZ119" s="24"/>
      <c r="HA119" s="24"/>
      <c r="HB119" s="24"/>
      <c r="HC119" s="24"/>
      <c r="HD119" s="24"/>
      <c r="HE119" s="24"/>
      <c r="HF119" s="24"/>
      <c r="HG119" s="24"/>
      <c r="HH119" s="24"/>
      <c r="HI119" s="24"/>
      <c r="HJ119" s="24"/>
      <c r="HK119" s="24"/>
      <c r="HL119" s="24"/>
      <c r="HM119" s="24"/>
      <c r="HN119" s="24"/>
      <c r="HO119" s="24"/>
      <c r="HP119" s="24"/>
      <c r="HQ119" s="24"/>
      <c r="HR119" s="24"/>
      <c r="HS119" s="24"/>
      <c r="HT119" s="24"/>
      <c r="HU119" s="24"/>
      <c r="HV119" s="24"/>
      <c r="HW119" s="24"/>
      <c r="HX119" s="24"/>
      <c r="HY119" s="24"/>
      <c r="HZ119" s="24"/>
      <c r="IA119" s="24"/>
      <c r="IB119" s="24"/>
      <c r="IC119" s="24"/>
      <c r="ID119" s="24"/>
      <c r="IE119" s="24"/>
      <c r="IF119" s="24"/>
      <c r="IG119" s="24"/>
      <c r="IH119" s="24"/>
      <c r="II119" s="24"/>
      <c r="IJ119" s="24"/>
      <c r="IK119" s="24"/>
      <c r="IL119" s="24"/>
      <c r="IM119" s="24"/>
      <c r="IN119" s="24"/>
      <c r="IO119" s="24"/>
      <c r="IP119" s="24"/>
      <c r="IQ119" s="24"/>
      <c r="IR119" s="24"/>
      <c r="IS119" s="24"/>
      <c r="IT119" s="24"/>
      <c r="IU119" s="24"/>
      <c r="IV119" s="24"/>
      <c r="IW119" s="24"/>
      <c r="IX119" s="24"/>
      <c r="IY119" s="24"/>
      <c r="IZ119" s="24"/>
      <c r="JA119" s="24"/>
      <c r="JB119" s="24"/>
      <c r="JC119" s="24"/>
      <c r="JD119" s="24"/>
      <c r="JE119" s="24"/>
      <c r="JF119" s="24"/>
      <c r="JG119" s="24"/>
      <c r="JH119" s="24"/>
      <c r="JI119" s="24"/>
      <c r="JJ119" s="24"/>
      <c r="JK119" s="24"/>
      <c r="JL119" s="24"/>
      <c r="JM119" s="24"/>
      <c r="JN119" s="24"/>
      <c r="JO119" s="24"/>
      <c r="JP119" s="24"/>
      <c r="JQ119" s="24"/>
      <c r="JR119" s="24"/>
      <c r="JS119" s="24"/>
      <c r="JT119" s="24"/>
      <c r="JU119" s="24"/>
      <c r="JV119" s="24"/>
      <c r="JW119" s="24"/>
      <c r="JX119" s="24"/>
      <c r="JY119" s="24"/>
      <c r="JZ119" s="24"/>
      <c r="KA119" s="24"/>
      <c r="KB119" s="24"/>
      <c r="KC119" s="24"/>
      <c r="KD119" s="24"/>
      <c r="KE119" s="24"/>
      <c r="KF119" s="24"/>
      <c r="KG119" s="24"/>
      <c r="KH119" s="24"/>
      <c r="KI119" s="24"/>
      <c r="KJ119" s="24"/>
      <c r="KK119" s="24"/>
      <c r="KL119" s="24"/>
      <c r="KM119" s="24"/>
      <c r="KN119" s="24"/>
      <c r="KO119" s="24"/>
      <c r="KP119" s="24"/>
      <c r="KQ119" s="24"/>
      <c r="KR119" s="24"/>
      <c r="KS119" s="24"/>
      <c r="KT119" s="24"/>
      <c r="KU119" s="24"/>
      <c r="KV119" s="24"/>
      <c r="KW119" s="24"/>
      <c r="KX119" s="24"/>
      <c r="KY119" s="24"/>
      <c r="KZ119" s="24"/>
      <c r="LA119" s="24"/>
      <c r="LB119" s="24"/>
      <c r="LC119" s="24"/>
      <c r="LD119" s="24"/>
      <c r="LE119" s="24"/>
      <c r="LF119" s="24"/>
      <c r="LG119" s="24"/>
      <c r="LH119" s="24"/>
      <c r="LI119" s="24"/>
      <c r="LJ119" s="24"/>
      <c r="LK119" s="24"/>
      <c r="LL119" s="24"/>
      <c r="LM119" s="24"/>
      <c r="LN119" s="24"/>
      <c r="LO119" s="24"/>
      <c r="LP119" s="24"/>
      <c r="LQ119" s="24"/>
      <c r="LR119" s="24"/>
      <c r="LS119" s="24"/>
      <c r="LT119" s="24"/>
      <c r="LU119" s="24"/>
      <c r="LV119" s="24"/>
      <c r="LW119" s="24"/>
      <c r="LX119" s="24"/>
      <c r="LY119" s="24"/>
      <c r="LZ119" s="24"/>
      <c r="MA119" s="24"/>
      <c r="MB119" s="24"/>
      <c r="MC119" s="24"/>
      <c r="MD119" s="24"/>
      <c r="ME119" s="24"/>
      <c r="MF119" s="24"/>
      <c r="MG119" s="24"/>
      <c r="MH119" s="24"/>
      <c r="MI119" s="24"/>
      <c r="MJ119" s="24"/>
      <c r="MK119" s="24"/>
      <c r="ML119" s="24"/>
      <c r="MM119" s="24"/>
      <c r="MN119" s="24"/>
      <c r="MO119" s="24"/>
      <c r="MP119" s="24"/>
      <c r="MQ119" s="24"/>
      <c r="MR119" s="24"/>
      <c r="MS119" s="24"/>
      <c r="MT119" s="24"/>
      <c r="MU119" s="24"/>
      <c r="MV119" s="24"/>
      <c r="MW119" s="24"/>
      <c r="MX119" s="24"/>
      <c r="MY119" s="24"/>
      <c r="MZ119" s="24"/>
      <c r="NA119" s="24"/>
      <c r="NB119" s="24"/>
      <c r="NC119" s="24"/>
      <c r="ND119" s="24"/>
      <c r="NE119" s="24"/>
      <c r="NF119" s="24"/>
      <c r="NG119" s="24"/>
      <c r="NH119" s="24"/>
      <c r="NI119" s="24"/>
      <c r="NJ119" s="24"/>
      <c r="NK119" s="24"/>
      <c r="NL119" s="24"/>
      <c r="NM119" s="24"/>
      <c r="NN119" s="24"/>
      <c r="NO119" s="24"/>
      <c r="NP119" s="24"/>
      <c r="NQ119" s="24"/>
      <c r="NR119" s="24"/>
      <c r="NS119" s="24"/>
      <c r="NT119" s="24"/>
      <c r="NU119" s="24"/>
      <c r="NV119" s="24"/>
      <c r="NW119" s="24"/>
      <c r="NX119" s="24"/>
      <c r="NY119" s="24"/>
      <c r="NZ119" s="24"/>
      <c r="OA119" s="24"/>
      <c r="OB119" s="24"/>
      <c r="OC119" s="24"/>
      <c r="OD119" s="24"/>
      <c r="OE119" s="24"/>
      <c r="OF119" s="24"/>
      <c r="OG119" s="24"/>
      <c r="OH119" s="24"/>
      <c r="OI119" s="24"/>
      <c r="OJ119" s="24"/>
      <c r="OK119" s="24"/>
      <c r="OL119" s="24"/>
      <c r="OM119" s="24"/>
      <c r="ON119" s="24"/>
      <c r="OO119" s="24"/>
      <c r="OP119" s="24"/>
      <c r="OQ119" s="24"/>
      <c r="OR119" s="24"/>
      <c r="OS119" s="24"/>
      <c r="OT119" s="24"/>
      <c r="OU119" s="24"/>
      <c r="OV119" s="24"/>
      <c r="OW119" s="24"/>
      <c r="OX119" s="24"/>
      <c r="OY119" s="24"/>
      <c r="OZ119" s="24"/>
      <c r="PA119" s="24"/>
      <c r="PB119" s="24"/>
      <c r="PC119" s="24"/>
      <c r="PD119" s="24"/>
      <c r="PE119" s="24"/>
      <c r="PF119" s="24"/>
      <c r="PG119" s="24"/>
      <c r="PH119" s="24"/>
      <c r="PI119" s="24"/>
      <c r="PJ119" s="24"/>
      <c r="PK119" s="24"/>
      <c r="PL119" s="24"/>
      <c r="PM119" s="24"/>
      <c r="PN119" s="24"/>
      <c r="PO119" s="24"/>
      <c r="PP119" s="24"/>
      <c r="PQ119" s="24"/>
      <c r="PR119" s="24"/>
      <c r="PS119" s="24"/>
      <c r="PT119" s="24"/>
      <c r="PU119" s="24"/>
      <c r="PV119" s="24"/>
      <c r="PW119" s="24"/>
      <c r="PX119" s="24"/>
      <c r="PY119" s="24"/>
      <c r="PZ119" s="24"/>
      <c r="QA119" s="24"/>
      <c r="QB119" s="24"/>
      <c r="QC119" s="24"/>
      <c r="QD119" s="24"/>
      <c r="QE119" s="24"/>
      <c r="QF119" s="24"/>
      <c r="QG119" s="24"/>
      <c r="QH119" s="24"/>
      <c r="QI119" s="24"/>
      <c r="QJ119" s="24"/>
      <c r="QK119" s="24"/>
      <c r="QL119" s="24"/>
      <c r="QM119" s="24"/>
      <c r="QN119" s="24"/>
      <c r="QO119" s="24"/>
      <c r="QP119" s="24"/>
      <c r="QQ119" s="24"/>
      <c r="QR119" s="24"/>
      <c r="QS119" s="24"/>
      <c r="QT119" s="24"/>
      <c r="QU119" s="24"/>
      <c r="QV119" s="24"/>
      <c r="QW119" s="24"/>
      <c r="QX119" s="24"/>
      <c r="QY119" s="24"/>
      <c r="QZ119" s="24"/>
      <c r="RA119" s="24"/>
      <c r="RB119" s="24"/>
      <c r="RC119" s="24"/>
      <c r="RD119" s="24"/>
      <c r="RE119" s="24"/>
      <c r="RF119" s="24"/>
      <c r="RG119" s="24"/>
      <c r="RH119" s="24"/>
      <c r="RI119" s="24"/>
      <c r="RJ119" s="24"/>
      <c r="RK119" s="24"/>
      <c r="RL119" s="24"/>
      <c r="RM119" s="24"/>
      <c r="RN119" s="24"/>
      <c r="RO119" s="24"/>
      <c r="RP119" s="24"/>
      <c r="RQ119" s="24"/>
      <c r="RR119" s="24"/>
      <c r="RS119" s="24"/>
      <c r="RT119" s="24"/>
      <c r="RU119" s="24"/>
      <c r="RV119" s="24"/>
      <c r="RW119" s="24"/>
      <c r="RX119" s="24"/>
      <c r="RY119" s="24"/>
      <c r="RZ119" s="24"/>
      <c r="SA119" s="24"/>
      <c r="SB119" s="24"/>
      <c r="SC119" s="24"/>
      <c r="SD119" s="24"/>
      <c r="SE119" s="24"/>
      <c r="SF119" s="24"/>
      <c r="SG119" s="24"/>
      <c r="SH119" s="24"/>
      <c r="SI119" s="24"/>
      <c r="SJ119" s="24"/>
      <c r="SK119" s="24"/>
      <c r="SL119" s="24"/>
      <c r="SM119" s="24"/>
      <c r="SN119" s="24"/>
      <c r="SO119" s="24"/>
      <c r="SP119" s="24"/>
      <c r="SQ119" s="24"/>
      <c r="SR119" s="24"/>
      <c r="SS119" s="24"/>
      <c r="ST119" s="24"/>
      <c r="SU119" s="24"/>
      <c r="SV119" s="24"/>
      <c r="SW119" s="24"/>
      <c r="SX119" s="24"/>
      <c r="SY119" s="24"/>
      <c r="SZ119" s="24"/>
      <c r="TA119" s="24"/>
      <c r="TB119" s="24"/>
      <c r="TC119" s="24"/>
      <c r="TD119" s="24"/>
      <c r="TE119" s="24"/>
      <c r="TF119" s="24"/>
      <c r="TG119" s="24"/>
      <c r="TH119" s="24"/>
      <c r="TI119" s="24"/>
      <c r="TJ119" s="24"/>
      <c r="TK119" s="24"/>
      <c r="TL119" s="24"/>
      <c r="TM119" s="24"/>
      <c r="TN119" s="24"/>
      <c r="TO119" s="24"/>
      <c r="TP119" s="24"/>
      <c r="TQ119" s="24"/>
      <c r="TR119" s="24"/>
      <c r="TS119" s="24"/>
      <c r="TT119" s="24"/>
      <c r="TU119" s="24"/>
      <c r="TV119" s="24"/>
      <c r="TW119" s="24"/>
      <c r="TX119" s="24"/>
      <c r="TY119" s="24"/>
      <c r="TZ119" s="24"/>
      <c r="UA119" s="24"/>
      <c r="UB119" s="24"/>
      <c r="UC119" s="24"/>
      <c r="UD119" s="24"/>
      <c r="UE119" s="24"/>
      <c r="UF119" s="24"/>
      <c r="UG119" s="24"/>
      <c r="UH119" s="24"/>
      <c r="UI119" s="24"/>
      <c r="UJ119" s="24"/>
      <c r="UK119" s="24"/>
      <c r="UL119" s="24"/>
      <c r="UM119" s="24"/>
      <c r="UN119" s="24"/>
      <c r="UO119" s="24"/>
      <c r="UP119" s="24"/>
      <c r="UQ119" s="24"/>
      <c r="UR119" s="24"/>
      <c r="US119" s="24"/>
      <c r="UT119" s="24"/>
      <c r="UU119" s="24"/>
      <c r="UV119" s="24"/>
      <c r="UW119" s="24"/>
      <c r="UX119" s="24"/>
      <c r="UY119" s="24"/>
      <c r="UZ119" s="24"/>
      <c r="VA119" s="24"/>
      <c r="VB119" s="24"/>
      <c r="VC119" s="24"/>
      <c r="VD119" s="24"/>
      <c r="VE119" s="24"/>
      <c r="VF119" s="24"/>
      <c r="VG119" s="24"/>
      <c r="VH119" s="24"/>
      <c r="VI119" s="24"/>
      <c r="VJ119" s="24"/>
      <c r="VK119" s="24"/>
      <c r="VL119" s="24"/>
      <c r="VM119" s="24"/>
      <c r="VN119" s="24"/>
      <c r="VO119" s="24"/>
      <c r="VP119" s="24"/>
      <c r="VQ119" s="24"/>
      <c r="VR119" s="24"/>
      <c r="VS119" s="24"/>
      <c r="VT119" s="24"/>
      <c r="VU119" s="24"/>
      <c r="VV119" s="24"/>
      <c r="VW119" s="24"/>
      <c r="VX119" s="24"/>
      <c r="VY119" s="24"/>
      <c r="VZ119" s="24"/>
      <c r="WA119" s="24"/>
      <c r="WB119" s="24"/>
      <c r="WC119" s="24"/>
      <c r="WD119" s="24"/>
      <c r="WE119" s="24"/>
      <c r="WF119" s="24"/>
      <c r="WG119" s="24"/>
      <c r="WH119" s="24"/>
      <c r="WI119" s="24"/>
      <c r="WJ119" s="24"/>
      <c r="WK119" s="24"/>
      <c r="WL119" s="24"/>
      <c r="WM119" s="24"/>
      <c r="WN119" s="24"/>
      <c r="WO119" s="24"/>
      <c r="WP119" s="24"/>
      <c r="WQ119" s="24"/>
      <c r="WR119" s="24"/>
      <c r="WS119" s="24"/>
      <c r="WT119" s="24"/>
      <c r="WU119" s="24"/>
      <c r="WV119" s="24"/>
      <c r="WW119" s="24"/>
      <c r="WX119" s="24"/>
      <c r="WY119" s="24"/>
      <c r="WZ119" s="24"/>
      <c r="XA119" s="24"/>
      <c r="XB119" s="24"/>
      <c r="XC119" s="24"/>
      <c r="XD119" s="24"/>
      <c r="XE119" s="24"/>
      <c r="XF119" s="24"/>
      <c r="XG119" s="24"/>
      <c r="XH119" s="24"/>
      <c r="XI119" s="24"/>
      <c r="XJ119" s="24"/>
      <c r="XK119" s="24"/>
      <c r="XL119" s="24"/>
      <c r="XM119" s="24"/>
      <c r="XN119" s="24"/>
      <c r="XO119" s="24"/>
      <c r="XP119" s="24"/>
      <c r="XQ119" s="24"/>
      <c r="XR119" s="24"/>
      <c r="XS119" s="24"/>
      <c r="XT119" s="24"/>
      <c r="XU119" s="24"/>
      <c r="XV119" s="24"/>
      <c r="XW119" s="24"/>
      <c r="XX119" s="24"/>
      <c r="XY119" s="24"/>
      <c r="XZ119" s="24"/>
      <c r="YA119" s="24"/>
      <c r="YB119" s="24"/>
      <c r="YC119" s="24"/>
      <c r="YD119" s="24"/>
      <c r="YE119" s="24"/>
      <c r="YF119" s="24"/>
      <c r="YG119" s="24"/>
      <c r="YH119" s="24"/>
      <c r="YI119" s="24"/>
      <c r="YJ119" s="24"/>
      <c r="YK119" s="24"/>
      <c r="YL119" s="24"/>
      <c r="YM119" s="24"/>
      <c r="YN119" s="24"/>
      <c r="YO119" s="24"/>
      <c r="YP119" s="24"/>
      <c r="YQ119" s="24"/>
      <c r="YR119" s="24"/>
      <c r="YS119" s="24"/>
      <c r="YT119" s="24"/>
      <c r="YU119" s="24"/>
      <c r="YV119" s="24"/>
      <c r="YW119" s="24"/>
      <c r="YX119" s="24"/>
      <c r="YY119" s="24"/>
      <c r="YZ119" s="24"/>
      <c r="ZA119" s="24"/>
      <c r="ZB119" s="24"/>
      <c r="ZC119" s="24"/>
      <c r="ZD119" s="24"/>
      <c r="ZE119" s="24"/>
      <c r="ZF119" s="24"/>
      <c r="ZG119" s="24"/>
      <c r="ZH119" s="24"/>
      <c r="ZI119" s="24"/>
      <c r="ZJ119" s="24"/>
      <c r="ZK119" s="24"/>
      <c r="ZL119" s="24"/>
      <c r="ZM119" s="24"/>
      <c r="ZN119" s="24"/>
      <c r="ZO119" s="24"/>
      <c r="ZP119" s="24"/>
      <c r="ZQ119" s="24"/>
      <c r="ZR119" s="24"/>
      <c r="ZS119" s="24"/>
      <c r="ZT119" s="24"/>
      <c r="ZU119" s="24"/>
      <c r="ZV119" s="24"/>
      <c r="ZW119" s="24"/>
      <c r="ZX119" s="24"/>
      <c r="ZY119" s="24"/>
      <c r="ZZ119" s="24"/>
      <c r="AAA119" s="24"/>
      <c r="AAB119" s="24"/>
      <c r="AAC119" s="24"/>
      <c r="AAD119" s="24"/>
      <c r="AAE119" s="24"/>
      <c r="AAF119" s="24"/>
      <c r="AAG119" s="24"/>
      <c r="AAH119" s="24"/>
      <c r="AAI119" s="24"/>
      <c r="AAJ119" s="24"/>
      <c r="AAK119" s="24"/>
      <c r="AAL119" s="24"/>
      <c r="AAM119" s="24"/>
      <c r="AAN119" s="24"/>
      <c r="AAO119" s="24"/>
      <c r="AAP119" s="24"/>
      <c r="AAQ119" s="24"/>
      <c r="AAR119" s="24"/>
      <c r="AAS119" s="24"/>
      <c r="AAT119" s="24"/>
      <c r="AAU119" s="24"/>
      <c r="AAV119" s="24"/>
      <c r="AAW119" s="24"/>
      <c r="AAX119" s="24"/>
      <c r="AAY119" s="24"/>
      <c r="AAZ119" s="24"/>
      <c r="ABA119" s="24"/>
      <c r="ABB119" s="24"/>
      <c r="ABC119" s="24"/>
      <c r="ABD119" s="24"/>
      <c r="ABE119" s="24"/>
      <c r="ABF119" s="24"/>
      <c r="ABG119" s="24"/>
      <c r="ABH119" s="24"/>
      <c r="ABI119" s="24"/>
      <c r="ABJ119" s="24"/>
      <c r="ABK119" s="24"/>
      <c r="ABL119" s="24"/>
      <c r="ABM119" s="24"/>
      <c r="ABN119" s="24"/>
      <c r="ABO119" s="24"/>
      <c r="ABP119" s="24"/>
      <c r="ABQ119" s="24"/>
      <c r="ABR119" s="24"/>
      <c r="ABS119" s="24"/>
      <c r="ABT119" s="24"/>
      <c r="ABU119" s="24"/>
      <c r="ABV119" s="24"/>
      <c r="ABW119" s="24"/>
      <c r="ABX119" s="24"/>
      <c r="ABY119" s="24"/>
      <c r="ABZ119" s="24"/>
      <c r="ACA119" s="24"/>
      <c r="ACB119" s="24"/>
      <c r="ACC119" s="24"/>
      <c r="ACD119" s="24"/>
      <c r="ACE119" s="24"/>
      <c r="ACF119" s="24"/>
      <c r="ACG119" s="24"/>
      <c r="ACH119" s="24"/>
      <c r="ACI119" s="24"/>
      <c r="ACJ119" s="24"/>
      <c r="ACK119" s="24"/>
      <c r="ACL119" s="24"/>
      <c r="ACM119" s="24"/>
      <c r="ACN119" s="24"/>
      <c r="ACO119" s="24"/>
      <c r="ACP119" s="24"/>
      <c r="ACQ119" s="24"/>
      <c r="ACR119" s="24"/>
      <c r="ACS119" s="24"/>
      <c r="ACT119" s="24"/>
      <c r="ACU119" s="24"/>
      <c r="ACV119" s="24"/>
      <c r="ACW119" s="24"/>
      <c r="ACX119" s="24"/>
      <c r="ACY119" s="24"/>
      <c r="ACZ119" s="24"/>
      <c r="ADA119" s="24"/>
      <c r="ADB119" s="24"/>
      <c r="ADC119" s="24"/>
      <c r="ADD119" s="24"/>
      <c r="ADE119" s="24"/>
      <c r="ADF119" s="24"/>
      <c r="ADG119" s="24"/>
      <c r="ADH119" s="24"/>
      <c r="ADI119" s="24"/>
      <c r="ADJ119" s="24"/>
      <c r="ADK119" s="24"/>
      <c r="ADL119" s="24"/>
      <c r="ADM119" s="24"/>
      <c r="ADN119" s="24"/>
      <c r="ADO119" s="24"/>
      <c r="ADP119" s="24"/>
      <c r="ADQ119" s="24"/>
      <c r="ADR119" s="24"/>
      <c r="ADS119" s="24"/>
      <c r="ADT119" s="24"/>
      <c r="ADU119" s="24"/>
      <c r="ADV119" s="24"/>
      <c r="ADW119" s="24"/>
      <c r="ADX119" s="24"/>
      <c r="ADY119" s="24"/>
      <c r="ADZ119" s="24"/>
      <c r="AEA119" s="24"/>
      <c r="AEB119" s="24"/>
      <c r="AEC119" s="24"/>
      <c r="AED119" s="24"/>
      <c r="AEE119" s="24"/>
      <c r="AEF119" s="24"/>
      <c r="AEG119" s="24"/>
      <c r="AEH119" s="24"/>
      <c r="AEI119" s="24"/>
      <c r="AEJ119" s="24"/>
      <c r="AEK119" s="24"/>
      <c r="AEL119" s="24"/>
      <c r="AEM119" s="24"/>
      <c r="AEN119" s="24"/>
      <c r="AEO119" s="24"/>
      <c r="AEP119" s="24"/>
      <c r="AEQ119" s="24"/>
      <c r="AER119" s="24"/>
      <c r="AES119" s="24"/>
      <c r="AET119" s="24"/>
      <c r="AEU119" s="24"/>
      <c r="AEV119" s="24"/>
      <c r="AEW119" s="24"/>
      <c r="AEX119" s="24"/>
      <c r="AEY119" s="24"/>
      <c r="AEZ119" s="24"/>
      <c r="AFA119" s="24"/>
      <c r="AFB119" s="24"/>
      <c r="AFC119" s="24"/>
      <c r="AFD119" s="24"/>
      <c r="AFE119" s="24"/>
      <c r="AFF119" s="24"/>
      <c r="AFG119" s="24"/>
      <c r="AFH119" s="24"/>
      <c r="AFI119" s="24"/>
      <c r="AFJ119" s="24"/>
      <c r="AFK119" s="24"/>
      <c r="AFL119" s="24"/>
      <c r="AFM119" s="24"/>
      <c r="AFN119" s="24"/>
      <c r="AFO119" s="24"/>
      <c r="AFP119" s="24"/>
      <c r="AFQ119" s="24"/>
      <c r="AFR119" s="24"/>
      <c r="AFS119" s="24"/>
      <c r="AFT119" s="24"/>
      <c r="AFU119" s="24"/>
      <c r="AFV119" s="24"/>
      <c r="AFW119" s="24"/>
      <c r="AFX119" s="24"/>
      <c r="AFY119" s="24"/>
      <c r="AFZ119" s="24"/>
      <c r="AGA119" s="24"/>
      <c r="AGB119" s="24"/>
      <c r="AGC119" s="24"/>
      <c r="AGD119" s="24"/>
      <c r="AGE119" s="24"/>
      <c r="AGF119" s="24"/>
      <c r="AGG119" s="24"/>
      <c r="AGH119" s="24"/>
      <c r="AGI119" s="24"/>
      <c r="AGJ119" s="24"/>
      <c r="AGK119" s="24"/>
      <c r="AGL119" s="24"/>
      <c r="AGM119" s="24"/>
      <c r="AGN119" s="24"/>
      <c r="AGO119" s="24"/>
      <c r="AGP119" s="24"/>
      <c r="AGQ119" s="24"/>
      <c r="AGR119" s="24"/>
      <c r="AGS119" s="24"/>
      <c r="AGT119" s="24"/>
      <c r="AGU119" s="24"/>
      <c r="AGV119" s="24"/>
      <c r="AGW119" s="24"/>
      <c r="AGX119" s="24"/>
      <c r="AGY119" s="24"/>
      <c r="AGZ119" s="24"/>
      <c r="AHA119" s="24"/>
      <c r="AHB119" s="24"/>
      <c r="AHC119" s="24"/>
      <c r="AHD119" s="24"/>
      <c r="AHE119" s="24"/>
      <c r="AHF119" s="24"/>
      <c r="AHG119" s="24"/>
      <c r="AHH119" s="24"/>
      <c r="AHI119" s="24"/>
      <c r="AHJ119" s="24"/>
      <c r="AHK119" s="24"/>
      <c r="AHL119" s="24"/>
      <c r="AHM119" s="24"/>
      <c r="AHN119" s="24"/>
      <c r="AHO119" s="24"/>
      <c r="AHP119" s="24"/>
      <c r="AHQ119" s="24"/>
      <c r="AHR119" s="24"/>
      <c r="AHS119" s="24"/>
      <c r="AHT119" s="24"/>
      <c r="AHU119" s="24"/>
      <c r="AHV119" s="24"/>
      <c r="AHW119" s="24"/>
      <c r="AHX119" s="24"/>
      <c r="AHY119" s="24"/>
      <c r="AHZ119" s="24"/>
      <c r="AIA119" s="24"/>
      <c r="AIB119" s="24"/>
      <c r="AIC119" s="24"/>
      <c r="AID119" s="24"/>
      <c r="AIE119" s="24"/>
      <c r="AIF119" s="24"/>
      <c r="AIG119" s="24"/>
      <c r="AIH119" s="24"/>
      <c r="AII119" s="24"/>
      <c r="AIJ119" s="24"/>
      <c r="AIK119" s="24"/>
      <c r="AIL119" s="24"/>
      <c r="AIM119" s="24"/>
      <c r="AIN119" s="24"/>
      <c r="AIO119" s="24"/>
      <c r="AIP119" s="24"/>
      <c r="AIQ119" s="24"/>
      <c r="AIR119" s="24"/>
      <c r="AIS119" s="24"/>
      <c r="AIT119" s="24"/>
      <c r="AIU119" s="24"/>
      <c r="AIV119" s="24"/>
      <c r="AIW119" s="24"/>
      <c r="AIX119" s="24"/>
      <c r="AIY119" s="24"/>
      <c r="AIZ119" s="24"/>
      <c r="AJA119" s="24"/>
      <c r="AJB119" s="24"/>
      <c r="AJC119" s="24"/>
      <c r="AJD119" s="24"/>
      <c r="AJE119" s="24"/>
      <c r="AJF119" s="24"/>
      <c r="AJG119" s="24"/>
      <c r="AJH119" s="24"/>
      <c r="AJI119" s="24"/>
      <c r="AJJ119" s="24"/>
      <c r="AJK119" s="24"/>
      <c r="AJL119" s="24"/>
      <c r="AJM119" s="24"/>
      <c r="AJN119" s="24"/>
      <c r="AJO119" s="24"/>
      <c r="AJP119" s="24"/>
      <c r="AJQ119" s="24"/>
      <c r="AJR119" s="24"/>
      <c r="AJS119" s="24"/>
      <c r="AJT119" s="24"/>
      <c r="AJU119" s="24"/>
      <c r="AJV119" s="24"/>
      <c r="AJW119" s="24"/>
      <c r="AJX119" s="24"/>
      <c r="AJY119" s="24"/>
      <c r="AJZ119" s="24"/>
      <c r="AKA119" s="24"/>
      <c r="AKB119" s="24"/>
      <c r="AKC119" s="24"/>
      <c r="AKD119" s="24"/>
      <c r="AKE119" s="24"/>
      <c r="AKF119" s="24"/>
      <c r="AKG119" s="24"/>
      <c r="AKH119" s="24"/>
      <c r="AKI119" s="24"/>
      <c r="AKJ119" s="24"/>
      <c r="AKK119" s="24"/>
      <c r="AKL119" s="24"/>
      <c r="AKM119" s="24"/>
      <c r="AKN119" s="24"/>
      <c r="AKO119" s="24"/>
      <c r="AKP119" s="24"/>
      <c r="AKQ119" s="24"/>
      <c r="AKR119" s="24"/>
      <c r="AKS119" s="24"/>
      <c r="AKT119" s="24"/>
      <c r="AKU119" s="24"/>
      <c r="AKV119" s="24"/>
      <c r="AKW119" s="24"/>
      <c r="AKX119" s="24"/>
      <c r="AKY119" s="24"/>
      <c r="AKZ119" s="24"/>
      <c r="ALA119" s="24"/>
      <c r="ALB119" s="24"/>
      <c r="ALC119" s="24"/>
      <c r="ALD119" s="24"/>
      <c r="ALE119" s="24"/>
      <c r="ALF119" s="24"/>
      <c r="ALG119" s="24"/>
      <c r="ALH119" s="24"/>
      <c r="ALI119" s="24"/>
      <c r="ALJ119" s="24"/>
      <c r="ALK119" s="24"/>
      <c r="ALL119" s="24"/>
      <c r="ALM119" s="24"/>
      <c r="ALN119" s="24"/>
      <c r="ALO119" s="24"/>
      <c r="ALP119" s="24"/>
      <c r="ALQ119" s="24"/>
      <c r="ALR119" s="24"/>
      <c r="ALS119" s="24"/>
      <c r="ALT119" s="24"/>
      <c r="ALU119" s="24"/>
      <c r="ALV119" s="24"/>
      <c r="ALW119" s="24"/>
      <c r="ALX119" s="24"/>
      <c r="ALY119" s="24"/>
      <c r="ALZ119" s="24"/>
      <c r="AMA119" s="24"/>
      <c r="AMB119" s="24"/>
      <c r="AMC119" s="24"/>
      <c r="AMD119" s="24"/>
      <c r="AME119" s="24"/>
      <c r="AMF119" s="24"/>
      <c r="AMG119" s="24"/>
      <c r="AMH119" s="24"/>
      <c r="AMI119" s="24"/>
      <c r="AMJ119" s="24"/>
      <c r="AMK119" s="24"/>
      <c r="AML119" s="24"/>
      <c r="AMM119" s="24"/>
      <c r="AMN119" s="24"/>
      <c r="AMO119" s="24"/>
      <c r="AMP119" s="24"/>
      <c r="AMQ119" s="24"/>
      <c r="AMR119" s="24"/>
      <c r="AMS119" s="24"/>
      <c r="AMT119" s="24"/>
      <c r="AMU119" s="24"/>
      <c r="AMV119" s="24"/>
      <c r="AMW119" s="24"/>
      <c r="AMX119" s="24"/>
      <c r="AMY119" s="24"/>
      <c r="AMZ119" s="24"/>
      <c r="ANA119" s="24"/>
      <c r="ANB119" s="24"/>
      <c r="ANC119" s="24"/>
      <c r="AND119" s="24"/>
      <c r="ANE119" s="24"/>
      <c r="ANF119" s="24"/>
      <c r="ANG119" s="24"/>
      <c r="ANH119" s="24"/>
      <c r="ANI119" s="24"/>
      <c r="ANJ119" s="24"/>
      <c r="ANK119" s="24"/>
      <c r="ANL119" s="24"/>
      <c r="ANM119" s="24"/>
      <c r="ANN119" s="24"/>
      <c r="ANO119" s="24"/>
      <c r="ANP119" s="24"/>
      <c r="ANQ119" s="24"/>
      <c r="ANR119" s="24"/>
      <c r="ANS119" s="24"/>
      <c r="ANT119" s="24"/>
      <c r="ANU119" s="24"/>
      <c r="ANV119" s="24"/>
      <c r="ANW119" s="24"/>
      <c r="ANX119" s="24"/>
      <c r="ANY119" s="24"/>
      <c r="ANZ119" s="24"/>
      <c r="AOA119" s="24"/>
      <c r="AOB119" s="24"/>
      <c r="AOC119" s="24"/>
      <c r="AOD119" s="24"/>
      <c r="AOE119" s="24"/>
      <c r="AOF119" s="24"/>
      <c r="AOG119" s="24"/>
      <c r="AOH119" s="24"/>
      <c r="AOI119" s="24"/>
      <c r="AOJ119" s="24"/>
      <c r="AOK119" s="24"/>
      <c r="AOL119" s="24"/>
      <c r="AOM119" s="24"/>
      <c r="AON119" s="24"/>
      <c r="AOO119" s="24"/>
      <c r="AOP119" s="24"/>
      <c r="AOQ119" s="24"/>
      <c r="AOR119" s="24"/>
      <c r="AOS119" s="24"/>
      <c r="AOT119" s="24"/>
      <c r="AOU119" s="24"/>
      <c r="AOV119" s="24"/>
      <c r="AOW119" s="24"/>
      <c r="AOX119" s="24"/>
      <c r="AOY119" s="24"/>
      <c r="AOZ119" s="24"/>
      <c r="APA119" s="24"/>
      <c r="APB119" s="24"/>
      <c r="APC119" s="24"/>
      <c r="APD119" s="24"/>
      <c r="APE119" s="24"/>
      <c r="APF119" s="24"/>
      <c r="APG119" s="24"/>
      <c r="APH119" s="24"/>
      <c r="API119" s="24"/>
      <c r="APJ119" s="24"/>
      <c r="APK119" s="24"/>
      <c r="APL119" s="24"/>
      <c r="APM119" s="24"/>
      <c r="APN119" s="24"/>
      <c r="APO119" s="24"/>
      <c r="APP119" s="24"/>
      <c r="APQ119" s="24"/>
      <c r="APR119" s="24"/>
      <c r="APS119" s="24"/>
      <c r="APT119" s="24"/>
      <c r="APU119" s="24"/>
      <c r="APV119" s="24"/>
      <c r="APW119" s="24"/>
      <c r="APX119" s="24"/>
      <c r="APY119" s="24"/>
      <c r="APZ119" s="24"/>
      <c r="AQA119" s="24"/>
      <c r="AQB119" s="24"/>
      <c r="AQC119" s="24"/>
      <c r="AQD119" s="24"/>
      <c r="AQE119" s="24"/>
      <c r="AQF119" s="24"/>
      <c r="AQG119" s="24"/>
      <c r="AQH119" s="24"/>
      <c r="AQI119" s="24"/>
      <c r="AQJ119" s="24"/>
      <c r="AQK119" s="24"/>
      <c r="AQL119" s="24"/>
      <c r="AQM119" s="24"/>
      <c r="AQN119" s="24"/>
      <c r="AQO119" s="24"/>
      <c r="AQP119" s="24"/>
      <c r="AQQ119" s="24"/>
      <c r="AQR119" s="24"/>
      <c r="AQS119" s="24"/>
      <c r="AQT119" s="24"/>
      <c r="AQU119" s="24"/>
      <c r="AQV119" s="24"/>
      <c r="AQW119" s="24"/>
      <c r="AQX119" s="24"/>
      <c r="AQY119" s="24"/>
      <c r="AQZ119" s="24"/>
      <c r="ARA119" s="24"/>
      <c r="ARB119" s="24"/>
      <c r="ARC119" s="24"/>
      <c r="ARD119" s="24"/>
      <c r="ARE119" s="24"/>
      <c r="ARF119" s="24"/>
      <c r="ARG119" s="24"/>
      <c r="ARH119" s="24"/>
      <c r="ARI119" s="24"/>
      <c r="ARJ119" s="24"/>
      <c r="ARK119" s="24"/>
      <c r="ARL119" s="24"/>
      <c r="ARM119" s="24"/>
      <c r="ARN119" s="24"/>
      <c r="ARO119" s="24"/>
      <c r="ARP119" s="24"/>
      <c r="ARQ119" s="24"/>
      <c r="ARR119" s="24"/>
      <c r="ARS119" s="24"/>
      <c r="ART119" s="24"/>
      <c r="ARU119" s="24"/>
      <c r="ARV119" s="24"/>
      <c r="ARW119" s="24"/>
      <c r="ARX119" s="24"/>
      <c r="ARY119" s="24"/>
      <c r="ARZ119" s="24"/>
      <c r="ASA119" s="24"/>
      <c r="ASB119" s="24"/>
      <c r="ASC119" s="24"/>
      <c r="ASD119" s="24"/>
      <c r="ASE119" s="24"/>
      <c r="ASF119" s="24"/>
      <c r="ASG119" s="24"/>
      <c r="ASH119" s="24"/>
      <c r="ASI119" s="24"/>
      <c r="ASJ119" s="24"/>
      <c r="ASK119" s="24"/>
      <c r="ASL119" s="24"/>
      <c r="ASM119" s="24"/>
      <c r="ASN119" s="24"/>
      <c r="ASO119" s="24"/>
      <c r="ASP119" s="24"/>
      <c r="ASQ119" s="24"/>
      <c r="ASR119" s="24"/>
      <c r="ASS119" s="24"/>
      <c r="AST119" s="24"/>
      <c r="ASU119" s="24"/>
      <c r="ASV119" s="24"/>
      <c r="ASW119" s="24"/>
      <c r="ASX119" s="24"/>
      <c r="ASY119" s="24"/>
      <c r="ASZ119" s="24"/>
      <c r="ATA119" s="24"/>
      <c r="ATB119" s="24"/>
      <c r="ATC119" s="24"/>
      <c r="ATD119" s="24"/>
      <c r="ATE119" s="24"/>
      <c r="ATF119" s="24"/>
      <c r="ATG119" s="24"/>
      <c r="ATH119" s="24"/>
      <c r="ATI119" s="24"/>
      <c r="ATJ119" s="24"/>
      <c r="ATK119" s="24"/>
      <c r="ATL119" s="24"/>
      <c r="ATM119" s="24"/>
      <c r="ATN119" s="24"/>
      <c r="ATO119" s="24"/>
      <c r="ATP119" s="24"/>
      <c r="ATQ119" s="24"/>
      <c r="ATR119" s="24"/>
      <c r="ATS119" s="24"/>
      <c r="ATT119" s="24"/>
      <c r="ATU119" s="24"/>
      <c r="ATV119" s="24"/>
      <c r="ATW119" s="24"/>
      <c r="ATX119" s="24"/>
      <c r="ATY119" s="24"/>
      <c r="ATZ119" s="24"/>
      <c r="AUA119" s="24"/>
      <c r="AUB119" s="24"/>
      <c r="AUC119" s="24"/>
      <c r="AUD119" s="24"/>
      <c r="AUE119" s="24"/>
      <c r="AUF119" s="24"/>
      <c r="AUG119" s="24"/>
      <c r="AUH119" s="24"/>
      <c r="AUI119" s="24"/>
      <c r="AUJ119" s="24"/>
      <c r="AUK119" s="24"/>
      <c r="AUL119" s="24"/>
      <c r="AUM119" s="24"/>
      <c r="AUN119" s="24"/>
      <c r="AUO119" s="24"/>
      <c r="AUP119" s="24"/>
      <c r="AUQ119" s="24"/>
      <c r="AUR119" s="24"/>
      <c r="AUS119" s="24"/>
      <c r="AUT119" s="24"/>
      <c r="AUU119" s="24"/>
      <c r="AUV119" s="24"/>
      <c r="AUW119" s="24"/>
      <c r="AUX119" s="24"/>
      <c r="AUY119" s="24"/>
      <c r="AUZ119" s="24"/>
      <c r="AVA119" s="24"/>
      <c r="AVB119" s="24"/>
      <c r="AVC119" s="24"/>
      <c r="AVD119" s="24"/>
      <c r="AVE119" s="24"/>
      <c r="AVF119" s="24"/>
      <c r="AVG119" s="24"/>
      <c r="AVH119" s="24"/>
      <c r="AVI119" s="24"/>
      <c r="AVJ119" s="24"/>
      <c r="AVK119" s="24"/>
      <c r="AVL119" s="24"/>
      <c r="AVM119" s="24"/>
      <c r="AVN119" s="24"/>
      <c r="AVO119" s="24"/>
      <c r="AVP119" s="24"/>
      <c r="AVQ119" s="24"/>
      <c r="AVR119" s="24"/>
      <c r="AVS119" s="24"/>
      <c r="AVT119" s="24"/>
      <c r="AVU119" s="24"/>
      <c r="AVV119" s="24"/>
      <c r="AVW119" s="24"/>
      <c r="AVX119" s="24"/>
      <c r="AVY119" s="24"/>
      <c r="AVZ119" s="24"/>
      <c r="AWA119" s="24"/>
      <c r="AWB119" s="24"/>
      <c r="AWC119" s="24"/>
      <c r="AWD119" s="24"/>
      <c r="AWE119" s="24"/>
      <c r="AWF119" s="24"/>
      <c r="AWG119" s="24"/>
      <c r="AWH119" s="24"/>
      <c r="AWI119" s="24"/>
      <c r="AWJ119" s="24"/>
      <c r="AWK119" s="24"/>
      <c r="AWL119" s="24"/>
      <c r="AWM119" s="24"/>
      <c r="AWN119" s="24"/>
      <c r="AWO119" s="24"/>
      <c r="AWP119" s="24"/>
      <c r="AWQ119" s="24"/>
      <c r="AWR119" s="24"/>
      <c r="AWS119" s="24"/>
      <c r="AWT119" s="24"/>
      <c r="AWU119" s="24"/>
      <c r="AWV119" s="24"/>
      <c r="AWW119" s="24"/>
      <c r="AWX119" s="24"/>
      <c r="AWY119" s="24"/>
      <c r="AWZ119" s="24"/>
      <c r="AXA119" s="24"/>
      <c r="AXB119" s="24"/>
      <c r="AXC119" s="24"/>
      <c r="AXD119" s="24"/>
      <c r="AXE119" s="24"/>
      <c r="AXF119" s="24"/>
      <c r="AXG119" s="24"/>
      <c r="AXH119" s="24"/>
      <c r="AXI119" s="24"/>
      <c r="AXJ119" s="24"/>
      <c r="AXK119" s="24"/>
      <c r="AXL119" s="24"/>
      <c r="AXM119" s="24"/>
      <c r="AXN119" s="24"/>
      <c r="AXO119" s="24"/>
      <c r="AXP119" s="24"/>
      <c r="AXQ119" s="24"/>
      <c r="AXR119" s="24"/>
      <c r="AXS119" s="24"/>
      <c r="AXT119" s="24"/>
      <c r="AXU119" s="24"/>
      <c r="AXV119" s="24"/>
      <c r="AXW119" s="24"/>
      <c r="AXX119" s="24"/>
      <c r="AXY119" s="24"/>
      <c r="AXZ119" s="24"/>
      <c r="AYA119" s="24"/>
      <c r="AYB119" s="24"/>
      <c r="AYC119" s="24"/>
      <c r="AYD119" s="24"/>
      <c r="AYE119" s="24"/>
      <c r="AYF119" s="24"/>
      <c r="AYG119" s="24"/>
      <c r="AYH119" s="24"/>
      <c r="AYI119" s="24"/>
      <c r="AYJ119" s="24"/>
      <c r="AYK119" s="24"/>
      <c r="AYL119" s="24"/>
      <c r="AYM119" s="24"/>
      <c r="AYN119" s="24"/>
      <c r="AYO119" s="24"/>
      <c r="AYP119" s="24"/>
      <c r="AYQ119" s="24"/>
      <c r="AYR119" s="24"/>
      <c r="AYS119" s="24"/>
      <c r="AYT119" s="24"/>
      <c r="AYU119" s="24"/>
      <c r="AYV119" s="24"/>
      <c r="AYW119" s="24"/>
      <c r="AYX119" s="24"/>
      <c r="AYY119" s="24"/>
      <c r="AYZ119" s="24"/>
      <c r="AZA119" s="24"/>
      <c r="AZB119" s="24"/>
      <c r="AZC119" s="24"/>
      <c r="AZD119" s="24"/>
      <c r="AZE119" s="24"/>
      <c r="AZF119" s="24"/>
      <c r="AZG119" s="24"/>
      <c r="AZH119" s="24"/>
      <c r="AZI119" s="24"/>
      <c r="AZJ119" s="24"/>
      <c r="AZK119" s="24"/>
      <c r="AZL119" s="24"/>
      <c r="AZM119" s="24"/>
      <c r="AZN119" s="24"/>
      <c r="AZO119" s="24"/>
      <c r="AZP119" s="24"/>
      <c r="AZQ119" s="24"/>
      <c r="AZR119" s="24"/>
      <c r="AZS119" s="24"/>
      <c r="AZT119" s="24"/>
      <c r="AZU119" s="24"/>
      <c r="AZV119" s="24"/>
      <c r="AZW119" s="24"/>
      <c r="AZX119" s="24"/>
      <c r="AZY119" s="24"/>
      <c r="AZZ119" s="24"/>
      <c r="BAA119" s="24"/>
      <c r="BAB119" s="24"/>
      <c r="BAC119" s="24"/>
      <c r="BAD119" s="24"/>
      <c r="BAE119" s="24"/>
      <c r="BAF119" s="24"/>
      <c r="BAG119" s="24"/>
      <c r="BAH119" s="24"/>
      <c r="BAI119" s="24"/>
      <c r="BAJ119" s="24"/>
      <c r="BAK119" s="24"/>
      <c r="BAL119" s="24"/>
      <c r="BAM119" s="24"/>
      <c r="BAN119" s="24"/>
      <c r="BAO119" s="24"/>
      <c r="BAP119" s="24"/>
      <c r="BAQ119" s="24"/>
      <c r="BAR119" s="24"/>
      <c r="BAS119" s="24"/>
      <c r="BAT119" s="24"/>
      <c r="BAU119" s="24"/>
      <c r="BAV119" s="24"/>
      <c r="BAW119" s="24"/>
      <c r="BAX119" s="24"/>
      <c r="BAY119" s="24"/>
      <c r="BAZ119" s="24"/>
      <c r="BBA119" s="24"/>
      <c r="BBB119" s="24"/>
      <c r="BBC119" s="24"/>
      <c r="BBD119" s="24"/>
      <c r="BBE119" s="24"/>
      <c r="BBF119" s="24"/>
      <c r="BBG119" s="24"/>
      <c r="BBH119" s="24"/>
      <c r="BBI119" s="24"/>
      <c r="BBJ119" s="24"/>
      <c r="BBK119" s="24"/>
      <c r="BBL119" s="24"/>
      <c r="BBM119" s="24"/>
      <c r="BBN119" s="24"/>
      <c r="BBO119" s="24"/>
      <c r="BBP119" s="24"/>
      <c r="BBQ119" s="24"/>
      <c r="BBR119" s="24"/>
      <c r="BBS119" s="24"/>
      <c r="BBT119" s="24"/>
      <c r="BBU119" s="24"/>
      <c r="BBV119" s="24"/>
      <c r="BBW119" s="24"/>
      <c r="BBX119" s="24"/>
      <c r="BBY119" s="24"/>
      <c r="BBZ119" s="24"/>
      <c r="BCA119" s="24"/>
      <c r="BCB119" s="24"/>
      <c r="BCC119" s="24"/>
      <c r="BCD119" s="24"/>
      <c r="BCE119" s="24"/>
      <c r="BCF119" s="24"/>
      <c r="BCG119" s="24"/>
      <c r="BCH119" s="24"/>
      <c r="BCI119" s="24"/>
      <c r="BCJ119" s="24"/>
      <c r="BCK119" s="24"/>
      <c r="BCL119" s="24"/>
      <c r="BCM119" s="24"/>
      <c r="BCN119" s="24"/>
      <c r="BCO119" s="24"/>
      <c r="BCP119" s="24"/>
      <c r="BCQ119" s="24"/>
      <c r="BCR119" s="24"/>
      <c r="BCS119" s="24"/>
      <c r="BCT119" s="24"/>
      <c r="BCU119" s="24"/>
      <c r="BCV119" s="24"/>
      <c r="BCW119" s="24"/>
      <c r="BCX119" s="24"/>
      <c r="BCY119" s="24"/>
      <c r="BCZ119" s="24"/>
      <c r="BDA119" s="24"/>
      <c r="BDB119" s="24"/>
      <c r="BDC119" s="24"/>
      <c r="BDD119" s="24"/>
      <c r="BDE119" s="24"/>
      <c r="BDF119" s="24"/>
      <c r="BDG119" s="24"/>
      <c r="BDH119" s="24"/>
      <c r="BDI119" s="24"/>
      <c r="BDJ119" s="24"/>
      <c r="BDK119" s="24"/>
      <c r="BDL119" s="24"/>
      <c r="BDM119" s="24"/>
      <c r="BDN119" s="24"/>
      <c r="BDO119" s="24"/>
      <c r="BDP119" s="24"/>
      <c r="BDQ119" s="24"/>
      <c r="BDR119" s="24"/>
      <c r="BDS119" s="24"/>
      <c r="BDT119" s="24"/>
      <c r="BDU119" s="24"/>
      <c r="BDV119" s="24"/>
      <c r="BDW119" s="24"/>
      <c r="BDX119" s="24"/>
      <c r="BDY119" s="24"/>
      <c r="BDZ119" s="24"/>
      <c r="BEA119" s="24"/>
      <c r="BEB119" s="24"/>
      <c r="BEC119" s="24"/>
      <c r="BED119" s="24"/>
      <c r="BEE119" s="24"/>
      <c r="BEF119" s="24"/>
      <c r="BEG119" s="24"/>
      <c r="BEH119" s="24"/>
      <c r="BEI119" s="24"/>
      <c r="BEJ119" s="24"/>
      <c r="BEK119" s="24"/>
      <c r="BEL119" s="24"/>
      <c r="BEM119" s="24"/>
      <c r="BEN119" s="24"/>
      <c r="BEO119" s="24"/>
      <c r="BEP119" s="24"/>
      <c r="BEQ119" s="24"/>
      <c r="BER119" s="24"/>
      <c r="BES119" s="24"/>
      <c r="BET119" s="24"/>
      <c r="BEU119" s="24"/>
      <c r="BEV119" s="24"/>
      <c r="BEW119" s="24"/>
      <c r="BEX119" s="24"/>
      <c r="BEY119" s="24"/>
      <c r="BEZ119" s="24"/>
      <c r="BFA119" s="24"/>
      <c r="BFB119" s="24"/>
      <c r="BFC119" s="24"/>
      <c r="BFD119" s="24"/>
      <c r="BFE119" s="24"/>
      <c r="BFF119" s="24"/>
      <c r="BFG119" s="24"/>
      <c r="BFH119" s="24"/>
      <c r="BFI119" s="24"/>
      <c r="BFJ119" s="24"/>
      <c r="BFK119" s="24"/>
      <c r="BFL119" s="24"/>
      <c r="BFM119" s="24"/>
      <c r="BFN119" s="24"/>
      <c r="BFO119" s="24"/>
      <c r="BFP119" s="24"/>
      <c r="BFQ119" s="24"/>
      <c r="BFR119" s="24"/>
      <c r="BFS119" s="24"/>
      <c r="BFT119" s="24"/>
      <c r="BFU119" s="24"/>
      <c r="BFV119" s="24"/>
      <c r="BFW119" s="24"/>
      <c r="BFX119" s="24"/>
      <c r="BFY119" s="24"/>
      <c r="BFZ119" s="24"/>
      <c r="BGA119" s="24"/>
      <c r="BGB119" s="24"/>
      <c r="BGC119" s="24"/>
      <c r="BGD119" s="24"/>
      <c r="BGE119" s="24"/>
      <c r="BGF119" s="24"/>
      <c r="BGG119" s="24"/>
      <c r="BGH119" s="24"/>
      <c r="BGI119" s="24"/>
      <c r="BGJ119" s="24"/>
      <c r="BGK119" s="24"/>
      <c r="BGL119" s="24"/>
      <c r="BGM119" s="24"/>
      <c r="BGN119" s="24"/>
      <c r="BGO119" s="24"/>
      <c r="BGP119" s="24"/>
      <c r="BGQ119" s="24"/>
      <c r="BGR119" s="24"/>
      <c r="BGS119" s="24"/>
      <c r="BGT119" s="24"/>
      <c r="BGU119" s="24"/>
      <c r="BGV119" s="24"/>
      <c r="BGW119" s="24"/>
      <c r="BGX119" s="24"/>
      <c r="BGY119" s="24"/>
      <c r="BGZ119" s="24"/>
      <c r="BHA119" s="24"/>
      <c r="BHB119" s="24"/>
      <c r="BHC119" s="24"/>
      <c r="BHD119" s="24"/>
      <c r="BHE119" s="24"/>
      <c r="BHF119" s="24"/>
      <c r="BHG119" s="24"/>
      <c r="BHH119" s="24"/>
      <c r="BHI119" s="24"/>
      <c r="BHJ119" s="24"/>
      <c r="BHK119" s="24"/>
      <c r="BHL119" s="24"/>
      <c r="BHM119" s="24"/>
      <c r="BHN119" s="24"/>
      <c r="BHO119" s="24"/>
      <c r="BHP119" s="24"/>
      <c r="BHQ119" s="24"/>
      <c r="BHR119" s="24"/>
      <c r="BHS119" s="24"/>
      <c r="BHT119" s="24"/>
      <c r="BHU119" s="24"/>
      <c r="BHV119" s="24"/>
      <c r="BHW119" s="24"/>
      <c r="BHX119" s="24"/>
      <c r="BHY119" s="24"/>
      <c r="BHZ119" s="24"/>
      <c r="BIA119" s="24"/>
      <c r="BIB119" s="24"/>
      <c r="BIC119" s="24"/>
      <c r="BID119" s="24"/>
      <c r="BIE119" s="24"/>
      <c r="BIF119" s="24"/>
      <c r="BIG119" s="24"/>
      <c r="BIH119" s="24"/>
      <c r="BII119" s="24"/>
      <c r="BIJ119" s="24"/>
      <c r="BIK119" s="24"/>
      <c r="BIL119" s="24"/>
      <c r="BIM119" s="24"/>
      <c r="BIN119" s="24"/>
      <c r="BIO119" s="24"/>
      <c r="BIP119" s="24"/>
      <c r="BIQ119" s="24"/>
      <c r="BIR119" s="24"/>
      <c r="BIS119" s="24"/>
      <c r="BIT119" s="24"/>
      <c r="BIU119" s="24"/>
      <c r="BIV119" s="24"/>
      <c r="BIW119" s="24"/>
      <c r="BIX119" s="24"/>
      <c r="BIY119" s="24"/>
      <c r="BIZ119" s="24"/>
      <c r="BJA119" s="24"/>
      <c r="BJB119" s="24"/>
      <c r="BJC119" s="24"/>
      <c r="BJD119" s="24"/>
      <c r="BJE119" s="24"/>
      <c r="BJF119" s="24"/>
      <c r="BJG119" s="24"/>
      <c r="BJH119" s="24"/>
      <c r="BJI119" s="24"/>
      <c r="BJJ119" s="24"/>
      <c r="BJK119" s="24"/>
      <c r="BJL119" s="24"/>
      <c r="BJM119" s="24"/>
      <c r="BJN119" s="24"/>
      <c r="BJO119" s="24"/>
      <c r="BJP119" s="24"/>
      <c r="BJQ119" s="24"/>
      <c r="BJR119" s="24"/>
      <c r="BJS119" s="24"/>
      <c r="BJT119" s="24"/>
      <c r="BJU119" s="24"/>
      <c r="BJV119" s="24"/>
      <c r="BJW119" s="24"/>
      <c r="BJX119" s="24"/>
      <c r="BJY119" s="24"/>
      <c r="BJZ119" s="24"/>
      <c r="BKA119" s="24"/>
      <c r="BKB119" s="24"/>
      <c r="BKC119" s="24"/>
      <c r="BKD119" s="24"/>
      <c r="BKE119" s="24"/>
      <c r="BKF119" s="24"/>
      <c r="BKG119" s="24"/>
      <c r="BKH119" s="24"/>
      <c r="BKI119" s="24"/>
      <c r="BKJ119" s="24"/>
      <c r="BKK119" s="24"/>
      <c r="BKL119" s="24"/>
      <c r="BKM119" s="24"/>
      <c r="BKN119" s="24"/>
      <c r="BKO119" s="24"/>
      <c r="BKP119" s="24"/>
      <c r="BKQ119" s="24"/>
      <c r="BKR119" s="24"/>
      <c r="BKS119" s="24"/>
      <c r="BKT119" s="24"/>
      <c r="BKU119" s="24"/>
      <c r="BKV119" s="24"/>
      <c r="BKW119" s="24"/>
      <c r="BKX119" s="24"/>
      <c r="BKY119" s="24"/>
      <c r="BKZ119" s="24"/>
      <c r="BLA119" s="24"/>
      <c r="BLB119" s="24"/>
      <c r="BLC119" s="24"/>
      <c r="BLD119" s="24"/>
      <c r="BLE119" s="24"/>
      <c r="BLF119" s="24"/>
      <c r="BLG119" s="24"/>
      <c r="BLH119" s="24"/>
      <c r="BLI119" s="24"/>
      <c r="BLJ119" s="24"/>
      <c r="BLK119" s="24"/>
      <c r="BLL119" s="24"/>
      <c r="BLM119" s="24"/>
      <c r="BLN119" s="24"/>
      <c r="BLO119" s="24"/>
      <c r="BLP119" s="24"/>
      <c r="BLQ119" s="24"/>
      <c r="BLR119" s="24"/>
      <c r="BLS119" s="24"/>
      <c r="BLT119" s="24"/>
      <c r="BLU119" s="24"/>
      <c r="BLV119" s="24"/>
      <c r="BLW119" s="24"/>
      <c r="BLX119" s="24"/>
      <c r="BLY119" s="24"/>
      <c r="BLZ119" s="24"/>
      <c r="BMA119" s="24"/>
      <c r="BMB119" s="24"/>
      <c r="BMC119" s="24"/>
      <c r="BMD119" s="24"/>
      <c r="BME119" s="24"/>
      <c r="BMF119" s="24"/>
      <c r="BMG119" s="24"/>
      <c r="BMH119" s="24"/>
      <c r="BMI119" s="24"/>
      <c r="BMJ119" s="24"/>
      <c r="BMK119" s="24"/>
      <c r="BML119" s="24"/>
      <c r="BMM119" s="24"/>
      <c r="BMN119" s="24"/>
      <c r="BMO119" s="24"/>
      <c r="BMP119" s="24"/>
      <c r="BMQ119" s="24"/>
      <c r="BMR119" s="24"/>
      <c r="BMS119" s="24"/>
      <c r="BMT119" s="24"/>
      <c r="BMU119" s="24"/>
      <c r="BMV119" s="24"/>
      <c r="BMW119" s="24"/>
      <c r="BMX119" s="24"/>
      <c r="BMY119" s="24"/>
      <c r="BMZ119" s="24"/>
      <c r="BNA119" s="24"/>
      <c r="BNB119" s="24"/>
      <c r="BNC119" s="24"/>
      <c r="BND119" s="24"/>
      <c r="BNE119" s="24"/>
      <c r="BNF119" s="24"/>
      <c r="BNG119" s="24"/>
      <c r="BNH119" s="24"/>
      <c r="BNI119" s="24"/>
      <c r="BNJ119" s="24"/>
      <c r="BNK119" s="24"/>
      <c r="BNL119" s="24"/>
      <c r="BNM119" s="24"/>
      <c r="BNN119" s="24"/>
      <c r="BNO119" s="24"/>
      <c r="BNP119" s="24"/>
      <c r="BNQ119" s="24"/>
      <c r="BNR119" s="24"/>
      <c r="BNS119" s="24"/>
      <c r="BNT119" s="24"/>
      <c r="BNU119" s="24"/>
      <c r="BNV119" s="24"/>
      <c r="BNW119" s="24"/>
      <c r="BNX119" s="24"/>
      <c r="BNY119" s="24"/>
      <c r="BNZ119" s="24"/>
      <c r="BOA119" s="24"/>
      <c r="BOB119" s="24"/>
      <c r="BOC119" s="24"/>
      <c r="BOD119" s="24"/>
      <c r="BOE119" s="24"/>
      <c r="BOF119" s="24"/>
      <c r="BOG119" s="24"/>
      <c r="BOH119" s="24"/>
      <c r="BOI119" s="24"/>
      <c r="BOJ119" s="24"/>
      <c r="BOK119" s="24"/>
      <c r="BOL119" s="24"/>
      <c r="BOM119" s="24"/>
      <c r="BON119" s="24"/>
      <c r="BOO119" s="24"/>
      <c r="BOP119" s="24"/>
      <c r="BOQ119" s="24"/>
      <c r="BOR119" s="24"/>
      <c r="BOS119" s="24"/>
      <c r="BOT119" s="24"/>
      <c r="BOU119" s="24"/>
      <c r="BOV119" s="24"/>
      <c r="BOW119" s="24"/>
      <c r="BOX119" s="24"/>
      <c r="BOY119" s="24"/>
      <c r="BOZ119" s="24"/>
      <c r="BPA119" s="24"/>
      <c r="BPB119" s="24"/>
      <c r="BPC119" s="24"/>
      <c r="BPD119" s="24"/>
      <c r="BPE119" s="24"/>
      <c r="BPF119" s="24"/>
      <c r="BPG119" s="24"/>
      <c r="BPH119" s="24"/>
      <c r="BPI119" s="24"/>
      <c r="BPJ119" s="24"/>
      <c r="BPK119" s="24"/>
      <c r="BPL119" s="24"/>
      <c r="BPM119" s="24"/>
      <c r="BPN119" s="24"/>
      <c r="BPO119" s="24"/>
      <c r="BPP119" s="24"/>
      <c r="BPQ119" s="24"/>
      <c r="BPR119" s="24"/>
      <c r="BPS119" s="24"/>
      <c r="BPT119" s="24"/>
      <c r="BPU119" s="24"/>
      <c r="BPV119" s="24"/>
      <c r="BPW119" s="24"/>
      <c r="BPX119" s="24"/>
      <c r="BPY119" s="24"/>
      <c r="BPZ119" s="24"/>
      <c r="BQA119" s="24"/>
      <c r="BQB119" s="24"/>
      <c r="BQC119" s="24"/>
      <c r="BQD119" s="24"/>
      <c r="BQE119" s="24"/>
      <c r="BQF119" s="24"/>
      <c r="BQG119" s="24"/>
      <c r="BQH119" s="24"/>
      <c r="BQI119" s="24"/>
      <c r="BQJ119" s="24"/>
      <c r="BQK119" s="24"/>
      <c r="BQL119" s="24"/>
      <c r="BQM119" s="24"/>
      <c r="BQN119" s="24"/>
      <c r="BQO119" s="24"/>
      <c r="BQP119" s="24"/>
      <c r="BQQ119" s="24"/>
      <c r="BQR119" s="24"/>
      <c r="BQS119" s="24"/>
      <c r="BQT119" s="24"/>
      <c r="BQU119" s="24"/>
      <c r="BQV119" s="24"/>
      <c r="BQW119" s="24"/>
      <c r="BQX119" s="24"/>
      <c r="BQY119" s="24"/>
      <c r="BQZ119" s="24"/>
      <c r="BRA119" s="24"/>
      <c r="BRB119" s="24"/>
      <c r="BRC119" s="24"/>
      <c r="BRD119" s="24"/>
      <c r="BRE119" s="24"/>
      <c r="BRF119" s="24"/>
      <c r="BRG119" s="24"/>
      <c r="BRH119" s="24"/>
      <c r="BRI119" s="24"/>
      <c r="BRJ119" s="24"/>
      <c r="BRK119" s="24"/>
      <c r="BRL119" s="24"/>
      <c r="BRM119" s="24"/>
      <c r="BRN119" s="24"/>
      <c r="BRO119" s="24"/>
      <c r="BRP119" s="24"/>
      <c r="BRQ119" s="24"/>
      <c r="BRR119" s="24"/>
      <c r="BRS119" s="24"/>
      <c r="BRT119" s="24"/>
      <c r="BRU119" s="24"/>
      <c r="BRV119" s="24"/>
      <c r="BRW119" s="24"/>
      <c r="BRX119" s="24"/>
      <c r="BRY119" s="24"/>
      <c r="BRZ119" s="24"/>
      <c r="BSA119" s="24"/>
      <c r="BSB119" s="24"/>
      <c r="BSC119" s="24"/>
      <c r="BSD119" s="24"/>
      <c r="BSE119" s="24"/>
      <c r="BSF119" s="24"/>
      <c r="BSG119" s="24"/>
      <c r="BSH119" s="24"/>
      <c r="BSI119" s="24"/>
      <c r="BSJ119" s="24"/>
      <c r="BSK119" s="24"/>
      <c r="BSL119" s="24"/>
      <c r="BSM119" s="24"/>
      <c r="BSN119" s="24"/>
      <c r="BSO119" s="24"/>
      <c r="BSP119" s="24"/>
      <c r="BSQ119" s="24"/>
      <c r="BSR119" s="24"/>
      <c r="BSS119" s="24"/>
      <c r="BST119" s="24"/>
      <c r="BSU119" s="24"/>
      <c r="BSV119" s="24"/>
      <c r="BSW119" s="24"/>
      <c r="BSX119" s="24"/>
      <c r="BSY119" s="24"/>
      <c r="BSZ119" s="24"/>
      <c r="BTA119" s="24"/>
      <c r="BTB119" s="24"/>
      <c r="BTC119" s="24"/>
      <c r="BTD119" s="24"/>
      <c r="BTE119" s="24"/>
      <c r="BTF119" s="24"/>
      <c r="BTG119" s="24"/>
      <c r="BTH119" s="24"/>
      <c r="BTI119" s="24"/>
      <c r="BTJ119" s="24"/>
      <c r="BTK119" s="24"/>
      <c r="BTL119" s="24"/>
      <c r="BTM119" s="24"/>
      <c r="BTN119" s="24"/>
      <c r="BTO119" s="24"/>
      <c r="BTP119" s="24"/>
      <c r="BTQ119" s="24"/>
      <c r="BTR119" s="24"/>
      <c r="BTS119" s="24"/>
      <c r="BTT119" s="24"/>
      <c r="BTU119" s="24"/>
      <c r="BTV119" s="24"/>
      <c r="BTW119" s="24"/>
      <c r="BTX119" s="24"/>
      <c r="BTY119" s="24"/>
      <c r="BTZ119" s="24"/>
      <c r="BUA119" s="24"/>
      <c r="BUB119" s="24"/>
      <c r="BUC119" s="24"/>
      <c r="BUD119" s="24"/>
      <c r="BUE119" s="24"/>
      <c r="BUF119" s="24"/>
      <c r="BUG119" s="24"/>
      <c r="BUH119" s="24"/>
      <c r="BUI119" s="24"/>
      <c r="BUJ119" s="24"/>
      <c r="BUK119" s="24"/>
      <c r="BUL119" s="24"/>
      <c r="BUM119" s="24"/>
      <c r="BUN119" s="24"/>
      <c r="BUO119" s="24"/>
      <c r="BUP119" s="24"/>
      <c r="BUQ119" s="24"/>
      <c r="BUR119" s="24"/>
      <c r="BUS119" s="24"/>
      <c r="BUT119" s="24"/>
      <c r="BUU119" s="24"/>
      <c r="BUV119" s="24"/>
      <c r="BUW119" s="24"/>
      <c r="BUX119" s="24"/>
      <c r="BUY119" s="24"/>
      <c r="BUZ119" s="24"/>
      <c r="BVA119" s="24"/>
      <c r="BVB119" s="24"/>
      <c r="BVC119" s="24"/>
      <c r="BVD119" s="24"/>
      <c r="BVE119" s="24"/>
      <c r="BVF119" s="24"/>
      <c r="BVG119" s="24"/>
      <c r="BVH119" s="24"/>
      <c r="BVI119" s="24"/>
      <c r="BVJ119" s="24"/>
      <c r="BVK119" s="24"/>
      <c r="BVL119" s="24"/>
      <c r="BVM119" s="24"/>
      <c r="BVN119" s="24"/>
      <c r="BVO119" s="24"/>
      <c r="BVP119" s="24"/>
      <c r="BVQ119" s="24"/>
      <c r="BVR119" s="24"/>
      <c r="BVS119" s="24"/>
      <c r="BVT119" s="24"/>
      <c r="BVU119" s="24"/>
      <c r="BVV119" s="24"/>
      <c r="BVW119" s="24"/>
      <c r="BVX119" s="24"/>
      <c r="BVY119" s="24"/>
      <c r="BVZ119" s="24"/>
      <c r="BWA119" s="24"/>
      <c r="BWB119" s="24"/>
      <c r="BWC119" s="24"/>
      <c r="BWD119" s="24"/>
      <c r="BWE119" s="24"/>
      <c r="BWF119" s="24"/>
      <c r="BWG119" s="24"/>
      <c r="BWH119" s="24"/>
      <c r="BWI119" s="24"/>
      <c r="BWJ119" s="24"/>
      <c r="BWK119" s="24"/>
      <c r="BWL119" s="24"/>
      <c r="BWM119" s="24"/>
      <c r="BWN119" s="24"/>
      <c r="BWO119" s="24"/>
      <c r="BWP119" s="24"/>
      <c r="BWQ119" s="24"/>
      <c r="BWR119" s="24"/>
      <c r="BWS119" s="24"/>
      <c r="BWT119" s="24"/>
      <c r="BWU119" s="24"/>
      <c r="BWV119" s="24"/>
      <c r="BWW119" s="24"/>
      <c r="BWX119" s="24"/>
      <c r="BWY119" s="24"/>
      <c r="BWZ119" s="24"/>
      <c r="BXA119" s="24"/>
      <c r="BXB119" s="24"/>
      <c r="BXC119" s="24"/>
      <c r="BXD119" s="24"/>
      <c r="BXE119" s="24"/>
      <c r="BXF119" s="24"/>
      <c r="BXG119" s="24"/>
      <c r="BXH119" s="24"/>
      <c r="BXI119" s="24"/>
      <c r="BXJ119" s="24"/>
      <c r="BXK119" s="24"/>
      <c r="BXL119" s="24"/>
      <c r="BXM119" s="24"/>
      <c r="BXN119" s="24"/>
      <c r="BXO119" s="24"/>
      <c r="BXP119" s="24"/>
      <c r="BXQ119" s="24"/>
      <c r="BXR119" s="24"/>
      <c r="BXS119" s="24"/>
      <c r="BXT119" s="24"/>
      <c r="BXU119" s="24"/>
      <c r="BXV119" s="24"/>
      <c r="BXW119" s="24"/>
      <c r="BXX119" s="24"/>
      <c r="BXY119" s="24"/>
      <c r="BXZ119" s="24"/>
      <c r="BYA119" s="24"/>
      <c r="BYB119" s="24"/>
      <c r="BYC119" s="24"/>
      <c r="BYD119" s="24"/>
      <c r="BYE119" s="24"/>
      <c r="BYF119" s="24"/>
      <c r="BYG119" s="24"/>
      <c r="BYH119" s="24"/>
      <c r="BYI119" s="24"/>
      <c r="BYJ119" s="24"/>
      <c r="BYK119" s="24"/>
      <c r="BYL119" s="24"/>
      <c r="BYM119" s="24"/>
      <c r="BYN119" s="24"/>
      <c r="BYO119" s="24"/>
      <c r="BYP119" s="24"/>
      <c r="BYQ119" s="24"/>
      <c r="BYR119" s="24"/>
      <c r="BYS119" s="24"/>
      <c r="BYT119" s="24"/>
      <c r="BYU119" s="24"/>
      <c r="BYV119" s="24"/>
      <c r="BYW119" s="24"/>
      <c r="BYX119" s="24"/>
      <c r="BYY119" s="24"/>
      <c r="BYZ119" s="24"/>
      <c r="BZA119" s="24"/>
      <c r="BZB119" s="24"/>
      <c r="BZC119" s="24"/>
      <c r="BZD119" s="24"/>
      <c r="BZE119" s="24"/>
      <c r="BZF119" s="24"/>
      <c r="BZG119" s="24"/>
      <c r="BZH119" s="24"/>
      <c r="BZI119" s="24"/>
      <c r="BZJ119" s="24"/>
      <c r="BZK119" s="24"/>
      <c r="BZL119" s="24"/>
      <c r="BZM119" s="24"/>
      <c r="BZN119" s="24"/>
      <c r="BZO119" s="24"/>
      <c r="BZP119" s="24"/>
      <c r="BZQ119" s="24"/>
      <c r="BZR119" s="24"/>
      <c r="BZS119" s="24"/>
      <c r="BZT119" s="24"/>
      <c r="BZU119" s="24"/>
      <c r="BZV119" s="24"/>
      <c r="BZW119" s="24"/>
      <c r="BZX119" s="24"/>
      <c r="BZY119" s="24"/>
      <c r="BZZ119" s="24"/>
      <c r="CAA119" s="24"/>
      <c r="CAB119" s="24"/>
      <c r="CAC119" s="24"/>
      <c r="CAD119" s="24"/>
      <c r="CAE119" s="24"/>
      <c r="CAF119" s="24"/>
      <c r="CAG119" s="24"/>
      <c r="CAH119" s="24"/>
      <c r="CAI119" s="24"/>
      <c r="CAJ119" s="24"/>
      <c r="CAK119" s="24"/>
      <c r="CAL119" s="24"/>
      <c r="CAM119" s="24"/>
      <c r="CAN119" s="24"/>
      <c r="CAO119" s="24"/>
      <c r="CAP119" s="24"/>
      <c r="CAQ119" s="24"/>
      <c r="CAR119" s="24"/>
      <c r="CAS119" s="24"/>
      <c r="CAT119" s="24"/>
      <c r="CAU119" s="24"/>
      <c r="CAV119" s="24"/>
      <c r="CAW119" s="24"/>
      <c r="CAX119" s="24"/>
      <c r="CAY119" s="24"/>
      <c r="CAZ119" s="24"/>
      <c r="CBA119" s="24"/>
      <c r="CBB119" s="24"/>
      <c r="CBC119" s="24"/>
      <c r="CBD119" s="24"/>
      <c r="CBE119" s="24"/>
      <c r="CBF119" s="24"/>
      <c r="CBG119" s="24"/>
      <c r="CBH119" s="24"/>
      <c r="CBI119" s="24"/>
      <c r="CBJ119" s="24"/>
      <c r="CBK119" s="24"/>
      <c r="CBL119" s="24"/>
      <c r="CBM119" s="24"/>
      <c r="CBN119" s="24"/>
      <c r="CBO119" s="24"/>
      <c r="CBP119" s="24"/>
      <c r="CBQ119" s="24"/>
      <c r="CBR119" s="24"/>
      <c r="CBS119" s="24"/>
      <c r="CBT119" s="24"/>
      <c r="CBU119" s="24"/>
      <c r="CBV119" s="24"/>
      <c r="CBW119" s="24"/>
      <c r="CBX119" s="24"/>
      <c r="CBY119" s="24"/>
      <c r="CBZ119" s="24"/>
      <c r="CCA119" s="24"/>
      <c r="CCB119" s="24"/>
      <c r="CCC119" s="24"/>
      <c r="CCD119" s="24"/>
      <c r="CCE119" s="24"/>
      <c r="CCF119" s="24"/>
      <c r="CCG119" s="24"/>
      <c r="CCH119" s="24"/>
      <c r="CCI119" s="24"/>
      <c r="CCJ119" s="24"/>
      <c r="CCK119" s="24"/>
      <c r="CCL119" s="24"/>
      <c r="CCM119" s="24"/>
      <c r="CCN119" s="24"/>
      <c r="CCO119" s="24"/>
      <c r="CCP119" s="24"/>
      <c r="CCQ119" s="24"/>
      <c r="CCR119" s="24"/>
      <c r="CCS119" s="24"/>
      <c r="CCT119" s="24"/>
      <c r="CCU119" s="24"/>
      <c r="CCV119" s="24"/>
      <c r="CCW119" s="24"/>
      <c r="CCX119" s="24"/>
      <c r="CCY119" s="24"/>
      <c r="CCZ119" s="24"/>
      <c r="CDA119" s="24"/>
      <c r="CDB119" s="24"/>
      <c r="CDC119" s="24"/>
      <c r="CDD119" s="24"/>
      <c r="CDE119" s="24"/>
      <c r="CDF119" s="24"/>
      <c r="CDG119" s="24"/>
      <c r="CDH119" s="24"/>
      <c r="CDI119" s="24"/>
      <c r="CDJ119" s="24"/>
      <c r="CDK119" s="24"/>
      <c r="CDL119" s="24"/>
      <c r="CDM119" s="24"/>
      <c r="CDN119" s="24"/>
      <c r="CDO119" s="24"/>
      <c r="CDP119" s="24"/>
      <c r="CDQ119" s="24"/>
      <c r="CDR119" s="24"/>
      <c r="CDS119" s="24"/>
      <c r="CDT119" s="24"/>
      <c r="CDU119" s="24"/>
      <c r="CDV119" s="24"/>
      <c r="CDW119" s="24"/>
      <c r="CDX119" s="24"/>
      <c r="CDY119" s="24"/>
      <c r="CDZ119" s="24"/>
      <c r="CEA119" s="24"/>
      <c r="CEB119" s="24"/>
      <c r="CEC119" s="24"/>
      <c r="CED119" s="24"/>
      <c r="CEE119" s="24"/>
      <c r="CEF119" s="24"/>
      <c r="CEG119" s="24"/>
      <c r="CEH119" s="24"/>
      <c r="CEI119" s="24"/>
      <c r="CEJ119" s="24"/>
      <c r="CEK119" s="24"/>
      <c r="CEL119" s="24"/>
      <c r="CEM119" s="24"/>
      <c r="CEN119" s="24"/>
      <c r="CEO119" s="24"/>
      <c r="CEP119" s="24"/>
      <c r="CEQ119" s="24"/>
      <c r="CER119" s="24"/>
      <c r="CES119" s="24"/>
      <c r="CET119" s="24"/>
      <c r="CEU119" s="24"/>
      <c r="CEV119" s="24"/>
      <c r="CEW119" s="24"/>
      <c r="CEX119" s="24"/>
      <c r="CEY119" s="24"/>
      <c r="CEZ119" s="24"/>
      <c r="CFA119" s="24"/>
      <c r="CFB119" s="24"/>
      <c r="CFC119" s="24"/>
      <c r="CFD119" s="24"/>
      <c r="CFE119" s="24"/>
      <c r="CFF119" s="24"/>
      <c r="CFG119" s="24"/>
      <c r="CFH119" s="24"/>
      <c r="CFI119" s="24"/>
      <c r="CFJ119" s="24"/>
      <c r="CFK119" s="24"/>
      <c r="CFL119" s="24"/>
      <c r="CFM119" s="24"/>
      <c r="CFN119" s="24"/>
      <c r="CFO119" s="24"/>
      <c r="CFP119" s="24"/>
      <c r="CFQ119" s="24"/>
      <c r="CFR119" s="24"/>
      <c r="CFS119" s="24"/>
      <c r="CFT119" s="24"/>
      <c r="CFU119" s="24"/>
      <c r="CFV119" s="24"/>
      <c r="CFW119" s="24"/>
      <c r="CFX119" s="24"/>
      <c r="CFY119" s="24"/>
      <c r="CFZ119" s="24"/>
      <c r="CGA119" s="24"/>
      <c r="CGB119" s="24"/>
      <c r="CGC119" s="24"/>
      <c r="CGD119" s="24"/>
      <c r="CGE119" s="24"/>
      <c r="CGF119" s="24"/>
      <c r="CGG119" s="24"/>
      <c r="CGH119" s="24"/>
      <c r="CGI119" s="24"/>
      <c r="CGJ119" s="24"/>
      <c r="CGK119" s="24"/>
      <c r="CGL119" s="24"/>
      <c r="CGM119" s="24"/>
      <c r="CGN119" s="24"/>
      <c r="CGO119" s="24"/>
      <c r="CGP119" s="24"/>
      <c r="CGQ119" s="24"/>
      <c r="CGR119" s="24"/>
      <c r="CGS119" s="24"/>
      <c r="CGT119" s="24"/>
      <c r="CGU119" s="24"/>
      <c r="CGV119" s="24"/>
      <c r="CGW119" s="24"/>
      <c r="CGX119" s="24"/>
      <c r="CGY119" s="24"/>
      <c r="CGZ119" s="24"/>
      <c r="CHA119" s="24"/>
      <c r="CHB119" s="24"/>
      <c r="CHC119" s="24"/>
      <c r="CHD119" s="24"/>
      <c r="CHE119" s="24"/>
      <c r="CHF119" s="24"/>
      <c r="CHG119" s="24"/>
      <c r="CHH119" s="24"/>
      <c r="CHI119" s="24"/>
      <c r="CHJ119" s="24"/>
      <c r="CHK119" s="24"/>
      <c r="CHL119" s="24"/>
      <c r="CHM119" s="24"/>
      <c r="CHN119" s="24"/>
      <c r="CHO119" s="24"/>
      <c r="CHP119" s="24"/>
      <c r="CHQ119" s="24"/>
      <c r="CHR119" s="24"/>
      <c r="CHS119" s="24"/>
      <c r="CHT119" s="24"/>
      <c r="CHU119" s="24"/>
      <c r="CHV119" s="24"/>
      <c r="CHW119" s="24"/>
      <c r="CHX119" s="24"/>
      <c r="CHY119" s="24"/>
      <c r="CHZ119" s="24"/>
      <c r="CIA119" s="24"/>
      <c r="CIB119" s="24"/>
      <c r="CIC119" s="24"/>
      <c r="CID119" s="24"/>
      <c r="CIE119" s="24"/>
      <c r="CIF119" s="24"/>
      <c r="CIG119" s="24"/>
      <c r="CIH119" s="24"/>
      <c r="CII119" s="24"/>
      <c r="CIJ119" s="24"/>
      <c r="CIK119" s="24"/>
      <c r="CIL119" s="24"/>
      <c r="CIM119" s="24"/>
      <c r="CIN119" s="24"/>
      <c r="CIO119" s="24"/>
      <c r="CIP119" s="24"/>
      <c r="CIQ119" s="24"/>
      <c r="CIR119" s="24"/>
      <c r="CIS119" s="24"/>
      <c r="CIT119" s="24"/>
      <c r="CIU119" s="24"/>
      <c r="CIV119" s="24"/>
      <c r="CIW119" s="24"/>
      <c r="CIX119" s="24"/>
      <c r="CIY119" s="24"/>
      <c r="CIZ119" s="24"/>
      <c r="CJA119" s="24"/>
      <c r="CJB119" s="24"/>
      <c r="CJC119" s="24"/>
      <c r="CJD119" s="24"/>
      <c r="CJE119" s="24"/>
      <c r="CJF119" s="24"/>
      <c r="CJG119" s="24"/>
      <c r="CJH119" s="24"/>
      <c r="CJI119" s="24"/>
      <c r="CJJ119" s="24"/>
      <c r="CJK119" s="24"/>
      <c r="CJL119" s="24"/>
      <c r="CJM119" s="24"/>
      <c r="CJN119" s="24"/>
      <c r="CJO119" s="24"/>
      <c r="CJP119" s="24"/>
      <c r="CJQ119" s="24"/>
      <c r="CJR119" s="24"/>
      <c r="CJS119" s="24"/>
      <c r="CJT119" s="24"/>
      <c r="CJU119" s="24"/>
      <c r="CJV119" s="24"/>
      <c r="CJW119" s="24"/>
      <c r="CJX119" s="24"/>
      <c r="CJY119" s="24"/>
      <c r="CJZ119" s="24"/>
      <c r="CKA119" s="24"/>
      <c r="CKB119" s="24"/>
      <c r="CKC119" s="24"/>
      <c r="CKD119" s="24"/>
      <c r="CKE119" s="24"/>
      <c r="CKF119" s="24"/>
      <c r="CKG119" s="24"/>
      <c r="CKH119" s="24"/>
      <c r="CKI119" s="24"/>
      <c r="CKJ119" s="24"/>
      <c r="CKK119" s="24"/>
      <c r="CKL119" s="24"/>
      <c r="CKM119" s="24"/>
      <c r="CKN119" s="24"/>
      <c r="CKO119" s="24"/>
      <c r="CKP119" s="24"/>
      <c r="CKQ119" s="24"/>
      <c r="CKR119" s="24"/>
      <c r="CKS119" s="24"/>
      <c r="CKT119" s="24"/>
      <c r="CKU119" s="24"/>
      <c r="CKV119" s="24"/>
      <c r="CKW119" s="24"/>
      <c r="CKX119" s="24"/>
      <c r="CKY119" s="24"/>
      <c r="CKZ119" s="24"/>
      <c r="CLA119" s="24"/>
      <c r="CLB119" s="24"/>
      <c r="CLC119" s="24"/>
      <c r="CLD119" s="24"/>
      <c r="CLE119" s="24"/>
      <c r="CLF119" s="24"/>
      <c r="CLG119" s="24"/>
      <c r="CLH119" s="24"/>
      <c r="CLI119" s="24"/>
      <c r="CLJ119" s="24"/>
      <c r="CLK119" s="24"/>
      <c r="CLL119" s="24"/>
      <c r="CLM119" s="24"/>
      <c r="CLN119" s="24"/>
      <c r="CLO119" s="24"/>
      <c r="CLP119" s="24"/>
      <c r="CLQ119" s="24"/>
      <c r="CLR119" s="24"/>
      <c r="CLS119" s="24"/>
      <c r="CLT119" s="24"/>
      <c r="CLU119" s="24"/>
      <c r="CLV119" s="24"/>
      <c r="CLW119" s="24"/>
      <c r="CLX119" s="24"/>
      <c r="CLY119" s="24"/>
      <c r="CLZ119" s="24"/>
      <c r="CMA119" s="24"/>
      <c r="CMB119" s="24"/>
      <c r="CMC119" s="24"/>
      <c r="CMD119" s="24"/>
      <c r="CME119" s="24"/>
      <c r="CMF119" s="24"/>
      <c r="CMG119" s="24"/>
      <c r="CMH119" s="24"/>
      <c r="CMI119" s="24"/>
      <c r="CMJ119" s="24"/>
      <c r="CMK119" s="24"/>
      <c r="CML119" s="24"/>
      <c r="CMM119" s="24"/>
      <c r="CMN119" s="24"/>
      <c r="CMO119" s="24"/>
      <c r="CMP119" s="24"/>
      <c r="CMQ119" s="24"/>
      <c r="CMR119" s="24"/>
      <c r="CMS119" s="24"/>
      <c r="CMT119" s="24"/>
      <c r="CMU119" s="24"/>
      <c r="CMV119" s="24"/>
      <c r="CMW119" s="24"/>
      <c r="CMX119" s="24"/>
      <c r="CMY119" s="24"/>
      <c r="CMZ119" s="24"/>
      <c r="CNA119" s="24"/>
      <c r="CNB119" s="24"/>
      <c r="CNC119" s="24"/>
      <c r="CND119" s="24"/>
      <c r="CNE119" s="24"/>
      <c r="CNF119" s="24"/>
      <c r="CNG119" s="24"/>
      <c r="CNH119" s="24"/>
      <c r="CNI119" s="24"/>
      <c r="CNJ119" s="24"/>
      <c r="CNK119" s="24"/>
      <c r="CNL119" s="24"/>
      <c r="CNM119" s="24"/>
      <c r="CNN119" s="24"/>
      <c r="CNO119" s="24"/>
      <c r="CNP119" s="24"/>
      <c r="CNQ119" s="24"/>
      <c r="CNR119" s="24"/>
      <c r="CNS119" s="24"/>
      <c r="CNT119" s="24"/>
      <c r="CNU119" s="24"/>
      <c r="CNV119" s="24"/>
      <c r="CNW119" s="24"/>
      <c r="CNX119" s="24"/>
      <c r="CNY119" s="24"/>
      <c r="CNZ119" s="24"/>
      <c r="COA119" s="24"/>
      <c r="COB119" s="24"/>
      <c r="COC119" s="24"/>
      <c r="COD119" s="24"/>
      <c r="COE119" s="24"/>
      <c r="COF119" s="24"/>
      <c r="COG119" s="24"/>
      <c r="COH119" s="24"/>
      <c r="COI119" s="24"/>
      <c r="COJ119" s="24"/>
      <c r="COK119" s="24"/>
      <c r="COL119" s="24"/>
      <c r="COM119" s="24"/>
      <c r="CON119" s="24"/>
      <c r="COO119" s="24"/>
      <c r="COP119" s="24"/>
      <c r="COQ119" s="24"/>
      <c r="COR119" s="24"/>
      <c r="COS119" s="24"/>
      <c r="COT119" s="24"/>
      <c r="COU119" s="24"/>
      <c r="COV119" s="24"/>
      <c r="COW119" s="24"/>
      <c r="COX119" s="24"/>
      <c r="COY119" s="24"/>
      <c r="COZ119" s="24"/>
      <c r="CPA119" s="24"/>
      <c r="CPB119" s="24"/>
      <c r="CPC119" s="24"/>
      <c r="CPD119" s="24"/>
      <c r="CPE119" s="24"/>
      <c r="CPF119" s="24"/>
      <c r="CPG119" s="24"/>
      <c r="CPH119" s="24"/>
      <c r="CPI119" s="24"/>
      <c r="CPJ119" s="24"/>
      <c r="CPK119" s="24"/>
      <c r="CPL119" s="24"/>
      <c r="CPM119" s="24"/>
      <c r="CPN119" s="24"/>
      <c r="CPO119" s="24"/>
      <c r="CPP119" s="24"/>
      <c r="CPQ119" s="24"/>
      <c r="CPR119" s="24"/>
      <c r="CPS119" s="24"/>
      <c r="CPT119" s="24"/>
      <c r="CPU119" s="24"/>
      <c r="CPV119" s="24"/>
      <c r="CPW119" s="24"/>
      <c r="CPX119" s="24"/>
      <c r="CPY119" s="24"/>
      <c r="CPZ119" s="24"/>
      <c r="CQA119" s="24"/>
      <c r="CQB119" s="24"/>
      <c r="CQC119" s="24"/>
      <c r="CQD119" s="24"/>
      <c r="CQE119" s="24"/>
      <c r="CQF119" s="24"/>
      <c r="CQG119" s="24"/>
      <c r="CQH119" s="24"/>
      <c r="CQI119" s="24"/>
      <c r="CQJ119" s="24"/>
      <c r="CQK119" s="24"/>
      <c r="CQL119" s="24"/>
      <c r="CQM119" s="24"/>
      <c r="CQN119" s="24"/>
      <c r="CQO119" s="24"/>
      <c r="CQP119" s="24"/>
      <c r="CQQ119" s="24"/>
      <c r="CQR119" s="24"/>
      <c r="CQS119" s="24"/>
      <c r="CQT119" s="24"/>
      <c r="CQU119" s="24"/>
      <c r="CQV119" s="24"/>
      <c r="CQW119" s="24"/>
      <c r="CQX119" s="24"/>
      <c r="CQY119" s="24"/>
      <c r="CQZ119" s="24"/>
      <c r="CRA119" s="24"/>
      <c r="CRB119" s="24"/>
      <c r="CRC119" s="24"/>
      <c r="CRD119" s="24"/>
      <c r="CRE119" s="24"/>
      <c r="CRF119" s="24"/>
      <c r="CRG119" s="24"/>
      <c r="CRH119" s="24"/>
      <c r="CRI119" s="24"/>
      <c r="CRJ119" s="24"/>
      <c r="CRK119" s="24"/>
      <c r="CRL119" s="24"/>
      <c r="CRM119" s="24"/>
      <c r="CRN119" s="24"/>
      <c r="CRO119" s="24"/>
      <c r="CRP119" s="24"/>
      <c r="CRQ119" s="24"/>
      <c r="CRR119" s="24"/>
      <c r="CRS119" s="24"/>
      <c r="CRT119" s="24"/>
      <c r="CRU119" s="24"/>
      <c r="CRV119" s="24"/>
      <c r="CRW119" s="24"/>
      <c r="CRX119" s="24"/>
      <c r="CRY119" s="24"/>
      <c r="CRZ119" s="24"/>
      <c r="CSA119" s="24"/>
      <c r="CSB119" s="24"/>
      <c r="CSC119" s="24"/>
      <c r="CSD119" s="24"/>
      <c r="CSE119" s="24"/>
      <c r="CSF119" s="24"/>
      <c r="CSG119" s="24"/>
      <c r="CSH119" s="24"/>
      <c r="CSI119" s="24"/>
      <c r="CSJ119" s="24"/>
      <c r="CSK119" s="24"/>
      <c r="CSL119" s="24"/>
      <c r="CSM119" s="24"/>
      <c r="CSN119" s="24"/>
      <c r="CSO119" s="24"/>
      <c r="CSP119" s="24"/>
      <c r="CSQ119" s="24"/>
      <c r="CSR119" s="24"/>
      <c r="CSS119" s="24"/>
      <c r="CST119" s="24"/>
      <c r="CSU119" s="24"/>
      <c r="CSV119" s="24"/>
      <c r="CSW119" s="24"/>
      <c r="CSX119" s="24"/>
      <c r="CSY119" s="24"/>
      <c r="CSZ119" s="24"/>
      <c r="CTA119" s="24"/>
      <c r="CTB119" s="24"/>
      <c r="CTC119" s="24"/>
      <c r="CTD119" s="24"/>
      <c r="CTE119" s="24"/>
      <c r="CTF119" s="24"/>
      <c r="CTG119" s="24"/>
      <c r="CTH119" s="24"/>
      <c r="CTI119" s="24"/>
      <c r="CTJ119" s="24"/>
      <c r="CTK119" s="24"/>
      <c r="CTL119" s="24"/>
      <c r="CTM119" s="24"/>
      <c r="CTN119" s="24"/>
      <c r="CTO119" s="24"/>
      <c r="CTP119" s="24"/>
      <c r="CTQ119" s="24"/>
      <c r="CTR119" s="24"/>
      <c r="CTS119" s="24"/>
      <c r="CTT119" s="24"/>
      <c r="CTU119" s="24"/>
      <c r="CTV119" s="24"/>
      <c r="CTW119" s="24"/>
      <c r="CTX119" s="24"/>
      <c r="CTY119" s="24"/>
      <c r="CTZ119" s="24"/>
      <c r="CUA119" s="24"/>
      <c r="CUB119" s="24"/>
      <c r="CUC119" s="24"/>
      <c r="CUD119" s="24"/>
      <c r="CUE119" s="24"/>
      <c r="CUF119" s="24"/>
      <c r="CUG119" s="24"/>
      <c r="CUH119" s="24"/>
      <c r="CUI119" s="24"/>
      <c r="CUJ119" s="24"/>
      <c r="CUK119" s="24"/>
      <c r="CUL119" s="24"/>
      <c r="CUM119" s="24"/>
      <c r="CUN119" s="24"/>
      <c r="CUO119" s="24"/>
      <c r="CUP119" s="24"/>
      <c r="CUQ119" s="24"/>
      <c r="CUR119" s="24"/>
      <c r="CUS119" s="24"/>
      <c r="CUT119" s="24"/>
      <c r="CUU119" s="24"/>
      <c r="CUV119" s="24"/>
      <c r="CUW119" s="24"/>
      <c r="CUX119" s="24"/>
      <c r="CUY119" s="24"/>
      <c r="CUZ119" s="24"/>
      <c r="CVA119" s="24"/>
      <c r="CVB119" s="24"/>
      <c r="CVC119" s="24"/>
      <c r="CVD119" s="24"/>
      <c r="CVE119" s="24"/>
      <c r="CVF119" s="24"/>
      <c r="CVG119" s="24"/>
      <c r="CVH119" s="24"/>
      <c r="CVI119" s="24"/>
      <c r="CVJ119" s="24"/>
      <c r="CVK119" s="24"/>
      <c r="CVL119" s="24"/>
      <c r="CVM119" s="24"/>
      <c r="CVN119" s="24"/>
      <c r="CVO119" s="24"/>
      <c r="CVP119" s="24"/>
      <c r="CVQ119" s="24"/>
      <c r="CVR119" s="24"/>
      <c r="CVS119" s="24"/>
      <c r="CVT119" s="24"/>
      <c r="CVU119" s="24"/>
      <c r="CVV119" s="24"/>
      <c r="CVW119" s="24"/>
      <c r="CVX119" s="24"/>
      <c r="CVY119" s="24"/>
      <c r="CVZ119" s="24"/>
      <c r="CWA119" s="24"/>
      <c r="CWB119" s="24"/>
      <c r="CWC119" s="24"/>
      <c r="CWD119" s="24"/>
      <c r="CWE119" s="24"/>
      <c r="CWF119" s="24"/>
      <c r="CWG119" s="24"/>
      <c r="CWH119" s="24"/>
      <c r="CWI119" s="24"/>
      <c r="CWJ119" s="24"/>
      <c r="CWK119" s="24"/>
      <c r="CWL119" s="24"/>
      <c r="CWM119" s="24"/>
      <c r="CWN119" s="24"/>
      <c r="CWO119" s="24"/>
      <c r="CWP119" s="24"/>
      <c r="CWQ119" s="24"/>
      <c r="CWR119" s="24"/>
      <c r="CWS119" s="24"/>
      <c r="CWT119" s="24"/>
      <c r="CWU119" s="24"/>
      <c r="CWV119" s="24"/>
      <c r="CWW119" s="24"/>
      <c r="CWX119" s="24"/>
      <c r="CWY119" s="24"/>
      <c r="CWZ119" s="24"/>
      <c r="CXA119" s="24"/>
      <c r="CXB119" s="24"/>
      <c r="CXC119" s="24"/>
      <c r="CXD119" s="24"/>
      <c r="CXE119" s="24"/>
      <c r="CXF119" s="24"/>
      <c r="CXG119" s="24"/>
      <c r="CXH119" s="24"/>
      <c r="CXI119" s="24"/>
      <c r="CXJ119" s="24"/>
      <c r="CXK119" s="24"/>
      <c r="CXL119" s="24"/>
      <c r="CXM119" s="24"/>
      <c r="CXN119" s="24"/>
      <c r="CXO119" s="24"/>
      <c r="CXP119" s="24"/>
      <c r="CXQ119" s="24"/>
      <c r="CXR119" s="24"/>
      <c r="CXS119" s="24"/>
      <c r="CXT119" s="24"/>
      <c r="CXU119" s="24"/>
      <c r="CXV119" s="24"/>
      <c r="CXW119" s="24"/>
      <c r="CXX119" s="24"/>
      <c r="CXY119" s="24"/>
      <c r="CXZ119" s="24"/>
      <c r="CYA119" s="24"/>
      <c r="CYB119" s="24"/>
      <c r="CYC119" s="24"/>
      <c r="CYD119" s="24"/>
      <c r="CYE119" s="24"/>
      <c r="CYF119" s="24"/>
      <c r="CYG119" s="24"/>
      <c r="CYH119" s="24"/>
      <c r="CYI119" s="24"/>
      <c r="CYJ119" s="24"/>
      <c r="CYK119" s="24"/>
      <c r="CYL119" s="24"/>
      <c r="CYM119" s="24"/>
      <c r="CYN119" s="24"/>
      <c r="CYO119" s="24"/>
      <c r="CYP119" s="24"/>
      <c r="CYQ119" s="24"/>
      <c r="CYR119" s="24"/>
      <c r="CYS119" s="24"/>
      <c r="CYT119" s="24"/>
      <c r="CYU119" s="24"/>
      <c r="CYV119" s="24"/>
      <c r="CYW119" s="24"/>
      <c r="CYX119" s="24"/>
      <c r="CYY119" s="24"/>
      <c r="CYZ119" s="24"/>
      <c r="CZA119" s="24"/>
      <c r="CZB119" s="24"/>
      <c r="CZC119" s="24"/>
      <c r="CZD119" s="24"/>
      <c r="CZE119" s="24"/>
      <c r="CZF119" s="24"/>
      <c r="CZG119" s="24"/>
      <c r="CZH119" s="24"/>
      <c r="CZI119" s="24"/>
      <c r="CZJ119" s="24"/>
      <c r="CZK119" s="24"/>
      <c r="CZL119" s="24"/>
      <c r="CZM119" s="24"/>
      <c r="CZN119" s="24"/>
      <c r="CZO119" s="24"/>
      <c r="CZP119" s="24"/>
      <c r="CZQ119" s="24"/>
      <c r="CZR119" s="24"/>
      <c r="CZS119" s="24"/>
      <c r="CZT119" s="24"/>
      <c r="CZU119" s="24"/>
      <c r="CZV119" s="24"/>
      <c r="CZW119" s="24"/>
      <c r="CZX119" s="24"/>
      <c r="CZY119" s="24"/>
      <c r="CZZ119" s="24"/>
      <c r="DAA119" s="24"/>
      <c r="DAB119" s="24"/>
      <c r="DAC119" s="24"/>
      <c r="DAD119" s="24"/>
      <c r="DAE119" s="24"/>
      <c r="DAF119" s="24"/>
      <c r="DAG119" s="24"/>
      <c r="DAH119" s="24"/>
      <c r="DAI119" s="24"/>
      <c r="DAJ119" s="24"/>
      <c r="DAK119" s="24"/>
      <c r="DAL119" s="24"/>
      <c r="DAM119" s="24"/>
      <c r="DAN119" s="24"/>
      <c r="DAO119" s="24"/>
      <c r="DAP119" s="24"/>
      <c r="DAQ119" s="24"/>
      <c r="DAR119" s="24"/>
      <c r="DAS119" s="24"/>
      <c r="DAT119" s="24"/>
      <c r="DAU119" s="24"/>
      <c r="DAV119" s="24"/>
      <c r="DAW119" s="24"/>
      <c r="DAX119" s="24"/>
      <c r="DAY119" s="24"/>
      <c r="DAZ119" s="24"/>
      <c r="DBA119" s="24"/>
      <c r="DBB119" s="24"/>
      <c r="DBC119" s="24"/>
      <c r="DBD119" s="24"/>
      <c r="DBE119" s="24"/>
      <c r="DBF119" s="24"/>
      <c r="DBG119" s="24"/>
      <c r="DBH119" s="24"/>
      <c r="DBI119" s="24"/>
      <c r="DBJ119" s="24"/>
      <c r="DBK119" s="24"/>
      <c r="DBL119" s="24"/>
      <c r="DBM119" s="24"/>
      <c r="DBN119" s="24"/>
      <c r="DBO119" s="24"/>
      <c r="DBP119" s="24"/>
      <c r="DBQ119" s="24"/>
      <c r="DBR119" s="24"/>
      <c r="DBS119" s="24"/>
      <c r="DBT119" s="24"/>
      <c r="DBU119" s="24"/>
      <c r="DBV119" s="24"/>
      <c r="DBW119" s="24"/>
      <c r="DBX119" s="24"/>
      <c r="DBY119" s="24"/>
      <c r="DBZ119" s="24"/>
      <c r="DCA119" s="24"/>
      <c r="DCB119" s="24"/>
      <c r="DCC119" s="24"/>
      <c r="DCD119" s="24"/>
      <c r="DCE119" s="24"/>
      <c r="DCF119" s="24"/>
      <c r="DCG119" s="24"/>
      <c r="DCH119" s="24"/>
      <c r="DCI119" s="24"/>
      <c r="DCJ119" s="24"/>
      <c r="DCK119" s="24"/>
      <c r="DCL119" s="24"/>
      <c r="DCM119" s="24"/>
      <c r="DCN119" s="24"/>
      <c r="DCO119" s="24"/>
      <c r="DCP119" s="24"/>
      <c r="DCQ119" s="24"/>
      <c r="DCR119" s="24"/>
      <c r="DCS119" s="24"/>
      <c r="DCT119" s="24"/>
      <c r="DCU119" s="24"/>
      <c r="DCV119" s="24"/>
      <c r="DCW119" s="24"/>
      <c r="DCX119" s="24"/>
      <c r="DCY119" s="24"/>
      <c r="DCZ119" s="24"/>
      <c r="DDA119" s="24"/>
      <c r="DDB119" s="24"/>
      <c r="DDC119" s="24"/>
      <c r="DDD119" s="24"/>
      <c r="DDE119" s="24"/>
      <c r="DDF119" s="24"/>
      <c r="DDG119" s="24"/>
      <c r="DDH119" s="24"/>
      <c r="DDI119" s="24"/>
      <c r="DDJ119" s="24"/>
      <c r="DDK119" s="24"/>
      <c r="DDL119" s="24"/>
      <c r="DDM119" s="24"/>
      <c r="DDN119" s="24"/>
      <c r="DDO119" s="24"/>
      <c r="DDP119" s="24"/>
      <c r="DDQ119" s="24"/>
      <c r="DDR119" s="24"/>
      <c r="DDS119" s="24"/>
      <c r="DDT119" s="24"/>
      <c r="DDU119" s="24"/>
      <c r="DDV119" s="24"/>
      <c r="DDW119" s="24"/>
      <c r="DDX119" s="24"/>
      <c r="DDY119" s="24"/>
      <c r="DDZ119" s="24"/>
      <c r="DEA119" s="24"/>
      <c r="DEB119" s="24"/>
      <c r="DEC119" s="24"/>
      <c r="DED119" s="24"/>
      <c r="DEE119" s="24"/>
      <c r="DEF119" s="24"/>
      <c r="DEG119" s="24"/>
      <c r="DEH119" s="24"/>
      <c r="DEI119" s="24"/>
      <c r="DEJ119" s="24"/>
      <c r="DEK119" s="24"/>
      <c r="DEL119" s="24"/>
      <c r="DEM119" s="24"/>
      <c r="DEN119" s="24"/>
      <c r="DEO119" s="24"/>
      <c r="DEP119" s="24"/>
      <c r="DEQ119" s="24"/>
      <c r="DER119" s="24"/>
      <c r="DES119" s="24"/>
      <c r="DET119" s="24"/>
      <c r="DEU119" s="24"/>
      <c r="DEV119" s="24"/>
      <c r="DEW119" s="24"/>
      <c r="DEX119" s="24"/>
      <c r="DEY119" s="24"/>
      <c r="DEZ119" s="24"/>
      <c r="DFA119" s="24"/>
      <c r="DFB119" s="24"/>
      <c r="DFC119" s="24"/>
      <c r="DFD119" s="24"/>
      <c r="DFE119" s="24"/>
      <c r="DFF119" s="24"/>
      <c r="DFG119" s="24"/>
      <c r="DFH119" s="24"/>
      <c r="DFI119" s="24"/>
      <c r="DFJ119" s="24"/>
      <c r="DFK119" s="24"/>
      <c r="DFL119" s="24"/>
      <c r="DFM119" s="24"/>
      <c r="DFN119" s="24"/>
      <c r="DFO119" s="24"/>
      <c r="DFP119" s="24"/>
      <c r="DFQ119" s="24"/>
      <c r="DFR119" s="24"/>
      <c r="DFS119" s="24"/>
      <c r="DFT119" s="24"/>
      <c r="DFU119" s="24"/>
      <c r="DFV119" s="24"/>
      <c r="DFW119" s="24"/>
      <c r="DFX119" s="24"/>
      <c r="DFY119" s="24"/>
      <c r="DFZ119" s="24"/>
      <c r="DGA119" s="24"/>
      <c r="DGB119" s="24"/>
      <c r="DGC119" s="24"/>
      <c r="DGD119" s="24"/>
      <c r="DGE119" s="24"/>
      <c r="DGF119" s="24"/>
      <c r="DGG119" s="24"/>
      <c r="DGH119" s="24"/>
      <c r="DGI119" s="24"/>
      <c r="DGJ119" s="24"/>
      <c r="DGK119" s="24"/>
      <c r="DGL119" s="24"/>
      <c r="DGM119" s="24"/>
      <c r="DGN119" s="24"/>
      <c r="DGO119" s="24"/>
      <c r="DGP119" s="24"/>
      <c r="DGQ119" s="24"/>
      <c r="DGR119" s="24"/>
      <c r="DGS119" s="24"/>
      <c r="DGT119" s="24"/>
      <c r="DGU119" s="24"/>
      <c r="DGV119" s="24"/>
      <c r="DGW119" s="24"/>
      <c r="DGX119" s="24"/>
      <c r="DGY119" s="24"/>
      <c r="DGZ119" s="24"/>
      <c r="DHA119" s="24"/>
      <c r="DHB119" s="24"/>
      <c r="DHC119" s="24"/>
      <c r="DHD119" s="24"/>
      <c r="DHE119" s="24"/>
      <c r="DHF119" s="24"/>
      <c r="DHG119" s="24"/>
      <c r="DHH119" s="24"/>
      <c r="DHI119" s="24"/>
      <c r="DHJ119" s="24"/>
      <c r="DHK119" s="24"/>
      <c r="DHL119" s="24"/>
      <c r="DHM119" s="24"/>
      <c r="DHN119" s="24"/>
      <c r="DHO119" s="24"/>
      <c r="DHP119" s="24"/>
      <c r="DHQ119" s="24"/>
      <c r="DHR119" s="24"/>
      <c r="DHS119" s="24"/>
      <c r="DHT119" s="24"/>
      <c r="DHU119" s="24"/>
      <c r="DHV119" s="24"/>
      <c r="DHW119" s="24"/>
      <c r="DHX119" s="24"/>
      <c r="DHY119" s="24"/>
      <c r="DHZ119" s="24"/>
      <c r="DIA119" s="24"/>
      <c r="DIB119" s="24"/>
      <c r="DIC119" s="24"/>
      <c r="DID119" s="24"/>
      <c r="DIE119" s="24"/>
      <c r="DIF119" s="24"/>
      <c r="DIG119" s="24"/>
      <c r="DIH119" s="24"/>
      <c r="DII119" s="24"/>
      <c r="DIJ119" s="24"/>
      <c r="DIK119" s="24"/>
      <c r="DIL119" s="24"/>
      <c r="DIM119" s="24"/>
      <c r="DIN119" s="24"/>
      <c r="DIO119" s="24"/>
      <c r="DIP119" s="24"/>
      <c r="DIQ119" s="24"/>
      <c r="DIR119" s="24"/>
      <c r="DIS119" s="24"/>
      <c r="DIT119" s="24"/>
      <c r="DIU119" s="24"/>
      <c r="DIV119" s="24"/>
      <c r="DIW119" s="24"/>
      <c r="DIX119" s="24"/>
      <c r="DIY119" s="24"/>
      <c r="DIZ119" s="24"/>
      <c r="DJA119" s="24"/>
      <c r="DJB119" s="24"/>
      <c r="DJC119" s="24"/>
      <c r="DJD119" s="24"/>
      <c r="DJE119" s="24"/>
      <c r="DJF119" s="24"/>
      <c r="DJG119" s="24"/>
      <c r="DJH119" s="24"/>
      <c r="DJI119" s="24"/>
      <c r="DJJ119" s="24"/>
      <c r="DJK119" s="24"/>
      <c r="DJL119" s="24"/>
      <c r="DJM119" s="24"/>
      <c r="DJN119" s="24"/>
      <c r="DJO119" s="24"/>
      <c r="DJP119" s="24"/>
      <c r="DJQ119" s="24"/>
      <c r="DJR119" s="24"/>
      <c r="DJS119" s="24"/>
      <c r="DJT119" s="24"/>
      <c r="DJU119" s="24"/>
      <c r="DJV119" s="24"/>
      <c r="DJW119" s="24"/>
      <c r="DJX119" s="24"/>
      <c r="DJY119" s="24"/>
      <c r="DJZ119" s="24"/>
      <c r="DKA119" s="24"/>
      <c r="DKB119" s="24"/>
      <c r="DKC119" s="24"/>
      <c r="DKD119" s="24"/>
      <c r="DKE119" s="24"/>
      <c r="DKF119" s="24"/>
      <c r="DKG119" s="24"/>
      <c r="DKH119" s="24"/>
      <c r="DKI119" s="24"/>
      <c r="DKJ119" s="24"/>
      <c r="DKK119" s="24"/>
      <c r="DKL119" s="24"/>
      <c r="DKM119" s="24"/>
      <c r="DKN119" s="24"/>
      <c r="DKO119" s="24"/>
      <c r="DKP119" s="24"/>
      <c r="DKQ119" s="24"/>
      <c r="DKR119" s="24"/>
      <c r="DKS119" s="24"/>
      <c r="DKT119" s="24"/>
      <c r="DKU119" s="24"/>
      <c r="DKV119" s="24"/>
      <c r="DKW119" s="24"/>
      <c r="DKX119" s="24"/>
      <c r="DKY119" s="24"/>
      <c r="DKZ119" s="24"/>
      <c r="DLA119" s="24"/>
      <c r="DLB119" s="24"/>
      <c r="DLC119" s="24"/>
      <c r="DLD119" s="24"/>
      <c r="DLE119" s="24"/>
      <c r="DLF119" s="24"/>
      <c r="DLG119" s="24"/>
      <c r="DLH119" s="24"/>
      <c r="DLI119" s="24"/>
      <c r="DLJ119" s="24"/>
      <c r="DLK119" s="24"/>
      <c r="DLL119" s="24"/>
      <c r="DLM119" s="24"/>
      <c r="DLN119" s="24"/>
      <c r="DLO119" s="24"/>
      <c r="DLP119" s="24"/>
      <c r="DLQ119" s="24"/>
      <c r="DLR119" s="24"/>
      <c r="DLS119" s="24"/>
      <c r="DLT119" s="24"/>
      <c r="DLU119" s="24"/>
      <c r="DLV119" s="24"/>
      <c r="DLW119" s="24"/>
      <c r="DLX119" s="24"/>
      <c r="DLY119" s="24"/>
      <c r="DLZ119" s="24"/>
      <c r="DMA119" s="24"/>
      <c r="DMB119" s="24"/>
      <c r="DMC119" s="24"/>
      <c r="DMD119" s="24"/>
      <c r="DME119" s="24"/>
      <c r="DMF119" s="24"/>
      <c r="DMG119" s="24"/>
      <c r="DMH119" s="24"/>
      <c r="DMI119" s="24"/>
      <c r="DMJ119" s="24"/>
      <c r="DMK119" s="24"/>
      <c r="DML119" s="24"/>
      <c r="DMM119" s="24"/>
      <c r="DMN119" s="24"/>
      <c r="DMO119" s="24"/>
      <c r="DMP119" s="24"/>
      <c r="DMQ119" s="24"/>
      <c r="DMR119" s="24"/>
      <c r="DMS119" s="24"/>
      <c r="DMT119" s="24"/>
      <c r="DMU119" s="24"/>
      <c r="DMV119" s="24"/>
      <c r="DMW119" s="24"/>
      <c r="DMX119" s="24"/>
      <c r="DMY119" s="24"/>
      <c r="DMZ119" s="24"/>
      <c r="DNA119" s="24"/>
      <c r="DNB119" s="24"/>
      <c r="DNC119" s="24"/>
      <c r="DND119" s="24"/>
      <c r="DNE119" s="24"/>
      <c r="DNF119" s="24"/>
      <c r="DNG119" s="24"/>
      <c r="DNH119" s="24"/>
      <c r="DNI119" s="24"/>
      <c r="DNJ119" s="24"/>
      <c r="DNK119" s="24"/>
      <c r="DNL119" s="24"/>
      <c r="DNM119" s="24"/>
      <c r="DNN119" s="24"/>
      <c r="DNO119" s="24"/>
      <c r="DNP119" s="24"/>
      <c r="DNQ119" s="24"/>
      <c r="DNR119" s="24"/>
      <c r="DNS119" s="24"/>
      <c r="DNT119" s="24"/>
      <c r="DNU119" s="24"/>
      <c r="DNV119" s="24"/>
      <c r="DNW119" s="24"/>
      <c r="DNX119" s="24"/>
      <c r="DNY119" s="24"/>
      <c r="DNZ119" s="24"/>
      <c r="DOA119" s="24"/>
      <c r="DOB119" s="24"/>
      <c r="DOC119" s="24"/>
      <c r="DOD119" s="24"/>
      <c r="DOE119" s="24"/>
      <c r="DOF119" s="24"/>
      <c r="DOG119" s="24"/>
      <c r="DOH119" s="24"/>
      <c r="DOI119" s="24"/>
      <c r="DOJ119" s="24"/>
      <c r="DOK119" s="24"/>
      <c r="DOL119" s="24"/>
      <c r="DOM119" s="24"/>
      <c r="DON119" s="24"/>
      <c r="DOO119" s="24"/>
      <c r="DOP119" s="24"/>
      <c r="DOQ119" s="24"/>
      <c r="DOR119" s="24"/>
      <c r="DOS119" s="24"/>
      <c r="DOT119" s="24"/>
      <c r="DOU119" s="24"/>
      <c r="DOV119" s="24"/>
      <c r="DOW119" s="24"/>
      <c r="DOX119" s="24"/>
      <c r="DOY119" s="24"/>
      <c r="DOZ119" s="24"/>
      <c r="DPA119" s="24"/>
      <c r="DPB119" s="24"/>
      <c r="DPC119" s="24"/>
      <c r="DPD119" s="24"/>
      <c r="DPE119" s="24"/>
      <c r="DPF119" s="24"/>
      <c r="DPG119" s="24"/>
      <c r="DPH119" s="24"/>
      <c r="DPI119" s="24"/>
      <c r="DPJ119" s="24"/>
      <c r="DPK119" s="24"/>
      <c r="DPL119" s="24"/>
      <c r="DPM119" s="24"/>
      <c r="DPN119" s="24"/>
      <c r="DPO119" s="24"/>
      <c r="DPP119" s="24"/>
      <c r="DPQ119" s="24"/>
      <c r="DPR119" s="24"/>
      <c r="DPS119" s="24"/>
      <c r="DPT119" s="24"/>
      <c r="DPU119" s="24"/>
      <c r="DPV119" s="24"/>
      <c r="DPW119" s="24"/>
      <c r="DPX119" s="24"/>
      <c r="DPY119" s="24"/>
      <c r="DPZ119" s="24"/>
      <c r="DQA119" s="24"/>
      <c r="DQB119" s="24"/>
      <c r="DQC119" s="24"/>
      <c r="DQD119" s="24"/>
      <c r="DQE119" s="24"/>
      <c r="DQF119" s="24"/>
      <c r="DQG119" s="24"/>
      <c r="DQH119" s="24"/>
      <c r="DQI119" s="24"/>
      <c r="DQJ119" s="24"/>
      <c r="DQK119" s="24"/>
      <c r="DQL119" s="24"/>
      <c r="DQM119" s="24"/>
      <c r="DQN119" s="24"/>
      <c r="DQO119" s="24"/>
      <c r="DQP119" s="24"/>
      <c r="DQQ119" s="24"/>
      <c r="DQR119" s="24"/>
      <c r="DQS119" s="24"/>
      <c r="DQT119" s="24"/>
      <c r="DQU119" s="24"/>
      <c r="DQV119" s="24"/>
      <c r="DQW119" s="24"/>
      <c r="DQX119" s="24"/>
      <c r="DQY119" s="24"/>
      <c r="DQZ119" s="24"/>
      <c r="DRA119" s="24"/>
      <c r="DRB119" s="24"/>
      <c r="DRC119" s="24"/>
      <c r="DRD119" s="24"/>
      <c r="DRE119" s="24"/>
      <c r="DRF119" s="24"/>
      <c r="DRG119" s="24"/>
      <c r="DRH119" s="24"/>
      <c r="DRI119" s="24"/>
      <c r="DRJ119" s="24"/>
      <c r="DRK119" s="24"/>
      <c r="DRL119" s="24"/>
      <c r="DRM119" s="24"/>
      <c r="DRN119" s="24"/>
      <c r="DRO119" s="24"/>
      <c r="DRP119" s="24"/>
      <c r="DRQ119" s="24"/>
      <c r="DRR119" s="24"/>
      <c r="DRS119" s="24"/>
      <c r="DRT119" s="24"/>
      <c r="DRU119" s="24"/>
      <c r="DRV119" s="24"/>
      <c r="DRW119" s="24"/>
      <c r="DRX119" s="24"/>
      <c r="DRY119" s="24"/>
      <c r="DRZ119" s="24"/>
      <c r="DSA119" s="24"/>
      <c r="DSB119" s="24"/>
      <c r="DSC119" s="24"/>
      <c r="DSD119" s="24"/>
      <c r="DSE119" s="24"/>
      <c r="DSF119" s="24"/>
      <c r="DSG119" s="24"/>
      <c r="DSH119" s="24"/>
      <c r="DSI119" s="24"/>
      <c r="DSJ119" s="24"/>
      <c r="DSK119" s="24"/>
      <c r="DSL119" s="24"/>
      <c r="DSM119" s="24"/>
      <c r="DSN119" s="24"/>
      <c r="DSO119" s="24"/>
      <c r="DSP119" s="24"/>
      <c r="DSQ119" s="24"/>
      <c r="DSR119" s="24"/>
      <c r="DSS119" s="24"/>
      <c r="DST119" s="24"/>
      <c r="DSU119" s="24"/>
      <c r="DSV119" s="24"/>
      <c r="DSW119" s="24"/>
      <c r="DSX119" s="24"/>
      <c r="DSY119" s="24"/>
      <c r="DSZ119" s="24"/>
      <c r="DTA119" s="24"/>
      <c r="DTB119" s="24"/>
      <c r="DTC119" s="24"/>
      <c r="DTD119" s="24"/>
      <c r="DTE119" s="24"/>
      <c r="DTF119" s="24"/>
      <c r="DTG119" s="24"/>
      <c r="DTH119" s="24"/>
      <c r="DTI119" s="24"/>
      <c r="DTJ119" s="24"/>
      <c r="DTK119" s="24"/>
      <c r="DTL119" s="24"/>
      <c r="DTM119" s="24"/>
      <c r="DTN119" s="24"/>
      <c r="DTO119" s="24"/>
      <c r="DTP119" s="24"/>
      <c r="DTQ119" s="24"/>
      <c r="DTR119" s="24"/>
      <c r="DTS119" s="24"/>
      <c r="DTT119" s="24"/>
      <c r="DTU119" s="24"/>
      <c r="DTV119" s="24"/>
      <c r="DTW119" s="24"/>
      <c r="DTX119" s="24"/>
      <c r="DTY119" s="24"/>
      <c r="DTZ119" s="24"/>
      <c r="DUA119" s="24"/>
      <c r="DUB119" s="24"/>
      <c r="DUC119" s="24"/>
      <c r="DUD119" s="24"/>
      <c r="DUE119" s="24"/>
      <c r="DUF119" s="24"/>
      <c r="DUG119" s="24"/>
      <c r="DUH119" s="24"/>
      <c r="DUI119" s="24"/>
      <c r="DUJ119" s="24"/>
      <c r="DUK119" s="24"/>
      <c r="DUL119" s="24"/>
      <c r="DUM119" s="24"/>
      <c r="DUN119" s="24"/>
      <c r="DUO119" s="24"/>
      <c r="DUP119" s="24"/>
      <c r="DUQ119" s="24"/>
      <c r="DUR119" s="24"/>
      <c r="DUS119" s="24"/>
      <c r="DUT119" s="24"/>
      <c r="DUU119" s="24"/>
      <c r="DUV119" s="24"/>
      <c r="DUW119" s="24"/>
      <c r="DUX119" s="24"/>
      <c r="DUY119" s="24"/>
      <c r="DUZ119" s="24"/>
      <c r="DVA119" s="24"/>
      <c r="DVB119" s="24"/>
      <c r="DVC119" s="24"/>
      <c r="DVD119" s="24"/>
      <c r="DVE119" s="24"/>
      <c r="DVF119" s="24"/>
      <c r="DVG119" s="24"/>
      <c r="DVH119" s="24"/>
      <c r="DVI119" s="24"/>
      <c r="DVJ119" s="24"/>
      <c r="DVK119" s="24"/>
      <c r="DVL119" s="24"/>
      <c r="DVM119" s="24"/>
      <c r="DVN119" s="24"/>
      <c r="DVO119" s="24"/>
      <c r="DVP119" s="24"/>
      <c r="DVQ119" s="24"/>
      <c r="DVR119" s="24"/>
      <c r="DVS119" s="24"/>
      <c r="DVT119" s="24"/>
      <c r="DVU119" s="24"/>
      <c r="DVV119" s="24"/>
      <c r="DVW119" s="24"/>
      <c r="DVX119" s="24"/>
      <c r="DVY119" s="24"/>
      <c r="DVZ119" s="24"/>
      <c r="DWA119" s="24"/>
      <c r="DWB119" s="24"/>
      <c r="DWC119" s="24"/>
      <c r="DWD119" s="24"/>
      <c r="DWE119" s="24"/>
      <c r="DWF119" s="24"/>
      <c r="DWG119" s="24"/>
      <c r="DWH119" s="24"/>
      <c r="DWI119" s="24"/>
      <c r="DWJ119" s="24"/>
      <c r="DWK119" s="24"/>
      <c r="DWL119" s="24"/>
      <c r="DWM119" s="24"/>
      <c r="DWN119" s="24"/>
      <c r="DWO119" s="24"/>
      <c r="DWP119" s="24"/>
      <c r="DWQ119" s="24"/>
      <c r="DWR119" s="24"/>
      <c r="DWS119" s="24"/>
      <c r="DWT119" s="24"/>
      <c r="DWU119" s="24"/>
      <c r="DWV119" s="24"/>
      <c r="DWW119" s="24"/>
      <c r="DWX119" s="24"/>
      <c r="DWY119" s="24"/>
      <c r="DWZ119" s="24"/>
      <c r="DXA119" s="24"/>
      <c r="DXB119" s="24"/>
      <c r="DXC119" s="24"/>
      <c r="DXD119" s="24"/>
      <c r="DXE119" s="24"/>
      <c r="DXF119" s="24"/>
      <c r="DXG119" s="24"/>
      <c r="DXH119" s="24"/>
      <c r="DXI119" s="24"/>
      <c r="DXJ119" s="24"/>
      <c r="DXK119" s="24"/>
      <c r="DXL119" s="24"/>
      <c r="DXM119" s="24"/>
      <c r="DXN119" s="24"/>
      <c r="DXO119" s="24"/>
      <c r="DXP119" s="24"/>
      <c r="DXQ119" s="24"/>
      <c r="DXR119" s="24"/>
      <c r="DXS119" s="24"/>
      <c r="DXT119" s="24"/>
      <c r="DXU119" s="24"/>
      <c r="DXV119" s="24"/>
      <c r="DXW119" s="24"/>
      <c r="DXX119" s="24"/>
      <c r="DXY119" s="24"/>
      <c r="DXZ119" s="24"/>
      <c r="DYA119" s="24"/>
      <c r="DYB119" s="24"/>
      <c r="DYC119" s="24"/>
      <c r="DYD119" s="24"/>
      <c r="DYE119" s="24"/>
      <c r="DYF119" s="24"/>
      <c r="DYG119" s="24"/>
      <c r="DYH119" s="24"/>
      <c r="DYI119" s="24"/>
      <c r="DYJ119" s="24"/>
      <c r="DYK119" s="24"/>
      <c r="DYL119" s="24"/>
      <c r="DYM119" s="24"/>
      <c r="DYN119" s="24"/>
      <c r="DYO119" s="24"/>
      <c r="DYP119" s="24"/>
      <c r="DYQ119" s="24"/>
      <c r="DYR119" s="24"/>
      <c r="DYS119" s="24"/>
      <c r="DYT119" s="24"/>
      <c r="DYU119" s="24"/>
      <c r="DYV119" s="24"/>
      <c r="DYW119" s="24"/>
      <c r="DYX119" s="24"/>
      <c r="DYY119" s="24"/>
      <c r="DYZ119" s="24"/>
      <c r="DZA119" s="24"/>
      <c r="DZB119" s="24"/>
      <c r="DZC119" s="24"/>
      <c r="DZD119" s="24"/>
      <c r="DZE119" s="24"/>
      <c r="DZF119" s="24"/>
      <c r="DZG119" s="24"/>
      <c r="DZH119" s="24"/>
      <c r="DZI119" s="24"/>
      <c r="DZJ119" s="24"/>
      <c r="DZK119" s="24"/>
      <c r="DZL119" s="24"/>
      <c r="DZM119" s="24"/>
      <c r="DZN119" s="24"/>
      <c r="DZO119" s="24"/>
      <c r="DZP119" s="24"/>
      <c r="DZQ119" s="24"/>
      <c r="DZR119" s="24"/>
      <c r="DZS119" s="24"/>
      <c r="DZT119" s="24"/>
      <c r="DZU119" s="24"/>
      <c r="DZV119" s="24"/>
      <c r="DZW119" s="24"/>
      <c r="DZX119" s="24"/>
      <c r="DZY119" s="24"/>
      <c r="DZZ119" s="24"/>
      <c r="EAA119" s="24"/>
      <c r="EAB119" s="24"/>
      <c r="EAC119" s="24"/>
      <c r="EAD119" s="24"/>
      <c r="EAE119" s="24"/>
      <c r="EAF119" s="24"/>
      <c r="EAG119" s="24"/>
      <c r="EAH119" s="24"/>
      <c r="EAI119" s="24"/>
      <c r="EAJ119" s="24"/>
      <c r="EAK119" s="24"/>
      <c r="EAL119" s="24"/>
      <c r="EAM119" s="24"/>
      <c r="EAN119" s="24"/>
      <c r="EAO119" s="24"/>
      <c r="EAP119" s="24"/>
      <c r="EAQ119" s="24"/>
      <c r="EAR119" s="24"/>
      <c r="EAS119" s="24"/>
      <c r="EAT119" s="24"/>
      <c r="EAU119" s="24"/>
      <c r="EAV119" s="24"/>
      <c r="EAW119" s="24"/>
      <c r="EAX119" s="24"/>
      <c r="EAY119" s="24"/>
      <c r="EAZ119" s="24"/>
      <c r="EBA119" s="24"/>
      <c r="EBB119" s="24"/>
      <c r="EBC119" s="24"/>
      <c r="EBD119" s="24"/>
      <c r="EBE119" s="24"/>
      <c r="EBF119" s="24"/>
      <c r="EBG119" s="24"/>
      <c r="EBH119" s="24"/>
      <c r="EBI119" s="24"/>
      <c r="EBJ119" s="24"/>
      <c r="EBK119" s="24"/>
      <c r="EBL119" s="24"/>
      <c r="EBM119" s="24"/>
      <c r="EBN119" s="24"/>
      <c r="EBO119" s="24"/>
      <c r="EBP119" s="24"/>
      <c r="EBQ119" s="24"/>
      <c r="EBR119" s="24"/>
      <c r="EBS119" s="24"/>
      <c r="EBT119" s="24"/>
      <c r="EBU119" s="24"/>
      <c r="EBV119" s="24"/>
      <c r="EBW119" s="24"/>
      <c r="EBX119" s="24"/>
      <c r="EBY119" s="24"/>
      <c r="EBZ119" s="24"/>
      <c r="ECA119" s="24"/>
      <c r="ECB119" s="24"/>
      <c r="ECC119" s="24"/>
      <c r="ECD119" s="24"/>
      <c r="ECE119" s="24"/>
      <c r="ECF119" s="24"/>
      <c r="ECG119" s="24"/>
      <c r="ECH119" s="24"/>
      <c r="ECI119" s="24"/>
      <c r="ECJ119" s="24"/>
      <c r="ECK119" s="24"/>
      <c r="ECL119" s="24"/>
      <c r="ECM119" s="24"/>
      <c r="ECN119" s="24"/>
      <c r="ECO119" s="24"/>
      <c r="ECP119" s="24"/>
      <c r="ECQ119" s="24"/>
      <c r="ECR119" s="24"/>
      <c r="ECS119" s="24"/>
      <c r="ECT119" s="24"/>
      <c r="ECU119" s="24"/>
      <c r="ECV119" s="24"/>
      <c r="ECW119" s="24"/>
      <c r="ECX119" s="24"/>
      <c r="ECY119" s="24"/>
      <c r="ECZ119" s="24"/>
      <c r="EDA119" s="24"/>
      <c r="EDB119" s="24"/>
      <c r="EDC119" s="24"/>
      <c r="EDD119" s="24"/>
      <c r="EDE119" s="24"/>
      <c r="EDF119" s="24"/>
      <c r="EDG119" s="24"/>
      <c r="EDH119" s="24"/>
      <c r="EDI119" s="24"/>
      <c r="EDJ119" s="24"/>
      <c r="EDK119" s="24"/>
      <c r="EDL119" s="24"/>
      <c r="EDM119" s="24"/>
      <c r="EDN119" s="24"/>
      <c r="EDO119" s="24"/>
      <c r="EDP119" s="24"/>
      <c r="EDQ119" s="24"/>
      <c r="EDR119" s="24"/>
      <c r="EDS119" s="24"/>
      <c r="EDT119" s="24"/>
      <c r="EDU119" s="24"/>
      <c r="EDV119" s="24"/>
      <c r="EDW119" s="24"/>
      <c r="EDX119" s="24"/>
      <c r="EDY119" s="24"/>
      <c r="EDZ119" s="24"/>
      <c r="EEA119" s="24"/>
      <c r="EEB119" s="24"/>
      <c r="EEC119" s="24"/>
      <c r="EED119" s="24"/>
      <c r="EEE119" s="24"/>
      <c r="EEF119" s="24"/>
      <c r="EEG119" s="24"/>
      <c r="EEH119" s="24"/>
      <c r="EEI119" s="24"/>
      <c r="EEJ119" s="24"/>
      <c r="EEK119" s="24"/>
      <c r="EEL119" s="24"/>
      <c r="EEM119" s="24"/>
      <c r="EEN119" s="24"/>
      <c r="EEO119" s="24"/>
      <c r="EEP119" s="24"/>
      <c r="EEQ119" s="24"/>
      <c r="EER119" s="24"/>
      <c r="EES119" s="24"/>
      <c r="EET119" s="24"/>
      <c r="EEU119" s="24"/>
      <c r="EEV119" s="24"/>
      <c r="EEW119" s="24"/>
      <c r="EEX119" s="24"/>
      <c r="EEY119" s="24"/>
      <c r="EEZ119" s="24"/>
      <c r="EFA119" s="24"/>
      <c r="EFB119" s="24"/>
      <c r="EFC119" s="24"/>
      <c r="EFD119" s="24"/>
      <c r="EFE119" s="24"/>
      <c r="EFF119" s="24"/>
      <c r="EFG119" s="24"/>
      <c r="EFH119" s="24"/>
      <c r="EFI119" s="24"/>
      <c r="EFJ119" s="24"/>
      <c r="EFK119" s="24"/>
      <c r="EFL119" s="24"/>
      <c r="EFM119" s="24"/>
      <c r="EFN119" s="24"/>
      <c r="EFO119" s="24"/>
      <c r="EFP119" s="24"/>
      <c r="EFQ119" s="24"/>
      <c r="EFR119" s="24"/>
      <c r="EFS119" s="24"/>
      <c r="EFT119" s="24"/>
      <c r="EFU119" s="24"/>
      <c r="EFV119" s="24"/>
      <c r="EFW119" s="24"/>
      <c r="EFX119" s="24"/>
      <c r="EFY119" s="24"/>
      <c r="EFZ119" s="24"/>
      <c r="EGA119" s="24"/>
      <c r="EGB119" s="24"/>
      <c r="EGC119" s="24"/>
      <c r="EGD119" s="24"/>
      <c r="EGE119" s="24"/>
      <c r="EGF119" s="24"/>
      <c r="EGG119" s="24"/>
      <c r="EGH119" s="24"/>
      <c r="EGI119" s="24"/>
      <c r="EGJ119" s="24"/>
      <c r="EGK119" s="24"/>
      <c r="EGL119" s="24"/>
      <c r="EGM119" s="24"/>
      <c r="EGN119" s="24"/>
      <c r="EGO119" s="24"/>
      <c r="EGP119" s="24"/>
      <c r="EGQ119" s="24"/>
      <c r="EGR119" s="24"/>
      <c r="EGS119" s="24"/>
      <c r="EGT119" s="24"/>
      <c r="EGU119" s="24"/>
      <c r="EGV119" s="24"/>
      <c r="EGW119" s="24"/>
      <c r="EGX119" s="24"/>
      <c r="EGY119" s="24"/>
      <c r="EGZ119" s="24"/>
      <c r="EHA119" s="24"/>
      <c r="EHB119" s="24"/>
      <c r="EHC119" s="24"/>
      <c r="EHD119" s="24"/>
      <c r="EHE119" s="24"/>
      <c r="EHF119" s="24"/>
      <c r="EHG119" s="24"/>
      <c r="EHH119" s="24"/>
      <c r="EHI119" s="24"/>
      <c r="EHJ119" s="24"/>
      <c r="EHK119" s="24"/>
      <c r="EHL119" s="24"/>
      <c r="EHM119" s="24"/>
      <c r="EHN119" s="24"/>
      <c r="EHO119" s="24"/>
      <c r="EHP119" s="24"/>
      <c r="EHQ119" s="24"/>
      <c r="EHR119" s="24"/>
      <c r="EHS119" s="24"/>
      <c r="EHT119" s="24"/>
      <c r="EHU119" s="24"/>
      <c r="EHV119" s="24"/>
      <c r="EHW119" s="24"/>
      <c r="EHX119" s="24"/>
      <c r="EHY119" s="24"/>
      <c r="EHZ119" s="24"/>
      <c r="EIA119" s="24"/>
      <c r="EIB119" s="24"/>
      <c r="EIC119" s="24"/>
      <c r="EID119" s="24"/>
      <c r="EIE119" s="24"/>
      <c r="EIF119" s="24"/>
      <c r="EIG119" s="24"/>
      <c r="EIH119" s="24"/>
      <c r="EII119" s="24"/>
      <c r="EIJ119" s="24"/>
      <c r="EIK119" s="24"/>
      <c r="EIL119" s="24"/>
      <c r="EIM119" s="24"/>
      <c r="EIN119" s="24"/>
      <c r="EIO119" s="24"/>
      <c r="EIP119" s="24"/>
      <c r="EIQ119" s="24"/>
      <c r="EIR119" s="24"/>
      <c r="EIS119" s="24"/>
      <c r="EIT119" s="24"/>
      <c r="EIU119" s="24"/>
      <c r="EIV119" s="24"/>
      <c r="EIW119" s="24"/>
      <c r="EIX119" s="24"/>
      <c r="EIY119" s="24"/>
      <c r="EIZ119" s="24"/>
      <c r="EJA119" s="24"/>
      <c r="EJB119" s="24"/>
      <c r="EJC119" s="24"/>
      <c r="EJD119" s="24"/>
      <c r="EJE119" s="24"/>
      <c r="EJF119" s="24"/>
      <c r="EJG119" s="24"/>
      <c r="EJH119" s="24"/>
      <c r="EJI119" s="24"/>
      <c r="EJJ119" s="24"/>
      <c r="EJK119" s="24"/>
      <c r="EJL119" s="24"/>
      <c r="EJM119" s="24"/>
      <c r="EJN119" s="24"/>
      <c r="EJO119" s="24"/>
      <c r="EJP119" s="24"/>
      <c r="EJQ119" s="24"/>
      <c r="EJR119" s="24"/>
      <c r="EJS119" s="24"/>
      <c r="EJT119" s="24"/>
      <c r="EJU119" s="24"/>
      <c r="EJV119" s="24"/>
      <c r="EJW119" s="24"/>
      <c r="EJX119" s="24"/>
      <c r="EJY119" s="24"/>
      <c r="EJZ119" s="24"/>
      <c r="EKA119" s="24"/>
      <c r="EKB119" s="24"/>
      <c r="EKC119" s="24"/>
      <c r="EKD119" s="24"/>
      <c r="EKE119" s="24"/>
      <c r="EKF119" s="24"/>
      <c r="EKG119" s="24"/>
      <c r="EKH119" s="24"/>
      <c r="EKI119" s="24"/>
      <c r="EKJ119" s="24"/>
      <c r="EKK119" s="24"/>
      <c r="EKL119" s="24"/>
      <c r="EKM119" s="24"/>
      <c r="EKN119" s="24"/>
      <c r="EKO119" s="24"/>
      <c r="EKP119" s="24"/>
      <c r="EKQ119" s="24"/>
      <c r="EKR119" s="24"/>
      <c r="EKS119" s="24"/>
      <c r="EKT119" s="24"/>
      <c r="EKU119" s="24"/>
      <c r="EKV119" s="24"/>
      <c r="EKW119" s="24"/>
      <c r="EKX119" s="24"/>
      <c r="EKY119" s="24"/>
      <c r="EKZ119" s="24"/>
      <c r="ELA119" s="24"/>
      <c r="ELB119" s="24"/>
      <c r="ELC119" s="24"/>
      <c r="ELD119" s="24"/>
      <c r="ELE119" s="24"/>
      <c r="ELF119" s="24"/>
      <c r="ELG119" s="24"/>
      <c r="ELH119" s="24"/>
      <c r="ELI119" s="24"/>
      <c r="ELJ119" s="24"/>
      <c r="ELK119" s="24"/>
      <c r="ELL119" s="24"/>
      <c r="ELM119" s="24"/>
      <c r="ELN119" s="24"/>
      <c r="ELO119" s="24"/>
      <c r="ELP119" s="24"/>
      <c r="ELQ119" s="24"/>
      <c r="ELR119" s="24"/>
      <c r="ELS119" s="24"/>
      <c r="ELT119" s="24"/>
      <c r="ELU119" s="24"/>
      <c r="ELV119" s="24"/>
      <c r="ELW119" s="24"/>
      <c r="ELX119" s="24"/>
      <c r="ELY119" s="24"/>
      <c r="ELZ119" s="24"/>
      <c r="EMA119" s="24"/>
      <c r="EMB119" s="24"/>
      <c r="EMC119" s="24"/>
      <c r="EMD119" s="24"/>
      <c r="EME119" s="24"/>
      <c r="EMF119" s="24"/>
      <c r="EMG119" s="24"/>
      <c r="EMH119" s="24"/>
      <c r="EMI119" s="24"/>
      <c r="EMJ119" s="24"/>
      <c r="EMK119" s="24"/>
      <c r="EML119" s="24"/>
      <c r="EMM119" s="24"/>
      <c r="EMN119" s="24"/>
      <c r="EMO119" s="24"/>
      <c r="EMP119" s="24"/>
      <c r="EMQ119" s="24"/>
      <c r="EMR119" s="24"/>
      <c r="EMS119" s="24"/>
      <c r="EMT119" s="24"/>
      <c r="EMU119" s="24"/>
      <c r="EMV119" s="24"/>
      <c r="EMW119" s="24"/>
      <c r="EMX119" s="24"/>
      <c r="EMY119" s="24"/>
      <c r="EMZ119" s="24"/>
      <c r="ENA119" s="24"/>
      <c r="ENB119" s="24"/>
      <c r="ENC119" s="24"/>
      <c r="END119" s="24"/>
      <c r="ENE119" s="24"/>
      <c r="ENF119" s="24"/>
      <c r="ENG119" s="24"/>
      <c r="ENH119" s="24"/>
      <c r="ENI119" s="24"/>
      <c r="ENJ119" s="24"/>
      <c r="ENK119" s="24"/>
      <c r="ENL119" s="24"/>
      <c r="ENM119" s="24"/>
      <c r="ENN119" s="24"/>
      <c r="ENO119" s="24"/>
      <c r="ENP119" s="24"/>
      <c r="ENQ119" s="24"/>
      <c r="ENR119" s="24"/>
      <c r="ENS119" s="24"/>
      <c r="ENT119" s="24"/>
      <c r="ENU119" s="24"/>
      <c r="ENV119" s="24"/>
      <c r="ENW119" s="24"/>
      <c r="ENX119" s="24"/>
      <c r="ENY119" s="24"/>
      <c r="ENZ119" s="24"/>
      <c r="EOA119" s="24"/>
      <c r="EOB119" s="24"/>
      <c r="EOC119" s="24"/>
      <c r="EOD119" s="24"/>
      <c r="EOE119" s="24"/>
      <c r="EOF119" s="24"/>
      <c r="EOG119" s="24"/>
      <c r="EOH119" s="24"/>
      <c r="EOI119" s="24"/>
      <c r="EOJ119" s="24"/>
      <c r="EOK119" s="24"/>
      <c r="EOL119" s="24"/>
      <c r="EOM119" s="24"/>
      <c r="EON119" s="24"/>
      <c r="EOO119" s="24"/>
      <c r="EOP119" s="24"/>
      <c r="EOQ119" s="24"/>
      <c r="EOR119" s="24"/>
      <c r="EOS119" s="24"/>
      <c r="EOT119" s="24"/>
      <c r="EOU119" s="24"/>
      <c r="EOV119" s="24"/>
      <c r="EOW119" s="24"/>
      <c r="EOX119" s="24"/>
      <c r="EOY119" s="24"/>
      <c r="EOZ119" s="24"/>
      <c r="EPA119" s="24"/>
      <c r="EPB119" s="24"/>
      <c r="EPC119" s="24"/>
      <c r="EPD119" s="24"/>
      <c r="EPE119" s="24"/>
      <c r="EPF119" s="24"/>
      <c r="EPG119" s="24"/>
      <c r="EPH119" s="24"/>
      <c r="EPI119" s="24"/>
      <c r="EPJ119" s="24"/>
      <c r="EPK119" s="24"/>
      <c r="EPL119" s="24"/>
      <c r="EPM119" s="24"/>
      <c r="EPN119" s="24"/>
      <c r="EPO119" s="24"/>
      <c r="EPP119" s="24"/>
      <c r="EPQ119" s="24"/>
      <c r="EPR119" s="24"/>
      <c r="EPS119" s="24"/>
      <c r="EPT119" s="24"/>
      <c r="EPU119" s="24"/>
      <c r="EPV119" s="24"/>
      <c r="EPW119" s="24"/>
      <c r="EPX119" s="24"/>
      <c r="EPY119" s="24"/>
      <c r="EPZ119" s="24"/>
      <c r="EQA119" s="24"/>
      <c r="EQB119" s="24"/>
      <c r="EQC119" s="24"/>
      <c r="EQD119" s="24"/>
      <c r="EQE119" s="24"/>
      <c r="EQF119" s="24"/>
      <c r="EQG119" s="24"/>
      <c r="EQH119" s="24"/>
      <c r="EQI119" s="24"/>
      <c r="EQJ119" s="24"/>
      <c r="EQK119" s="24"/>
      <c r="EQL119" s="24"/>
      <c r="EQM119" s="24"/>
      <c r="EQN119" s="24"/>
      <c r="EQO119" s="24"/>
      <c r="EQP119" s="24"/>
      <c r="EQQ119" s="24"/>
      <c r="EQR119" s="24"/>
      <c r="EQS119" s="24"/>
      <c r="EQT119" s="24"/>
      <c r="EQU119" s="24"/>
      <c r="EQV119" s="24"/>
      <c r="EQW119" s="24"/>
      <c r="EQX119" s="24"/>
      <c r="EQY119" s="24"/>
      <c r="EQZ119" s="24"/>
      <c r="ERA119" s="24"/>
      <c r="ERB119" s="24"/>
      <c r="ERC119" s="24"/>
      <c r="ERD119" s="24"/>
      <c r="ERE119" s="24"/>
      <c r="ERF119" s="24"/>
      <c r="ERG119" s="24"/>
      <c r="ERH119" s="24"/>
      <c r="ERI119" s="24"/>
      <c r="ERJ119" s="24"/>
      <c r="ERK119" s="24"/>
      <c r="ERL119" s="24"/>
      <c r="ERM119" s="24"/>
      <c r="ERN119" s="24"/>
      <c r="ERO119" s="24"/>
      <c r="ERP119" s="24"/>
      <c r="ERQ119" s="24"/>
      <c r="ERR119" s="24"/>
      <c r="ERS119" s="24"/>
      <c r="ERT119" s="24"/>
      <c r="ERU119" s="24"/>
      <c r="ERV119" s="24"/>
      <c r="ERW119" s="24"/>
      <c r="ERX119" s="24"/>
      <c r="ERY119" s="24"/>
      <c r="ERZ119" s="24"/>
      <c r="ESA119" s="24"/>
      <c r="ESB119" s="24"/>
      <c r="ESC119" s="24"/>
      <c r="ESD119" s="24"/>
      <c r="ESE119" s="24"/>
      <c r="ESF119" s="24"/>
      <c r="ESG119" s="24"/>
      <c r="ESH119" s="24"/>
      <c r="ESI119" s="24"/>
      <c r="ESJ119" s="24"/>
      <c r="ESK119" s="24"/>
      <c r="ESL119" s="24"/>
      <c r="ESM119" s="24"/>
      <c r="ESN119" s="24"/>
      <c r="ESO119" s="24"/>
      <c r="ESP119" s="24"/>
      <c r="ESQ119" s="24"/>
      <c r="ESR119" s="24"/>
      <c r="ESS119" s="24"/>
      <c r="EST119" s="24"/>
      <c r="ESU119" s="24"/>
      <c r="ESV119" s="24"/>
      <c r="ESW119" s="24"/>
      <c r="ESX119" s="24"/>
      <c r="ESY119" s="24"/>
      <c r="ESZ119" s="24"/>
      <c r="ETA119" s="24"/>
      <c r="ETB119" s="24"/>
      <c r="ETC119" s="24"/>
      <c r="ETD119" s="24"/>
      <c r="ETE119" s="24"/>
      <c r="ETF119" s="24"/>
      <c r="ETG119" s="24"/>
      <c r="ETH119" s="24"/>
      <c r="ETI119" s="24"/>
      <c r="ETJ119" s="24"/>
      <c r="ETK119" s="24"/>
      <c r="ETL119" s="24"/>
      <c r="ETM119" s="24"/>
      <c r="ETN119" s="24"/>
      <c r="ETO119" s="24"/>
      <c r="ETP119" s="24"/>
      <c r="ETQ119" s="24"/>
      <c r="ETR119" s="24"/>
      <c r="ETS119" s="24"/>
      <c r="ETT119" s="24"/>
      <c r="ETU119" s="24"/>
      <c r="ETV119" s="24"/>
      <c r="ETW119" s="24"/>
      <c r="ETX119" s="24"/>
      <c r="ETY119" s="24"/>
      <c r="ETZ119" s="24"/>
      <c r="EUA119" s="24"/>
      <c r="EUB119" s="24"/>
      <c r="EUC119" s="24"/>
      <c r="EUD119" s="24"/>
      <c r="EUE119" s="24"/>
      <c r="EUF119" s="24"/>
      <c r="EUG119" s="24"/>
      <c r="EUH119" s="24"/>
      <c r="EUI119" s="24"/>
      <c r="EUJ119" s="24"/>
      <c r="EUK119" s="24"/>
      <c r="EUL119" s="24"/>
      <c r="EUM119" s="24"/>
      <c r="EUN119" s="24"/>
      <c r="EUO119" s="24"/>
      <c r="EUP119" s="24"/>
      <c r="EUQ119" s="24"/>
      <c r="EUR119" s="24"/>
      <c r="EUS119" s="24"/>
      <c r="EUT119" s="24"/>
      <c r="EUU119" s="24"/>
      <c r="EUV119" s="24"/>
      <c r="EUW119" s="24"/>
      <c r="EUX119" s="24"/>
      <c r="EUY119" s="24"/>
      <c r="EUZ119" s="24"/>
      <c r="EVA119" s="24"/>
      <c r="EVB119" s="24"/>
      <c r="EVC119" s="24"/>
      <c r="EVD119" s="24"/>
      <c r="EVE119" s="24"/>
      <c r="EVF119" s="24"/>
      <c r="EVG119" s="24"/>
      <c r="EVH119" s="24"/>
      <c r="EVI119" s="24"/>
      <c r="EVJ119" s="24"/>
      <c r="EVK119" s="24"/>
      <c r="EVL119" s="24"/>
      <c r="EVM119" s="24"/>
      <c r="EVN119" s="24"/>
      <c r="EVO119" s="24"/>
      <c r="EVP119" s="24"/>
      <c r="EVQ119" s="24"/>
      <c r="EVR119" s="24"/>
      <c r="EVS119" s="24"/>
      <c r="EVT119" s="24"/>
      <c r="EVU119" s="24"/>
      <c r="EVV119" s="24"/>
      <c r="EVW119" s="24"/>
      <c r="EVX119" s="24"/>
      <c r="EVY119" s="24"/>
      <c r="EVZ119" s="24"/>
      <c r="EWA119" s="24"/>
      <c r="EWB119" s="24"/>
      <c r="EWC119" s="24"/>
      <c r="EWD119" s="24"/>
      <c r="EWE119" s="24"/>
      <c r="EWF119" s="24"/>
      <c r="EWG119" s="24"/>
      <c r="EWH119" s="24"/>
      <c r="EWI119" s="24"/>
      <c r="EWJ119" s="24"/>
      <c r="EWK119" s="24"/>
      <c r="EWL119" s="24"/>
      <c r="EWM119" s="24"/>
      <c r="EWN119" s="24"/>
      <c r="EWO119" s="24"/>
      <c r="EWP119" s="24"/>
      <c r="EWQ119" s="24"/>
      <c r="EWR119" s="24"/>
      <c r="EWS119" s="24"/>
      <c r="EWT119" s="24"/>
      <c r="EWU119" s="24"/>
      <c r="EWV119" s="24"/>
      <c r="EWW119" s="24"/>
      <c r="EWX119" s="24"/>
      <c r="EWY119" s="24"/>
      <c r="EWZ119" s="24"/>
      <c r="EXA119" s="24"/>
      <c r="EXB119" s="24"/>
      <c r="EXC119" s="24"/>
      <c r="EXD119" s="24"/>
      <c r="EXE119" s="24"/>
      <c r="EXF119" s="24"/>
      <c r="EXG119" s="24"/>
      <c r="EXH119" s="24"/>
      <c r="EXI119" s="24"/>
      <c r="EXJ119" s="24"/>
      <c r="EXK119" s="24"/>
      <c r="EXL119" s="24"/>
      <c r="EXM119" s="24"/>
      <c r="EXN119" s="24"/>
      <c r="EXO119" s="24"/>
      <c r="EXP119" s="24"/>
      <c r="EXQ119" s="24"/>
      <c r="EXR119" s="24"/>
      <c r="EXS119" s="24"/>
      <c r="EXT119" s="24"/>
      <c r="EXU119" s="24"/>
      <c r="EXV119" s="24"/>
      <c r="EXW119" s="24"/>
      <c r="EXX119" s="24"/>
      <c r="EXY119" s="24"/>
      <c r="EXZ119" s="24"/>
      <c r="EYA119" s="24"/>
      <c r="EYB119" s="24"/>
      <c r="EYC119" s="24"/>
      <c r="EYD119" s="24"/>
      <c r="EYE119" s="24"/>
      <c r="EYF119" s="24"/>
      <c r="EYG119" s="24"/>
      <c r="EYH119" s="24"/>
      <c r="EYI119" s="24"/>
      <c r="EYJ119" s="24"/>
      <c r="EYK119" s="24"/>
      <c r="EYL119" s="24"/>
      <c r="EYM119" s="24"/>
      <c r="EYN119" s="24"/>
      <c r="EYO119" s="24"/>
      <c r="EYP119" s="24"/>
      <c r="EYQ119" s="24"/>
      <c r="EYR119" s="24"/>
      <c r="EYS119" s="24"/>
      <c r="EYT119" s="24"/>
      <c r="EYU119" s="24"/>
      <c r="EYV119" s="24"/>
      <c r="EYW119" s="24"/>
      <c r="EYX119" s="24"/>
      <c r="EYY119" s="24"/>
      <c r="EYZ119" s="24"/>
      <c r="EZA119" s="24"/>
      <c r="EZB119" s="24"/>
      <c r="EZC119" s="24"/>
      <c r="EZD119" s="24"/>
      <c r="EZE119" s="24"/>
      <c r="EZF119" s="24"/>
      <c r="EZG119" s="24"/>
      <c r="EZH119" s="24"/>
      <c r="EZI119" s="24"/>
      <c r="EZJ119" s="24"/>
      <c r="EZK119" s="24"/>
      <c r="EZL119" s="24"/>
      <c r="EZM119" s="24"/>
      <c r="EZN119" s="24"/>
      <c r="EZO119" s="24"/>
      <c r="EZP119" s="24"/>
      <c r="EZQ119" s="24"/>
      <c r="EZR119" s="24"/>
      <c r="EZS119" s="24"/>
      <c r="EZT119" s="24"/>
      <c r="EZU119" s="24"/>
      <c r="EZV119" s="24"/>
      <c r="EZW119" s="24"/>
      <c r="EZX119" s="24"/>
      <c r="EZY119" s="24"/>
      <c r="EZZ119" s="24"/>
      <c r="FAA119" s="24"/>
      <c r="FAB119" s="24"/>
      <c r="FAC119" s="24"/>
      <c r="FAD119" s="24"/>
      <c r="FAE119" s="24"/>
      <c r="FAF119" s="24"/>
      <c r="FAG119" s="24"/>
      <c r="FAH119" s="24"/>
      <c r="FAI119" s="24"/>
      <c r="FAJ119" s="24"/>
      <c r="FAK119" s="24"/>
      <c r="FAL119" s="24"/>
      <c r="FAM119" s="24"/>
      <c r="FAN119" s="24"/>
      <c r="FAO119" s="24"/>
      <c r="FAP119" s="24"/>
      <c r="FAQ119" s="24"/>
      <c r="FAR119" s="24"/>
      <c r="FAS119" s="24"/>
      <c r="FAT119" s="24"/>
      <c r="FAU119" s="24"/>
      <c r="FAV119" s="24"/>
      <c r="FAW119" s="24"/>
      <c r="FAX119" s="24"/>
      <c r="FAY119" s="24"/>
      <c r="FAZ119" s="24"/>
      <c r="FBA119" s="24"/>
      <c r="FBB119" s="24"/>
      <c r="FBC119" s="24"/>
      <c r="FBD119" s="24"/>
      <c r="FBE119" s="24"/>
      <c r="FBF119" s="24"/>
      <c r="FBG119" s="24"/>
      <c r="FBH119" s="24"/>
      <c r="FBI119" s="24"/>
      <c r="FBJ119" s="24"/>
      <c r="FBK119" s="24"/>
      <c r="FBL119" s="24"/>
      <c r="FBM119" s="24"/>
      <c r="FBN119" s="24"/>
      <c r="FBO119" s="24"/>
      <c r="FBP119" s="24"/>
      <c r="FBQ119" s="24"/>
      <c r="FBR119" s="24"/>
      <c r="FBS119" s="24"/>
      <c r="FBT119" s="24"/>
      <c r="FBU119" s="24"/>
      <c r="FBV119" s="24"/>
      <c r="FBW119" s="24"/>
      <c r="FBX119" s="24"/>
      <c r="FBY119" s="24"/>
      <c r="FBZ119" s="24"/>
      <c r="FCA119" s="24"/>
      <c r="FCB119" s="24"/>
      <c r="FCC119" s="24"/>
      <c r="FCD119" s="24"/>
      <c r="FCE119" s="24"/>
      <c r="FCF119" s="24"/>
      <c r="FCG119" s="24"/>
      <c r="FCH119" s="24"/>
      <c r="FCI119" s="24"/>
      <c r="FCJ119" s="24"/>
      <c r="FCK119" s="24"/>
      <c r="FCL119" s="24"/>
      <c r="FCM119" s="24"/>
      <c r="FCN119" s="24"/>
      <c r="FCO119" s="24"/>
      <c r="FCP119" s="24"/>
      <c r="FCQ119" s="24"/>
      <c r="FCR119" s="24"/>
      <c r="FCS119" s="24"/>
      <c r="FCT119" s="24"/>
      <c r="FCU119" s="24"/>
      <c r="FCV119" s="24"/>
      <c r="FCW119" s="24"/>
      <c r="FCX119" s="24"/>
      <c r="FCY119" s="24"/>
      <c r="FCZ119" s="24"/>
      <c r="FDA119" s="24"/>
      <c r="FDB119" s="24"/>
      <c r="FDC119" s="24"/>
      <c r="FDD119" s="24"/>
      <c r="FDE119" s="24"/>
      <c r="FDF119" s="24"/>
      <c r="FDG119" s="24"/>
      <c r="FDH119" s="24"/>
      <c r="FDI119" s="24"/>
      <c r="FDJ119" s="24"/>
      <c r="FDK119" s="24"/>
      <c r="FDL119" s="24"/>
      <c r="FDM119" s="24"/>
      <c r="FDN119" s="24"/>
      <c r="FDO119" s="24"/>
      <c r="FDP119" s="24"/>
      <c r="FDQ119" s="24"/>
      <c r="FDR119" s="24"/>
      <c r="FDS119" s="24"/>
      <c r="FDT119" s="24"/>
      <c r="FDU119" s="24"/>
      <c r="FDV119" s="24"/>
      <c r="FDW119" s="24"/>
      <c r="FDX119" s="24"/>
      <c r="FDY119" s="24"/>
      <c r="FDZ119" s="24"/>
      <c r="FEA119" s="24"/>
      <c r="FEB119" s="24"/>
      <c r="FEC119" s="24"/>
      <c r="FED119" s="24"/>
      <c r="FEE119" s="24"/>
      <c r="FEF119" s="24"/>
      <c r="FEG119" s="24"/>
      <c r="FEH119" s="24"/>
      <c r="FEI119" s="24"/>
      <c r="FEJ119" s="24"/>
      <c r="FEK119" s="24"/>
      <c r="FEL119" s="24"/>
      <c r="FEM119" s="24"/>
      <c r="FEN119" s="24"/>
      <c r="FEO119" s="24"/>
      <c r="FEP119" s="24"/>
      <c r="FEQ119" s="24"/>
      <c r="FER119" s="24"/>
      <c r="FES119" s="24"/>
      <c r="FET119" s="24"/>
      <c r="FEU119" s="24"/>
      <c r="FEV119" s="24"/>
      <c r="FEW119" s="24"/>
      <c r="FEX119" s="24"/>
      <c r="FEY119" s="24"/>
      <c r="FEZ119" s="24"/>
      <c r="FFA119" s="24"/>
      <c r="FFB119" s="24"/>
      <c r="FFC119" s="24"/>
      <c r="FFD119" s="24"/>
      <c r="FFE119" s="24"/>
      <c r="FFF119" s="24"/>
      <c r="FFG119" s="24"/>
      <c r="FFH119" s="24"/>
      <c r="FFI119" s="24"/>
      <c r="FFJ119" s="24"/>
      <c r="FFK119" s="24"/>
      <c r="FFL119" s="24"/>
      <c r="FFM119" s="24"/>
      <c r="FFN119" s="24"/>
      <c r="FFO119" s="24"/>
      <c r="FFP119" s="24"/>
      <c r="FFQ119" s="24"/>
      <c r="FFR119" s="24"/>
      <c r="FFS119" s="24"/>
      <c r="FFT119" s="24"/>
      <c r="FFU119" s="24"/>
      <c r="FFV119" s="24"/>
      <c r="FFW119" s="24"/>
      <c r="FFX119" s="24"/>
      <c r="FFY119" s="24"/>
      <c r="FFZ119" s="24"/>
      <c r="FGA119" s="24"/>
      <c r="FGB119" s="24"/>
      <c r="FGC119" s="24"/>
      <c r="FGD119" s="24"/>
      <c r="FGE119" s="24"/>
      <c r="FGF119" s="24"/>
      <c r="FGG119" s="24"/>
      <c r="FGH119" s="24"/>
      <c r="FGI119" s="24"/>
      <c r="FGJ119" s="24"/>
      <c r="FGK119" s="24"/>
      <c r="FGL119" s="24"/>
      <c r="FGM119" s="24"/>
      <c r="FGN119" s="24"/>
      <c r="FGO119" s="24"/>
      <c r="FGP119" s="24"/>
      <c r="FGQ119" s="24"/>
      <c r="FGR119" s="24"/>
      <c r="FGS119" s="24"/>
      <c r="FGT119" s="24"/>
      <c r="FGU119" s="24"/>
      <c r="FGV119" s="24"/>
      <c r="FGW119" s="24"/>
      <c r="FGX119" s="24"/>
      <c r="FGY119" s="24"/>
      <c r="FGZ119" s="24"/>
      <c r="FHA119" s="24"/>
      <c r="FHB119" s="24"/>
      <c r="FHC119" s="24"/>
      <c r="FHD119" s="24"/>
      <c r="FHE119" s="24"/>
      <c r="FHF119" s="24"/>
      <c r="FHG119" s="24"/>
      <c r="FHH119" s="24"/>
      <c r="FHI119" s="24"/>
      <c r="FHJ119" s="24"/>
      <c r="FHK119" s="24"/>
      <c r="FHL119" s="24"/>
      <c r="FHM119" s="24"/>
      <c r="FHN119" s="24"/>
      <c r="FHO119" s="24"/>
      <c r="FHP119" s="24"/>
      <c r="FHQ119" s="24"/>
      <c r="FHR119" s="24"/>
      <c r="FHS119" s="24"/>
      <c r="FHT119" s="24"/>
      <c r="FHU119" s="24"/>
      <c r="FHV119" s="24"/>
      <c r="FHW119" s="24"/>
      <c r="FHX119" s="24"/>
      <c r="FHY119" s="24"/>
      <c r="FHZ119" s="24"/>
      <c r="FIA119" s="24"/>
      <c r="FIB119" s="24"/>
      <c r="FIC119" s="24"/>
      <c r="FID119" s="24"/>
      <c r="FIE119" s="24"/>
      <c r="FIF119" s="24"/>
      <c r="FIG119" s="24"/>
      <c r="FIH119" s="24"/>
      <c r="FII119" s="24"/>
      <c r="FIJ119" s="24"/>
      <c r="FIK119" s="24"/>
      <c r="FIL119" s="24"/>
      <c r="FIM119" s="24"/>
      <c r="FIN119" s="24"/>
      <c r="FIO119" s="24"/>
      <c r="FIP119" s="24"/>
      <c r="FIQ119" s="24"/>
      <c r="FIR119" s="24"/>
      <c r="FIS119" s="24"/>
      <c r="FIT119" s="24"/>
      <c r="FIU119" s="24"/>
      <c r="FIV119" s="24"/>
      <c r="FIW119" s="24"/>
      <c r="FIX119" s="24"/>
      <c r="FIY119" s="24"/>
      <c r="FIZ119" s="24"/>
      <c r="FJA119" s="24"/>
      <c r="FJB119" s="24"/>
      <c r="FJC119" s="24"/>
      <c r="FJD119" s="24"/>
      <c r="FJE119" s="24"/>
      <c r="FJF119" s="24"/>
      <c r="FJG119" s="24"/>
      <c r="FJH119" s="24"/>
      <c r="FJI119" s="24"/>
      <c r="FJJ119" s="24"/>
      <c r="FJK119" s="24"/>
      <c r="FJL119" s="24"/>
      <c r="FJM119" s="24"/>
      <c r="FJN119" s="24"/>
      <c r="FJO119" s="24"/>
      <c r="FJP119" s="24"/>
      <c r="FJQ119" s="24"/>
      <c r="FJR119" s="24"/>
      <c r="FJS119" s="24"/>
      <c r="FJT119" s="24"/>
      <c r="FJU119" s="24"/>
      <c r="FJV119" s="24"/>
      <c r="FJW119" s="24"/>
      <c r="FJX119" s="24"/>
      <c r="FJY119" s="24"/>
      <c r="FJZ119" s="24"/>
      <c r="FKA119" s="24"/>
      <c r="FKB119" s="24"/>
      <c r="FKC119" s="24"/>
      <c r="FKD119" s="24"/>
      <c r="FKE119" s="24"/>
      <c r="FKF119" s="24"/>
      <c r="FKG119" s="24"/>
      <c r="FKH119" s="24"/>
      <c r="FKI119" s="24"/>
      <c r="FKJ119" s="24"/>
      <c r="FKK119" s="24"/>
      <c r="FKL119" s="24"/>
      <c r="FKM119" s="24"/>
      <c r="FKN119" s="24"/>
      <c r="FKO119" s="24"/>
      <c r="FKP119" s="24"/>
      <c r="FKQ119" s="24"/>
      <c r="FKR119" s="24"/>
      <c r="FKS119" s="24"/>
      <c r="FKT119" s="24"/>
      <c r="FKU119" s="24"/>
      <c r="FKV119" s="24"/>
      <c r="FKW119" s="24"/>
      <c r="FKX119" s="24"/>
      <c r="FKY119" s="24"/>
      <c r="FKZ119" s="24"/>
      <c r="FLA119" s="24"/>
      <c r="FLB119" s="24"/>
      <c r="FLC119" s="24"/>
      <c r="FLD119" s="24"/>
      <c r="FLE119" s="24"/>
      <c r="FLF119" s="24"/>
      <c r="FLG119" s="24"/>
      <c r="FLH119" s="24"/>
      <c r="FLI119" s="24"/>
      <c r="FLJ119" s="24"/>
      <c r="FLK119" s="24"/>
      <c r="FLL119" s="24"/>
      <c r="FLM119" s="24"/>
      <c r="FLN119" s="24"/>
      <c r="FLO119" s="24"/>
      <c r="FLP119" s="24"/>
      <c r="FLQ119" s="24"/>
      <c r="FLR119" s="24"/>
      <c r="FLS119" s="24"/>
      <c r="FLT119" s="24"/>
      <c r="FLU119" s="24"/>
      <c r="FLV119" s="24"/>
      <c r="FLW119" s="24"/>
      <c r="FLX119" s="24"/>
      <c r="FLY119" s="24"/>
      <c r="FLZ119" s="24"/>
      <c r="FMA119" s="24"/>
      <c r="FMB119" s="24"/>
      <c r="FMC119" s="24"/>
      <c r="FMD119" s="24"/>
      <c r="FME119" s="24"/>
      <c r="FMF119" s="24"/>
      <c r="FMG119" s="24"/>
      <c r="FMH119" s="24"/>
      <c r="FMI119" s="24"/>
      <c r="FMJ119" s="24"/>
      <c r="FMK119" s="24"/>
      <c r="FML119" s="24"/>
      <c r="FMM119" s="24"/>
      <c r="FMN119" s="24"/>
      <c r="FMO119" s="24"/>
      <c r="FMP119" s="24"/>
      <c r="FMQ119" s="24"/>
      <c r="FMR119" s="24"/>
      <c r="FMS119" s="24"/>
      <c r="FMT119" s="24"/>
      <c r="FMU119" s="24"/>
      <c r="FMV119" s="24"/>
      <c r="FMW119" s="24"/>
      <c r="FMX119" s="24"/>
      <c r="FMY119" s="24"/>
      <c r="FMZ119" s="24"/>
      <c r="FNA119" s="24"/>
      <c r="FNB119" s="24"/>
      <c r="FNC119" s="24"/>
      <c r="FND119" s="24"/>
      <c r="FNE119" s="24"/>
      <c r="FNF119" s="24"/>
      <c r="FNG119" s="24"/>
      <c r="FNH119" s="24"/>
      <c r="FNI119" s="24"/>
      <c r="FNJ119" s="24"/>
      <c r="FNK119" s="24"/>
      <c r="FNL119" s="24"/>
      <c r="FNM119" s="24"/>
      <c r="FNN119" s="24"/>
      <c r="FNO119" s="24"/>
      <c r="FNP119" s="24"/>
      <c r="FNQ119" s="24"/>
      <c r="FNR119" s="24"/>
      <c r="FNS119" s="24"/>
      <c r="FNT119" s="24"/>
      <c r="FNU119" s="24"/>
      <c r="FNV119" s="24"/>
      <c r="FNW119" s="24"/>
      <c r="FNX119" s="24"/>
      <c r="FNY119" s="24"/>
      <c r="FNZ119" s="24"/>
      <c r="FOA119" s="24"/>
      <c r="FOB119" s="24"/>
      <c r="FOC119" s="24"/>
      <c r="FOD119" s="24"/>
      <c r="FOE119" s="24"/>
      <c r="FOF119" s="24"/>
      <c r="FOG119" s="24"/>
      <c r="FOH119" s="24"/>
      <c r="FOI119" s="24"/>
      <c r="FOJ119" s="24"/>
      <c r="FOK119" s="24"/>
      <c r="FOL119" s="24"/>
      <c r="FOM119" s="24"/>
      <c r="FON119" s="24"/>
      <c r="FOO119" s="24"/>
      <c r="FOP119" s="24"/>
      <c r="FOQ119" s="24"/>
      <c r="FOR119" s="24"/>
      <c r="FOS119" s="24"/>
      <c r="FOT119" s="24"/>
      <c r="FOU119" s="24"/>
      <c r="FOV119" s="24"/>
      <c r="FOW119" s="24"/>
      <c r="FOX119" s="24"/>
      <c r="FOY119" s="24"/>
      <c r="FOZ119" s="24"/>
      <c r="FPA119" s="24"/>
      <c r="FPB119" s="24"/>
      <c r="FPC119" s="24"/>
      <c r="FPD119" s="24"/>
      <c r="FPE119" s="24"/>
      <c r="FPF119" s="24"/>
      <c r="FPG119" s="24"/>
      <c r="FPH119" s="24"/>
      <c r="FPI119" s="24"/>
      <c r="FPJ119" s="24"/>
      <c r="FPK119" s="24"/>
      <c r="FPL119" s="24"/>
      <c r="FPM119" s="24"/>
      <c r="FPN119" s="24"/>
      <c r="FPO119" s="24"/>
      <c r="FPP119" s="24"/>
      <c r="FPQ119" s="24"/>
      <c r="FPR119" s="24"/>
      <c r="FPS119" s="24"/>
      <c r="FPT119" s="24"/>
      <c r="FPU119" s="24"/>
      <c r="FPV119" s="24"/>
      <c r="FPW119" s="24"/>
      <c r="FPX119" s="24"/>
      <c r="FPY119" s="24"/>
      <c r="FPZ119" s="24"/>
      <c r="FQA119" s="24"/>
      <c r="FQB119" s="24"/>
      <c r="FQC119" s="24"/>
      <c r="FQD119" s="24"/>
      <c r="FQE119" s="24"/>
      <c r="FQF119" s="24"/>
      <c r="FQG119" s="24"/>
      <c r="FQH119" s="24"/>
      <c r="FQI119" s="24"/>
      <c r="FQJ119" s="24"/>
      <c r="FQK119" s="24"/>
      <c r="FQL119" s="24"/>
      <c r="FQM119" s="24"/>
      <c r="FQN119" s="24"/>
      <c r="FQO119" s="24"/>
      <c r="FQP119" s="24"/>
      <c r="FQQ119" s="24"/>
      <c r="FQR119" s="24"/>
      <c r="FQS119" s="24"/>
      <c r="FQT119" s="24"/>
      <c r="FQU119" s="24"/>
      <c r="FQV119" s="24"/>
      <c r="FQW119" s="24"/>
      <c r="FQX119" s="24"/>
      <c r="FQY119" s="24"/>
      <c r="FQZ119" s="24"/>
      <c r="FRA119" s="24"/>
      <c r="FRB119" s="24"/>
      <c r="FRC119" s="24"/>
      <c r="FRD119" s="24"/>
      <c r="FRE119" s="24"/>
      <c r="FRF119" s="24"/>
      <c r="FRG119" s="24"/>
      <c r="FRH119" s="24"/>
      <c r="FRI119" s="24"/>
      <c r="FRJ119" s="24"/>
      <c r="FRK119" s="24"/>
      <c r="FRL119" s="24"/>
      <c r="FRM119" s="24"/>
      <c r="FRN119" s="24"/>
      <c r="FRO119" s="24"/>
      <c r="FRP119" s="24"/>
      <c r="FRQ119" s="24"/>
      <c r="FRR119" s="24"/>
      <c r="FRS119" s="24"/>
      <c r="FRT119" s="24"/>
      <c r="FRU119" s="24"/>
      <c r="FRV119" s="24"/>
      <c r="FRW119" s="24"/>
      <c r="FRX119" s="24"/>
      <c r="FRY119" s="24"/>
      <c r="FRZ119" s="24"/>
      <c r="FSA119" s="24"/>
      <c r="FSB119" s="24"/>
      <c r="FSC119" s="24"/>
      <c r="FSD119" s="24"/>
      <c r="FSE119" s="24"/>
      <c r="FSF119" s="24"/>
      <c r="FSG119" s="24"/>
      <c r="FSH119" s="24"/>
      <c r="FSI119" s="24"/>
      <c r="FSJ119" s="24"/>
      <c r="FSK119" s="24"/>
      <c r="FSL119" s="24"/>
      <c r="FSM119" s="24"/>
      <c r="FSN119" s="24"/>
      <c r="FSO119" s="24"/>
      <c r="FSP119" s="24"/>
      <c r="FSQ119" s="24"/>
      <c r="FSR119" s="24"/>
      <c r="FSS119" s="24"/>
      <c r="FST119" s="24"/>
      <c r="FSU119" s="24"/>
      <c r="FSV119" s="24"/>
      <c r="FSW119" s="24"/>
      <c r="FSX119" s="24"/>
      <c r="FSY119" s="24"/>
      <c r="FSZ119" s="24"/>
      <c r="FTA119" s="24"/>
      <c r="FTB119" s="24"/>
      <c r="FTC119" s="24"/>
      <c r="FTD119" s="24"/>
      <c r="FTE119" s="24"/>
      <c r="FTF119" s="24"/>
      <c r="FTG119" s="24"/>
      <c r="FTH119" s="24"/>
      <c r="FTI119" s="24"/>
      <c r="FTJ119" s="24"/>
      <c r="FTK119" s="24"/>
      <c r="FTL119" s="24"/>
      <c r="FTM119" s="24"/>
      <c r="FTN119" s="24"/>
      <c r="FTO119" s="24"/>
      <c r="FTP119" s="24"/>
      <c r="FTQ119" s="24"/>
      <c r="FTR119" s="24"/>
      <c r="FTS119" s="24"/>
      <c r="FTT119" s="24"/>
      <c r="FTU119" s="24"/>
      <c r="FTV119" s="24"/>
      <c r="FTW119" s="24"/>
      <c r="FTX119" s="24"/>
      <c r="FTY119" s="24"/>
      <c r="FTZ119" s="24"/>
      <c r="FUA119" s="24"/>
      <c r="FUB119" s="24"/>
      <c r="FUC119" s="24"/>
      <c r="FUD119" s="24"/>
      <c r="FUE119" s="24"/>
      <c r="FUF119" s="24"/>
      <c r="FUG119" s="24"/>
      <c r="FUH119" s="24"/>
      <c r="FUI119" s="24"/>
      <c r="FUJ119" s="24"/>
      <c r="FUK119" s="24"/>
      <c r="FUL119" s="24"/>
      <c r="FUM119" s="24"/>
      <c r="FUN119" s="24"/>
      <c r="FUO119" s="24"/>
      <c r="FUP119" s="24"/>
      <c r="FUQ119" s="24"/>
      <c r="FUR119" s="24"/>
      <c r="FUS119" s="24"/>
      <c r="FUT119" s="24"/>
      <c r="FUU119" s="24"/>
      <c r="FUV119" s="24"/>
      <c r="FUW119" s="24"/>
      <c r="FUX119" s="24"/>
      <c r="FUY119" s="24"/>
      <c r="FUZ119" s="24"/>
      <c r="FVA119" s="24"/>
      <c r="FVB119" s="24"/>
      <c r="FVC119" s="24"/>
      <c r="FVD119" s="24"/>
      <c r="FVE119" s="24"/>
      <c r="FVF119" s="24"/>
      <c r="FVG119" s="24"/>
      <c r="FVH119" s="24"/>
      <c r="FVI119" s="24"/>
      <c r="FVJ119" s="24"/>
      <c r="FVK119" s="24"/>
      <c r="FVL119" s="24"/>
      <c r="FVM119" s="24"/>
      <c r="FVN119" s="24"/>
      <c r="FVO119" s="24"/>
      <c r="FVP119" s="24"/>
      <c r="FVQ119" s="24"/>
      <c r="FVR119" s="24"/>
      <c r="FVS119" s="24"/>
      <c r="FVT119" s="24"/>
      <c r="FVU119" s="24"/>
      <c r="FVV119" s="24"/>
      <c r="FVW119" s="24"/>
      <c r="FVX119" s="24"/>
      <c r="FVY119" s="24"/>
      <c r="FVZ119" s="24"/>
      <c r="FWA119" s="24"/>
      <c r="FWB119" s="24"/>
      <c r="FWC119" s="24"/>
      <c r="FWD119" s="24"/>
      <c r="FWE119" s="24"/>
      <c r="FWF119" s="24"/>
      <c r="FWG119" s="24"/>
      <c r="FWH119" s="24"/>
      <c r="FWI119" s="24"/>
      <c r="FWJ119" s="24"/>
      <c r="FWK119" s="24"/>
      <c r="FWL119" s="24"/>
      <c r="FWM119" s="24"/>
      <c r="FWN119" s="24"/>
      <c r="FWO119" s="24"/>
      <c r="FWP119" s="24"/>
      <c r="FWQ119" s="24"/>
      <c r="FWR119" s="24"/>
      <c r="FWS119" s="24"/>
      <c r="FWT119" s="24"/>
      <c r="FWU119" s="24"/>
      <c r="FWV119" s="24"/>
      <c r="FWW119" s="24"/>
      <c r="FWX119" s="24"/>
      <c r="FWY119" s="24"/>
      <c r="FWZ119" s="24"/>
      <c r="FXA119" s="24"/>
      <c r="FXB119" s="24"/>
      <c r="FXC119" s="24"/>
      <c r="FXD119" s="24"/>
      <c r="FXE119" s="24"/>
      <c r="FXF119" s="24"/>
      <c r="FXG119" s="24"/>
      <c r="FXH119" s="24"/>
      <c r="FXI119" s="24"/>
      <c r="FXJ119" s="24"/>
      <c r="FXK119" s="24"/>
      <c r="FXL119" s="24"/>
      <c r="FXM119" s="24"/>
      <c r="FXN119" s="24"/>
      <c r="FXO119" s="24"/>
      <c r="FXP119" s="24"/>
      <c r="FXQ119" s="24"/>
      <c r="FXR119" s="24"/>
      <c r="FXS119" s="24"/>
      <c r="FXT119" s="24"/>
      <c r="FXU119" s="24"/>
      <c r="FXV119" s="24"/>
      <c r="FXW119" s="24"/>
      <c r="FXX119" s="24"/>
      <c r="FXY119" s="24"/>
      <c r="FXZ119" s="24"/>
      <c r="FYA119" s="24"/>
      <c r="FYB119" s="24"/>
      <c r="FYC119" s="24"/>
      <c r="FYD119" s="24"/>
      <c r="FYE119" s="24"/>
      <c r="FYF119" s="24"/>
      <c r="FYG119" s="24"/>
      <c r="FYH119" s="24"/>
      <c r="FYI119" s="24"/>
      <c r="FYJ119" s="24"/>
      <c r="FYK119" s="24"/>
      <c r="FYL119" s="24"/>
      <c r="FYM119" s="24"/>
      <c r="FYN119" s="24"/>
      <c r="FYO119" s="24"/>
      <c r="FYP119" s="24"/>
      <c r="FYQ119" s="24"/>
      <c r="FYR119" s="24"/>
      <c r="FYS119" s="24"/>
      <c r="FYT119" s="24"/>
      <c r="FYU119" s="24"/>
      <c r="FYV119" s="24"/>
      <c r="FYW119" s="24"/>
      <c r="FYX119" s="24"/>
      <c r="FYY119" s="24"/>
      <c r="FYZ119" s="24"/>
      <c r="FZA119" s="24"/>
      <c r="FZB119" s="24"/>
      <c r="FZC119" s="24"/>
      <c r="FZD119" s="24"/>
      <c r="FZE119" s="24"/>
      <c r="FZF119" s="24"/>
      <c r="FZG119" s="24"/>
      <c r="FZH119" s="24"/>
      <c r="FZI119" s="24"/>
      <c r="FZJ119" s="24"/>
      <c r="FZK119" s="24"/>
      <c r="FZL119" s="24"/>
      <c r="FZM119" s="24"/>
      <c r="FZN119" s="24"/>
      <c r="FZO119" s="24"/>
      <c r="FZP119" s="24"/>
      <c r="FZQ119" s="24"/>
      <c r="FZR119" s="24"/>
      <c r="FZS119" s="24"/>
      <c r="FZT119" s="24"/>
      <c r="FZU119" s="24"/>
      <c r="FZV119" s="24"/>
      <c r="FZW119" s="24"/>
      <c r="FZX119" s="24"/>
      <c r="FZY119" s="24"/>
      <c r="FZZ119" s="24"/>
      <c r="GAA119" s="24"/>
      <c r="GAB119" s="24"/>
      <c r="GAC119" s="24"/>
      <c r="GAD119" s="24"/>
      <c r="GAE119" s="24"/>
      <c r="GAF119" s="24"/>
      <c r="GAG119" s="24"/>
      <c r="GAH119" s="24"/>
      <c r="GAI119" s="24"/>
      <c r="GAJ119" s="24"/>
      <c r="GAK119" s="24"/>
      <c r="GAL119" s="24"/>
      <c r="GAM119" s="24"/>
      <c r="GAN119" s="24"/>
      <c r="GAO119" s="24"/>
      <c r="GAP119" s="24"/>
      <c r="GAQ119" s="24"/>
      <c r="GAR119" s="24"/>
      <c r="GAS119" s="24"/>
      <c r="GAT119" s="24"/>
      <c r="GAU119" s="24"/>
      <c r="GAV119" s="24"/>
      <c r="GAW119" s="24"/>
      <c r="GAX119" s="24"/>
      <c r="GAY119" s="24"/>
      <c r="GAZ119" s="24"/>
      <c r="GBA119" s="24"/>
      <c r="GBB119" s="24"/>
      <c r="GBC119" s="24"/>
      <c r="GBD119" s="24"/>
      <c r="GBE119" s="24"/>
      <c r="GBF119" s="24"/>
      <c r="GBG119" s="24"/>
      <c r="GBH119" s="24"/>
      <c r="GBI119" s="24"/>
      <c r="GBJ119" s="24"/>
      <c r="GBK119" s="24"/>
      <c r="GBL119" s="24"/>
      <c r="GBM119" s="24"/>
      <c r="GBN119" s="24"/>
      <c r="GBO119" s="24"/>
      <c r="GBP119" s="24"/>
      <c r="GBQ119" s="24"/>
      <c r="GBR119" s="24"/>
      <c r="GBS119" s="24"/>
      <c r="GBT119" s="24"/>
      <c r="GBU119" s="24"/>
      <c r="GBV119" s="24"/>
      <c r="GBW119" s="24"/>
      <c r="GBX119" s="24"/>
      <c r="GBY119" s="24"/>
      <c r="GBZ119" s="24"/>
      <c r="GCA119" s="24"/>
      <c r="GCB119" s="24"/>
      <c r="GCC119" s="24"/>
      <c r="GCD119" s="24"/>
      <c r="GCE119" s="24"/>
      <c r="GCF119" s="24"/>
      <c r="GCG119" s="24"/>
      <c r="GCH119" s="24"/>
      <c r="GCI119" s="24"/>
      <c r="GCJ119" s="24"/>
      <c r="GCK119" s="24"/>
      <c r="GCL119" s="24"/>
      <c r="GCM119" s="24"/>
      <c r="GCN119" s="24"/>
      <c r="GCO119" s="24"/>
      <c r="GCP119" s="24"/>
      <c r="GCQ119" s="24"/>
      <c r="GCR119" s="24"/>
      <c r="GCS119" s="24"/>
      <c r="GCT119" s="24"/>
      <c r="GCU119" s="24"/>
      <c r="GCV119" s="24"/>
      <c r="GCW119" s="24"/>
      <c r="GCX119" s="24"/>
      <c r="GCY119" s="24"/>
      <c r="GCZ119" s="24"/>
      <c r="GDA119" s="24"/>
      <c r="GDB119" s="24"/>
      <c r="GDC119" s="24"/>
      <c r="GDD119" s="24"/>
      <c r="GDE119" s="24"/>
      <c r="GDF119" s="24"/>
      <c r="GDG119" s="24"/>
      <c r="GDH119" s="24"/>
      <c r="GDI119" s="24"/>
      <c r="GDJ119" s="24"/>
      <c r="GDK119" s="24"/>
      <c r="GDL119" s="24"/>
      <c r="GDM119" s="24"/>
      <c r="GDN119" s="24"/>
      <c r="GDO119" s="24"/>
      <c r="GDP119" s="24"/>
      <c r="GDQ119" s="24"/>
      <c r="GDR119" s="24"/>
      <c r="GDS119" s="24"/>
      <c r="GDT119" s="24"/>
      <c r="GDU119" s="24"/>
      <c r="GDV119" s="24"/>
      <c r="GDW119" s="24"/>
      <c r="GDX119" s="24"/>
      <c r="GDY119" s="24"/>
      <c r="GDZ119" s="24"/>
      <c r="GEA119" s="24"/>
      <c r="GEB119" s="24"/>
      <c r="GEC119" s="24"/>
      <c r="GED119" s="24"/>
      <c r="GEE119" s="24"/>
      <c r="GEF119" s="24"/>
      <c r="GEG119" s="24"/>
      <c r="GEH119" s="24"/>
      <c r="GEI119" s="24"/>
      <c r="GEJ119" s="24"/>
      <c r="GEK119" s="24"/>
      <c r="GEL119" s="24"/>
      <c r="GEM119" s="24"/>
      <c r="GEN119" s="24"/>
      <c r="GEO119" s="24"/>
      <c r="GEP119" s="24"/>
      <c r="GEQ119" s="24"/>
      <c r="GER119" s="24"/>
      <c r="GES119" s="24"/>
      <c r="GET119" s="24"/>
      <c r="GEU119" s="24"/>
      <c r="GEV119" s="24"/>
      <c r="GEW119" s="24"/>
      <c r="GEX119" s="24"/>
      <c r="GEY119" s="24"/>
      <c r="GEZ119" s="24"/>
      <c r="GFA119" s="24"/>
      <c r="GFB119" s="24"/>
      <c r="GFC119" s="24"/>
      <c r="GFD119" s="24"/>
      <c r="GFE119" s="24"/>
      <c r="GFF119" s="24"/>
      <c r="GFG119" s="24"/>
      <c r="GFH119" s="24"/>
      <c r="GFI119" s="24"/>
      <c r="GFJ119" s="24"/>
      <c r="GFK119" s="24"/>
      <c r="GFL119" s="24"/>
      <c r="GFM119" s="24"/>
      <c r="GFN119" s="24"/>
      <c r="GFO119" s="24"/>
      <c r="GFP119" s="24"/>
      <c r="GFQ119" s="24"/>
      <c r="GFR119" s="24"/>
      <c r="GFS119" s="24"/>
      <c r="GFT119" s="24"/>
      <c r="GFU119" s="24"/>
      <c r="GFV119" s="24"/>
      <c r="GFW119" s="24"/>
      <c r="GFX119" s="24"/>
      <c r="GFY119" s="24"/>
      <c r="GFZ119" s="24"/>
      <c r="GGA119" s="24"/>
      <c r="GGB119" s="24"/>
      <c r="GGC119" s="24"/>
      <c r="GGD119" s="24"/>
      <c r="GGE119" s="24"/>
      <c r="GGF119" s="24"/>
      <c r="GGG119" s="24"/>
      <c r="GGH119" s="24"/>
      <c r="GGI119" s="24"/>
      <c r="GGJ119" s="24"/>
      <c r="GGK119" s="24"/>
      <c r="GGL119" s="24"/>
      <c r="GGM119" s="24"/>
      <c r="GGN119" s="24"/>
      <c r="GGO119" s="24"/>
      <c r="GGP119" s="24"/>
      <c r="GGQ119" s="24"/>
      <c r="GGR119" s="24"/>
      <c r="GGS119" s="24"/>
      <c r="GGT119" s="24"/>
      <c r="GGU119" s="24"/>
      <c r="GGV119" s="24"/>
      <c r="GGW119" s="24"/>
      <c r="GGX119" s="24"/>
      <c r="GGY119" s="24"/>
      <c r="GGZ119" s="24"/>
      <c r="GHA119" s="24"/>
      <c r="GHB119" s="24"/>
      <c r="GHC119" s="24"/>
      <c r="GHD119" s="24"/>
      <c r="GHE119" s="24"/>
      <c r="GHF119" s="24"/>
      <c r="GHG119" s="24"/>
      <c r="GHH119" s="24"/>
      <c r="GHI119" s="24"/>
      <c r="GHJ119" s="24"/>
      <c r="GHK119" s="24"/>
      <c r="GHL119" s="24"/>
      <c r="GHM119" s="24"/>
      <c r="GHN119" s="24"/>
      <c r="GHO119" s="24"/>
      <c r="GHP119" s="24"/>
      <c r="GHQ119" s="24"/>
      <c r="GHR119" s="24"/>
      <c r="GHS119" s="24"/>
      <c r="GHT119" s="24"/>
      <c r="GHU119" s="24"/>
      <c r="GHV119" s="24"/>
      <c r="GHW119" s="24"/>
      <c r="GHX119" s="24"/>
      <c r="GHY119" s="24"/>
      <c r="GHZ119" s="24"/>
      <c r="GIA119" s="24"/>
      <c r="GIB119" s="24"/>
      <c r="GIC119" s="24"/>
      <c r="GID119" s="24"/>
      <c r="GIE119" s="24"/>
      <c r="GIF119" s="24"/>
      <c r="GIG119" s="24"/>
      <c r="GIH119" s="24"/>
      <c r="GII119" s="24"/>
      <c r="GIJ119" s="24"/>
      <c r="GIK119" s="24"/>
      <c r="GIL119" s="24"/>
      <c r="GIM119" s="24"/>
      <c r="GIN119" s="24"/>
      <c r="GIO119" s="24"/>
      <c r="GIP119" s="24"/>
      <c r="GIQ119" s="24"/>
      <c r="GIR119" s="24"/>
      <c r="GIS119" s="24"/>
      <c r="GIT119" s="24"/>
      <c r="GIU119" s="24"/>
      <c r="GIV119" s="24"/>
      <c r="GIW119" s="24"/>
      <c r="GIX119" s="24"/>
      <c r="GIY119" s="24"/>
      <c r="GIZ119" s="24"/>
      <c r="GJA119" s="24"/>
      <c r="GJB119" s="24"/>
      <c r="GJC119" s="24"/>
      <c r="GJD119" s="24"/>
      <c r="GJE119" s="24"/>
      <c r="GJF119" s="24"/>
      <c r="GJG119" s="24"/>
      <c r="GJH119" s="24"/>
      <c r="GJI119" s="24"/>
      <c r="GJJ119" s="24"/>
      <c r="GJK119" s="24"/>
      <c r="GJL119" s="24"/>
      <c r="GJM119" s="24"/>
      <c r="GJN119" s="24"/>
      <c r="GJO119" s="24"/>
      <c r="GJP119" s="24"/>
      <c r="GJQ119" s="24"/>
      <c r="GJR119" s="24"/>
      <c r="GJS119" s="24"/>
      <c r="GJT119" s="24"/>
      <c r="GJU119" s="24"/>
      <c r="GJV119" s="24"/>
      <c r="GJW119" s="24"/>
      <c r="GJX119" s="24"/>
      <c r="GJY119" s="24"/>
      <c r="GJZ119" s="24"/>
      <c r="GKA119" s="24"/>
      <c r="GKB119" s="24"/>
      <c r="GKC119" s="24"/>
      <c r="GKD119" s="24"/>
      <c r="GKE119" s="24"/>
      <c r="GKF119" s="24"/>
      <c r="GKG119" s="24"/>
      <c r="GKH119" s="24"/>
      <c r="GKI119" s="24"/>
      <c r="GKJ119" s="24"/>
      <c r="GKK119" s="24"/>
      <c r="GKL119" s="24"/>
      <c r="GKM119" s="24"/>
      <c r="GKN119" s="24"/>
      <c r="GKO119" s="24"/>
      <c r="GKP119" s="24"/>
      <c r="GKQ119" s="24"/>
      <c r="GKR119" s="24"/>
      <c r="GKS119" s="24"/>
      <c r="GKT119" s="24"/>
      <c r="GKU119" s="24"/>
      <c r="GKV119" s="24"/>
      <c r="GKW119" s="24"/>
      <c r="GKX119" s="24"/>
      <c r="GKY119" s="24"/>
      <c r="GKZ119" s="24"/>
      <c r="GLA119" s="24"/>
      <c r="GLB119" s="24"/>
      <c r="GLC119" s="24"/>
      <c r="GLD119" s="24"/>
      <c r="GLE119" s="24"/>
      <c r="GLF119" s="24"/>
      <c r="GLG119" s="24"/>
      <c r="GLH119" s="24"/>
      <c r="GLI119" s="24"/>
      <c r="GLJ119" s="24"/>
      <c r="GLK119" s="24"/>
      <c r="GLL119" s="24"/>
      <c r="GLM119" s="24"/>
      <c r="GLN119" s="24"/>
      <c r="GLO119" s="24"/>
      <c r="GLP119" s="24"/>
      <c r="GLQ119" s="24"/>
      <c r="GLR119" s="24"/>
      <c r="GLS119" s="24"/>
      <c r="GLT119" s="24"/>
      <c r="GLU119" s="24"/>
      <c r="GLV119" s="24"/>
      <c r="GLW119" s="24"/>
      <c r="GLX119" s="24"/>
      <c r="GLY119" s="24"/>
      <c r="GLZ119" s="24"/>
      <c r="GMA119" s="24"/>
      <c r="GMB119" s="24"/>
      <c r="GMC119" s="24"/>
      <c r="GMD119" s="24"/>
      <c r="GME119" s="24"/>
      <c r="GMF119" s="24"/>
      <c r="GMG119" s="24"/>
      <c r="GMH119" s="24"/>
      <c r="GMI119" s="24"/>
      <c r="GMJ119" s="24"/>
      <c r="GMK119" s="24"/>
      <c r="GML119" s="24"/>
      <c r="GMM119" s="24"/>
      <c r="GMN119" s="24"/>
      <c r="GMO119" s="24"/>
      <c r="GMP119" s="24"/>
      <c r="GMQ119" s="24"/>
      <c r="GMR119" s="24"/>
      <c r="GMS119" s="24"/>
      <c r="GMT119" s="24"/>
      <c r="GMU119" s="24"/>
      <c r="GMV119" s="24"/>
      <c r="GMW119" s="24"/>
      <c r="GMX119" s="24"/>
      <c r="GMY119" s="24"/>
      <c r="GMZ119" s="24"/>
      <c r="GNA119" s="24"/>
      <c r="GNB119" s="24"/>
      <c r="GNC119" s="24"/>
      <c r="GND119" s="24"/>
      <c r="GNE119" s="24"/>
      <c r="GNF119" s="24"/>
      <c r="GNG119" s="24"/>
      <c r="GNH119" s="24"/>
      <c r="GNI119" s="24"/>
      <c r="GNJ119" s="24"/>
      <c r="GNK119" s="24"/>
      <c r="GNL119" s="24"/>
      <c r="GNM119" s="24"/>
      <c r="GNN119" s="24"/>
      <c r="GNO119" s="24"/>
      <c r="GNP119" s="24"/>
      <c r="GNQ119" s="24"/>
      <c r="GNR119" s="24"/>
      <c r="GNS119" s="24"/>
      <c r="GNT119" s="24"/>
      <c r="GNU119" s="24"/>
      <c r="GNV119" s="24"/>
      <c r="GNW119" s="24"/>
      <c r="GNX119" s="24"/>
      <c r="GNY119" s="24"/>
      <c r="GNZ119" s="24"/>
      <c r="GOA119" s="24"/>
      <c r="GOB119" s="24"/>
      <c r="GOC119" s="24"/>
      <c r="GOD119" s="24"/>
      <c r="GOE119" s="24"/>
      <c r="GOF119" s="24"/>
      <c r="GOG119" s="24"/>
      <c r="GOH119" s="24"/>
      <c r="GOI119" s="24"/>
      <c r="GOJ119" s="24"/>
      <c r="GOK119" s="24"/>
      <c r="GOL119" s="24"/>
      <c r="GOM119" s="24"/>
      <c r="GON119" s="24"/>
      <c r="GOO119" s="24"/>
      <c r="GOP119" s="24"/>
      <c r="GOQ119" s="24"/>
      <c r="GOR119" s="24"/>
      <c r="GOS119" s="24"/>
      <c r="GOT119" s="24"/>
      <c r="GOU119" s="24"/>
      <c r="GOV119" s="24"/>
      <c r="GOW119" s="24"/>
      <c r="GOX119" s="24"/>
      <c r="GOY119" s="24"/>
      <c r="GOZ119" s="24"/>
      <c r="GPA119" s="24"/>
      <c r="GPB119" s="24"/>
      <c r="GPC119" s="24"/>
      <c r="GPD119" s="24"/>
      <c r="GPE119" s="24"/>
      <c r="GPF119" s="24"/>
      <c r="GPG119" s="24"/>
      <c r="GPH119" s="24"/>
      <c r="GPI119" s="24"/>
      <c r="GPJ119" s="24"/>
      <c r="GPK119" s="24"/>
      <c r="GPL119" s="24"/>
      <c r="GPM119" s="24"/>
      <c r="GPN119" s="24"/>
      <c r="GPO119" s="24"/>
      <c r="GPP119" s="24"/>
      <c r="GPQ119" s="24"/>
      <c r="GPR119" s="24"/>
      <c r="GPS119" s="24"/>
      <c r="GPT119" s="24"/>
      <c r="GPU119" s="24"/>
      <c r="GPV119" s="24"/>
      <c r="GPW119" s="24"/>
      <c r="GPX119" s="24"/>
      <c r="GPY119" s="24"/>
      <c r="GPZ119" s="24"/>
      <c r="GQA119" s="24"/>
      <c r="GQB119" s="24"/>
      <c r="GQC119" s="24"/>
      <c r="GQD119" s="24"/>
      <c r="GQE119" s="24"/>
      <c r="GQF119" s="24"/>
      <c r="GQG119" s="24"/>
      <c r="GQH119" s="24"/>
      <c r="GQI119" s="24"/>
      <c r="GQJ119" s="24"/>
      <c r="GQK119" s="24"/>
      <c r="GQL119" s="24"/>
      <c r="GQM119" s="24"/>
      <c r="GQN119" s="24"/>
      <c r="GQO119" s="24"/>
      <c r="GQP119" s="24"/>
      <c r="GQQ119" s="24"/>
      <c r="GQR119" s="24"/>
      <c r="GQS119" s="24"/>
      <c r="GQT119" s="24"/>
      <c r="GQU119" s="24"/>
      <c r="GQV119" s="24"/>
      <c r="GQW119" s="24"/>
      <c r="GQX119" s="24"/>
      <c r="GQY119" s="24"/>
      <c r="GQZ119" s="24"/>
      <c r="GRA119" s="24"/>
      <c r="GRB119" s="24"/>
      <c r="GRC119" s="24"/>
      <c r="GRD119" s="24"/>
      <c r="GRE119" s="24"/>
      <c r="GRF119" s="24"/>
      <c r="GRG119" s="24"/>
      <c r="GRH119" s="24"/>
      <c r="GRI119" s="24"/>
      <c r="GRJ119" s="24"/>
      <c r="GRK119" s="24"/>
      <c r="GRL119" s="24"/>
      <c r="GRM119" s="24"/>
      <c r="GRN119" s="24"/>
      <c r="GRO119" s="24"/>
      <c r="GRP119" s="24"/>
      <c r="GRQ119" s="24"/>
      <c r="GRR119" s="24"/>
      <c r="GRS119" s="24"/>
      <c r="GRT119" s="24"/>
      <c r="GRU119" s="24"/>
      <c r="GRV119" s="24"/>
      <c r="GRW119" s="24"/>
      <c r="GRX119" s="24"/>
      <c r="GRY119" s="24"/>
      <c r="GRZ119" s="24"/>
      <c r="GSA119" s="24"/>
      <c r="GSB119" s="24"/>
      <c r="GSC119" s="24"/>
      <c r="GSD119" s="24"/>
      <c r="GSE119" s="24"/>
      <c r="GSF119" s="24"/>
      <c r="GSG119" s="24"/>
      <c r="GSH119" s="24"/>
      <c r="GSI119" s="24"/>
      <c r="GSJ119" s="24"/>
      <c r="GSK119" s="24"/>
      <c r="GSL119" s="24"/>
      <c r="GSM119" s="24"/>
      <c r="GSN119" s="24"/>
      <c r="GSO119" s="24"/>
      <c r="GSP119" s="24"/>
      <c r="GSQ119" s="24"/>
      <c r="GSR119" s="24"/>
      <c r="GSS119" s="24"/>
      <c r="GST119" s="24"/>
      <c r="GSU119" s="24"/>
      <c r="GSV119" s="24"/>
      <c r="GSW119" s="24"/>
      <c r="GSX119" s="24"/>
      <c r="GSY119" s="24"/>
      <c r="GSZ119" s="24"/>
      <c r="GTA119" s="24"/>
      <c r="GTB119" s="24"/>
      <c r="GTC119" s="24"/>
      <c r="GTD119" s="24"/>
      <c r="GTE119" s="24"/>
      <c r="GTF119" s="24"/>
      <c r="GTG119" s="24"/>
      <c r="GTH119" s="24"/>
      <c r="GTI119" s="24"/>
      <c r="GTJ119" s="24"/>
      <c r="GTK119" s="24"/>
      <c r="GTL119" s="24"/>
      <c r="GTM119" s="24"/>
      <c r="GTN119" s="24"/>
      <c r="GTO119" s="24"/>
      <c r="GTP119" s="24"/>
      <c r="GTQ119" s="24"/>
      <c r="GTR119" s="24"/>
      <c r="GTS119" s="24"/>
      <c r="GTT119" s="24"/>
      <c r="GTU119" s="24"/>
      <c r="GTV119" s="24"/>
      <c r="GTW119" s="24"/>
      <c r="GTX119" s="24"/>
      <c r="GTY119" s="24"/>
      <c r="GTZ119" s="24"/>
      <c r="GUA119" s="24"/>
      <c r="GUB119" s="24"/>
      <c r="GUC119" s="24"/>
      <c r="GUD119" s="24"/>
      <c r="GUE119" s="24"/>
      <c r="GUF119" s="24"/>
      <c r="GUG119" s="24"/>
      <c r="GUH119" s="24"/>
      <c r="GUI119" s="24"/>
      <c r="GUJ119" s="24"/>
      <c r="GUK119" s="24"/>
      <c r="GUL119" s="24"/>
      <c r="GUM119" s="24"/>
      <c r="GUN119" s="24"/>
      <c r="GUO119" s="24"/>
      <c r="GUP119" s="24"/>
      <c r="GUQ119" s="24"/>
      <c r="GUR119" s="24"/>
      <c r="GUS119" s="24"/>
      <c r="GUT119" s="24"/>
      <c r="GUU119" s="24"/>
      <c r="GUV119" s="24"/>
      <c r="GUW119" s="24"/>
      <c r="GUX119" s="24"/>
      <c r="GUY119" s="24"/>
      <c r="GUZ119" s="24"/>
      <c r="GVA119" s="24"/>
      <c r="GVB119" s="24"/>
      <c r="GVC119" s="24"/>
      <c r="GVD119" s="24"/>
      <c r="GVE119" s="24"/>
      <c r="GVF119" s="24"/>
      <c r="GVG119" s="24"/>
      <c r="GVH119" s="24"/>
      <c r="GVI119" s="24"/>
      <c r="GVJ119" s="24"/>
      <c r="GVK119" s="24"/>
      <c r="GVL119" s="24"/>
      <c r="GVM119" s="24"/>
      <c r="GVN119" s="24"/>
      <c r="GVO119" s="24"/>
      <c r="GVP119" s="24"/>
      <c r="GVQ119" s="24"/>
      <c r="GVR119" s="24"/>
      <c r="GVS119" s="24"/>
      <c r="GVT119" s="24"/>
      <c r="GVU119" s="24"/>
      <c r="GVV119" s="24"/>
      <c r="GVW119" s="24"/>
      <c r="GVX119" s="24"/>
      <c r="GVY119" s="24"/>
      <c r="GVZ119" s="24"/>
      <c r="GWA119" s="24"/>
      <c r="GWB119" s="24"/>
      <c r="GWC119" s="24"/>
      <c r="GWD119" s="24"/>
      <c r="GWE119" s="24"/>
      <c r="GWF119" s="24"/>
      <c r="GWG119" s="24"/>
      <c r="GWH119" s="24"/>
      <c r="GWI119" s="24"/>
      <c r="GWJ119" s="24"/>
      <c r="GWK119" s="24"/>
      <c r="GWL119" s="24"/>
      <c r="GWM119" s="24"/>
      <c r="GWN119" s="24"/>
      <c r="GWO119" s="24"/>
      <c r="GWP119" s="24"/>
      <c r="GWQ119" s="24"/>
      <c r="GWR119" s="24"/>
      <c r="GWS119" s="24"/>
      <c r="GWT119" s="24"/>
      <c r="GWU119" s="24"/>
      <c r="GWV119" s="24"/>
      <c r="GWW119" s="24"/>
      <c r="GWX119" s="24"/>
      <c r="GWY119" s="24"/>
      <c r="GWZ119" s="24"/>
      <c r="GXA119" s="24"/>
      <c r="GXB119" s="24"/>
      <c r="GXC119" s="24"/>
      <c r="GXD119" s="24"/>
      <c r="GXE119" s="24"/>
      <c r="GXF119" s="24"/>
      <c r="GXG119" s="24"/>
      <c r="GXH119" s="24"/>
      <c r="GXI119" s="24"/>
      <c r="GXJ119" s="24"/>
      <c r="GXK119" s="24"/>
      <c r="GXL119" s="24"/>
      <c r="GXM119" s="24"/>
      <c r="GXN119" s="24"/>
      <c r="GXO119" s="24"/>
      <c r="GXP119" s="24"/>
      <c r="GXQ119" s="24"/>
      <c r="GXR119" s="24"/>
      <c r="GXS119" s="24"/>
      <c r="GXT119" s="24"/>
      <c r="GXU119" s="24"/>
      <c r="GXV119" s="24"/>
      <c r="GXW119" s="24"/>
      <c r="GXX119" s="24"/>
      <c r="GXY119" s="24"/>
      <c r="GXZ119" s="24"/>
      <c r="GYA119" s="24"/>
      <c r="GYB119" s="24"/>
      <c r="GYC119" s="24"/>
      <c r="GYD119" s="24"/>
      <c r="GYE119" s="24"/>
      <c r="GYF119" s="24"/>
      <c r="GYG119" s="24"/>
      <c r="GYH119" s="24"/>
      <c r="GYI119" s="24"/>
      <c r="GYJ119" s="24"/>
      <c r="GYK119" s="24"/>
      <c r="GYL119" s="24"/>
      <c r="GYM119" s="24"/>
      <c r="GYN119" s="24"/>
      <c r="GYO119" s="24"/>
      <c r="GYP119" s="24"/>
      <c r="GYQ119" s="24"/>
      <c r="GYR119" s="24"/>
      <c r="GYS119" s="24"/>
      <c r="GYT119" s="24"/>
      <c r="GYU119" s="24"/>
      <c r="GYV119" s="24"/>
      <c r="GYW119" s="24"/>
      <c r="GYX119" s="24"/>
      <c r="GYY119" s="24"/>
      <c r="GYZ119" s="24"/>
      <c r="GZA119" s="24"/>
      <c r="GZB119" s="24"/>
      <c r="GZC119" s="24"/>
      <c r="GZD119" s="24"/>
      <c r="GZE119" s="24"/>
      <c r="GZF119" s="24"/>
      <c r="GZG119" s="24"/>
      <c r="GZH119" s="24"/>
      <c r="GZI119" s="24"/>
      <c r="GZJ119" s="24"/>
      <c r="GZK119" s="24"/>
      <c r="GZL119" s="24"/>
      <c r="GZM119" s="24"/>
      <c r="GZN119" s="24"/>
      <c r="GZO119" s="24"/>
      <c r="GZP119" s="24"/>
      <c r="GZQ119" s="24"/>
      <c r="GZR119" s="24"/>
      <c r="GZS119" s="24"/>
      <c r="GZT119" s="24"/>
      <c r="GZU119" s="24"/>
      <c r="GZV119" s="24"/>
      <c r="GZW119" s="24"/>
      <c r="GZX119" s="24"/>
      <c r="GZY119" s="24"/>
      <c r="GZZ119" s="24"/>
      <c r="HAA119" s="24"/>
      <c r="HAB119" s="24"/>
      <c r="HAC119" s="24"/>
      <c r="HAD119" s="24"/>
      <c r="HAE119" s="24"/>
      <c r="HAF119" s="24"/>
      <c r="HAG119" s="24"/>
      <c r="HAH119" s="24"/>
      <c r="HAI119" s="24"/>
      <c r="HAJ119" s="24"/>
      <c r="HAK119" s="24"/>
      <c r="HAL119" s="24"/>
      <c r="HAM119" s="24"/>
      <c r="HAN119" s="24"/>
      <c r="HAO119" s="24"/>
      <c r="HAP119" s="24"/>
      <c r="HAQ119" s="24"/>
      <c r="HAR119" s="24"/>
      <c r="HAS119" s="24"/>
      <c r="HAT119" s="24"/>
      <c r="HAU119" s="24"/>
      <c r="HAV119" s="24"/>
      <c r="HAW119" s="24"/>
      <c r="HAX119" s="24"/>
      <c r="HAY119" s="24"/>
      <c r="HAZ119" s="24"/>
      <c r="HBA119" s="24"/>
      <c r="HBB119" s="24"/>
      <c r="HBC119" s="24"/>
      <c r="HBD119" s="24"/>
      <c r="HBE119" s="24"/>
      <c r="HBF119" s="24"/>
      <c r="HBG119" s="24"/>
      <c r="HBH119" s="24"/>
      <c r="HBI119" s="24"/>
      <c r="HBJ119" s="24"/>
      <c r="HBK119" s="24"/>
      <c r="HBL119" s="24"/>
      <c r="HBM119" s="24"/>
      <c r="HBN119" s="24"/>
      <c r="HBO119" s="24"/>
      <c r="HBP119" s="24"/>
      <c r="HBQ119" s="24"/>
      <c r="HBR119" s="24"/>
      <c r="HBS119" s="24"/>
      <c r="HBT119" s="24"/>
      <c r="HBU119" s="24"/>
      <c r="HBV119" s="24"/>
      <c r="HBW119" s="24"/>
      <c r="HBX119" s="24"/>
      <c r="HBY119" s="24"/>
      <c r="HBZ119" s="24"/>
      <c r="HCA119" s="24"/>
      <c r="HCB119" s="24"/>
      <c r="HCC119" s="24"/>
      <c r="HCD119" s="24"/>
      <c r="HCE119" s="24"/>
      <c r="HCF119" s="24"/>
      <c r="HCG119" s="24"/>
      <c r="HCH119" s="24"/>
      <c r="HCI119" s="24"/>
      <c r="HCJ119" s="24"/>
      <c r="HCK119" s="24"/>
      <c r="HCL119" s="24"/>
      <c r="HCM119" s="24"/>
      <c r="HCN119" s="24"/>
      <c r="HCO119" s="24"/>
      <c r="HCP119" s="24"/>
      <c r="HCQ119" s="24"/>
      <c r="HCR119" s="24"/>
      <c r="HCS119" s="24"/>
      <c r="HCT119" s="24"/>
      <c r="HCU119" s="24"/>
      <c r="HCV119" s="24"/>
      <c r="HCW119" s="24"/>
      <c r="HCX119" s="24"/>
      <c r="HCY119" s="24"/>
      <c r="HCZ119" s="24"/>
      <c r="HDA119" s="24"/>
      <c r="HDB119" s="24"/>
      <c r="HDC119" s="24"/>
      <c r="HDD119" s="24"/>
      <c r="HDE119" s="24"/>
      <c r="HDF119" s="24"/>
      <c r="HDG119" s="24"/>
      <c r="HDH119" s="24"/>
      <c r="HDI119" s="24"/>
      <c r="HDJ119" s="24"/>
      <c r="HDK119" s="24"/>
      <c r="HDL119" s="24"/>
      <c r="HDM119" s="24"/>
      <c r="HDN119" s="24"/>
      <c r="HDO119" s="24"/>
      <c r="HDP119" s="24"/>
      <c r="HDQ119" s="24"/>
      <c r="HDR119" s="24"/>
      <c r="HDS119" s="24"/>
      <c r="HDT119" s="24"/>
      <c r="HDU119" s="24"/>
      <c r="HDV119" s="24"/>
      <c r="HDW119" s="24"/>
      <c r="HDX119" s="24"/>
      <c r="HDY119" s="24"/>
      <c r="HDZ119" s="24"/>
      <c r="HEA119" s="24"/>
      <c r="HEB119" s="24"/>
      <c r="HEC119" s="24"/>
      <c r="HED119" s="24"/>
      <c r="HEE119" s="24"/>
      <c r="HEF119" s="24"/>
      <c r="HEG119" s="24"/>
      <c r="HEH119" s="24"/>
      <c r="HEI119" s="24"/>
      <c r="HEJ119" s="24"/>
      <c r="HEK119" s="24"/>
      <c r="HEL119" s="24"/>
      <c r="HEM119" s="24"/>
      <c r="HEN119" s="24"/>
      <c r="HEO119" s="24"/>
      <c r="HEP119" s="24"/>
      <c r="HEQ119" s="24"/>
      <c r="HER119" s="24"/>
      <c r="HES119" s="24"/>
      <c r="HET119" s="24"/>
      <c r="HEU119" s="24"/>
      <c r="HEV119" s="24"/>
      <c r="HEW119" s="24"/>
      <c r="HEX119" s="24"/>
      <c r="HEY119" s="24"/>
      <c r="HEZ119" s="24"/>
      <c r="HFA119" s="24"/>
      <c r="HFB119" s="24"/>
      <c r="HFC119" s="24"/>
      <c r="HFD119" s="24"/>
      <c r="HFE119" s="24"/>
      <c r="HFF119" s="24"/>
      <c r="HFG119" s="24"/>
      <c r="HFH119" s="24"/>
      <c r="HFI119" s="24"/>
      <c r="HFJ119" s="24"/>
      <c r="HFK119" s="24"/>
      <c r="HFL119" s="24"/>
      <c r="HFM119" s="24"/>
      <c r="HFN119" s="24"/>
      <c r="HFO119" s="24"/>
      <c r="HFP119" s="24"/>
      <c r="HFQ119" s="24"/>
      <c r="HFR119" s="24"/>
      <c r="HFS119" s="24"/>
      <c r="HFT119" s="24"/>
      <c r="HFU119" s="24"/>
      <c r="HFV119" s="24"/>
      <c r="HFW119" s="24"/>
      <c r="HFX119" s="24"/>
      <c r="HFY119" s="24"/>
      <c r="HFZ119" s="24"/>
      <c r="HGA119" s="24"/>
      <c r="HGB119" s="24"/>
      <c r="HGC119" s="24"/>
      <c r="HGD119" s="24"/>
      <c r="HGE119" s="24"/>
      <c r="HGF119" s="24"/>
      <c r="HGG119" s="24"/>
      <c r="HGH119" s="24"/>
      <c r="HGI119" s="24"/>
      <c r="HGJ119" s="24"/>
      <c r="HGK119" s="24"/>
      <c r="HGL119" s="24"/>
      <c r="HGM119" s="24"/>
      <c r="HGN119" s="24"/>
      <c r="HGO119" s="24"/>
      <c r="HGP119" s="24"/>
      <c r="HGQ119" s="24"/>
      <c r="HGR119" s="24"/>
      <c r="HGS119" s="24"/>
      <c r="HGT119" s="24"/>
      <c r="HGU119" s="24"/>
      <c r="HGV119" s="24"/>
      <c r="HGW119" s="24"/>
      <c r="HGX119" s="24"/>
      <c r="HGY119" s="24"/>
      <c r="HGZ119" s="24"/>
      <c r="HHA119" s="24"/>
      <c r="HHB119" s="24"/>
      <c r="HHC119" s="24"/>
      <c r="HHD119" s="24"/>
      <c r="HHE119" s="24"/>
      <c r="HHF119" s="24"/>
      <c r="HHG119" s="24"/>
      <c r="HHH119" s="24"/>
      <c r="HHI119" s="24"/>
      <c r="HHJ119" s="24"/>
      <c r="HHK119" s="24"/>
      <c r="HHL119" s="24"/>
      <c r="HHM119" s="24"/>
      <c r="HHN119" s="24"/>
      <c r="HHO119" s="24"/>
      <c r="HHP119" s="24"/>
      <c r="HHQ119" s="24"/>
      <c r="HHR119" s="24"/>
      <c r="HHS119" s="24"/>
      <c r="HHT119" s="24"/>
      <c r="HHU119" s="24"/>
      <c r="HHV119" s="24"/>
      <c r="HHW119" s="24"/>
      <c r="HHX119" s="24"/>
      <c r="HHY119" s="24"/>
      <c r="HHZ119" s="24"/>
      <c r="HIA119" s="24"/>
      <c r="HIB119" s="24"/>
      <c r="HIC119" s="24"/>
      <c r="HID119" s="24"/>
      <c r="HIE119" s="24"/>
      <c r="HIF119" s="24"/>
      <c r="HIG119" s="24"/>
      <c r="HIH119" s="24"/>
      <c r="HII119" s="24"/>
      <c r="HIJ119" s="24"/>
      <c r="HIK119" s="24"/>
      <c r="HIL119" s="24"/>
      <c r="HIM119" s="24"/>
      <c r="HIN119" s="24"/>
      <c r="HIO119" s="24"/>
      <c r="HIP119" s="24"/>
      <c r="HIQ119" s="24"/>
      <c r="HIR119" s="24"/>
      <c r="HIS119" s="24"/>
      <c r="HIT119" s="24"/>
      <c r="HIU119" s="24"/>
      <c r="HIV119" s="24"/>
      <c r="HIW119" s="24"/>
      <c r="HIX119" s="24"/>
      <c r="HIY119" s="24"/>
      <c r="HIZ119" s="24"/>
      <c r="HJA119" s="24"/>
      <c r="HJB119" s="24"/>
      <c r="HJC119" s="24"/>
      <c r="HJD119" s="24"/>
      <c r="HJE119" s="24"/>
      <c r="HJF119" s="24"/>
      <c r="HJG119" s="24"/>
      <c r="HJH119" s="24"/>
      <c r="HJI119" s="24"/>
      <c r="HJJ119" s="24"/>
      <c r="HJK119" s="24"/>
      <c r="HJL119" s="24"/>
      <c r="HJM119" s="24"/>
      <c r="HJN119" s="24"/>
      <c r="HJO119" s="24"/>
      <c r="HJP119" s="24"/>
      <c r="HJQ119" s="24"/>
      <c r="HJR119" s="24"/>
      <c r="HJS119" s="24"/>
      <c r="HJT119" s="24"/>
      <c r="HJU119" s="24"/>
      <c r="HJV119" s="24"/>
      <c r="HJW119" s="24"/>
      <c r="HJX119" s="24"/>
      <c r="HJY119" s="24"/>
      <c r="HJZ119" s="24"/>
      <c r="HKA119" s="24"/>
      <c r="HKB119" s="24"/>
      <c r="HKC119" s="24"/>
      <c r="HKD119" s="24"/>
      <c r="HKE119" s="24"/>
      <c r="HKF119" s="24"/>
      <c r="HKG119" s="24"/>
      <c r="HKH119" s="24"/>
      <c r="HKI119" s="24"/>
      <c r="HKJ119" s="24"/>
      <c r="HKK119" s="24"/>
      <c r="HKL119" s="24"/>
      <c r="HKM119" s="24"/>
      <c r="HKN119" s="24"/>
      <c r="HKO119" s="24"/>
      <c r="HKP119" s="24"/>
      <c r="HKQ119" s="24"/>
      <c r="HKR119" s="24"/>
      <c r="HKS119" s="24"/>
      <c r="HKT119" s="24"/>
      <c r="HKU119" s="24"/>
      <c r="HKV119" s="24"/>
      <c r="HKW119" s="24"/>
      <c r="HKX119" s="24"/>
      <c r="HKY119" s="24"/>
      <c r="HKZ119" s="24"/>
      <c r="HLA119" s="24"/>
      <c r="HLB119" s="24"/>
      <c r="HLC119" s="24"/>
      <c r="HLD119" s="24"/>
      <c r="HLE119" s="24"/>
      <c r="HLF119" s="24"/>
      <c r="HLG119" s="24"/>
      <c r="HLH119" s="24"/>
      <c r="HLI119" s="24"/>
      <c r="HLJ119" s="24"/>
      <c r="HLK119" s="24"/>
      <c r="HLL119" s="24"/>
      <c r="HLM119" s="24"/>
      <c r="HLN119" s="24"/>
      <c r="HLO119" s="24"/>
      <c r="HLP119" s="24"/>
      <c r="HLQ119" s="24"/>
      <c r="HLR119" s="24"/>
      <c r="HLS119" s="24"/>
      <c r="HLT119" s="24"/>
      <c r="HLU119" s="24"/>
      <c r="HLV119" s="24"/>
      <c r="HLW119" s="24"/>
      <c r="HLX119" s="24"/>
      <c r="HLY119" s="24"/>
      <c r="HLZ119" s="24"/>
      <c r="HMA119" s="24"/>
      <c r="HMB119" s="24"/>
      <c r="HMC119" s="24"/>
      <c r="HMD119" s="24"/>
      <c r="HME119" s="24"/>
      <c r="HMF119" s="24"/>
      <c r="HMG119" s="24"/>
      <c r="HMH119" s="24"/>
      <c r="HMI119" s="24"/>
      <c r="HMJ119" s="24"/>
      <c r="HMK119" s="24"/>
      <c r="HML119" s="24"/>
      <c r="HMM119" s="24"/>
      <c r="HMN119" s="24"/>
      <c r="HMO119" s="24"/>
      <c r="HMP119" s="24"/>
      <c r="HMQ119" s="24"/>
      <c r="HMR119" s="24"/>
      <c r="HMS119" s="24"/>
      <c r="HMT119" s="24"/>
      <c r="HMU119" s="24"/>
      <c r="HMV119" s="24"/>
      <c r="HMW119" s="24"/>
      <c r="HMX119" s="24"/>
      <c r="HMY119" s="24"/>
      <c r="HMZ119" s="24"/>
      <c r="HNA119" s="24"/>
      <c r="HNB119" s="24"/>
      <c r="HNC119" s="24"/>
      <c r="HND119" s="24"/>
      <c r="HNE119" s="24"/>
      <c r="HNF119" s="24"/>
      <c r="HNG119" s="24"/>
      <c r="HNH119" s="24"/>
      <c r="HNI119" s="24"/>
      <c r="HNJ119" s="24"/>
      <c r="HNK119" s="24"/>
      <c r="HNL119" s="24"/>
      <c r="HNM119" s="24"/>
      <c r="HNN119" s="24"/>
      <c r="HNO119" s="24"/>
      <c r="HNP119" s="24"/>
      <c r="HNQ119" s="24"/>
      <c r="HNR119" s="24"/>
      <c r="HNS119" s="24"/>
      <c r="HNT119" s="24"/>
      <c r="HNU119" s="24"/>
      <c r="HNV119" s="24"/>
      <c r="HNW119" s="24"/>
      <c r="HNX119" s="24"/>
      <c r="HNY119" s="24"/>
      <c r="HNZ119" s="24"/>
      <c r="HOA119" s="24"/>
      <c r="HOB119" s="24"/>
      <c r="HOC119" s="24"/>
      <c r="HOD119" s="24"/>
      <c r="HOE119" s="24"/>
      <c r="HOF119" s="24"/>
      <c r="HOG119" s="24"/>
      <c r="HOH119" s="24"/>
      <c r="HOI119" s="24"/>
      <c r="HOJ119" s="24"/>
      <c r="HOK119" s="24"/>
      <c r="HOL119" s="24"/>
      <c r="HOM119" s="24"/>
      <c r="HON119" s="24"/>
      <c r="HOO119" s="24"/>
      <c r="HOP119" s="24"/>
      <c r="HOQ119" s="24"/>
      <c r="HOR119" s="24"/>
      <c r="HOS119" s="24"/>
      <c r="HOT119" s="24"/>
      <c r="HOU119" s="24"/>
      <c r="HOV119" s="24"/>
      <c r="HOW119" s="24"/>
      <c r="HOX119" s="24"/>
      <c r="HOY119" s="24"/>
      <c r="HOZ119" s="24"/>
      <c r="HPA119" s="24"/>
      <c r="HPB119" s="24"/>
      <c r="HPC119" s="24"/>
      <c r="HPD119" s="24"/>
      <c r="HPE119" s="24"/>
      <c r="HPF119" s="24"/>
      <c r="HPG119" s="24"/>
      <c r="HPH119" s="24"/>
      <c r="HPI119" s="24"/>
      <c r="HPJ119" s="24"/>
      <c r="HPK119" s="24"/>
      <c r="HPL119" s="24"/>
      <c r="HPM119" s="24"/>
      <c r="HPN119" s="24"/>
      <c r="HPO119" s="24"/>
      <c r="HPP119" s="24"/>
      <c r="HPQ119" s="24"/>
      <c r="HPR119" s="24"/>
      <c r="HPS119" s="24"/>
      <c r="HPT119" s="24"/>
      <c r="HPU119" s="24"/>
      <c r="HPV119" s="24"/>
      <c r="HPW119" s="24"/>
      <c r="HPX119" s="24"/>
      <c r="HPY119" s="24"/>
      <c r="HPZ119" s="24"/>
      <c r="HQA119" s="24"/>
      <c r="HQB119" s="24"/>
      <c r="HQC119" s="24"/>
      <c r="HQD119" s="24"/>
      <c r="HQE119" s="24"/>
      <c r="HQF119" s="24"/>
      <c r="HQG119" s="24"/>
      <c r="HQH119" s="24"/>
      <c r="HQI119" s="24"/>
      <c r="HQJ119" s="24"/>
      <c r="HQK119" s="24"/>
      <c r="HQL119" s="24"/>
      <c r="HQM119" s="24"/>
      <c r="HQN119" s="24"/>
      <c r="HQO119" s="24"/>
      <c r="HQP119" s="24"/>
      <c r="HQQ119" s="24"/>
      <c r="HQR119" s="24"/>
      <c r="HQS119" s="24"/>
      <c r="HQT119" s="24"/>
      <c r="HQU119" s="24"/>
      <c r="HQV119" s="24"/>
      <c r="HQW119" s="24"/>
      <c r="HQX119" s="24"/>
      <c r="HQY119" s="24"/>
      <c r="HQZ119" s="24"/>
      <c r="HRA119" s="24"/>
      <c r="HRB119" s="24"/>
      <c r="HRC119" s="24"/>
      <c r="HRD119" s="24"/>
      <c r="HRE119" s="24"/>
      <c r="HRF119" s="24"/>
      <c r="HRG119" s="24"/>
      <c r="HRH119" s="24"/>
      <c r="HRI119" s="24"/>
      <c r="HRJ119" s="24"/>
      <c r="HRK119" s="24"/>
      <c r="HRL119" s="24"/>
      <c r="HRM119" s="24"/>
      <c r="HRN119" s="24"/>
      <c r="HRO119" s="24"/>
      <c r="HRP119" s="24"/>
      <c r="HRQ119" s="24"/>
      <c r="HRR119" s="24"/>
      <c r="HRS119" s="24"/>
      <c r="HRT119" s="24"/>
      <c r="HRU119" s="24"/>
      <c r="HRV119" s="24"/>
      <c r="HRW119" s="24"/>
      <c r="HRX119" s="24"/>
      <c r="HRY119" s="24"/>
      <c r="HRZ119" s="24"/>
      <c r="HSA119" s="24"/>
      <c r="HSB119" s="24"/>
      <c r="HSC119" s="24"/>
      <c r="HSD119" s="24"/>
      <c r="HSE119" s="24"/>
      <c r="HSF119" s="24"/>
      <c r="HSG119" s="24"/>
      <c r="HSH119" s="24"/>
      <c r="HSI119" s="24"/>
      <c r="HSJ119" s="24"/>
      <c r="HSK119" s="24"/>
      <c r="HSL119" s="24"/>
      <c r="HSM119" s="24"/>
      <c r="HSN119" s="24"/>
      <c r="HSO119" s="24"/>
      <c r="HSP119" s="24"/>
      <c r="HSQ119" s="24"/>
      <c r="HSR119" s="24"/>
      <c r="HSS119" s="24"/>
      <c r="HST119" s="24"/>
      <c r="HSU119" s="24"/>
      <c r="HSV119" s="24"/>
      <c r="HSW119" s="24"/>
      <c r="HSX119" s="24"/>
      <c r="HSY119" s="24"/>
      <c r="HSZ119" s="24"/>
      <c r="HTA119" s="24"/>
      <c r="HTB119" s="24"/>
      <c r="HTC119" s="24"/>
      <c r="HTD119" s="24"/>
      <c r="HTE119" s="24"/>
      <c r="HTF119" s="24"/>
      <c r="HTG119" s="24"/>
      <c r="HTH119" s="24"/>
      <c r="HTI119" s="24"/>
      <c r="HTJ119" s="24"/>
      <c r="HTK119" s="24"/>
      <c r="HTL119" s="24"/>
      <c r="HTM119" s="24"/>
      <c r="HTN119" s="24"/>
      <c r="HTO119" s="24"/>
      <c r="HTP119" s="24"/>
      <c r="HTQ119" s="24"/>
      <c r="HTR119" s="24"/>
      <c r="HTS119" s="24"/>
      <c r="HTT119" s="24"/>
      <c r="HTU119" s="24"/>
      <c r="HTV119" s="24"/>
      <c r="HTW119" s="24"/>
      <c r="HTX119" s="24"/>
      <c r="HTY119" s="24"/>
      <c r="HTZ119" s="24"/>
      <c r="HUA119" s="24"/>
      <c r="HUB119" s="24"/>
      <c r="HUC119" s="24"/>
      <c r="HUD119" s="24"/>
      <c r="HUE119" s="24"/>
      <c r="HUF119" s="24"/>
      <c r="HUG119" s="24"/>
      <c r="HUH119" s="24"/>
      <c r="HUI119" s="24"/>
      <c r="HUJ119" s="24"/>
      <c r="HUK119" s="24"/>
      <c r="HUL119" s="24"/>
      <c r="HUM119" s="24"/>
      <c r="HUN119" s="24"/>
      <c r="HUO119" s="24"/>
      <c r="HUP119" s="24"/>
      <c r="HUQ119" s="24"/>
      <c r="HUR119" s="24"/>
      <c r="HUS119" s="24"/>
      <c r="HUT119" s="24"/>
      <c r="HUU119" s="24"/>
      <c r="HUV119" s="24"/>
      <c r="HUW119" s="24"/>
      <c r="HUX119" s="24"/>
      <c r="HUY119" s="24"/>
      <c r="HUZ119" s="24"/>
      <c r="HVA119" s="24"/>
      <c r="HVB119" s="24"/>
      <c r="HVC119" s="24"/>
      <c r="HVD119" s="24"/>
      <c r="HVE119" s="24"/>
      <c r="HVF119" s="24"/>
      <c r="HVG119" s="24"/>
      <c r="HVH119" s="24"/>
      <c r="HVI119" s="24"/>
      <c r="HVJ119" s="24"/>
      <c r="HVK119" s="24"/>
      <c r="HVL119" s="24"/>
      <c r="HVM119" s="24"/>
      <c r="HVN119" s="24"/>
      <c r="HVO119" s="24"/>
      <c r="HVP119" s="24"/>
      <c r="HVQ119" s="24"/>
      <c r="HVR119" s="24"/>
      <c r="HVS119" s="24"/>
      <c r="HVT119" s="24"/>
      <c r="HVU119" s="24"/>
      <c r="HVV119" s="24"/>
      <c r="HVW119" s="24"/>
      <c r="HVX119" s="24"/>
      <c r="HVY119" s="24"/>
      <c r="HVZ119" s="24"/>
      <c r="HWA119" s="24"/>
      <c r="HWB119" s="24"/>
      <c r="HWC119" s="24"/>
      <c r="HWD119" s="24"/>
      <c r="HWE119" s="24"/>
      <c r="HWF119" s="24"/>
      <c r="HWG119" s="24"/>
      <c r="HWH119" s="24"/>
      <c r="HWI119" s="24"/>
      <c r="HWJ119" s="24"/>
      <c r="HWK119" s="24"/>
      <c r="HWL119" s="24"/>
      <c r="HWM119" s="24"/>
      <c r="HWN119" s="24"/>
      <c r="HWO119" s="24"/>
      <c r="HWP119" s="24"/>
      <c r="HWQ119" s="24"/>
      <c r="HWR119" s="24"/>
      <c r="HWS119" s="24"/>
      <c r="HWT119" s="24"/>
      <c r="HWU119" s="24"/>
      <c r="HWV119" s="24"/>
      <c r="HWW119" s="24"/>
      <c r="HWX119" s="24"/>
      <c r="HWY119" s="24"/>
      <c r="HWZ119" s="24"/>
      <c r="HXA119" s="24"/>
      <c r="HXB119" s="24"/>
      <c r="HXC119" s="24"/>
      <c r="HXD119" s="24"/>
      <c r="HXE119" s="24"/>
      <c r="HXF119" s="24"/>
      <c r="HXG119" s="24"/>
      <c r="HXH119" s="24"/>
      <c r="HXI119" s="24"/>
      <c r="HXJ119" s="24"/>
      <c r="HXK119" s="24"/>
      <c r="HXL119" s="24"/>
      <c r="HXM119" s="24"/>
      <c r="HXN119" s="24"/>
      <c r="HXO119" s="24"/>
      <c r="HXP119" s="24"/>
      <c r="HXQ119" s="24"/>
      <c r="HXR119" s="24"/>
      <c r="HXS119" s="24"/>
      <c r="HXT119" s="24"/>
      <c r="HXU119" s="24"/>
      <c r="HXV119" s="24"/>
      <c r="HXW119" s="24"/>
      <c r="HXX119" s="24"/>
      <c r="HXY119" s="24"/>
      <c r="HXZ119" s="24"/>
      <c r="HYA119" s="24"/>
      <c r="HYB119" s="24"/>
      <c r="HYC119" s="24"/>
      <c r="HYD119" s="24"/>
      <c r="HYE119" s="24"/>
      <c r="HYF119" s="24"/>
      <c r="HYG119" s="24"/>
      <c r="HYH119" s="24"/>
      <c r="HYI119" s="24"/>
      <c r="HYJ119" s="24"/>
      <c r="HYK119" s="24"/>
      <c r="HYL119" s="24"/>
      <c r="HYM119" s="24"/>
      <c r="HYN119" s="24"/>
      <c r="HYO119" s="24"/>
      <c r="HYP119" s="24"/>
      <c r="HYQ119" s="24"/>
      <c r="HYR119" s="24"/>
      <c r="HYS119" s="24"/>
      <c r="HYT119" s="24"/>
      <c r="HYU119" s="24"/>
      <c r="HYV119" s="24"/>
      <c r="HYW119" s="24"/>
      <c r="HYX119" s="24"/>
      <c r="HYY119" s="24"/>
      <c r="HYZ119" s="24"/>
      <c r="HZA119" s="24"/>
      <c r="HZB119" s="24"/>
      <c r="HZC119" s="24"/>
      <c r="HZD119" s="24"/>
      <c r="HZE119" s="24"/>
      <c r="HZF119" s="24"/>
      <c r="HZG119" s="24"/>
      <c r="HZH119" s="24"/>
      <c r="HZI119" s="24"/>
      <c r="HZJ119" s="24"/>
      <c r="HZK119" s="24"/>
      <c r="HZL119" s="24"/>
      <c r="HZM119" s="24"/>
      <c r="HZN119" s="24"/>
      <c r="HZO119" s="24"/>
      <c r="HZP119" s="24"/>
      <c r="HZQ119" s="24"/>
      <c r="HZR119" s="24"/>
      <c r="HZS119" s="24"/>
      <c r="HZT119" s="24"/>
      <c r="HZU119" s="24"/>
      <c r="HZV119" s="24"/>
      <c r="HZW119" s="24"/>
      <c r="HZX119" s="24"/>
      <c r="HZY119" s="24"/>
      <c r="HZZ119" s="24"/>
      <c r="IAA119" s="24"/>
      <c r="IAB119" s="24"/>
      <c r="IAC119" s="24"/>
      <c r="IAD119" s="24"/>
      <c r="IAE119" s="24"/>
      <c r="IAF119" s="24"/>
      <c r="IAG119" s="24"/>
      <c r="IAH119" s="24"/>
      <c r="IAI119" s="24"/>
      <c r="IAJ119" s="24"/>
      <c r="IAK119" s="24"/>
      <c r="IAL119" s="24"/>
      <c r="IAM119" s="24"/>
      <c r="IAN119" s="24"/>
      <c r="IAO119" s="24"/>
      <c r="IAP119" s="24"/>
      <c r="IAQ119" s="24"/>
      <c r="IAR119" s="24"/>
      <c r="IAS119" s="24"/>
      <c r="IAT119" s="24"/>
      <c r="IAU119" s="24"/>
      <c r="IAV119" s="24"/>
      <c r="IAW119" s="24"/>
      <c r="IAX119" s="24"/>
      <c r="IAY119" s="24"/>
      <c r="IAZ119" s="24"/>
      <c r="IBA119" s="24"/>
      <c r="IBB119" s="24"/>
      <c r="IBC119" s="24"/>
      <c r="IBD119" s="24"/>
      <c r="IBE119" s="24"/>
      <c r="IBF119" s="24"/>
      <c r="IBG119" s="24"/>
      <c r="IBH119" s="24"/>
      <c r="IBI119" s="24"/>
      <c r="IBJ119" s="24"/>
      <c r="IBK119" s="24"/>
      <c r="IBL119" s="24"/>
      <c r="IBM119" s="24"/>
      <c r="IBN119" s="24"/>
      <c r="IBO119" s="24"/>
      <c r="IBP119" s="24"/>
      <c r="IBQ119" s="24"/>
      <c r="IBR119" s="24"/>
      <c r="IBS119" s="24"/>
      <c r="IBT119" s="24"/>
      <c r="IBU119" s="24"/>
      <c r="IBV119" s="24"/>
      <c r="IBW119" s="24"/>
      <c r="IBX119" s="24"/>
      <c r="IBY119" s="24"/>
      <c r="IBZ119" s="24"/>
      <c r="ICA119" s="24"/>
      <c r="ICB119" s="24"/>
      <c r="ICC119" s="24"/>
      <c r="ICD119" s="24"/>
      <c r="ICE119" s="24"/>
      <c r="ICF119" s="24"/>
      <c r="ICG119" s="24"/>
      <c r="ICH119" s="24"/>
      <c r="ICI119" s="24"/>
      <c r="ICJ119" s="24"/>
      <c r="ICK119" s="24"/>
      <c r="ICL119" s="24"/>
      <c r="ICM119" s="24"/>
      <c r="ICN119" s="24"/>
      <c r="ICO119" s="24"/>
      <c r="ICP119" s="24"/>
      <c r="ICQ119" s="24"/>
      <c r="ICR119" s="24"/>
      <c r="ICS119" s="24"/>
      <c r="ICT119" s="24"/>
      <c r="ICU119" s="24"/>
      <c r="ICV119" s="24"/>
      <c r="ICW119" s="24"/>
      <c r="ICX119" s="24"/>
      <c r="ICY119" s="24"/>
      <c r="ICZ119" s="24"/>
      <c r="IDA119" s="24"/>
      <c r="IDB119" s="24"/>
      <c r="IDC119" s="24"/>
      <c r="IDD119" s="24"/>
      <c r="IDE119" s="24"/>
      <c r="IDF119" s="24"/>
      <c r="IDG119" s="24"/>
      <c r="IDH119" s="24"/>
      <c r="IDI119" s="24"/>
      <c r="IDJ119" s="24"/>
      <c r="IDK119" s="24"/>
      <c r="IDL119" s="24"/>
      <c r="IDM119" s="24"/>
      <c r="IDN119" s="24"/>
      <c r="IDO119" s="24"/>
      <c r="IDP119" s="24"/>
      <c r="IDQ119" s="24"/>
      <c r="IDR119" s="24"/>
      <c r="IDS119" s="24"/>
      <c r="IDT119" s="24"/>
      <c r="IDU119" s="24"/>
      <c r="IDV119" s="24"/>
      <c r="IDW119" s="24"/>
      <c r="IDX119" s="24"/>
      <c r="IDY119" s="24"/>
      <c r="IDZ119" s="24"/>
      <c r="IEA119" s="24"/>
      <c r="IEB119" s="24"/>
      <c r="IEC119" s="24"/>
      <c r="IED119" s="24"/>
      <c r="IEE119" s="24"/>
      <c r="IEF119" s="24"/>
      <c r="IEG119" s="24"/>
      <c r="IEH119" s="24"/>
      <c r="IEI119" s="24"/>
      <c r="IEJ119" s="24"/>
      <c r="IEK119" s="24"/>
      <c r="IEL119" s="24"/>
      <c r="IEM119" s="24"/>
      <c r="IEN119" s="24"/>
      <c r="IEO119" s="24"/>
      <c r="IEP119" s="24"/>
      <c r="IEQ119" s="24"/>
      <c r="IER119" s="24"/>
      <c r="IES119" s="24"/>
      <c r="IET119" s="24"/>
      <c r="IEU119" s="24"/>
      <c r="IEV119" s="24"/>
      <c r="IEW119" s="24"/>
      <c r="IEX119" s="24"/>
      <c r="IEY119" s="24"/>
      <c r="IEZ119" s="24"/>
      <c r="IFA119" s="24"/>
      <c r="IFB119" s="24"/>
      <c r="IFC119" s="24"/>
      <c r="IFD119" s="24"/>
      <c r="IFE119" s="24"/>
      <c r="IFF119" s="24"/>
      <c r="IFG119" s="24"/>
      <c r="IFH119" s="24"/>
      <c r="IFI119" s="24"/>
      <c r="IFJ119" s="24"/>
      <c r="IFK119" s="24"/>
      <c r="IFL119" s="24"/>
      <c r="IFM119" s="24"/>
      <c r="IFN119" s="24"/>
      <c r="IFO119" s="24"/>
      <c r="IFP119" s="24"/>
      <c r="IFQ119" s="24"/>
      <c r="IFR119" s="24"/>
      <c r="IFS119" s="24"/>
      <c r="IFT119" s="24"/>
      <c r="IFU119" s="24"/>
      <c r="IFV119" s="24"/>
      <c r="IFW119" s="24"/>
      <c r="IFX119" s="24"/>
      <c r="IFY119" s="24"/>
      <c r="IFZ119" s="24"/>
      <c r="IGA119" s="24"/>
      <c r="IGB119" s="24"/>
      <c r="IGC119" s="24"/>
      <c r="IGD119" s="24"/>
      <c r="IGE119" s="24"/>
      <c r="IGF119" s="24"/>
      <c r="IGG119" s="24"/>
      <c r="IGH119" s="24"/>
      <c r="IGI119" s="24"/>
      <c r="IGJ119" s="24"/>
      <c r="IGK119" s="24"/>
      <c r="IGL119" s="24"/>
      <c r="IGM119" s="24"/>
      <c r="IGN119" s="24"/>
      <c r="IGO119" s="24"/>
      <c r="IGP119" s="24"/>
      <c r="IGQ119" s="24"/>
      <c r="IGR119" s="24"/>
      <c r="IGS119" s="24"/>
      <c r="IGT119" s="24"/>
      <c r="IGU119" s="24"/>
      <c r="IGV119" s="24"/>
      <c r="IGW119" s="24"/>
      <c r="IGX119" s="24"/>
      <c r="IGY119" s="24"/>
      <c r="IGZ119" s="24"/>
      <c r="IHA119" s="24"/>
      <c r="IHB119" s="24"/>
      <c r="IHC119" s="24"/>
      <c r="IHD119" s="24"/>
      <c r="IHE119" s="24"/>
      <c r="IHF119" s="24"/>
      <c r="IHG119" s="24"/>
      <c r="IHH119" s="24"/>
      <c r="IHI119" s="24"/>
      <c r="IHJ119" s="24"/>
      <c r="IHK119" s="24"/>
      <c r="IHL119" s="24"/>
      <c r="IHM119" s="24"/>
      <c r="IHN119" s="24"/>
      <c r="IHO119" s="24"/>
      <c r="IHP119" s="24"/>
      <c r="IHQ119" s="24"/>
      <c r="IHR119" s="24"/>
      <c r="IHS119" s="24"/>
      <c r="IHT119" s="24"/>
      <c r="IHU119" s="24"/>
      <c r="IHV119" s="24"/>
      <c r="IHW119" s="24"/>
      <c r="IHX119" s="24"/>
      <c r="IHY119" s="24"/>
      <c r="IHZ119" s="24"/>
      <c r="IIA119" s="24"/>
      <c r="IIB119" s="24"/>
      <c r="IIC119" s="24"/>
      <c r="IID119" s="24"/>
      <c r="IIE119" s="24"/>
      <c r="IIF119" s="24"/>
      <c r="IIG119" s="24"/>
      <c r="IIH119" s="24"/>
      <c r="III119" s="24"/>
      <c r="IIJ119" s="24"/>
      <c r="IIK119" s="24"/>
      <c r="IIL119" s="24"/>
      <c r="IIM119" s="24"/>
      <c r="IIN119" s="24"/>
      <c r="IIO119" s="24"/>
      <c r="IIP119" s="24"/>
      <c r="IIQ119" s="24"/>
      <c r="IIR119" s="24"/>
      <c r="IIS119" s="24"/>
      <c r="IIT119" s="24"/>
      <c r="IIU119" s="24"/>
      <c r="IIV119" s="24"/>
      <c r="IIW119" s="24"/>
      <c r="IIX119" s="24"/>
      <c r="IIY119" s="24"/>
      <c r="IIZ119" s="24"/>
      <c r="IJA119" s="24"/>
      <c r="IJB119" s="24"/>
      <c r="IJC119" s="24"/>
      <c r="IJD119" s="24"/>
      <c r="IJE119" s="24"/>
      <c r="IJF119" s="24"/>
      <c r="IJG119" s="24"/>
      <c r="IJH119" s="24"/>
      <c r="IJI119" s="24"/>
      <c r="IJJ119" s="24"/>
      <c r="IJK119" s="24"/>
      <c r="IJL119" s="24"/>
      <c r="IJM119" s="24"/>
      <c r="IJN119" s="24"/>
      <c r="IJO119" s="24"/>
      <c r="IJP119" s="24"/>
      <c r="IJQ119" s="24"/>
      <c r="IJR119" s="24"/>
      <c r="IJS119" s="24"/>
      <c r="IJT119" s="24"/>
      <c r="IJU119" s="24"/>
      <c r="IJV119" s="24"/>
      <c r="IJW119" s="24"/>
      <c r="IJX119" s="24"/>
      <c r="IJY119" s="24"/>
      <c r="IJZ119" s="24"/>
      <c r="IKA119" s="24"/>
      <c r="IKB119" s="24"/>
      <c r="IKC119" s="24"/>
      <c r="IKD119" s="24"/>
      <c r="IKE119" s="24"/>
      <c r="IKF119" s="24"/>
      <c r="IKG119" s="24"/>
      <c r="IKH119" s="24"/>
      <c r="IKI119" s="24"/>
      <c r="IKJ119" s="24"/>
      <c r="IKK119" s="24"/>
      <c r="IKL119" s="24"/>
      <c r="IKM119" s="24"/>
      <c r="IKN119" s="24"/>
      <c r="IKO119" s="24"/>
      <c r="IKP119" s="24"/>
      <c r="IKQ119" s="24"/>
      <c r="IKR119" s="24"/>
      <c r="IKS119" s="24"/>
      <c r="IKT119" s="24"/>
      <c r="IKU119" s="24"/>
      <c r="IKV119" s="24"/>
      <c r="IKW119" s="24"/>
      <c r="IKX119" s="24"/>
      <c r="IKY119" s="24"/>
      <c r="IKZ119" s="24"/>
      <c r="ILA119" s="24"/>
      <c r="ILB119" s="24"/>
      <c r="ILC119" s="24"/>
      <c r="ILD119" s="24"/>
      <c r="ILE119" s="24"/>
      <c r="ILF119" s="24"/>
      <c r="ILG119" s="24"/>
      <c r="ILH119" s="24"/>
      <c r="ILI119" s="24"/>
      <c r="ILJ119" s="24"/>
      <c r="ILK119" s="24"/>
      <c r="ILL119" s="24"/>
      <c r="ILM119" s="24"/>
      <c r="ILN119" s="24"/>
      <c r="ILO119" s="24"/>
      <c r="ILP119" s="24"/>
      <c r="ILQ119" s="24"/>
      <c r="ILR119" s="24"/>
      <c r="ILS119" s="24"/>
      <c r="ILT119" s="24"/>
      <c r="ILU119" s="24"/>
      <c r="ILV119" s="24"/>
      <c r="ILW119" s="24"/>
      <c r="ILX119" s="24"/>
      <c r="ILY119" s="24"/>
      <c r="ILZ119" s="24"/>
      <c r="IMA119" s="24"/>
      <c r="IMB119" s="24"/>
      <c r="IMC119" s="24"/>
      <c r="IMD119" s="24"/>
      <c r="IME119" s="24"/>
      <c r="IMF119" s="24"/>
      <c r="IMG119" s="24"/>
      <c r="IMH119" s="24"/>
      <c r="IMI119" s="24"/>
      <c r="IMJ119" s="24"/>
      <c r="IMK119" s="24"/>
      <c r="IML119" s="24"/>
      <c r="IMM119" s="24"/>
      <c r="IMN119" s="24"/>
      <c r="IMO119" s="24"/>
      <c r="IMP119" s="24"/>
      <c r="IMQ119" s="24"/>
      <c r="IMR119" s="24"/>
      <c r="IMS119" s="24"/>
      <c r="IMT119" s="24"/>
      <c r="IMU119" s="24"/>
      <c r="IMV119" s="24"/>
      <c r="IMW119" s="24"/>
      <c r="IMX119" s="24"/>
      <c r="IMY119" s="24"/>
      <c r="IMZ119" s="24"/>
      <c r="INA119" s="24"/>
      <c r="INB119" s="24"/>
      <c r="INC119" s="24"/>
      <c r="IND119" s="24"/>
      <c r="INE119" s="24"/>
      <c r="INF119" s="24"/>
      <c r="ING119" s="24"/>
      <c r="INH119" s="24"/>
      <c r="INI119" s="24"/>
      <c r="INJ119" s="24"/>
      <c r="INK119" s="24"/>
      <c r="INL119" s="24"/>
      <c r="INM119" s="24"/>
      <c r="INN119" s="24"/>
      <c r="INO119" s="24"/>
      <c r="INP119" s="24"/>
      <c r="INQ119" s="24"/>
      <c r="INR119" s="24"/>
      <c r="INS119" s="24"/>
      <c r="INT119" s="24"/>
      <c r="INU119" s="24"/>
      <c r="INV119" s="24"/>
      <c r="INW119" s="24"/>
      <c r="INX119" s="24"/>
      <c r="INY119" s="24"/>
      <c r="INZ119" s="24"/>
      <c r="IOA119" s="24"/>
      <c r="IOB119" s="24"/>
      <c r="IOC119" s="24"/>
      <c r="IOD119" s="24"/>
      <c r="IOE119" s="24"/>
      <c r="IOF119" s="24"/>
      <c r="IOG119" s="24"/>
      <c r="IOH119" s="24"/>
      <c r="IOI119" s="24"/>
      <c r="IOJ119" s="24"/>
      <c r="IOK119" s="24"/>
      <c r="IOL119" s="24"/>
      <c r="IOM119" s="24"/>
      <c r="ION119" s="24"/>
      <c r="IOO119" s="24"/>
      <c r="IOP119" s="24"/>
      <c r="IOQ119" s="24"/>
      <c r="IOR119" s="24"/>
      <c r="IOS119" s="24"/>
      <c r="IOT119" s="24"/>
      <c r="IOU119" s="24"/>
      <c r="IOV119" s="24"/>
      <c r="IOW119" s="24"/>
      <c r="IOX119" s="24"/>
      <c r="IOY119" s="24"/>
      <c r="IOZ119" s="24"/>
      <c r="IPA119" s="24"/>
      <c r="IPB119" s="24"/>
      <c r="IPC119" s="24"/>
      <c r="IPD119" s="24"/>
      <c r="IPE119" s="24"/>
      <c r="IPF119" s="24"/>
      <c r="IPG119" s="24"/>
      <c r="IPH119" s="24"/>
      <c r="IPI119" s="24"/>
      <c r="IPJ119" s="24"/>
      <c r="IPK119" s="24"/>
      <c r="IPL119" s="24"/>
      <c r="IPM119" s="24"/>
      <c r="IPN119" s="24"/>
      <c r="IPO119" s="24"/>
      <c r="IPP119" s="24"/>
      <c r="IPQ119" s="24"/>
      <c r="IPR119" s="24"/>
      <c r="IPS119" s="24"/>
      <c r="IPT119" s="24"/>
      <c r="IPU119" s="24"/>
      <c r="IPV119" s="24"/>
      <c r="IPW119" s="24"/>
      <c r="IPX119" s="24"/>
      <c r="IPY119" s="24"/>
      <c r="IPZ119" s="24"/>
      <c r="IQA119" s="24"/>
      <c r="IQB119" s="24"/>
      <c r="IQC119" s="24"/>
      <c r="IQD119" s="24"/>
      <c r="IQE119" s="24"/>
      <c r="IQF119" s="24"/>
      <c r="IQG119" s="24"/>
      <c r="IQH119" s="24"/>
      <c r="IQI119" s="24"/>
      <c r="IQJ119" s="24"/>
      <c r="IQK119" s="24"/>
      <c r="IQL119" s="24"/>
      <c r="IQM119" s="24"/>
      <c r="IQN119" s="24"/>
      <c r="IQO119" s="24"/>
      <c r="IQP119" s="24"/>
      <c r="IQQ119" s="24"/>
      <c r="IQR119" s="24"/>
      <c r="IQS119" s="24"/>
      <c r="IQT119" s="24"/>
      <c r="IQU119" s="24"/>
      <c r="IQV119" s="24"/>
      <c r="IQW119" s="24"/>
      <c r="IQX119" s="24"/>
      <c r="IQY119" s="24"/>
      <c r="IQZ119" s="24"/>
      <c r="IRA119" s="24"/>
      <c r="IRB119" s="24"/>
      <c r="IRC119" s="24"/>
      <c r="IRD119" s="24"/>
      <c r="IRE119" s="24"/>
      <c r="IRF119" s="24"/>
      <c r="IRG119" s="24"/>
      <c r="IRH119" s="24"/>
      <c r="IRI119" s="24"/>
      <c r="IRJ119" s="24"/>
      <c r="IRK119" s="24"/>
      <c r="IRL119" s="24"/>
      <c r="IRM119" s="24"/>
      <c r="IRN119" s="24"/>
      <c r="IRO119" s="24"/>
      <c r="IRP119" s="24"/>
      <c r="IRQ119" s="24"/>
      <c r="IRR119" s="24"/>
      <c r="IRS119" s="24"/>
      <c r="IRT119" s="24"/>
      <c r="IRU119" s="24"/>
      <c r="IRV119" s="24"/>
      <c r="IRW119" s="24"/>
      <c r="IRX119" s="24"/>
      <c r="IRY119" s="24"/>
      <c r="IRZ119" s="24"/>
      <c r="ISA119" s="24"/>
      <c r="ISB119" s="24"/>
      <c r="ISC119" s="24"/>
      <c r="ISD119" s="24"/>
      <c r="ISE119" s="24"/>
      <c r="ISF119" s="24"/>
      <c r="ISG119" s="24"/>
      <c r="ISH119" s="24"/>
      <c r="ISI119" s="24"/>
      <c r="ISJ119" s="24"/>
      <c r="ISK119" s="24"/>
      <c r="ISL119" s="24"/>
      <c r="ISM119" s="24"/>
      <c r="ISN119" s="24"/>
      <c r="ISO119" s="24"/>
      <c r="ISP119" s="24"/>
      <c r="ISQ119" s="24"/>
      <c r="ISR119" s="24"/>
      <c r="ISS119" s="24"/>
      <c r="IST119" s="24"/>
      <c r="ISU119" s="24"/>
      <c r="ISV119" s="24"/>
      <c r="ISW119" s="24"/>
      <c r="ISX119" s="24"/>
      <c r="ISY119" s="24"/>
      <c r="ISZ119" s="24"/>
      <c r="ITA119" s="24"/>
      <c r="ITB119" s="24"/>
      <c r="ITC119" s="24"/>
      <c r="ITD119" s="24"/>
      <c r="ITE119" s="24"/>
      <c r="ITF119" s="24"/>
      <c r="ITG119" s="24"/>
      <c r="ITH119" s="24"/>
      <c r="ITI119" s="24"/>
      <c r="ITJ119" s="24"/>
      <c r="ITK119" s="24"/>
      <c r="ITL119" s="24"/>
      <c r="ITM119" s="24"/>
      <c r="ITN119" s="24"/>
      <c r="ITO119" s="24"/>
      <c r="ITP119" s="24"/>
      <c r="ITQ119" s="24"/>
      <c r="ITR119" s="24"/>
      <c r="ITS119" s="24"/>
      <c r="ITT119" s="24"/>
      <c r="ITU119" s="24"/>
      <c r="ITV119" s="24"/>
      <c r="ITW119" s="24"/>
      <c r="ITX119" s="24"/>
      <c r="ITY119" s="24"/>
      <c r="ITZ119" s="24"/>
      <c r="IUA119" s="24"/>
      <c r="IUB119" s="24"/>
      <c r="IUC119" s="24"/>
      <c r="IUD119" s="24"/>
      <c r="IUE119" s="24"/>
      <c r="IUF119" s="24"/>
      <c r="IUG119" s="24"/>
      <c r="IUH119" s="24"/>
      <c r="IUI119" s="24"/>
      <c r="IUJ119" s="24"/>
      <c r="IUK119" s="24"/>
      <c r="IUL119" s="24"/>
      <c r="IUM119" s="24"/>
      <c r="IUN119" s="24"/>
      <c r="IUO119" s="24"/>
      <c r="IUP119" s="24"/>
      <c r="IUQ119" s="24"/>
      <c r="IUR119" s="24"/>
      <c r="IUS119" s="24"/>
      <c r="IUT119" s="24"/>
      <c r="IUU119" s="24"/>
      <c r="IUV119" s="24"/>
      <c r="IUW119" s="24"/>
      <c r="IUX119" s="24"/>
      <c r="IUY119" s="24"/>
      <c r="IUZ119" s="24"/>
      <c r="IVA119" s="24"/>
      <c r="IVB119" s="24"/>
      <c r="IVC119" s="24"/>
      <c r="IVD119" s="24"/>
      <c r="IVE119" s="24"/>
      <c r="IVF119" s="24"/>
      <c r="IVG119" s="24"/>
      <c r="IVH119" s="24"/>
      <c r="IVI119" s="24"/>
      <c r="IVJ119" s="24"/>
      <c r="IVK119" s="24"/>
      <c r="IVL119" s="24"/>
      <c r="IVM119" s="24"/>
      <c r="IVN119" s="24"/>
      <c r="IVO119" s="24"/>
      <c r="IVP119" s="24"/>
      <c r="IVQ119" s="24"/>
      <c r="IVR119" s="24"/>
      <c r="IVS119" s="24"/>
      <c r="IVT119" s="24"/>
      <c r="IVU119" s="24"/>
      <c r="IVV119" s="24"/>
      <c r="IVW119" s="24"/>
      <c r="IVX119" s="24"/>
      <c r="IVY119" s="24"/>
      <c r="IVZ119" s="24"/>
      <c r="IWA119" s="24"/>
      <c r="IWB119" s="24"/>
      <c r="IWC119" s="24"/>
      <c r="IWD119" s="24"/>
      <c r="IWE119" s="24"/>
      <c r="IWF119" s="24"/>
      <c r="IWG119" s="24"/>
      <c r="IWH119" s="24"/>
      <c r="IWI119" s="24"/>
      <c r="IWJ119" s="24"/>
      <c r="IWK119" s="24"/>
      <c r="IWL119" s="24"/>
      <c r="IWM119" s="24"/>
      <c r="IWN119" s="24"/>
      <c r="IWO119" s="24"/>
      <c r="IWP119" s="24"/>
      <c r="IWQ119" s="24"/>
      <c r="IWR119" s="24"/>
      <c r="IWS119" s="24"/>
      <c r="IWT119" s="24"/>
      <c r="IWU119" s="24"/>
      <c r="IWV119" s="24"/>
      <c r="IWW119" s="24"/>
      <c r="IWX119" s="24"/>
      <c r="IWY119" s="24"/>
      <c r="IWZ119" s="24"/>
      <c r="IXA119" s="24"/>
      <c r="IXB119" s="24"/>
      <c r="IXC119" s="24"/>
      <c r="IXD119" s="24"/>
      <c r="IXE119" s="24"/>
      <c r="IXF119" s="24"/>
      <c r="IXG119" s="24"/>
      <c r="IXH119" s="24"/>
      <c r="IXI119" s="24"/>
      <c r="IXJ119" s="24"/>
      <c r="IXK119" s="24"/>
      <c r="IXL119" s="24"/>
      <c r="IXM119" s="24"/>
      <c r="IXN119" s="24"/>
      <c r="IXO119" s="24"/>
      <c r="IXP119" s="24"/>
      <c r="IXQ119" s="24"/>
      <c r="IXR119" s="24"/>
      <c r="IXS119" s="24"/>
      <c r="IXT119" s="24"/>
      <c r="IXU119" s="24"/>
      <c r="IXV119" s="24"/>
      <c r="IXW119" s="24"/>
      <c r="IXX119" s="24"/>
      <c r="IXY119" s="24"/>
      <c r="IXZ119" s="24"/>
      <c r="IYA119" s="24"/>
      <c r="IYB119" s="24"/>
      <c r="IYC119" s="24"/>
      <c r="IYD119" s="24"/>
      <c r="IYE119" s="24"/>
      <c r="IYF119" s="24"/>
      <c r="IYG119" s="24"/>
      <c r="IYH119" s="24"/>
      <c r="IYI119" s="24"/>
      <c r="IYJ119" s="24"/>
      <c r="IYK119" s="24"/>
      <c r="IYL119" s="24"/>
      <c r="IYM119" s="24"/>
      <c r="IYN119" s="24"/>
      <c r="IYO119" s="24"/>
      <c r="IYP119" s="24"/>
      <c r="IYQ119" s="24"/>
      <c r="IYR119" s="24"/>
      <c r="IYS119" s="24"/>
      <c r="IYT119" s="24"/>
      <c r="IYU119" s="24"/>
      <c r="IYV119" s="24"/>
      <c r="IYW119" s="24"/>
      <c r="IYX119" s="24"/>
      <c r="IYY119" s="24"/>
      <c r="IYZ119" s="24"/>
      <c r="IZA119" s="24"/>
      <c r="IZB119" s="24"/>
      <c r="IZC119" s="24"/>
      <c r="IZD119" s="24"/>
      <c r="IZE119" s="24"/>
      <c r="IZF119" s="24"/>
      <c r="IZG119" s="24"/>
      <c r="IZH119" s="24"/>
      <c r="IZI119" s="24"/>
      <c r="IZJ119" s="24"/>
      <c r="IZK119" s="24"/>
      <c r="IZL119" s="24"/>
      <c r="IZM119" s="24"/>
      <c r="IZN119" s="24"/>
      <c r="IZO119" s="24"/>
      <c r="IZP119" s="24"/>
      <c r="IZQ119" s="24"/>
      <c r="IZR119" s="24"/>
      <c r="IZS119" s="24"/>
      <c r="IZT119" s="24"/>
      <c r="IZU119" s="24"/>
      <c r="IZV119" s="24"/>
      <c r="IZW119" s="24"/>
      <c r="IZX119" s="24"/>
      <c r="IZY119" s="24"/>
      <c r="IZZ119" s="24"/>
      <c r="JAA119" s="24"/>
      <c r="JAB119" s="24"/>
      <c r="JAC119" s="24"/>
      <c r="JAD119" s="24"/>
      <c r="JAE119" s="24"/>
      <c r="JAF119" s="24"/>
      <c r="JAG119" s="24"/>
      <c r="JAH119" s="24"/>
      <c r="JAI119" s="24"/>
      <c r="JAJ119" s="24"/>
      <c r="JAK119" s="24"/>
      <c r="JAL119" s="24"/>
      <c r="JAM119" s="24"/>
      <c r="JAN119" s="24"/>
      <c r="JAO119" s="24"/>
      <c r="JAP119" s="24"/>
      <c r="JAQ119" s="24"/>
      <c r="JAR119" s="24"/>
      <c r="JAS119" s="24"/>
      <c r="JAT119" s="24"/>
      <c r="JAU119" s="24"/>
      <c r="JAV119" s="24"/>
      <c r="JAW119" s="24"/>
      <c r="JAX119" s="24"/>
      <c r="JAY119" s="24"/>
      <c r="JAZ119" s="24"/>
      <c r="JBA119" s="24"/>
      <c r="JBB119" s="24"/>
      <c r="JBC119" s="24"/>
      <c r="JBD119" s="24"/>
      <c r="JBE119" s="24"/>
      <c r="JBF119" s="24"/>
      <c r="JBG119" s="24"/>
      <c r="JBH119" s="24"/>
      <c r="JBI119" s="24"/>
      <c r="JBJ119" s="24"/>
      <c r="JBK119" s="24"/>
      <c r="JBL119" s="24"/>
      <c r="JBM119" s="24"/>
      <c r="JBN119" s="24"/>
      <c r="JBO119" s="24"/>
      <c r="JBP119" s="24"/>
      <c r="JBQ119" s="24"/>
      <c r="JBR119" s="24"/>
      <c r="JBS119" s="24"/>
      <c r="JBT119" s="24"/>
      <c r="JBU119" s="24"/>
      <c r="JBV119" s="24"/>
      <c r="JBW119" s="24"/>
      <c r="JBX119" s="24"/>
      <c r="JBY119" s="24"/>
      <c r="JBZ119" s="24"/>
      <c r="JCA119" s="24"/>
      <c r="JCB119" s="24"/>
      <c r="JCC119" s="24"/>
      <c r="JCD119" s="24"/>
      <c r="JCE119" s="24"/>
      <c r="JCF119" s="24"/>
      <c r="JCG119" s="24"/>
      <c r="JCH119" s="24"/>
      <c r="JCI119" s="24"/>
      <c r="JCJ119" s="24"/>
      <c r="JCK119" s="24"/>
      <c r="JCL119" s="24"/>
      <c r="JCM119" s="24"/>
      <c r="JCN119" s="24"/>
      <c r="JCO119" s="24"/>
      <c r="JCP119" s="24"/>
      <c r="JCQ119" s="24"/>
      <c r="JCR119" s="24"/>
      <c r="JCS119" s="24"/>
      <c r="JCT119" s="24"/>
      <c r="JCU119" s="24"/>
      <c r="JCV119" s="24"/>
      <c r="JCW119" s="24"/>
      <c r="JCX119" s="24"/>
      <c r="JCY119" s="24"/>
      <c r="JCZ119" s="24"/>
      <c r="JDA119" s="24"/>
      <c r="JDB119" s="24"/>
      <c r="JDC119" s="24"/>
      <c r="JDD119" s="24"/>
      <c r="JDE119" s="24"/>
      <c r="JDF119" s="24"/>
      <c r="JDG119" s="24"/>
      <c r="JDH119" s="24"/>
      <c r="JDI119" s="24"/>
      <c r="JDJ119" s="24"/>
      <c r="JDK119" s="24"/>
      <c r="JDL119" s="24"/>
      <c r="JDM119" s="24"/>
      <c r="JDN119" s="24"/>
      <c r="JDO119" s="24"/>
      <c r="JDP119" s="24"/>
      <c r="JDQ119" s="24"/>
      <c r="JDR119" s="24"/>
      <c r="JDS119" s="24"/>
      <c r="JDT119" s="24"/>
      <c r="JDU119" s="24"/>
      <c r="JDV119" s="24"/>
      <c r="JDW119" s="24"/>
      <c r="JDX119" s="24"/>
      <c r="JDY119" s="24"/>
      <c r="JDZ119" s="24"/>
      <c r="JEA119" s="24"/>
      <c r="JEB119" s="24"/>
      <c r="JEC119" s="24"/>
      <c r="JED119" s="24"/>
      <c r="JEE119" s="24"/>
      <c r="JEF119" s="24"/>
      <c r="JEG119" s="24"/>
      <c r="JEH119" s="24"/>
      <c r="JEI119" s="24"/>
      <c r="JEJ119" s="24"/>
      <c r="JEK119" s="24"/>
      <c r="JEL119" s="24"/>
      <c r="JEM119" s="24"/>
      <c r="JEN119" s="24"/>
      <c r="JEO119" s="24"/>
      <c r="JEP119" s="24"/>
      <c r="JEQ119" s="24"/>
      <c r="JER119" s="24"/>
      <c r="JES119" s="24"/>
      <c r="JET119" s="24"/>
      <c r="JEU119" s="24"/>
      <c r="JEV119" s="24"/>
      <c r="JEW119" s="24"/>
      <c r="JEX119" s="24"/>
      <c r="JEY119" s="24"/>
      <c r="JEZ119" s="24"/>
      <c r="JFA119" s="24"/>
      <c r="JFB119" s="24"/>
      <c r="JFC119" s="24"/>
      <c r="JFD119" s="24"/>
      <c r="JFE119" s="24"/>
      <c r="JFF119" s="24"/>
      <c r="JFG119" s="24"/>
      <c r="JFH119" s="24"/>
      <c r="JFI119" s="24"/>
      <c r="JFJ119" s="24"/>
      <c r="JFK119" s="24"/>
      <c r="JFL119" s="24"/>
      <c r="JFM119" s="24"/>
      <c r="JFN119" s="24"/>
      <c r="JFO119" s="24"/>
      <c r="JFP119" s="24"/>
      <c r="JFQ119" s="24"/>
      <c r="JFR119" s="24"/>
      <c r="JFS119" s="24"/>
      <c r="JFT119" s="24"/>
      <c r="JFU119" s="24"/>
      <c r="JFV119" s="24"/>
      <c r="JFW119" s="24"/>
      <c r="JFX119" s="24"/>
      <c r="JFY119" s="24"/>
      <c r="JFZ119" s="24"/>
      <c r="JGA119" s="24"/>
      <c r="JGB119" s="24"/>
      <c r="JGC119" s="24"/>
      <c r="JGD119" s="24"/>
      <c r="JGE119" s="24"/>
      <c r="JGF119" s="24"/>
      <c r="JGG119" s="24"/>
      <c r="JGH119" s="24"/>
      <c r="JGI119" s="24"/>
      <c r="JGJ119" s="24"/>
      <c r="JGK119" s="24"/>
      <c r="JGL119" s="24"/>
      <c r="JGM119" s="24"/>
      <c r="JGN119" s="24"/>
      <c r="JGO119" s="24"/>
      <c r="JGP119" s="24"/>
      <c r="JGQ119" s="24"/>
      <c r="JGR119" s="24"/>
      <c r="JGS119" s="24"/>
      <c r="JGT119" s="24"/>
      <c r="JGU119" s="24"/>
      <c r="JGV119" s="24"/>
      <c r="JGW119" s="24"/>
      <c r="JGX119" s="24"/>
      <c r="JGY119" s="24"/>
      <c r="JGZ119" s="24"/>
      <c r="JHA119" s="24"/>
      <c r="JHB119" s="24"/>
      <c r="JHC119" s="24"/>
      <c r="JHD119" s="24"/>
      <c r="JHE119" s="24"/>
      <c r="JHF119" s="24"/>
      <c r="JHG119" s="24"/>
      <c r="JHH119" s="24"/>
      <c r="JHI119" s="24"/>
      <c r="JHJ119" s="24"/>
      <c r="JHK119" s="24"/>
      <c r="JHL119" s="24"/>
      <c r="JHM119" s="24"/>
      <c r="JHN119" s="24"/>
      <c r="JHO119" s="24"/>
      <c r="JHP119" s="24"/>
      <c r="JHQ119" s="24"/>
      <c r="JHR119" s="24"/>
      <c r="JHS119" s="24"/>
      <c r="JHT119" s="24"/>
      <c r="JHU119" s="24"/>
      <c r="JHV119" s="24"/>
      <c r="JHW119" s="24"/>
      <c r="JHX119" s="24"/>
      <c r="JHY119" s="24"/>
      <c r="JHZ119" s="24"/>
      <c r="JIA119" s="24"/>
      <c r="JIB119" s="24"/>
      <c r="JIC119" s="24"/>
      <c r="JID119" s="24"/>
      <c r="JIE119" s="24"/>
      <c r="JIF119" s="24"/>
      <c r="JIG119" s="24"/>
      <c r="JIH119" s="24"/>
      <c r="JII119" s="24"/>
      <c r="JIJ119" s="24"/>
      <c r="JIK119" s="24"/>
      <c r="JIL119" s="24"/>
      <c r="JIM119" s="24"/>
      <c r="JIN119" s="24"/>
      <c r="JIO119" s="24"/>
      <c r="JIP119" s="24"/>
      <c r="JIQ119" s="24"/>
      <c r="JIR119" s="24"/>
      <c r="JIS119" s="24"/>
      <c r="JIT119" s="24"/>
      <c r="JIU119" s="24"/>
      <c r="JIV119" s="24"/>
      <c r="JIW119" s="24"/>
      <c r="JIX119" s="24"/>
      <c r="JIY119" s="24"/>
      <c r="JIZ119" s="24"/>
      <c r="JJA119" s="24"/>
      <c r="JJB119" s="24"/>
      <c r="JJC119" s="24"/>
      <c r="JJD119" s="24"/>
      <c r="JJE119" s="24"/>
      <c r="JJF119" s="24"/>
      <c r="JJG119" s="24"/>
      <c r="JJH119" s="24"/>
      <c r="JJI119" s="24"/>
      <c r="JJJ119" s="24"/>
      <c r="JJK119" s="24"/>
      <c r="JJL119" s="24"/>
      <c r="JJM119" s="24"/>
      <c r="JJN119" s="24"/>
      <c r="JJO119" s="24"/>
      <c r="JJP119" s="24"/>
      <c r="JJQ119" s="24"/>
      <c r="JJR119" s="24"/>
      <c r="JJS119" s="24"/>
      <c r="JJT119" s="24"/>
      <c r="JJU119" s="24"/>
      <c r="JJV119" s="24"/>
      <c r="JJW119" s="24"/>
      <c r="JJX119" s="24"/>
      <c r="JJY119" s="24"/>
      <c r="JJZ119" s="24"/>
      <c r="JKA119" s="24"/>
      <c r="JKB119" s="24"/>
      <c r="JKC119" s="24"/>
      <c r="JKD119" s="24"/>
      <c r="JKE119" s="24"/>
      <c r="JKF119" s="24"/>
      <c r="JKG119" s="24"/>
      <c r="JKH119" s="24"/>
      <c r="JKI119" s="24"/>
      <c r="JKJ119" s="24"/>
      <c r="JKK119" s="24"/>
      <c r="JKL119" s="24"/>
      <c r="JKM119" s="24"/>
      <c r="JKN119" s="24"/>
      <c r="JKO119" s="24"/>
      <c r="JKP119" s="24"/>
      <c r="JKQ119" s="24"/>
      <c r="JKR119" s="24"/>
      <c r="JKS119" s="24"/>
      <c r="JKT119" s="24"/>
      <c r="JKU119" s="24"/>
      <c r="JKV119" s="24"/>
      <c r="JKW119" s="24"/>
      <c r="JKX119" s="24"/>
      <c r="JKY119" s="24"/>
      <c r="JKZ119" s="24"/>
      <c r="JLA119" s="24"/>
      <c r="JLB119" s="24"/>
      <c r="JLC119" s="24"/>
      <c r="JLD119" s="24"/>
      <c r="JLE119" s="24"/>
      <c r="JLF119" s="24"/>
      <c r="JLG119" s="24"/>
      <c r="JLH119" s="24"/>
      <c r="JLI119" s="24"/>
      <c r="JLJ119" s="24"/>
      <c r="JLK119" s="24"/>
      <c r="JLL119" s="24"/>
      <c r="JLM119" s="24"/>
      <c r="JLN119" s="24"/>
      <c r="JLO119" s="24"/>
      <c r="JLP119" s="24"/>
      <c r="JLQ119" s="24"/>
      <c r="JLR119" s="24"/>
      <c r="JLS119" s="24"/>
      <c r="JLT119" s="24"/>
      <c r="JLU119" s="24"/>
      <c r="JLV119" s="24"/>
      <c r="JLW119" s="24"/>
      <c r="JLX119" s="24"/>
      <c r="JLY119" s="24"/>
      <c r="JLZ119" s="24"/>
      <c r="JMA119" s="24"/>
      <c r="JMB119" s="24"/>
      <c r="JMC119" s="24"/>
      <c r="JMD119" s="24"/>
      <c r="JME119" s="24"/>
      <c r="JMF119" s="24"/>
      <c r="JMG119" s="24"/>
      <c r="JMH119" s="24"/>
      <c r="JMI119" s="24"/>
      <c r="JMJ119" s="24"/>
      <c r="JMK119" s="24"/>
      <c r="JML119" s="24"/>
      <c r="JMM119" s="24"/>
      <c r="JMN119" s="24"/>
      <c r="JMO119" s="24"/>
      <c r="JMP119" s="24"/>
      <c r="JMQ119" s="24"/>
      <c r="JMR119" s="24"/>
      <c r="JMS119" s="24"/>
      <c r="JMT119" s="24"/>
      <c r="JMU119" s="24"/>
      <c r="JMV119" s="24"/>
      <c r="JMW119" s="24"/>
      <c r="JMX119" s="24"/>
      <c r="JMY119" s="24"/>
      <c r="JMZ119" s="24"/>
      <c r="JNA119" s="24"/>
      <c r="JNB119" s="24"/>
      <c r="JNC119" s="24"/>
      <c r="JND119" s="24"/>
      <c r="JNE119" s="24"/>
      <c r="JNF119" s="24"/>
      <c r="JNG119" s="24"/>
      <c r="JNH119" s="24"/>
      <c r="JNI119" s="24"/>
      <c r="JNJ119" s="24"/>
      <c r="JNK119" s="24"/>
      <c r="JNL119" s="24"/>
      <c r="JNM119" s="24"/>
      <c r="JNN119" s="24"/>
      <c r="JNO119" s="24"/>
      <c r="JNP119" s="24"/>
      <c r="JNQ119" s="24"/>
      <c r="JNR119" s="24"/>
      <c r="JNS119" s="24"/>
      <c r="JNT119" s="24"/>
      <c r="JNU119" s="24"/>
      <c r="JNV119" s="24"/>
      <c r="JNW119" s="24"/>
      <c r="JNX119" s="24"/>
      <c r="JNY119" s="24"/>
      <c r="JNZ119" s="24"/>
      <c r="JOA119" s="24"/>
      <c r="JOB119" s="24"/>
      <c r="JOC119" s="24"/>
      <c r="JOD119" s="24"/>
      <c r="JOE119" s="24"/>
      <c r="JOF119" s="24"/>
      <c r="JOG119" s="24"/>
      <c r="JOH119" s="24"/>
      <c r="JOI119" s="24"/>
      <c r="JOJ119" s="24"/>
      <c r="JOK119" s="24"/>
      <c r="JOL119" s="24"/>
      <c r="JOM119" s="24"/>
      <c r="JON119" s="24"/>
      <c r="JOO119" s="24"/>
      <c r="JOP119" s="24"/>
      <c r="JOQ119" s="24"/>
      <c r="JOR119" s="24"/>
      <c r="JOS119" s="24"/>
      <c r="JOT119" s="24"/>
      <c r="JOU119" s="24"/>
      <c r="JOV119" s="24"/>
      <c r="JOW119" s="24"/>
      <c r="JOX119" s="24"/>
      <c r="JOY119" s="24"/>
      <c r="JOZ119" s="24"/>
      <c r="JPA119" s="24"/>
      <c r="JPB119" s="24"/>
      <c r="JPC119" s="24"/>
      <c r="JPD119" s="24"/>
      <c r="JPE119" s="24"/>
      <c r="JPF119" s="24"/>
      <c r="JPG119" s="24"/>
      <c r="JPH119" s="24"/>
      <c r="JPI119" s="24"/>
      <c r="JPJ119" s="24"/>
      <c r="JPK119" s="24"/>
      <c r="JPL119" s="24"/>
      <c r="JPM119" s="24"/>
      <c r="JPN119" s="24"/>
      <c r="JPO119" s="24"/>
      <c r="JPP119" s="24"/>
      <c r="JPQ119" s="24"/>
      <c r="JPR119" s="24"/>
      <c r="JPS119" s="24"/>
      <c r="JPT119" s="24"/>
      <c r="JPU119" s="24"/>
      <c r="JPV119" s="24"/>
      <c r="JPW119" s="24"/>
      <c r="JPX119" s="24"/>
      <c r="JPY119" s="24"/>
      <c r="JPZ119" s="24"/>
      <c r="JQA119" s="24"/>
      <c r="JQB119" s="24"/>
      <c r="JQC119" s="24"/>
      <c r="JQD119" s="24"/>
      <c r="JQE119" s="24"/>
      <c r="JQF119" s="24"/>
      <c r="JQG119" s="24"/>
      <c r="JQH119" s="24"/>
      <c r="JQI119" s="24"/>
      <c r="JQJ119" s="24"/>
      <c r="JQK119" s="24"/>
      <c r="JQL119" s="24"/>
      <c r="JQM119" s="24"/>
      <c r="JQN119" s="24"/>
      <c r="JQO119" s="24"/>
      <c r="JQP119" s="24"/>
      <c r="JQQ119" s="24"/>
      <c r="JQR119" s="24"/>
      <c r="JQS119" s="24"/>
      <c r="JQT119" s="24"/>
      <c r="JQU119" s="24"/>
      <c r="JQV119" s="24"/>
      <c r="JQW119" s="24"/>
      <c r="JQX119" s="24"/>
      <c r="JQY119" s="24"/>
      <c r="JQZ119" s="24"/>
      <c r="JRA119" s="24"/>
      <c r="JRB119" s="24"/>
      <c r="JRC119" s="24"/>
      <c r="JRD119" s="24"/>
      <c r="JRE119" s="24"/>
      <c r="JRF119" s="24"/>
      <c r="JRG119" s="24"/>
      <c r="JRH119" s="24"/>
      <c r="JRI119" s="24"/>
      <c r="JRJ119" s="24"/>
      <c r="JRK119" s="24"/>
      <c r="JRL119" s="24"/>
      <c r="JRM119" s="24"/>
      <c r="JRN119" s="24"/>
      <c r="JRO119" s="24"/>
      <c r="JRP119" s="24"/>
      <c r="JRQ119" s="24"/>
      <c r="JRR119" s="24"/>
      <c r="JRS119" s="24"/>
      <c r="JRT119" s="24"/>
      <c r="JRU119" s="24"/>
      <c r="JRV119" s="24"/>
      <c r="JRW119" s="24"/>
      <c r="JRX119" s="24"/>
      <c r="JRY119" s="24"/>
      <c r="JRZ119" s="24"/>
      <c r="JSA119" s="24"/>
      <c r="JSB119" s="24"/>
      <c r="JSC119" s="24"/>
      <c r="JSD119" s="24"/>
      <c r="JSE119" s="24"/>
      <c r="JSF119" s="24"/>
      <c r="JSG119" s="24"/>
      <c r="JSH119" s="24"/>
      <c r="JSI119" s="24"/>
      <c r="JSJ119" s="24"/>
      <c r="JSK119" s="24"/>
      <c r="JSL119" s="24"/>
      <c r="JSM119" s="24"/>
      <c r="JSN119" s="24"/>
      <c r="JSO119" s="24"/>
      <c r="JSP119" s="24"/>
      <c r="JSQ119" s="24"/>
      <c r="JSR119" s="24"/>
      <c r="JSS119" s="24"/>
      <c r="JST119" s="24"/>
      <c r="JSU119" s="24"/>
      <c r="JSV119" s="24"/>
      <c r="JSW119" s="24"/>
      <c r="JSX119" s="24"/>
      <c r="JSY119" s="24"/>
      <c r="JSZ119" s="24"/>
      <c r="JTA119" s="24"/>
      <c r="JTB119" s="24"/>
      <c r="JTC119" s="24"/>
      <c r="JTD119" s="24"/>
      <c r="JTE119" s="24"/>
      <c r="JTF119" s="24"/>
      <c r="JTG119" s="24"/>
      <c r="JTH119" s="24"/>
      <c r="JTI119" s="24"/>
      <c r="JTJ119" s="24"/>
      <c r="JTK119" s="24"/>
      <c r="JTL119" s="24"/>
      <c r="JTM119" s="24"/>
      <c r="JTN119" s="24"/>
      <c r="JTO119" s="24"/>
      <c r="JTP119" s="24"/>
      <c r="JTQ119" s="24"/>
      <c r="JTR119" s="24"/>
      <c r="JTS119" s="24"/>
      <c r="JTT119" s="24"/>
      <c r="JTU119" s="24"/>
      <c r="JTV119" s="24"/>
      <c r="JTW119" s="24"/>
      <c r="JTX119" s="24"/>
      <c r="JTY119" s="24"/>
      <c r="JTZ119" s="24"/>
      <c r="JUA119" s="24"/>
      <c r="JUB119" s="24"/>
      <c r="JUC119" s="24"/>
      <c r="JUD119" s="24"/>
      <c r="JUE119" s="24"/>
      <c r="JUF119" s="24"/>
      <c r="JUG119" s="24"/>
      <c r="JUH119" s="24"/>
      <c r="JUI119" s="24"/>
      <c r="JUJ119" s="24"/>
      <c r="JUK119" s="24"/>
      <c r="JUL119" s="24"/>
      <c r="JUM119" s="24"/>
      <c r="JUN119" s="24"/>
      <c r="JUO119" s="24"/>
      <c r="JUP119" s="24"/>
      <c r="JUQ119" s="24"/>
      <c r="JUR119" s="24"/>
      <c r="JUS119" s="24"/>
      <c r="JUT119" s="24"/>
      <c r="JUU119" s="24"/>
      <c r="JUV119" s="24"/>
      <c r="JUW119" s="24"/>
      <c r="JUX119" s="24"/>
      <c r="JUY119" s="24"/>
      <c r="JUZ119" s="24"/>
      <c r="JVA119" s="24"/>
      <c r="JVB119" s="24"/>
      <c r="JVC119" s="24"/>
      <c r="JVD119" s="24"/>
      <c r="JVE119" s="24"/>
      <c r="JVF119" s="24"/>
      <c r="JVG119" s="24"/>
      <c r="JVH119" s="24"/>
      <c r="JVI119" s="24"/>
      <c r="JVJ119" s="24"/>
      <c r="JVK119" s="24"/>
      <c r="JVL119" s="24"/>
      <c r="JVM119" s="24"/>
      <c r="JVN119" s="24"/>
      <c r="JVO119" s="24"/>
      <c r="JVP119" s="24"/>
      <c r="JVQ119" s="24"/>
      <c r="JVR119" s="24"/>
      <c r="JVS119" s="24"/>
      <c r="JVT119" s="24"/>
      <c r="JVU119" s="24"/>
      <c r="JVV119" s="24"/>
      <c r="JVW119" s="24"/>
      <c r="JVX119" s="24"/>
      <c r="JVY119" s="24"/>
      <c r="JVZ119" s="24"/>
      <c r="JWA119" s="24"/>
      <c r="JWB119" s="24"/>
      <c r="JWC119" s="24"/>
      <c r="JWD119" s="24"/>
      <c r="JWE119" s="24"/>
      <c r="JWF119" s="24"/>
      <c r="JWG119" s="24"/>
      <c r="JWH119" s="24"/>
      <c r="JWI119" s="24"/>
      <c r="JWJ119" s="24"/>
      <c r="JWK119" s="24"/>
      <c r="JWL119" s="24"/>
      <c r="JWM119" s="24"/>
      <c r="JWN119" s="24"/>
      <c r="JWO119" s="24"/>
      <c r="JWP119" s="24"/>
      <c r="JWQ119" s="24"/>
      <c r="JWR119" s="24"/>
      <c r="JWS119" s="24"/>
      <c r="JWT119" s="24"/>
      <c r="JWU119" s="24"/>
      <c r="JWV119" s="24"/>
      <c r="JWW119" s="24"/>
      <c r="JWX119" s="24"/>
      <c r="JWY119" s="24"/>
      <c r="JWZ119" s="24"/>
      <c r="JXA119" s="24"/>
      <c r="JXB119" s="24"/>
      <c r="JXC119" s="24"/>
      <c r="JXD119" s="24"/>
      <c r="JXE119" s="24"/>
      <c r="JXF119" s="24"/>
      <c r="JXG119" s="24"/>
      <c r="JXH119" s="24"/>
      <c r="JXI119" s="24"/>
      <c r="JXJ119" s="24"/>
      <c r="JXK119" s="24"/>
      <c r="JXL119" s="24"/>
      <c r="JXM119" s="24"/>
      <c r="JXN119" s="24"/>
      <c r="JXO119" s="24"/>
      <c r="JXP119" s="24"/>
      <c r="JXQ119" s="24"/>
      <c r="JXR119" s="24"/>
      <c r="JXS119" s="24"/>
      <c r="JXT119" s="24"/>
      <c r="JXU119" s="24"/>
      <c r="JXV119" s="24"/>
      <c r="JXW119" s="24"/>
      <c r="JXX119" s="24"/>
      <c r="JXY119" s="24"/>
      <c r="JXZ119" s="24"/>
      <c r="JYA119" s="24"/>
      <c r="JYB119" s="24"/>
      <c r="JYC119" s="24"/>
      <c r="JYD119" s="24"/>
      <c r="JYE119" s="24"/>
      <c r="JYF119" s="24"/>
      <c r="JYG119" s="24"/>
      <c r="JYH119" s="24"/>
      <c r="JYI119" s="24"/>
      <c r="JYJ119" s="24"/>
      <c r="JYK119" s="24"/>
      <c r="JYL119" s="24"/>
      <c r="JYM119" s="24"/>
      <c r="JYN119" s="24"/>
      <c r="JYO119" s="24"/>
      <c r="JYP119" s="24"/>
      <c r="JYQ119" s="24"/>
      <c r="JYR119" s="24"/>
      <c r="JYS119" s="24"/>
      <c r="JYT119" s="24"/>
      <c r="JYU119" s="24"/>
      <c r="JYV119" s="24"/>
      <c r="JYW119" s="24"/>
      <c r="JYX119" s="24"/>
      <c r="JYY119" s="24"/>
      <c r="JYZ119" s="24"/>
      <c r="JZA119" s="24"/>
      <c r="JZB119" s="24"/>
      <c r="JZC119" s="24"/>
      <c r="JZD119" s="24"/>
      <c r="JZE119" s="24"/>
      <c r="JZF119" s="24"/>
      <c r="JZG119" s="24"/>
      <c r="JZH119" s="24"/>
      <c r="JZI119" s="24"/>
      <c r="JZJ119" s="24"/>
      <c r="JZK119" s="24"/>
      <c r="JZL119" s="24"/>
      <c r="JZM119" s="24"/>
      <c r="JZN119" s="24"/>
      <c r="JZO119" s="24"/>
      <c r="JZP119" s="24"/>
      <c r="JZQ119" s="24"/>
      <c r="JZR119" s="24"/>
      <c r="JZS119" s="24"/>
      <c r="JZT119" s="24"/>
      <c r="JZU119" s="24"/>
      <c r="JZV119" s="24"/>
      <c r="JZW119" s="24"/>
      <c r="JZX119" s="24"/>
      <c r="JZY119" s="24"/>
      <c r="JZZ119" s="24"/>
      <c r="KAA119" s="24"/>
      <c r="KAB119" s="24"/>
      <c r="KAC119" s="24"/>
      <c r="KAD119" s="24"/>
      <c r="KAE119" s="24"/>
      <c r="KAF119" s="24"/>
      <c r="KAG119" s="24"/>
      <c r="KAH119" s="24"/>
      <c r="KAI119" s="24"/>
      <c r="KAJ119" s="24"/>
      <c r="KAK119" s="24"/>
      <c r="KAL119" s="24"/>
      <c r="KAM119" s="24"/>
      <c r="KAN119" s="24"/>
      <c r="KAO119" s="24"/>
      <c r="KAP119" s="24"/>
      <c r="KAQ119" s="24"/>
      <c r="KAR119" s="24"/>
      <c r="KAS119" s="24"/>
      <c r="KAT119" s="24"/>
      <c r="KAU119" s="24"/>
      <c r="KAV119" s="24"/>
      <c r="KAW119" s="24"/>
      <c r="KAX119" s="24"/>
      <c r="KAY119" s="24"/>
      <c r="KAZ119" s="24"/>
      <c r="KBA119" s="24"/>
      <c r="KBB119" s="24"/>
      <c r="KBC119" s="24"/>
      <c r="KBD119" s="24"/>
      <c r="KBE119" s="24"/>
      <c r="KBF119" s="24"/>
      <c r="KBG119" s="24"/>
      <c r="KBH119" s="24"/>
      <c r="KBI119" s="24"/>
      <c r="KBJ119" s="24"/>
      <c r="KBK119" s="24"/>
      <c r="KBL119" s="24"/>
      <c r="KBM119" s="24"/>
      <c r="KBN119" s="24"/>
      <c r="KBO119" s="24"/>
      <c r="KBP119" s="24"/>
      <c r="KBQ119" s="24"/>
      <c r="KBR119" s="24"/>
      <c r="KBS119" s="24"/>
      <c r="KBT119" s="24"/>
      <c r="KBU119" s="24"/>
      <c r="KBV119" s="24"/>
      <c r="KBW119" s="24"/>
      <c r="KBX119" s="24"/>
      <c r="KBY119" s="24"/>
      <c r="KBZ119" s="24"/>
      <c r="KCA119" s="24"/>
      <c r="KCB119" s="24"/>
      <c r="KCC119" s="24"/>
      <c r="KCD119" s="24"/>
      <c r="KCE119" s="24"/>
      <c r="KCF119" s="24"/>
      <c r="KCG119" s="24"/>
      <c r="KCH119" s="24"/>
      <c r="KCI119" s="24"/>
      <c r="KCJ119" s="24"/>
      <c r="KCK119" s="24"/>
      <c r="KCL119" s="24"/>
      <c r="KCM119" s="24"/>
      <c r="KCN119" s="24"/>
      <c r="KCO119" s="24"/>
      <c r="KCP119" s="24"/>
      <c r="KCQ119" s="24"/>
      <c r="KCR119" s="24"/>
      <c r="KCS119" s="24"/>
      <c r="KCT119" s="24"/>
      <c r="KCU119" s="24"/>
      <c r="KCV119" s="24"/>
      <c r="KCW119" s="24"/>
      <c r="KCX119" s="24"/>
      <c r="KCY119" s="24"/>
      <c r="KCZ119" s="24"/>
      <c r="KDA119" s="24"/>
      <c r="KDB119" s="24"/>
      <c r="KDC119" s="24"/>
      <c r="KDD119" s="24"/>
      <c r="KDE119" s="24"/>
      <c r="KDF119" s="24"/>
      <c r="KDG119" s="24"/>
      <c r="KDH119" s="24"/>
      <c r="KDI119" s="24"/>
      <c r="KDJ119" s="24"/>
      <c r="KDK119" s="24"/>
      <c r="KDL119" s="24"/>
      <c r="KDM119" s="24"/>
      <c r="KDN119" s="24"/>
      <c r="KDO119" s="24"/>
      <c r="KDP119" s="24"/>
      <c r="KDQ119" s="24"/>
      <c r="KDR119" s="24"/>
      <c r="KDS119" s="24"/>
      <c r="KDT119" s="24"/>
      <c r="KDU119" s="24"/>
      <c r="KDV119" s="24"/>
      <c r="KDW119" s="24"/>
      <c r="KDX119" s="24"/>
      <c r="KDY119" s="24"/>
      <c r="KDZ119" s="24"/>
      <c r="KEA119" s="24"/>
      <c r="KEB119" s="24"/>
      <c r="KEC119" s="24"/>
      <c r="KED119" s="24"/>
      <c r="KEE119" s="24"/>
      <c r="KEF119" s="24"/>
      <c r="KEG119" s="24"/>
      <c r="KEH119" s="24"/>
      <c r="KEI119" s="24"/>
      <c r="KEJ119" s="24"/>
      <c r="KEK119" s="24"/>
      <c r="KEL119" s="24"/>
      <c r="KEM119" s="24"/>
      <c r="KEN119" s="24"/>
      <c r="KEO119" s="24"/>
      <c r="KEP119" s="24"/>
      <c r="KEQ119" s="24"/>
      <c r="KER119" s="24"/>
      <c r="KES119" s="24"/>
      <c r="KET119" s="24"/>
      <c r="KEU119" s="24"/>
      <c r="KEV119" s="24"/>
      <c r="KEW119" s="24"/>
      <c r="KEX119" s="24"/>
      <c r="KEY119" s="24"/>
      <c r="KEZ119" s="24"/>
      <c r="KFA119" s="24"/>
      <c r="KFB119" s="24"/>
      <c r="KFC119" s="24"/>
      <c r="KFD119" s="24"/>
      <c r="KFE119" s="24"/>
      <c r="KFF119" s="24"/>
      <c r="KFG119" s="24"/>
      <c r="KFH119" s="24"/>
      <c r="KFI119" s="24"/>
      <c r="KFJ119" s="24"/>
      <c r="KFK119" s="24"/>
      <c r="KFL119" s="24"/>
      <c r="KFM119" s="24"/>
      <c r="KFN119" s="24"/>
      <c r="KFO119" s="24"/>
      <c r="KFP119" s="24"/>
      <c r="KFQ119" s="24"/>
      <c r="KFR119" s="24"/>
      <c r="KFS119" s="24"/>
      <c r="KFT119" s="24"/>
      <c r="KFU119" s="24"/>
      <c r="KFV119" s="24"/>
      <c r="KFW119" s="24"/>
      <c r="KFX119" s="24"/>
      <c r="KFY119" s="24"/>
      <c r="KFZ119" s="24"/>
      <c r="KGA119" s="24"/>
      <c r="KGB119" s="24"/>
      <c r="KGC119" s="24"/>
      <c r="KGD119" s="24"/>
      <c r="KGE119" s="24"/>
      <c r="KGF119" s="24"/>
      <c r="KGG119" s="24"/>
      <c r="KGH119" s="24"/>
      <c r="KGI119" s="24"/>
      <c r="KGJ119" s="24"/>
      <c r="KGK119" s="24"/>
      <c r="KGL119" s="24"/>
      <c r="KGM119" s="24"/>
      <c r="KGN119" s="24"/>
      <c r="KGO119" s="24"/>
      <c r="KGP119" s="24"/>
      <c r="KGQ119" s="24"/>
      <c r="KGR119" s="24"/>
      <c r="KGS119" s="24"/>
      <c r="KGT119" s="24"/>
      <c r="KGU119" s="24"/>
      <c r="KGV119" s="24"/>
      <c r="KGW119" s="24"/>
      <c r="KGX119" s="24"/>
      <c r="KGY119" s="24"/>
      <c r="KGZ119" s="24"/>
      <c r="KHA119" s="24"/>
      <c r="KHB119" s="24"/>
      <c r="KHC119" s="24"/>
      <c r="KHD119" s="24"/>
      <c r="KHE119" s="24"/>
      <c r="KHF119" s="24"/>
      <c r="KHG119" s="24"/>
      <c r="KHH119" s="24"/>
      <c r="KHI119" s="24"/>
      <c r="KHJ119" s="24"/>
      <c r="KHK119" s="24"/>
      <c r="KHL119" s="24"/>
      <c r="KHM119" s="24"/>
      <c r="KHN119" s="24"/>
      <c r="KHO119" s="24"/>
      <c r="KHP119" s="24"/>
      <c r="KHQ119" s="24"/>
      <c r="KHR119" s="24"/>
      <c r="KHS119" s="24"/>
      <c r="KHT119" s="24"/>
      <c r="KHU119" s="24"/>
      <c r="KHV119" s="24"/>
      <c r="KHW119" s="24"/>
      <c r="KHX119" s="24"/>
      <c r="KHY119" s="24"/>
      <c r="KHZ119" s="24"/>
      <c r="KIA119" s="24"/>
      <c r="KIB119" s="24"/>
      <c r="KIC119" s="24"/>
      <c r="KID119" s="24"/>
      <c r="KIE119" s="24"/>
      <c r="KIF119" s="24"/>
      <c r="KIG119" s="24"/>
      <c r="KIH119" s="24"/>
      <c r="KII119" s="24"/>
      <c r="KIJ119" s="24"/>
      <c r="KIK119" s="24"/>
      <c r="KIL119" s="24"/>
      <c r="KIM119" s="24"/>
      <c r="KIN119" s="24"/>
      <c r="KIO119" s="24"/>
      <c r="KIP119" s="24"/>
      <c r="KIQ119" s="24"/>
      <c r="KIR119" s="24"/>
      <c r="KIS119" s="24"/>
      <c r="KIT119" s="24"/>
      <c r="KIU119" s="24"/>
      <c r="KIV119" s="24"/>
      <c r="KIW119" s="24"/>
      <c r="KIX119" s="24"/>
      <c r="KIY119" s="24"/>
      <c r="KIZ119" s="24"/>
      <c r="KJA119" s="24"/>
      <c r="KJB119" s="24"/>
      <c r="KJC119" s="24"/>
      <c r="KJD119" s="24"/>
      <c r="KJE119" s="24"/>
      <c r="KJF119" s="24"/>
      <c r="KJG119" s="24"/>
      <c r="KJH119" s="24"/>
      <c r="KJI119" s="24"/>
      <c r="KJJ119" s="24"/>
      <c r="KJK119" s="24"/>
      <c r="KJL119" s="24"/>
      <c r="KJM119" s="24"/>
      <c r="KJN119" s="24"/>
      <c r="KJO119" s="24"/>
      <c r="KJP119" s="24"/>
      <c r="KJQ119" s="24"/>
      <c r="KJR119" s="24"/>
      <c r="KJS119" s="24"/>
      <c r="KJT119" s="24"/>
      <c r="KJU119" s="24"/>
      <c r="KJV119" s="24"/>
      <c r="KJW119" s="24"/>
      <c r="KJX119" s="24"/>
      <c r="KJY119" s="24"/>
      <c r="KJZ119" s="24"/>
      <c r="KKA119" s="24"/>
      <c r="KKB119" s="24"/>
      <c r="KKC119" s="24"/>
      <c r="KKD119" s="24"/>
      <c r="KKE119" s="24"/>
      <c r="KKF119" s="24"/>
      <c r="KKG119" s="24"/>
      <c r="KKH119" s="24"/>
      <c r="KKI119" s="24"/>
      <c r="KKJ119" s="24"/>
      <c r="KKK119" s="24"/>
      <c r="KKL119" s="24"/>
      <c r="KKM119" s="24"/>
      <c r="KKN119" s="24"/>
      <c r="KKO119" s="24"/>
      <c r="KKP119" s="24"/>
      <c r="KKQ119" s="24"/>
      <c r="KKR119" s="24"/>
      <c r="KKS119" s="24"/>
      <c r="KKT119" s="24"/>
      <c r="KKU119" s="24"/>
      <c r="KKV119" s="24"/>
      <c r="KKW119" s="24"/>
      <c r="KKX119" s="24"/>
      <c r="KKY119" s="24"/>
      <c r="KKZ119" s="24"/>
      <c r="KLA119" s="24"/>
      <c r="KLB119" s="24"/>
      <c r="KLC119" s="24"/>
      <c r="KLD119" s="24"/>
      <c r="KLE119" s="24"/>
      <c r="KLF119" s="24"/>
      <c r="KLG119" s="24"/>
      <c r="KLH119" s="24"/>
      <c r="KLI119" s="24"/>
      <c r="KLJ119" s="24"/>
      <c r="KLK119" s="24"/>
      <c r="KLL119" s="24"/>
      <c r="KLM119" s="24"/>
      <c r="KLN119" s="24"/>
      <c r="KLO119" s="24"/>
      <c r="KLP119" s="24"/>
      <c r="KLQ119" s="24"/>
      <c r="KLR119" s="24"/>
      <c r="KLS119" s="24"/>
      <c r="KLT119" s="24"/>
      <c r="KLU119" s="24"/>
      <c r="KLV119" s="24"/>
      <c r="KLW119" s="24"/>
      <c r="KLX119" s="24"/>
      <c r="KLY119" s="24"/>
      <c r="KLZ119" s="24"/>
      <c r="KMA119" s="24"/>
      <c r="KMB119" s="24"/>
      <c r="KMC119" s="24"/>
      <c r="KMD119" s="24"/>
      <c r="KME119" s="24"/>
      <c r="KMF119" s="24"/>
      <c r="KMG119" s="24"/>
      <c r="KMH119" s="24"/>
      <c r="KMI119" s="24"/>
      <c r="KMJ119" s="24"/>
      <c r="KMK119" s="24"/>
      <c r="KML119" s="24"/>
      <c r="KMM119" s="24"/>
      <c r="KMN119" s="24"/>
      <c r="KMO119" s="24"/>
      <c r="KMP119" s="24"/>
      <c r="KMQ119" s="24"/>
      <c r="KMR119" s="24"/>
      <c r="KMS119" s="24"/>
      <c r="KMT119" s="24"/>
      <c r="KMU119" s="24"/>
      <c r="KMV119" s="24"/>
      <c r="KMW119" s="24"/>
      <c r="KMX119" s="24"/>
      <c r="KMY119" s="24"/>
      <c r="KMZ119" s="24"/>
      <c r="KNA119" s="24"/>
      <c r="KNB119" s="24"/>
      <c r="KNC119" s="24"/>
      <c r="KND119" s="24"/>
      <c r="KNE119" s="24"/>
      <c r="KNF119" s="24"/>
      <c r="KNG119" s="24"/>
      <c r="KNH119" s="24"/>
      <c r="KNI119" s="24"/>
      <c r="KNJ119" s="24"/>
      <c r="KNK119" s="24"/>
      <c r="KNL119" s="24"/>
      <c r="KNM119" s="24"/>
      <c r="KNN119" s="24"/>
      <c r="KNO119" s="24"/>
      <c r="KNP119" s="24"/>
      <c r="KNQ119" s="24"/>
      <c r="KNR119" s="24"/>
      <c r="KNS119" s="24"/>
      <c r="KNT119" s="24"/>
      <c r="KNU119" s="24"/>
      <c r="KNV119" s="24"/>
      <c r="KNW119" s="24"/>
      <c r="KNX119" s="24"/>
      <c r="KNY119" s="24"/>
      <c r="KNZ119" s="24"/>
      <c r="KOA119" s="24"/>
      <c r="KOB119" s="24"/>
      <c r="KOC119" s="24"/>
      <c r="KOD119" s="24"/>
      <c r="KOE119" s="24"/>
      <c r="KOF119" s="24"/>
      <c r="KOG119" s="24"/>
      <c r="KOH119" s="24"/>
      <c r="KOI119" s="24"/>
      <c r="KOJ119" s="24"/>
      <c r="KOK119" s="24"/>
      <c r="KOL119" s="24"/>
      <c r="KOM119" s="24"/>
      <c r="KON119" s="24"/>
      <c r="KOO119" s="24"/>
      <c r="KOP119" s="24"/>
      <c r="KOQ119" s="24"/>
      <c r="KOR119" s="24"/>
      <c r="KOS119" s="24"/>
      <c r="KOT119" s="24"/>
      <c r="KOU119" s="24"/>
      <c r="KOV119" s="24"/>
      <c r="KOW119" s="24"/>
      <c r="KOX119" s="24"/>
      <c r="KOY119" s="24"/>
      <c r="KOZ119" s="24"/>
      <c r="KPA119" s="24"/>
      <c r="KPB119" s="24"/>
      <c r="KPC119" s="24"/>
      <c r="KPD119" s="24"/>
      <c r="KPE119" s="24"/>
      <c r="KPF119" s="24"/>
      <c r="KPG119" s="24"/>
      <c r="KPH119" s="24"/>
      <c r="KPI119" s="24"/>
      <c r="KPJ119" s="24"/>
      <c r="KPK119" s="24"/>
      <c r="KPL119" s="24"/>
      <c r="KPM119" s="24"/>
      <c r="KPN119" s="24"/>
      <c r="KPO119" s="24"/>
      <c r="KPP119" s="24"/>
      <c r="KPQ119" s="24"/>
      <c r="KPR119" s="24"/>
      <c r="KPS119" s="24"/>
      <c r="KPT119" s="24"/>
      <c r="KPU119" s="24"/>
      <c r="KPV119" s="24"/>
      <c r="KPW119" s="24"/>
      <c r="KPX119" s="24"/>
      <c r="KPY119" s="24"/>
      <c r="KPZ119" s="24"/>
      <c r="KQA119" s="24"/>
      <c r="KQB119" s="24"/>
      <c r="KQC119" s="24"/>
      <c r="KQD119" s="24"/>
      <c r="KQE119" s="24"/>
      <c r="KQF119" s="24"/>
      <c r="KQG119" s="24"/>
      <c r="KQH119" s="24"/>
      <c r="KQI119" s="24"/>
      <c r="KQJ119" s="24"/>
      <c r="KQK119" s="24"/>
      <c r="KQL119" s="24"/>
      <c r="KQM119" s="24"/>
      <c r="KQN119" s="24"/>
      <c r="KQO119" s="24"/>
      <c r="KQP119" s="24"/>
      <c r="KQQ119" s="24"/>
      <c r="KQR119" s="24"/>
      <c r="KQS119" s="24"/>
      <c r="KQT119" s="24"/>
      <c r="KQU119" s="24"/>
      <c r="KQV119" s="24"/>
      <c r="KQW119" s="24"/>
      <c r="KQX119" s="24"/>
      <c r="KQY119" s="24"/>
      <c r="KQZ119" s="24"/>
      <c r="KRA119" s="24"/>
      <c r="KRB119" s="24"/>
      <c r="KRC119" s="24"/>
      <c r="KRD119" s="24"/>
      <c r="KRE119" s="24"/>
      <c r="KRF119" s="24"/>
      <c r="KRG119" s="24"/>
      <c r="KRH119" s="24"/>
      <c r="KRI119" s="24"/>
      <c r="KRJ119" s="24"/>
      <c r="KRK119" s="24"/>
      <c r="KRL119" s="24"/>
      <c r="KRM119" s="24"/>
      <c r="KRN119" s="24"/>
      <c r="KRO119" s="24"/>
      <c r="KRP119" s="24"/>
      <c r="KRQ119" s="24"/>
      <c r="KRR119" s="24"/>
      <c r="KRS119" s="24"/>
      <c r="KRT119" s="24"/>
      <c r="KRU119" s="24"/>
      <c r="KRV119" s="24"/>
      <c r="KRW119" s="24"/>
      <c r="KRX119" s="24"/>
      <c r="KRY119" s="24"/>
      <c r="KRZ119" s="24"/>
      <c r="KSA119" s="24"/>
      <c r="KSB119" s="24"/>
      <c r="KSC119" s="24"/>
      <c r="KSD119" s="24"/>
      <c r="KSE119" s="24"/>
      <c r="KSF119" s="24"/>
      <c r="KSG119" s="24"/>
      <c r="KSH119" s="24"/>
      <c r="KSI119" s="24"/>
      <c r="KSJ119" s="24"/>
      <c r="KSK119" s="24"/>
      <c r="KSL119" s="24"/>
      <c r="KSM119" s="24"/>
      <c r="KSN119" s="24"/>
      <c r="KSO119" s="24"/>
      <c r="KSP119" s="24"/>
      <c r="KSQ119" s="24"/>
      <c r="KSR119" s="24"/>
      <c r="KSS119" s="24"/>
      <c r="KST119" s="24"/>
      <c r="KSU119" s="24"/>
      <c r="KSV119" s="24"/>
      <c r="KSW119" s="24"/>
      <c r="KSX119" s="24"/>
      <c r="KSY119" s="24"/>
      <c r="KSZ119" s="24"/>
      <c r="KTA119" s="24"/>
      <c r="KTB119" s="24"/>
      <c r="KTC119" s="24"/>
      <c r="KTD119" s="24"/>
      <c r="KTE119" s="24"/>
      <c r="KTF119" s="24"/>
      <c r="KTG119" s="24"/>
      <c r="KTH119" s="24"/>
      <c r="KTI119" s="24"/>
      <c r="KTJ119" s="24"/>
      <c r="KTK119" s="24"/>
      <c r="KTL119" s="24"/>
      <c r="KTM119" s="24"/>
      <c r="KTN119" s="24"/>
      <c r="KTO119" s="24"/>
      <c r="KTP119" s="24"/>
      <c r="KTQ119" s="24"/>
      <c r="KTR119" s="24"/>
      <c r="KTS119" s="24"/>
      <c r="KTT119" s="24"/>
      <c r="KTU119" s="24"/>
      <c r="KTV119" s="24"/>
      <c r="KTW119" s="24"/>
      <c r="KTX119" s="24"/>
      <c r="KTY119" s="24"/>
      <c r="KTZ119" s="24"/>
      <c r="KUA119" s="24"/>
      <c r="KUB119" s="24"/>
      <c r="KUC119" s="24"/>
      <c r="KUD119" s="24"/>
      <c r="KUE119" s="24"/>
      <c r="KUF119" s="24"/>
      <c r="KUG119" s="24"/>
      <c r="KUH119" s="24"/>
      <c r="KUI119" s="24"/>
      <c r="KUJ119" s="24"/>
      <c r="KUK119" s="24"/>
      <c r="KUL119" s="24"/>
      <c r="KUM119" s="24"/>
      <c r="KUN119" s="24"/>
      <c r="KUO119" s="24"/>
      <c r="KUP119" s="24"/>
      <c r="KUQ119" s="24"/>
      <c r="KUR119" s="24"/>
      <c r="KUS119" s="24"/>
      <c r="KUT119" s="24"/>
      <c r="KUU119" s="24"/>
      <c r="KUV119" s="24"/>
      <c r="KUW119" s="24"/>
      <c r="KUX119" s="24"/>
      <c r="KUY119" s="24"/>
      <c r="KUZ119" s="24"/>
      <c r="KVA119" s="24"/>
      <c r="KVB119" s="24"/>
      <c r="KVC119" s="24"/>
      <c r="KVD119" s="24"/>
      <c r="KVE119" s="24"/>
      <c r="KVF119" s="24"/>
      <c r="KVG119" s="24"/>
      <c r="KVH119" s="24"/>
      <c r="KVI119" s="24"/>
      <c r="KVJ119" s="24"/>
      <c r="KVK119" s="24"/>
      <c r="KVL119" s="24"/>
      <c r="KVM119" s="24"/>
      <c r="KVN119" s="24"/>
      <c r="KVO119" s="24"/>
      <c r="KVP119" s="24"/>
      <c r="KVQ119" s="24"/>
      <c r="KVR119" s="24"/>
      <c r="KVS119" s="24"/>
      <c r="KVT119" s="24"/>
      <c r="KVU119" s="24"/>
      <c r="KVV119" s="24"/>
      <c r="KVW119" s="24"/>
      <c r="KVX119" s="24"/>
      <c r="KVY119" s="24"/>
      <c r="KVZ119" s="24"/>
      <c r="KWA119" s="24"/>
      <c r="KWB119" s="24"/>
      <c r="KWC119" s="24"/>
      <c r="KWD119" s="24"/>
      <c r="KWE119" s="24"/>
      <c r="KWF119" s="24"/>
      <c r="KWG119" s="24"/>
      <c r="KWH119" s="24"/>
      <c r="KWI119" s="24"/>
      <c r="KWJ119" s="24"/>
      <c r="KWK119" s="24"/>
      <c r="KWL119" s="24"/>
      <c r="KWM119" s="24"/>
      <c r="KWN119" s="24"/>
      <c r="KWO119" s="24"/>
      <c r="KWP119" s="24"/>
      <c r="KWQ119" s="24"/>
      <c r="KWR119" s="24"/>
      <c r="KWS119" s="24"/>
      <c r="KWT119" s="24"/>
      <c r="KWU119" s="24"/>
      <c r="KWV119" s="24"/>
      <c r="KWW119" s="24"/>
      <c r="KWX119" s="24"/>
      <c r="KWY119" s="24"/>
      <c r="KWZ119" s="24"/>
      <c r="KXA119" s="24"/>
      <c r="KXB119" s="24"/>
      <c r="KXC119" s="24"/>
      <c r="KXD119" s="24"/>
      <c r="KXE119" s="24"/>
      <c r="KXF119" s="24"/>
      <c r="KXG119" s="24"/>
      <c r="KXH119" s="24"/>
      <c r="KXI119" s="24"/>
      <c r="KXJ119" s="24"/>
      <c r="KXK119" s="24"/>
      <c r="KXL119" s="24"/>
      <c r="KXM119" s="24"/>
      <c r="KXN119" s="24"/>
      <c r="KXO119" s="24"/>
      <c r="KXP119" s="24"/>
      <c r="KXQ119" s="24"/>
      <c r="KXR119" s="24"/>
      <c r="KXS119" s="24"/>
      <c r="KXT119" s="24"/>
      <c r="KXU119" s="24"/>
      <c r="KXV119" s="24"/>
      <c r="KXW119" s="24"/>
      <c r="KXX119" s="24"/>
      <c r="KXY119" s="24"/>
      <c r="KXZ119" s="24"/>
      <c r="KYA119" s="24"/>
      <c r="KYB119" s="24"/>
      <c r="KYC119" s="24"/>
      <c r="KYD119" s="24"/>
      <c r="KYE119" s="24"/>
      <c r="KYF119" s="24"/>
      <c r="KYG119" s="24"/>
      <c r="KYH119" s="24"/>
      <c r="KYI119" s="24"/>
      <c r="KYJ119" s="24"/>
      <c r="KYK119" s="24"/>
      <c r="KYL119" s="24"/>
      <c r="KYM119" s="24"/>
      <c r="KYN119" s="24"/>
      <c r="KYO119" s="24"/>
      <c r="KYP119" s="24"/>
      <c r="KYQ119" s="24"/>
      <c r="KYR119" s="24"/>
      <c r="KYS119" s="24"/>
      <c r="KYT119" s="24"/>
      <c r="KYU119" s="24"/>
      <c r="KYV119" s="24"/>
      <c r="KYW119" s="24"/>
      <c r="KYX119" s="24"/>
      <c r="KYY119" s="24"/>
      <c r="KYZ119" s="24"/>
      <c r="KZA119" s="24"/>
      <c r="KZB119" s="24"/>
      <c r="KZC119" s="24"/>
      <c r="KZD119" s="24"/>
      <c r="KZE119" s="24"/>
      <c r="KZF119" s="24"/>
      <c r="KZG119" s="24"/>
      <c r="KZH119" s="24"/>
      <c r="KZI119" s="24"/>
      <c r="KZJ119" s="24"/>
      <c r="KZK119" s="24"/>
      <c r="KZL119" s="24"/>
      <c r="KZM119" s="24"/>
      <c r="KZN119" s="24"/>
      <c r="KZO119" s="24"/>
      <c r="KZP119" s="24"/>
      <c r="KZQ119" s="24"/>
      <c r="KZR119" s="24"/>
      <c r="KZS119" s="24"/>
      <c r="KZT119" s="24"/>
      <c r="KZU119" s="24"/>
      <c r="KZV119" s="24"/>
      <c r="KZW119" s="24"/>
      <c r="KZX119" s="24"/>
      <c r="KZY119" s="24"/>
      <c r="KZZ119" s="24"/>
      <c r="LAA119" s="24"/>
      <c r="LAB119" s="24"/>
      <c r="LAC119" s="24"/>
      <c r="LAD119" s="24"/>
      <c r="LAE119" s="24"/>
      <c r="LAF119" s="24"/>
      <c r="LAG119" s="24"/>
      <c r="LAH119" s="24"/>
      <c r="LAI119" s="24"/>
      <c r="LAJ119" s="24"/>
      <c r="LAK119" s="24"/>
      <c r="LAL119" s="24"/>
      <c r="LAM119" s="24"/>
      <c r="LAN119" s="24"/>
      <c r="LAO119" s="24"/>
      <c r="LAP119" s="24"/>
      <c r="LAQ119" s="24"/>
      <c r="LAR119" s="24"/>
      <c r="LAS119" s="24"/>
      <c r="LAT119" s="24"/>
      <c r="LAU119" s="24"/>
      <c r="LAV119" s="24"/>
      <c r="LAW119" s="24"/>
      <c r="LAX119" s="24"/>
      <c r="LAY119" s="24"/>
      <c r="LAZ119" s="24"/>
      <c r="LBA119" s="24"/>
      <c r="LBB119" s="24"/>
      <c r="LBC119" s="24"/>
      <c r="LBD119" s="24"/>
      <c r="LBE119" s="24"/>
      <c r="LBF119" s="24"/>
      <c r="LBG119" s="24"/>
      <c r="LBH119" s="24"/>
      <c r="LBI119" s="24"/>
      <c r="LBJ119" s="24"/>
      <c r="LBK119" s="24"/>
      <c r="LBL119" s="24"/>
      <c r="LBM119" s="24"/>
      <c r="LBN119" s="24"/>
      <c r="LBO119" s="24"/>
      <c r="LBP119" s="24"/>
      <c r="LBQ119" s="24"/>
      <c r="LBR119" s="24"/>
      <c r="LBS119" s="24"/>
      <c r="LBT119" s="24"/>
      <c r="LBU119" s="24"/>
      <c r="LBV119" s="24"/>
      <c r="LBW119" s="24"/>
      <c r="LBX119" s="24"/>
      <c r="LBY119" s="24"/>
      <c r="LBZ119" s="24"/>
      <c r="LCA119" s="24"/>
      <c r="LCB119" s="24"/>
      <c r="LCC119" s="24"/>
      <c r="LCD119" s="24"/>
      <c r="LCE119" s="24"/>
      <c r="LCF119" s="24"/>
      <c r="LCG119" s="24"/>
      <c r="LCH119" s="24"/>
      <c r="LCI119" s="24"/>
      <c r="LCJ119" s="24"/>
      <c r="LCK119" s="24"/>
      <c r="LCL119" s="24"/>
      <c r="LCM119" s="24"/>
      <c r="LCN119" s="24"/>
      <c r="LCO119" s="24"/>
      <c r="LCP119" s="24"/>
      <c r="LCQ119" s="24"/>
      <c r="LCR119" s="24"/>
      <c r="LCS119" s="24"/>
      <c r="LCT119" s="24"/>
      <c r="LCU119" s="24"/>
      <c r="LCV119" s="24"/>
      <c r="LCW119" s="24"/>
      <c r="LCX119" s="24"/>
      <c r="LCY119" s="24"/>
      <c r="LCZ119" s="24"/>
      <c r="LDA119" s="24"/>
      <c r="LDB119" s="24"/>
      <c r="LDC119" s="24"/>
      <c r="LDD119" s="24"/>
      <c r="LDE119" s="24"/>
      <c r="LDF119" s="24"/>
      <c r="LDG119" s="24"/>
      <c r="LDH119" s="24"/>
      <c r="LDI119" s="24"/>
      <c r="LDJ119" s="24"/>
      <c r="LDK119" s="24"/>
      <c r="LDL119" s="24"/>
      <c r="LDM119" s="24"/>
      <c r="LDN119" s="24"/>
      <c r="LDO119" s="24"/>
      <c r="LDP119" s="24"/>
      <c r="LDQ119" s="24"/>
      <c r="LDR119" s="24"/>
      <c r="LDS119" s="24"/>
      <c r="LDT119" s="24"/>
      <c r="LDU119" s="24"/>
      <c r="LDV119" s="24"/>
      <c r="LDW119" s="24"/>
      <c r="LDX119" s="24"/>
      <c r="LDY119" s="24"/>
      <c r="LDZ119" s="24"/>
      <c r="LEA119" s="24"/>
      <c r="LEB119" s="24"/>
      <c r="LEC119" s="24"/>
      <c r="LED119" s="24"/>
      <c r="LEE119" s="24"/>
      <c r="LEF119" s="24"/>
      <c r="LEG119" s="24"/>
      <c r="LEH119" s="24"/>
      <c r="LEI119" s="24"/>
      <c r="LEJ119" s="24"/>
      <c r="LEK119" s="24"/>
      <c r="LEL119" s="24"/>
      <c r="LEM119" s="24"/>
      <c r="LEN119" s="24"/>
      <c r="LEO119" s="24"/>
      <c r="LEP119" s="24"/>
      <c r="LEQ119" s="24"/>
      <c r="LER119" s="24"/>
      <c r="LES119" s="24"/>
      <c r="LET119" s="24"/>
      <c r="LEU119" s="24"/>
      <c r="LEV119" s="24"/>
      <c r="LEW119" s="24"/>
      <c r="LEX119" s="24"/>
      <c r="LEY119" s="24"/>
      <c r="LEZ119" s="24"/>
      <c r="LFA119" s="24"/>
      <c r="LFB119" s="24"/>
      <c r="LFC119" s="24"/>
      <c r="LFD119" s="24"/>
      <c r="LFE119" s="24"/>
      <c r="LFF119" s="24"/>
      <c r="LFG119" s="24"/>
      <c r="LFH119" s="24"/>
      <c r="LFI119" s="24"/>
      <c r="LFJ119" s="24"/>
      <c r="LFK119" s="24"/>
      <c r="LFL119" s="24"/>
      <c r="LFM119" s="24"/>
      <c r="LFN119" s="24"/>
      <c r="LFO119" s="24"/>
      <c r="LFP119" s="24"/>
      <c r="LFQ119" s="24"/>
      <c r="LFR119" s="24"/>
      <c r="LFS119" s="24"/>
      <c r="LFT119" s="24"/>
      <c r="LFU119" s="24"/>
      <c r="LFV119" s="24"/>
      <c r="LFW119" s="24"/>
      <c r="LFX119" s="24"/>
      <c r="LFY119" s="24"/>
      <c r="LFZ119" s="24"/>
      <c r="LGA119" s="24"/>
      <c r="LGB119" s="24"/>
      <c r="LGC119" s="24"/>
      <c r="LGD119" s="24"/>
      <c r="LGE119" s="24"/>
      <c r="LGF119" s="24"/>
      <c r="LGG119" s="24"/>
      <c r="LGH119" s="24"/>
      <c r="LGI119" s="24"/>
      <c r="LGJ119" s="24"/>
      <c r="LGK119" s="24"/>
      <c r="LGL119" s="24"/>
      <c r="LGM119" s="24"/>
      <c r="LGN119" s="24"/>
      <c r="LGO119" s="24"/>
      <c r="LGP119" s="24"/>
      <c r="LGQ119" s="24"/>
      <c r="LGR119" s="24"/>
      <c r="LGS119" s="24"/>
      <c r="LGT119" s="24"/>
      <c r="LGU119" s="24"/>
      <c r="LGV119" s="24"/>
      <c r="LGW119" s="24"/>
      <c r="LGX119" s="24"/>
      <c r="LGY119" s="24"/>
      <c r="LGZ119" s="24"/>
      <c r="LHA119" s="24"/>
      <c r="LHB119" s="24"/>
      <c r="LHC119" s="24"/>
      <c r="LHD119" s="24"/>
      <c r="LHE119" s="24"/>
      <c r="LHF119" s="24"/>
      <c r="LHG119" s="24"/>
      <c r="LHH119" s="24"/>
      <c r="LHI119" s="24"/>
      <c r="LHJ119" s="24"/>
      <c r="LHK119" s="24"/>
      <c r="LHL119" s="24"/>
      <c r="LHM119" s="24"/>
      <c r="LHN119" s="24"/>
      <c r="LHO119" s="24"/>
      <c r="LHP119" s="24"/>
      <c r="LHQ119" s="24"/>
      <c r="LHR119" s="24"/>
      <c r="LHS119" s="24"/>
      <c r="LHT119" s="24"/>
      <c r="LHU119" s="24"/>
      <c r="LHV119" s="24"/>
      <c r="LHW119" s="24"/>
      <c r="LHX119" s="24"/>
      <c r="LHY119" s="24"/>
      <c r="LHZ119" s="24"/>
      <c r="LIA119" s="24"/>
      <c r="LIB119" s="24"/>
      <c r="LIC119" s="24"/>
      <c r="LID119" s="24"/>
      <c r="LIE119" s="24"/>
      <c r="LIF119" s="24"/>
      <c r="LIG119" s="24"/>
      <c r="LIH119" s="24"/>
      <c r="LII119" s="24"/>
      <c r="LIJ119" s="24"/>
      <c r="LIK119" s="24"/>
      <c r="LIL119" s="24"/>
      <c r="LIM119" s="24"/>
      <c r="LIN119" s="24"/>
      <c r="LIO119" s="24"/>
      <c r="LIP119" s="24"/>
      <c r="LIQ119" s="24"/>
      <c r="LIR119" s="24"/>
      <c r="LIS119" s="24"/>
      <c r="LIT119" s="24"/>
      <c r="LIU119" s="24"/>
      <c r="LIV119" s="24"/>
      <c r="LIW119" s="24"/>
      <c r="LIX119" s="24"/>
      <c r="LIY119" s="24"/>
      <c r="LIZ119" s="24"/>
      <c r="LJA119" s="24"/>
      <c r="LJB119" s="24"/>
      <c r="LJC119" s="24"/>
      <c r="LJD119" s="24"/>
      <c r="LJE119" s="24"/>
      <c r="LJF119" s="24"/>
      <c r="LJG119" s="24"/>
      <c r="LJH119" s="24"/>
      <c r="LJI119" s="24"/>
      <c r="LJJ119" s="24"/>
      <c r="LJK119" s="24"/>
      <c r="LJL119" s="24"/>
      <c r="LJM119" s="24"/>
      <c r="LJN119" s="24"/>
      <c r="LJO119" s="24"/>
      <c r="LJP119" s="24"/>
      <c r="LJQ119" s="24"/>
      <c r="LJR119" s="24"/>
      <c r="LJS119" s="24"/>
      <c r="LJT119" s="24"/>
      <c r="LJU119" s="24"/>
      <c r="LJV119" s="24"/>
      <c r="LJW119" s="24"/>
      <c r="LJX119" s="24"/>
      <c r="LJY119" s="24"/>
      <c r="LJZ119" s="24"/>
      <c r="LKA119" s="24"/>
      <c r="LKB119" s="24"/>
      <c r="LKC119" s="24"/>
      <c r="LKD119" s="24"/>
      <c r="LKE119" s="24"/>
      <c r="LKF119" s="24"/>
      <c r="LKG119" s="24"/>
      <c r="LKH119" s="24"/>
      <c r="LKI119" s="24"/>
      <c r="LKJ119" s="24"/>
      <c r="LKK119" s="24"/>
      <c r="LKL119" s="24"/>
      <c r="LKM119" s="24"/>
      <c r="LKN119" s="24"/>
      <c r="LKO119" s="24"/>
      <c r="LKP119" s="24"/>
      <c r="LKQ119" s="24"/>
      <c r="LKR119" s="24"/>
      <c r="LKS119" s="24"/>
      <c r="LKT119" s="24"/>
      <c r="LKU119" s="24"/>
      <c r="LKV119" s="24"/>
      <c r="LKW119" s="24"/>
      <c r="LKX119" s="24"/>
      <c r="LKY119" s="24"/>
      <c r="LKZ119" s="24"/>
      <c r="LLA119" s="24"/>
      <c r="LLB119" s="24"/>
      <c r="LLC119" s="24"/>
      <c r="LLD119" s="24"/>
      <c r="LLE119" s="24"/>
      <c r="LLF119" s="24"/>
      <c r="LLG119" s="24"/>
      <c r="LLH119" s="24"/>
      <c r="LLI119" s="24"/>
      <c r="LLJ119" s="24"/>
      <c r="LLK119" s="24"/>
      <c r="LLL119" s="24"/>
      <c r="LLM119" s="24"/>
      <c r="LLN119" s="24"/>
      <c r="LLO119" s="24"/>
      <c r="LLP119" s="24"/>
      <c r="LLQ119" s="24"/>
      <c r="LLR119" s="24"/>
      <c r="LLS119" s="24"/>
      <c r="LLT119" s="24"/>
      <c r="LLU119" s="24"/>
      <c r="LLV119" s="24"/>
      <c r="LLW119" s="24"/>
      <c r="LLX119" s="24"/>
      <c r="LLY119" s="24"/>
      <c r="LLZ119" s="24"/>
      <c r="LMA119" s="24"/>
      <c r="LMB119" s="24"/>
      <c r="LMC119" s="24"/>
      <c r="LMD119" s="24"/>
      <c r="LME119" s="24"/>
      <c r="LMF119" s="24"/>
      <c r="LMG119" s="24"/>
      <c r="LMH119" s="24"/>
      <c r="LMI119" s="24"/>
      <c r="LMJ119" s="24"/>
      <c r="LMK119" s="24"/>
      <c r="LML119" s="24"/>
      <c r="LMM119" s="24"/>
      <c r="LMN119" s="24"/>
      <c r="LMO119" s="24"/>
      <c r="LMP119" s="24"/>
      <c r="LMQ119" s="24"/>
      <c r="LMR119" s="24"/>
      <c r="LMS119" s="24"/>
      <c r="LMT119" s="24"/>
      <c r="LMU119" s="24"/>
      <c r="LMV119" s="24"/>
      <c r="LMW119" s="24"/>
      <c r="LMX119" s="24"/>
      <c r="LMY119" s="24"/>
      <c r="LMZ119" s="24"/>
      <c r="LNA119" s="24"/>
      <c r="LNB119" s="24"/>
      <c r="LNC119" s="24"/>
      <c r="LND119" s="24"/>
      <c r="LNE119" s="24"/>
      <c r="LNF119" s="24"/>
      <c r="LNG119" s="24"/>
      <c r="LNH119" s="24"/>
      <c r="LNI119" s="24"/>
      <c r="LNJ119" s="24"/>
      <c r="LNK119" s="24"/>
      <c r="LNL119" s="24"/>
      <c r="LNM119" s="24"/>
      <c r="LNN119" s="24"/>
      <c r="LNO119" s="24"/>
      <c r="LNP119" s="24"/>
      <c r="LNQ119" s="24"/>
      <c r="LNR119" s="24"/>
      <c r="LNS119" s="24"/>
      <c r="LNT119" s="24"/>
      <c r="LNU119" s="24"/>
      <c r="LNV119" s="24"/>
      <c r="LNW119" s="24"/>
      <c r="LNX119" s="24"/>
      <c r="LNY119" s="24"/>
      <c r="LNZ119" s="24"/>
      <c r="LOA119" s="24"/>
      <c r="LOB119" s="24"/>
      <c r="LOC119" s="24"/>
      <c r="LOD119" s="24"/>
      <c r="LOE119" s="24"/>
      <c r="LOF119" s="24"/>
      <c r="LOG119" s="24"/>
      <c r="LOH119" s="24"/>
      <c r="LOI119" s="24"/>
      <c r="LOJ119" s="24"/>
      <c r="LOK119" s="24"/>
      <c r="LOL119" s="24"/>
      <c r="LOM119" s="24"/>
      <c r="LON119" s="24"/>
      <c r="LOO119" s="24"/>
      <c r="LOP119" s="24"/>
      <c r="LOQ119" s="24"/>
      <c r="LOR119" s="24"/>
      <c r="LOS119" s="24"/>
      <c r="LOT119" s="24"/>
      <c r="LOU119" s="24"/>
      <c r="LOV119" s="24"/>
      <c r="LOW119" s="24"/>
      <c r="LOX119" s="24"/>
      <c r="LOY119" s="24"/>
      <c r="LOZ119" s="24"/>
      <c r="LPA119" s="24"/>
      <c r="LPB119" s="24"/>
      <c r="LPC119" s="24"/>
      <c r="LPD119" s="24"/>
      <c r="LPE119" s="24"/>
      <c r="LPF119" s="24"/>
      <c r="LPG119" s="24"/>
      <c r="LPH119" s="24"/>
      <c r="LPI119" s="24"/>
      <c r="LPJ119" s="24"/>
      <c r="LPK119" s="24"/>
      <c r="LPL119" s="24"/>
      <c r="LPM119" s="24"/>
      <c r="LPN119" s="24"/>
      <c r="LPO119" s="24"/>
      <c r="LPP119" s="24"/>
      <c r="LPQ119" s="24"/>
      <c r="LPR119" s="24"/>
      <c r="LPS119" s="24"/>
      <c r="LPT119" s="24"/>
      <c r="LPU119" s="24"/>
      <c r="LPV119" s="24"/>
      <c r="LPW119" s="24"/>
      <c r="LPX119" s="24"/>
      <c r="LPY119" s="24"/>
      <c r="LPZ119" s="24"/>
      <c r="LQA119" s="24"/>
      <c r="LQB119" s="24"/>
      <c r="LQC119" s="24"/>
      <c r="LQD119" s="24"/>
      <c r="LQE119" s="24"/>
      <c r="LQF119" s="24"/>
      <c r="LQG119" s="24"/>
      <c r="LQH119" s="24"/>
      <c r="LQI119" s="24"/>
      <c r="LQJ119" s="24"/>
      <c r="LQK119" s="24"/>
      <c r="LQL119" s="24"/>
      <c r="LQM119" s="24"/>
      <c r="LQN119" s="24"/>
      <c r="LQO119" s="24"/>
      <c r="LQP119" s="24"/>
      <c r="LQQ119" s="24"/>
      <c r="LQR119" s="24"/>
      <c r="LQS119" s="24"/>
      <c r="LQT119" s="24"/>
      <c r="LQU119" s="24"/>
      <c r="LQV119" s="24"/>
      <c r="LQW119" s="24"/>
      <c r="LQX119" s="24"/>
      <c r="LQY119" s="24"/>
      <c r="LQZ119" s="24"/>
      <c r="LRA119" s="24"/>
      <c r="LRB119" s="24"/>
      <c r="LRC119" s="24"/>
      <c r="LRD119" s="24"/>
      <c r="LRE119" s="24"/>
      <c r="LRF119" s="24"/>
      <c r="LRG119" s="24"/>
      <c r="LRH119" s="24"/>
      <c r="LRI119" s="24"/>
      <c r="LRJ119" s="24"/>
      <c r="LRK119" s="24"/>
      <c r="LRL119" s="24"/>
      <c r="LRM119" s="24"/>
      <c r="LRN119" s="24"/>
      <c r="LRO119" s="24"/>
      <c r="LRP119" s="24"/>
      <c r="LRQ119" s="24"/>
      <c r="LRR119" s="24"/>
      <c r="LRS119" s="24"/>
      <c r="LRT119" s="24"/>
      <c r="LRU119" s="24"/>
      <c r="LRV119" s="24"/>
      <c r="LRW119" s="24"/>
      <c r="LRX119" s="24"/>
      <c r="LRY119" s="24"/>
      <c r="LRZ119" s="24"/>
      <c r="LSA119" s="24"/>
      <c r="LSB119" s="24"/>
      <c r="LSC119" s="24"/>
      <c r="LSD119" s="24"/>
      <c r="LSE119" s="24"/>
      <c r="LSF119" s="24"/>
      <c r="LSG119" s="24"/>
      <c r="LSH119" s="24"/>
      <c r="LSI119" s="24"/>
      <c r="LSJ119" s="24"/>
      <c r="LSK119" s="24"/>
      <c r="LSL119" s="24"/>
      <c r="LSM119" s="24"/>
      <c r="LSN119" s="24"/>
      <c r="LSO119" s="24"/>
      <c r="LSP119" s="24"/>
      <c r="LSQ119" s="24"/>
      <c r="LSR119" s="24"/>
      <c r="LSS119" s="24"/>
      <c r="LST119" s="24"/>
      <c r="LSU119" s="24"/>
      <c r="LSV119" s="24"/>
      <c r="LSW119" s="24"/>
      <c r="LSX119" s="24"/>
      <c r="LSY119" s="24"/>
      <c r="LSZ119" s="24"/>
      <c r="LTA119" s="24"/>
      <c r="LTB119" s="24"/>
      <c r="LTC119" s="24"/>
      <c r="LTD119" s="24"/>
      <c r="LTE119" s="24"/>
      <c r="LTF119" s="24"/>
      <c r="LTG119" s="24"/>
      <c r="LTH119" s="24"/>
      <c r="LTI119" s="24"/>
      <c r="LTJ119" s="24"/>
      <c r="LTK119" s="24"/>
      <c r="LTL119" s="24"/>
      <c r="LTM119" s="24"/>
      <c r="LTN119" s="24"/>
      <c r="LTO119" s="24"/>
      <c r="LTP119" s="24"/>
      <c r="LTQ119" s="24"/>
      <c r="LTR119" s="24"/>
      <c r="LTS119" s="24"/>
      <c r="LTT119" s="24"/>
      <c r="LTU119" s="24"/>
      <c r="LTV119" s="24"/>
      <c r="LTW119" s="24"/>
      <c r="LTX119" s="24"/>
      <c r="LTY119" s="24"/>
      <c r="LTZ119" s="24"/>
      <c r="LUA119" s="24"/>
      <c r="LUB119" s="24"/>
      <c r="LUC119" s="24"/>
      <c r="LUD119" s="24"/>
      <c r="LUE119" s="24"/>
      <c r="LUF119" s="24"/>
      <c r="LUG119" s="24"/>
      <c r="LUH119" s="24"/>
      <c r="LUI119" s="24"/>
      <c r="LUJ119" s="24"/>
      <c r="LUK119" s="24"/>
      <c r="LUL119" s="24"/>
      <c r="LUM119" s="24"/>
      <c r="LUN119" s="24"/>
      <c r="LUO119" s="24"/>
      <c r="LUP119" s="24"/>
      <c r="LUQ119" s="24"/>
      <c r="LUR119" s="24"/>
      <c r="LUS119" s="24"/>
      <c r="LUT119" s="24"/>
      <c r="LUU119" s="24"/>
      <c r="LUV119" s="24"/>
      <c r="LUW119" s="24"/>
      <c r="LUX119" s="24"/>
      <c r="LUY119" s="24"/>
      <c r="LUZ119" s="24"/>
      <c r="LVA119" s="24"/>
      <c r="LVB119" s="24"/>
      <c r="LVC119" s="24"/>
      <c r="LVD119" s="24"/>
      <c r="LVE119" s="24"/>
      <c r="LVF119" s="24"/>
      <c r="LVG119" s="24"/>
      <c r="LVH119" s="24"/>
      <c r="LVI119" s="24"/>
      <c r="LVJ119" s="24"/>
      <c r="LVK119" s="24"/>
      <c r="LVL119" s="24"/>
      <c r="LVM119" s="24"/>
      <c r="LVN119" s="24"/>
      <c r="LVO119" s="24"/>
      <c r="LVP119" s="24"/>
      <c r="LVQ119" s="24"/>
      <c r="LVR119" s="24"/>
      <c r="LVS119" s="24"/>
      <c r="LVT119" s="24"/>
      <c r="LVU119" s="24"/>
      <c r="LVV119" s="24"/>
      <c r="LVW119" s="24"/>
      <c r="LVX119" s="24"/>
      <c r="LVY119" s="24"/>
      <c r="LVZ119" s="24"/>
      <c r="LWA119" s="24"/>
      <c r="LWB119" s="24"/>
      <c r="LWC119" s="24"/>
      <c r="LWD119" s="24"/>
      <c r="LWE119" s="24"/>
      <c r="LWF119" s="24"/>
      <c r="LWG119" s="24"/>
      <c r="LWH119" s="24"/>
      <c r="LWI119" s="24"/>
      <c r="LWJ119" s="24"/>
      <c r="LWK119" s="24"/>
      <c r="LWL119" s="24"/>
      <c r="LWM119" s="24"/>
      <c r="LWN119" s="24"/>
      <c r="LWO119" s="24"/>
      <c r="LWP119" s="24"/>
      <c r="LWQ119" s="24"/>
      <c r="LWR119" s="24"/>
      <c r="LWS119" s="24"/>
      <c r="LWT119" s="24"/>
      <c r="LWU119" s="24"/>
      <c r="LWV119" s="24"/>
      <c r="LWW119" s="24"/>
      <c r="LWX119" s="24"/>
      <c r="LWY119" s="24"/>
      <c r="LWZ119" s="24"/>
      <c r="LXA119" s="24"/>
      <c r="LXB119" s="24"/>
      <c r="LXC119" s="24"/>
      <c r="LXD119" s="24"/>
      <c r="LXE119" s="24"/>
      <c r="LXF119" s="24"/>
      <c r="LXG119" s="24"/>
      <c r="LXH119" s="24"/>
      <c r="LXI119" s="24"/>
      <c r="LXJ119" s="24"/>
      <c r="LXK119" s="24"/>
      <c r="LXL119" s="24"/>
      <c r="LXM119" s="24"/>
      <c r="LXN119" s="24"/>
      <c r="LXO119" s="24"/>
      <c r="LXP119" s="24"/>
      <c r="LXQ119" s="24"/>
      <c r="LXR119" s="24"/>
      <c r="LXS119" s="24"/>
      <c r="LXT119" s="24"/>
      <c r="LXU119" s="24"/>
      <c r="LXV119" s="24"/>
      <c r="LXW119" s="24"/>
      <c r="LXX119" s="24"/>
      <c r="LXY119" s="24"/>
      <c r="LXZ119" s="24"/>
      <c r="LYA119" s="24"/>
      <c r="LYB119" s="24"/>
      <c r="LYC119" s="24"/>
      <c r="LYD119" s="24"/>
      <c r="LYE119" s="24"/>
      <c r="LYF119" s="24"/>
      <c r="LYG119" s="24"/>
      <c r="LYH119" s="24"/>
      <c r="LYI119" s="24"/>
      <c r="LYJ119" s="24"/>
      <c r="LYK119" s="24"/>
      <c r="LYL119" s="24"/>
      <c r="LYM119" s="24"/>
      <c r="LYN119" s="24"/>
      <c r="LYO119" s="24"/>
      <c r="LYP119" s="24"/>
      <c r="LYQ119" s="24"/>
      <c r="LYR119" s="24"/>
      <c r="LYS119" s="24"/>
      <c r="LYT119" s="24"/>
      <c r="LYU119" s="24"/>
      <c r="LYV119" s="24"/>
      <c r="LYW119" s="24"/>
      <c r="LYX119" s="24"/>
      <c r="LYY119" s="24"/>
      <c r="LYZ119" s="24"/>
      <c r="LZA119" s="24"/>
      <c r="LZB119" s="24"/>
      <c r="LZC119" s="24"/>
      <c r="LZD119" s="24"/>
      <c r="LZE119" s="24"/>
      <c r="LZF119" s="24"/>
      <c r="LZG119" s="24"/>
      <c r="LZH119" s="24"/>
      <c r="LZI119" s="24"/>
      <c r="LZJ119" s="24"/>
      <c r="LZK119" s="24"/>
      <c r="LZL119" s="24"/>
      <c r="LZM119" s="24"/>
      <c r="LZN119" s="24"/>
      <c r="LZO119" s="24"/>
      <c r="LZP119" s="24"/>
      <c r="LZQ119" s="24"/>
      <c r="LZR119" s="24"/>
      <c r="LZS119" s="24"/>
      <c r="LZT119" s="24"/>
      <c r="LZU119" s="24"/>
      <c r="LZV119" s="24"/>
      <c r="LZW119" s="24"/>
      <c r="LZX119" s="24"/>
      <c r="LZY119" s="24"/>
      <c r="LZZ119" s="24"/>
      <c r="MAA119" s="24"/>
      <c r="MAB119" s="24"/>
      <c r="MAC119" s="24"/>
      <c r="MAD119" s="24"/>
      <c r="MAE119" s="24"/>
      <c r="MAF119" s="24"/>
      <c r="MAG119" s="24"/>
      <c r="MAH119" s="24"/>
      <c r="MAI119" s="24"/>
      <c r="MAJ119" s="24"/>
      <c r="MAK119" s="24"/>
      <c r="MAL119" s="24"/>
      <c r="MAM119" s="24"/>
      <c r="MAN119" s="24"/>
      <c r="MAO119" s="24"/>
      <c r="MAP119" s="24"/>
      <c r="MAQ119" s="24"/>
      <c r="MAR119" s="24"/>
      <c r="MAS119" s="24"/>
      <c r="MAT119" s="24"/>
      <c r="MAU119" s="24"/>
      <c r="MAV119" s="24"/>
      <c r="MAW119" s="24"/>
      <c r="MAX119" s="24"/>
      <c r="MAY119" s="24"/>
      <c r="MAZ119" s="24"/>
      <c r="MBA119" s="24"/>
      <c r="MBB119" s="24"/>
      <c r="MBC119" s="24"/>
      <c r="MBD119" s="24"/>
      <c r="MBE119" s="24"/>
      <c r="MBF119" s="24"/>
      <c r="MBG119" s="24"/>
      <c r="MBH119" s="24"/>
      <c r="MBI119" s="24"/>
      <c r="MBJ119" s="24"/>
      <c r="MBK119" s="24"/>
      <c r="MBL119" s="24"/>
      <c r="MBM119" s="24"/>
      <c r="MBN119" s="24"/>
      <c r="MBO119" s="24"/>
      <c r="MBP119" s="24"/>
      <c r="MBQ119" s="24"/>
      <c r="MBR119" s="24"/>
      <c r="MBS119" s="24"/>
      <c r="MBT119" s="24"/>
      <c r="MBU119" s="24"/>
      <c r="MBV119" s="24"/>
      <c r="MBW119" s="24"/>
      <c r="MBX119" s="24"/>
      <c r="MBY119" s="24"/>
      <c r="MBZ119" s="24"/>
      <c r="MCA119" s="24"/>
      <c r="MCB119" s="24"/>
      <c r="MCC119" s="24"/>
      <c r="MCD119" s="24"/>
      <c r="MCE119" s="24"/>
      <c r="MCF119" s="24"/>
      <c r="MCG119" s="24"/>
      <c r="MCH119" s="24"/>
      <c r="MCI119" s="24"/>
      <c r="MCJ119" s="24"/>
      <c r="MCK119" s="24"/>
      <c r="MCL119" s="24"/>
      <c r="MCM119" s="24"/>
      <c r="MCN119" s="24"/>
      <c r="MCO119" s="24"/>
      <c r="MCP119" s="24"/>
      <c r="MCQ119" s="24"/>
      <c r="MCR119" s="24"/>
      <c r="MCS119" s="24"/>
      <c r="MCT119" s="24"/>
      <c r="MCU119" s="24"/>
      <c r="MCV119" s="24"/>
      <c r="MCW119" s="24"/>
      <c r="MCX119" s="24"/>
      <c r="MCY119" s="24"/>
      <c r="MCZ119" s="24"/>
      <c r="MDA119" s="24"/>
      <c r="MDB119" s="24"/>
      <c r="MDC119" s="24"/>
      <c r="MDD119" s="24"/>
      <c r="MDE119" s="24"/>
      <c r="MDF119" s="24"/>
      <c r="MDG119" s="24"/>
      <c r="MDH119" s="24"/>
      <c r="MDI119" s="24"/>
      <c r="MDJ119" s="24"/>
      <c r="MDK119" s="24"/>
      <c r="MDL119" s="24"/>
      <c r="MDM119" s="24"/>
      <c r="MDN119" s="24"/>
      <c r="MDO119" s="24"/>
      <c r="MDP119" s="24"/>
      <c r="MDQ119" s="24"/>
      <c r="MDR119" s="24"/>
      <c r="MDS119" s="24"/>
      <c r="MDT119" s="24"/>
      <c r="MDU119" s="24"/>
      <c r="MDV119" s="24"/>
      <c r="MDW119" s="24"/>
      <c r="MDX119" s="24"/>
      <c r="MDY119" s="24"/>
      <c r="MDZ119" s="24"/>
      <c r="MEA119" s="24"/>
      <c r="MEB119" s="24"/>
      <c r="MEC119" s="24"/>
      <c r="MED119" s="24"/>
      <c r="MEE119" s="24"/>
      <c r="MEF119" s="24"/>
      <c r="MEG119" s="24"/>
      <c r="MEH119" s="24"/>
      <c r="MEI119" s="24"/>
      <c r="MEJ119" s="24"/>
      <c r="MEK119" s="24"/>
      <c r="MEL119" s="24"/>
      <c r="MEM119" s="24"/>
      <c r="MEN119" s="24"/>
      <c r="MEO119" s="24"/>
      <c r="MEP119" s="24"/>
      <c r="MEQ119" s="24"/>
      <c r="MER119" s="24"/>
      <c r="MES119" s="24"/>
      <c r="MET119" s="24"/>
      <c r="MEU119" s="24"/>
      <c r="MEV119" s="24"/>
      <c r="MEW119" s="24"/>
      <c r="MEX119" s="24"/>
      <c r="MEY119" s="24"/>
      <c r="MEZ119" s="24"/>
      <c r="MFA119" s="24"/>
      <c r="MFB119" s="24"/>
      <c r="MFC119" s="24"/>
      <c r="MFD119" s="24"/>
      <c r="MFE119" s="24"/>
      <c r="MFF119" s="24"/>
      <c r="MFG119" s="24"/>
      <c r="MFH119" s="24"/>
      <c r="MFI119" s="24"/>
      <c r="MFJ119" s="24"/>
      <c r="MFK119" s="24"/>
      <c r="MFL119" s="24"/>
      <c r="MFM119" s="24"/>
      <c r="MFN119" s="24"/>
      <c r="MFO119" s="24"/>
      <c r="MFP119" s="24"/>
      <c r="MFQ119" s="24"/>
      <c r="MFR119" s="24"/>
      <c r="MFS119" s="24"/>
      <c r="MFT119" s="24"/>
      <c r="MFU119" s="24"/>
      <c r="MFV119" s="24"/>
      <c r="MFW119" s="24"/>
      <c r="MFX119" s="24"/>
      <c r="MFY119" s="24"/>
      <c r="MFZ119" s="24"/>
      <c r="MGA119" s="24"/>
      <c r="MGB119" s="24"/>
      <c r="MGC119" s="24"/>
      <c r="MGD119" s="24"/>
      <c r="MGE119" s="24"/>
      <c r="MGF119" s="24"/>
      <c r="MGG119" s="24"/>
      <c r="MGH119" s="24"/>
      <c r="MGI119" s="24"/>
      <c r="MGJ119" s="24"/>
      <c r="MGK119" s="24"/>
      <c r="MGL119" s="24"/>
      <c r="MGM119" s="24"/>
      <c r="MGN119" s="24"/>
      <c r="MGO119" s="24"/>
      <c r="MGP119" s="24"/>
      <c r="MGQ119" s="24"/>
      <c r="MGR119" s="24"/>
      <c r="MGS119" s="24"/>
      <c r="MGT119" s="24"/>
      <c r="MGU119" s="24"/>
      <c r="MGV119" s="24"/>
      <c r="MGW119" s="24"/>
      <c r="MGX119" s="24"/>
      <c r="MGY119" s="24"/>
      <c r="MGZ119" s="24"/>
      <c r="MHA119" s="24"/>
      <c r="MHB119" s="24"/>
      <c r="MHC119" s="24"/>
      <c r="MHD119" s="24"/>
      <c r="MHE119" s="24"/>
      <c r="MHF119" s="24"/>
      <c r="MHG119" s="24"/>
      <c r="MHH119" s="24"/>
      <c r="MHI119" s="24"/>
      <c r="MHJ119" s="24"/>
      <c r="MHK119" s="24"/>
      <c r="MHL119" s="24"/>
      <c r="MHM119" s="24"/>
      <c r="MHN119" s="24"/>
      <c r="MHO119" s="24"/>
      <c r="MHP119" s="24"/>
      <c r="MHQ119" s="24"/>
      <c r="MHR119" s="24"/>
      <c r="MHS119" s="24"/>
      <c r="MHT119" s="24"/>
      <c r="MHU119" s="24"/>
      <c r="MHV119" s="24"/>
      <c r="MHW119" s="24"/>
      <c r="MHX119" s="24"/>
      <c r="MHY119" s="24"/>
      <c r="MHZ119" s="24"/>
      <c r="MIA119" s="24"/>
      <c r="MIB119" s="24"/>
      <c r="MIC119" s="24"/>
      <c r="MID119" s="24"/>
      <c r="MIE119" s="24"/>
      <c r="MIF119" s="24"/>
      <c r="MIG119" s="24"/>
      <c r="MIH119" s="24"/>
      <c r="MII119" s="24"/>
      <c r="MIJ119" s="24"/>
      <c r="MIK119" s="24"/>
      <c r="MIL119" s="24"/>
      <c r="MIM119" s="24"/>
      <c r="MIN119" s="24"/>
      <c r="MIO119" s="24"/>
      <c r="MIP119" s="24"/>
      <c r="MIQ119" s="24"/>
      <c r="MIR119" s="24"/>
      <c r="MIS119" s="24"/>
      <c r="MIT119" s="24"/>
      <c r="MIU119" s="24"/>
      <c r="MIV119" s="24"/>
      <c r="MIW119" s="24"/>
      <c r="MIX119" s="24"/>
      <c r="MIY119" s="24"/>
      <c r="MIZ119" s="24"/>
      <c r="MJA119" s="24"/>
      <c r="MJB119" s="24"/>
      <c r="MJC119" s="24"/>
      <c r="MJD119" s="24"/>
      <c r="MJE119" s="24"/>
      <c r="MJF119" s="24"/>
      <c r="MJG119" s="24"/>
      <c r="MJH119" s="24"/>
      <c r="MJI119" s="24"/>
      <c r="MJJ119" s="24"/>
      <c r="MJK119" s="24"/>
      <c r="MJL119" s="24"/>
      <c r="MJM119" s="24"/>
      <c r="MJN119" s="24"/>
      <c r="MJO119" s="24"/>
      <c r="MJP119" s="24"/>
      <c r="MJQ119" s="24"/>
      <c r="MJR119" s="24"/>
      <c r="MJS119" s="24"/>
      <c r="MJT119" s="24"/>
      <c r="MJU119" s="24"/>
      <c r="MJV119" s="24"/>
      <c r="MJW119" s="24"/>
      <c r="MJX119" s="24"/>
      <c r="MJY119" s="24"/>
      <c r="MJZ119" s="24"/>
      <c r="MKA119" s="24"/>
      <c r="MKB119" s="24"/>
      <c r="MKC119" s="24"/>
      <c r="MKD119" s="24"/>
      <c r="MKE119" s="24"/>
      <c r="MKF119" s="24"/>
      <c r="MKG119" s="24"/>
      <c r="MKH119" s="24"/>
      <c r="MKI119" s="24"/>
      <c r="MKJ119" s="24"/>
      <c r="MKK119" s="24"/>
      <c r="MKL119" s="24"/>
      <c r="MKM119" s="24"/>
      <c r="MKN119" s="24"/>
      <c r="MKO119" s="24"/>
      <c r="MKP119" s="24"/>
      <c r="MKQ119" s="24"/>
      <c r="MKR119" s="24"/>
      <c r="MKS119" s="24"/>
      <c r="MKT119" s="24"/>
      <c r="MKU119" s="24"/>
      <c r="MKV119" s="24"/>
      <c r="MKW119" s="24"/>
      <c r="MKX119" s="24"/>
      <c r="MKY119" s="24"/>
      <c r="MKZ119" s="24"/>
      <c r="MLA119" s="24"/>
      <c r="MLB119" s="24"/>
      <c r="MLC119" s="24"/>
      <c r="MLD119" s="24"/>
      <c r="MLE119" s="24"/>
      <c r="MLF119" s="24"/>
      <c r="MLG119" s="24"/>
      <c r="MLH119" s="24"/>
      <c r="MLI119" s="24"/>
      <c r="MLJ119" s="24"/>
      <c r="MLK119" s="24"/>
      <c r="MLL119" s="24"/>
      <c r="MLM119" s="24"/>
      <c r="MLN119" s="24"/>
      <c r="MLO119" s="24"/>
      <c r="MLP119" s="24"/>
      <c r="MLQ119" s="24"/>
      <c r="MLR119" s="24"/>
      <c r="MLS119" s="24"/>
      <c r="MLT119" s="24"/>
      <c r="MLU119" s="24"/>
      <c r="MLV119" s="24"/>
      <c r="MLW119" s="24"/>
      <c r="MLX119" s="24"/>
      <c r="MLY119" s="24"/>
      <c r="MLZ119" s="24"/>
      <c r="MMA119" s="24"/>
      <c r="MMB119" s="24"/>
      <c r="MMC119" s="24"/>
      <c r="MMD119" s="24"/>
      <c r="MME119" s="24"/>
      <c r="MMF119" s="24"/>
      <c r="MMG119" s="24"/>
      <c r="MMH119" s="24"/>
      <c r="MMI119" s="24"/>
      <c r="MMJ119" s="24"/>
      <c r="MMK119" s="24"/>
      <c r="MML119" s="24"/>
      <c r="MMM119" s="24"/>
      <c r="MMN119" s="24"/>
      <c r="MMO119" s="24"/>
      <c r="MMP119" s="24"/>
      <c r="MMQ119" s="24"/>
      <c r="MMR119" s="24"/>
      <c r="MMS119" s="24"/>
      <c r="MMT119" s="24"/>
      <c r="MMU119" s="24"/>
      <c r="MMV119" s="24"/>
      <c r="MMW119" s="24"/>
      <c r="MMX119" s="24"/>
      <c r="MMY119" s="24"/>
      <c r="MMZ119" s="24"/>
      <c r="MNA119" s="24"/>
      <c r="MNB119" s="24"/>
      <c r="MNC119" s="24"/>
      <c r="MND119" s="24"/>
      <c r="MNE119" s="24"/>
      <c r="MNF119" s="24"/>
      <c r="MNG119" s="24"/>
      <c r="MNH119" s="24"/>
      <c r="MNI119" s="24"/>
      <c r="MNJ119" s="24"/>
      <c r="MNK119" s="24"/>
      <c r="MNL119" s="24"/>
      <c r="MNM119" s="24"/>
      <c r="MNN119" s="24"/>
      <c r="MNO119" s="24"/>
      <c r="MNP119" s="24"/>
      <c r="MNQ119" s="24"/>
      <c r="MNR119" s="24"/>
      <c r="MNS119" s="24"/>
      <c r="MNT119" s="24"/>
      <c r="MNU119" s="24"/>
      <c r="MNV119" s="24"/>
      <c r="MNW119" s="24"/>
      <c r="MNX119" s="24"/>
      <c r="MNY119" s="24"/>
      <c r="MNZ119" s="24"/>
      <c r="MOA119" s="24"/>
      <c r="MOB119" s="24"/>
      <c r="MOC119" s="24"/>
      <c r="MOD119" s="24"/>
      <c r="MOE119" s="24"/>
      <c r="MOF119" s="24"/>
      <c r="MOG119" s="24"/>
      <c r="MOH119" s="24"/>
      <c r="MOI119" s="24"/>
      <c r="MOJ119" s="24"/>
      <c r="MOK119" s="24"/>
      <c r="MOL119" s="24"/>
      <c r="MOM119" s="24"/>
      <c r="MON119" s="24"/>
      <c r="MOO119" s="24"/>
      <c r="MOP119" s="24"/>
      <c r="MOQ119" s="24"/>
      <c r="MOR119" s="24"/>
      <c r="MOS119" s="24"/>
      <c r="MOT119" s="24"/>
      <c r="MOU119" s="24"/>
      <c r="MOV119" s="24"/>
      <c r="MOW119" s="24"/>
      <c r="MOX119" s="24"/>
      <c r="MOY119" s="24"/>
      <c r="MOZ119" s="24"/>
      <c r="MPA119" s="24"/>
      <c r="MPB119" s="24"/>
      <c r="MPC119" s="24"/>
      <c r="MPD119" s="24"/>
      <c r="MPE119" s="24"/>
      <c r="MPF119" s="24"/>
      <c r="MPG119" s="24"/>
      <c r="MPH119" s="24"/>
      <c r="MPI119" s="24"/>
      <c r="MPJ119" s="24"/>
      <c r="MPK119" s="24"/>
      <c r="MPL119" s="24"/>
      <c r="MPM119" s="24"/>
      <c r="MPN119" s="24"/>
      <c r="MPO119" s="24"/>
      <c r="MPP119" s="24"/>
      <c r="MPQ119" s="24"/>
      <c r="MPR119" s="24"/>
      <c r="MPS119" s="24"/>
      <c r="MPT119" s="24"/>
      <c r="MPU119" s="24"/>
      <c r="MPV119" s="24"/>
      <c r="MPW119" s="24"/>
      <c r="MPX119" s="24"/>
      <c r="MPY119" s="24"/>
      <c r="MPZ119" s="24"/>
      <c r="MQA119" s="24"/>
      <c r="MQB119" s="24"/>
      <c r="MQC119" s="24"/>
      <c r="MQD119" s="24"/>
      <c r="MQE119" s="24"/>
      <c r="MQF119" s="24"/>
      <c r="MQG119" s="24"/>
      <c r="MQH119" s="24"/>
      <c r="MQI119" s="24"/>
      <c r="MQJ119" s="24"/>
      <c r="MQK119" s="24"/>
      <c r="MQL119" s="24"/>
      <c r="MQM119" s="24"/>
      <c r="MQN119" s="24"/>
      <c r="MQO119" s="24"/>
      <c r="MQP119" s="24"/>
      <c r="MQQ119" s="24"/>
      <c r="MQR119" s="24"/>
      <c r="MQS119" s="24"/>
      <c r="MQT119" s="24"/>
      <c r="MQU119" s="24"/>
      <c r="MQV119" s="24"/>
      <c r="MQW119" s="24"/>
      <c r="MQX119" s="24"/>
      <c r="MQY119" s="24"/>
      <c r="MQZ119" s="24"/>
      <c r="MRA119" s="24"/>
      <c r="MRB119" s="24"/>
      <c r="MRC119" s="24"/>
      <c r="MRD119" s="24"/>
      <c r="MRE119" s="24"/>
      <c r="MRF119" s="24"/>
      <c r="MRG119" s="24"/>
      <c r="MRH119" s="24"/>
      <c r="MRI119" s="24"/>
      <c r="MRJ119" s="24"/>
      <c r="MRK119" s="24"/>
      <c r="MRL119" s="24"/>
      <c r="MRM119" s="24"/>
      <c r="MRN119" s="24"/>
      <c r="MRO119" s="24"/>
      <c r="MRP119" s="24"/>
      <c r="MRQ119" s="24"/>
      <c r="MRR119" s="24"/>
      <c r="MRS119" s="24"/>
      <c r="MRT119" s="24"/>
      <c r="MRU119" s="24"/>
      <c r="MRV119" s="24"/>
      <c r="MRW119" s="24"/>
      <c r="MRX119" s="24"/>
      <c r="MRY119" s="24"/>
      <c r="MRZ119" s="24"/>
      <c r="MSA119" s="24"/>
      <c r="MSB119" s="24"/>
      <c r="MSC119" s="24"/>
      <c r="MSD119" s="24"/>
      <c r="MSE119" s="24"/>
      <c r="MSF119" s="24"/>
      <c r="MSG119" s="24"/>
      <c r="MSH119" s="24"/>
      <c r="MSI119" s="24"/>
      <c r="MSJ119" s="24"/>
      <c r="MSK119" s="24"/>
      <c r="MSL119" s="24"/>
      <c r="MSM119" s="24"/>
      <c r="MSN119" s="24"/>
      <c r="MSO119" s="24"/>
      <c r="MSP119" s="24"/>
      <c r="MSQ119" s="24"/>
      <c r="MSR119" s="24"/>
      <c r="MSS119" s="24"/>
      <c r="MST119" s="24"/>
      <c r="MSU119" s="24"/>
      <c r="MSV119" s="24"/>
      <c r="MSW119" s="24"/>
      <c r="MSX119" s="24"/>
      <c r="MSY119" s="24"/>
      <c r="MSZ119" s="24"/>
      <c r="MTA119" s="24"/>
      <c r="MTB119" s="24"/>
      <c r="MTC119" s="24"/>
      <c r="MTD119" s="24"/>
      <c r="MTE119" s="24"/>
      <c r="MTF119" s="24"/>
      <c r="MTG119" s="24"/>
      <c r="MTH119" s="24"/>
      <c r="MTI119" s="24"/>
      <c r="MTJ119" s="24"/>
      <c r="MTK119" s="24"/>
      <c r="MTL119" s="24"/>
      <c r="MTM119" s="24"/>
      <c r="MTN119" s="24"/>
      <c r="MTO119" s="24"/>
      <c r="MTP119" s="24"/>
      <c r="MTQ119" s="24"/>
      <c r="MTR119" s="24"/>
      <c r="MTS119" s="24"/>
      <c r="MTT119" s="24"/>
      <c r="MTU119" s="24"/>
      <c r="MTV119" s="24"/>
      <c r="MTW119" s="24"/>
      <c r="MTX119" s="24"/>
      <c r="MTY119" s="24"/>
      <c r="MTZ119" s="24"/>
      <c r="MUA119" s="24"/>
      <c r="MUB119" s="24"/>
      <c r="MUC119" s="24"/>
      <c r="MUD119" s="24"/>
      <c r="MUE119" s="24"/>
      <c r="MUF119" s="24"/>
      <c r="MUG119" s="24"/>
      <c r="MUH119" s="24"/>
      <c r="MUI119" s="24"/>
      <c r="MUJ119" s="24"/>
      <c r="MUK119" s="24"/>
      <c r="MUL119" s="24"/>
      <c r="MUM119" s="24"/>
      <c r="MUN119" s="24"/>
      <c r="MUO119" s="24"/>
      <c r="MUP119" s="24"/>
      <c r="MUQ119" s="24"/>
      <c r="MUR119" s="24"/>
      <c r="MUS119" s="24"/>
      <c r="MUT119" s="24"/>
      <c r="MUU119" s="24"/>
      <c r="MUV119" s="24"/>
      <c r="MUW119" s="24"/>
      <c r="MUX119" s="24"/>
      <c r="MUY119" s="24"/>
      <c r="MUZ119" s="24"/>
      <c r="MVA119" s="24"/>
      <c r="MVB119" s="24"/>
      <c r="MVC119" s="24"/>
      <c r="MVD119" s="24"/>
      <c r="MVE119" s="24"/>
      <c r="MVF119" s="24"/>
      <c r="MVG119" s="24"/>
      <c r="MVH119" s="24"/>
      <c r="MVI119" s="24"/>
      <c r="MVJ119" s="24"/>
      <c r="MVK119" s="24"/>
      <c r="MVL119" s="24"/>
      <c r="MVM119" s="24"/>
      <c r="MVN119" s="24"/>
      <c r="MVO119" s="24"/>
      <c r="MVP119" s="24"/>
      <c r="MVQ119" s="24"/>
      <c r="MVR119" s="24"/>
      <c r="MVS119" s="24"/>
      <c r="MVT119" s="24"/>
      <c r="MVU119" s="24"/>
      <c r="MVV119" s="24"/>
      <c r="MVW119" s="24"/>
      <c r="MVX119" s="24"/>
      <c r="MVY119" s="24"/>
      <c r="MVZ119" s="24"/>
      <c r="MWA119" s="24"/>
      <c r="MWB119" s="24"/>
      <c r="MWC119" s="24"/>
      <c r="MWD119" s="24"/>
      <c r="MWE119" s="24"/>
      <c r="MWF119" s="24"/>
      <c r="MWG119" s="24"/>
      <c r="MWH119" s="24"/>
      <c r="MWI119" s="24"/>
      <c r="MWJ119" s="24"/>
      <c r="MWK119" s="24"/>
      <c r="MWL119" s="24"/>
      <c r="MWM119" s="24"/>
      <c r="MWN119" s="24"/>
      <c r="MWO119" s="24"/>
      <c r="MWP119" s="24"/>
      <c r="MWQ119" s="24"/>
      <c r="MWR119" s="24"/>
      <c r="MWS119" s="24"/>
      <c r="MWT119" s="24"/>
      <c r="MWU119" s="24"/>
      <c r="MWV119" s="24"/>
      <c r="MWW119" s="24"/>
      <c r="MWX119" s="24"/>
      <c r="MWY119" s="24"/>
      <c r="MWZ119" s="24"/>
      <c r="MXA119" s="24"/>
      <c r="MXB119" s="24"/>
      <c r="MXC119" s="24"/>
      <c r="MXD119" s="24"/>
      <c r="MXE119" s="24"/>
      <c r="MXF119" s="24"/>
      <c r="MXG119" s="24"/>
      <c r="MXH119" s="24"/>
      <c r="MXI119" s="24"/>
      <c r="MXJ119" s="24"/>
      <c r="MXK119" s="24"/>
      <c r="MXL119" s="24"/>
      <c r="MXM119" s="24"/>
      <c r="MXN119" s="24"/>
      <c r="MXO119" s="24"/>
      <c r="MXP119" s="24"/>
      <c r="MXQ119" s="24"/>
      <c r="MXR119" s="24"/>
      <c r="MXS119" s="24"/>
      <c r="MXT119" s="24"/>
      <c r="MXU119" s="24"/>
      <c r="MXV119" s="24"/>
      <c r="MXW119" s="24"/>
      <c r="MXX119" s="24"/>
      <c r="MXY119" s="24"/>
      <c r="MXZ119" s="24"/>
      <c r="MYA119" s="24"/>
      <c r="MYB119" s="24"/>
      <c r="MYC119" s="24"/>
      <c r="MYD119" s="24"/>
      <c r="MYE119" s="24"/>
      <c r="MYF119" s="24"/>
      <c r="MYG119" s="24"/>
      <c r="MYH119" s="24"/>
      <c r="MYI119" s="24"/>
      <c r="MYJ119" s="24"/>
      <c r="MYK119" s="24"/>
      <c r="MYL119" s="24"/>
      <c r="MYM119" s="24"/>
      <c r="MYN119" s="24"/>
      <c r="MYO119" s="24"/>
      <c r="MYP119" s="24"/>
      <c r="MYQ119" s="24"/>
      <c r="MYR119" s="24"/>
      <c r="MYS119" s="24"/>
      <c r="MYT119" s="24"/>
      <c r="MYU119" s="24"/>
      <c r="MYV119" s="24"/>
      <c r="MYW119" s="24"/>
      <c r="MYX119" s="24"/>
      <c r="MYY119" s="24"/>
      <c r="MYZ119" s="24"/>
      <c r="MZA119" s="24"/>
      <c r="MZB119" s="24"/>
      <c r="MZC119" s="24"/>
      <c r="MZD119" s="24"/>
      <c r="MZE119" s="24"/>
      <c r="MZF119" s="24"/>
      <c r="MZG119" s="24"/>
      <c r="MZH119" s="24"/>
      <c r="MZI119" s="24"/>
      <c r="MZJ119" s="24"/>
      <c r="MZK119" s="24"/>
      <c r="MZL119" s="24"/>
      <c r="MZM119" s="24"/>
      <c r="MZN119" s="24"/>
      <c r="MZO119" s="24"/>
      <c r="MZP119" s="24"/>
      <c r="MZQ119" s="24"/>
      <c r="MZR119" s="24"/>
      <c r="MZS119" s="24"/>
      <c r="MZT119" s="24"/>
      <c r="MZU119" s="24"/>
      <c r="MZV119" s="24"/>
      <c r="MZW119" s="24"/>
      <c r="MZX119" s="24"/>
      <c r="MZY119" s="24"/>
      <c r="MZZ119" s="24"/>
      <c r="NAA119" s="24"/>
      <c r="NAB119" s="24"/>
      <c r="NAC119" s="24"/>
      <c r="NAD119" s="24"/>
      <c r="NAE119" s="24"/>
      <c r="NAF119" s="24"/>
      <c r="NAG119" s="24"/>
      <c r="NAH119" s="24"/>
      <c r="NAI119" s="24"/>
      <c r="NAJ119" s="24"/>
      <c r="NAK119" s="24"/>
      <c r="NAL119" s="24"/>
      <c r="NAM119" s="24"/>
      <c r="NAN119" s="24"/>
      <c r="NAO119" s="24"/>
      <c r="NAP119" s="24"/>
      <c r="NAQ119" s="24"/>
      <c r="NAR119" s="24"/>
      <c r="NAS119" s="24"/>
      <c r="NAT119" s="24"/>
      <c r="NAU119" s="24"/>
      <c r="NAV119" s="24"/>
      <c r="NAW119" s="24"/>
      <c r="NAX119" s="24"/>
      <c r="NAY119" s="24"/>
      <c r="NAZ119" s="24"/>
      <c r="NBA119" s="24"/>
      <c r="NBB119" s="24"/>
      <c r="NBC119" s="24"/>
      <c r="NBD119" s="24"/>
      <c r="NBE119" s="24"/>
      <c r="NBF119" s="24"/>
      <c r="NBG119" s="24"/>
      <c r="NBH119" s="24"/>
      <c r="NBI119" s="24"/>
      <c r="NBJ119" s="24"/>
      <c r="NBK119" s="24"/>
      <c r="NBL119" s="24"/>
      <c r="NBM119" s="24"/>
      <c r="NBN119" s="24"/>
      <c r="NBO119" s="24"/>
      <c r="NBP119" s="24"/>
      <c r="NBQ119" s="24"/>
      <c r="NBR119" s="24"/>
      <c r="NBS119" s="24"/>
      <c r="NBT119" s="24"/>
      <c r="NBU119" s="24"/>
      <c r="NBV119" s="24"/>
      <c r="NBW119" s="24"/>
      <c r="NBX119" s="24"/>
      <c r="NBY119" s="24"/>
      <c r="NBZ119" s="24"/>
      <c r="NCA119" s="24"/>
      <c r="NCB119" s="24"/>
      <c r="NCC119" s="24"/>
      <c r="NCD119" s="24"/>
      <c r="NCE119" s="24"/>
      <c r="NCF119" s="24"/>
      <c r="NCG119" s="24"/>
      <c r="NCH119" s="24"/>
      <c r="NCI119" s="24"/>
      <c r="NCJ119" s="24"/>
      <c r="NCK119" s="24"/>
      <c r="NCL119" s="24"/>
      <c r="NCM119" s="24"/>
      <c r="NCN119" s="24"/>
      <c r="NCO119" s="24"/>
      <c r="NCP119" s="24"/>
      <c r="NCQ119" s="24"/>
      <c r="NCR119" s="24"/>
      <c r="NCS119" s="24"/>
      <c r="NCT119" s="24"/>
      <c r="NCU119" s="24"/>
      <c r="NCV119" s="24"/>
      <c r="NCW119" s="24"/>
      <c r="NCX119" s="24"/>
      <c r="NCY119" s="24"/>
      <c r="NCZ119" s="24"/>
      <c r="NDA119" s="24"/>
      <c r="NDB119" s="24"/>
      <c r="NDC119" s="24"/>
      <c r="NDD119" s="24"/>
      <c r="NDE119" s="24"/>
      <c r="NDF119" s="24"/>
      <c r="NDG119" s="24"/>
      <c r="NDH119" s="24"/>
      <c r="NDI119" s="24"/>
      <c r="NDJ119" s="24"/>
      <c r="NDK119" s="24"/>
      <c r="NDL119" s="24"/>
      <c r="NDM119" s="24"/>
      <c r="NDN119" s="24"/>
      <c r="NDO119" s="24"/>
      <c r="NDP119" s="24"/>
      <c r="NDQ119" s="24"/>
      <c r="NDR119" s="24"/>
      <c r="NDS119" s="24"/>
      <c r="NDT119" s="24"/>
      <c r="NDU119" s="24"/>
      <c r="NDV119" s="24"/>
      <c r="NDW119" s="24"/>
      <c r="NDX119" s="24"/>
      <c r="NDY119" s="24"/>
      <c r="NDZ119" s="24"/>
      <c r="NEA119" s="24"/>
      <c r="NEB119" s="24"/>
      <c r="NEC119" s="24"/>
      <c r="NED119" s="24"/>
      <c r="NEE119" s="24"/>
      <c r="NEF119" s="24"/>
      <c r="NEG119" s="24"/>
      <c r="NEH119" s="24"/>
      <c r="NEI119" s="24"/>
      <c r="NEJ119" s="24"/>
      <c r="NEK119" s="24"/>
      <c r="NEL119" s="24"/>
      <c r="NEM119" s="24"/>
      <c r="NEN119" s="24"/>
      <c r="NEO119" s="24"/>
      <c r="NEP119" s="24"/>
      <c r="NEQ119" s="24"/>
      <c r="NER119" s="24"/>
      <c r="NES119" s="24"/>
      <c r="NET119" s="24"/>
      <c r="NEU119" s="24"/>
      <c r="NEV119" s="24"/>
      <c r="NEW119" s="24"/>
      <c r="NEX119" s="24"/>
      <c r="NEY119" s="24"/>
      <c r="NEZ119" s="24"/>
      <c r="NFA119" s="24"/>
      <c r="NFB119" s="24"/>
      <c r="NFC119" s="24"/>
      <c r="NFD119" s="24"/>
      <c r="NFE119" s="24"/>
      <c r="NFF119" s="24"/>
      <c r="NFG119" s="24"/>
      <c r="NFH119" s="24"/>
      <c r="NFI119" s="24"/>
      <c r="NFJ119" s="24"/>
      <c r="NFK119" s="24"/>
      <c r="NFL119" s="24"/>
      <c r="NFM119" s="24"/>
      <c r="NFN119" s="24"/>
      <c r="NFO119" s="24"/>
      <c r="NFP119" s="24"/>
      <c r="NFQ119" s="24"/>
      <c r="NFR119" s="24"/>
      <c r="NFS119" s="24"/>
      <c r="NFT119" s="24"/>
      <c r="NFU119" s="24"/>
      <c r="NFV119" s="24"/>
      <c r="NFW119" s="24"/>
      <c r="NFX119" s="24"/>
      <c r="NFY119" s="24"/>
      <c r="NFZ119" s="24"/>
      <c r="NGA119" s="24"/>
      <c r="NGB119" s="24"/>
      <c r="NGC119" s="24"/>
      <c r="NGD119" s="24"/>
      <c r="NGE119" s="24"/>
      <c r="NGF119" s="24"/>
      <c r="NGG119" s="24"/>
      <c r="NGH119" s="24"/>
      <c r="NGI119" s="24"/>
      <c r="NGJ119" s="24"/>
      <c r="NGK119" s="24"/>
      <c r="NGL119" s="24"/>
      <c r="NGM119" s="24"/>
      <c r="NGN119" s="24"/>
      <c r="NGO119" s="24"/>
      <c r="NGP119" s="24"/>
      <c r="NGQ119" s="24"/>
      <c r="NGR119" s="24"/>
      <c r="NGS119" s="24"/>
      <c r="NGT119" s="24"/>
      <c r="NGU119" s="24"/>
      <c r="NGV119" s="24"/>
      <c r="NGW119" s="24"/>
      <c r="NGX119" s="24"/>
      <c r="NGY119" s="24"/>
      <c r="NGZ119" s="24"/>
      <c r="NHA119" s="24"/>
      <c r="NHB119" s="24"/>
      <c r="NHC119" s="24"/>
      <c r="NHD119" s="24"/>
      <c r="NHE119" s="24"/>
      <c r="NHF119" s="24"/>
      <c r="NHG119" s="24"/>
      <c r="NHH119" s="24"/>
      <c r="NHI119" s="24"/>
      <c r="NHJ119" s="24"/>
      <c r="NHK119" s="24"/>
      <c r="NHL119" s="24"/>
      <c r="NHM119" s="24"/>
      <c r="NHN119" s="24"/>
      <c r="NHO119" s="24"/>
      <c r="NHP119" s="24"/>
      <c r="NHQ119" s="24"/>
      <c r="NHR119" s="24"/>
      <c r="NHS119" s="24"/>
      <c r="NHT119" s="24"/>
      <c r="NHU119" s="24"/>
      <c r="NHV119" s="24"/>
      <c r="NHW119" s="24"/>
      <c r="NHX119" s="24"/>
      <c r="NHY119" s="24"/>
      <c r="NHZ119" s="24"/>
      <c r="NIA119" s="24"/>
      <c r="NIB119" s="24"/>
      <c r="NIC119" s="24"/>
      <c r="NID119" s="24"/>
      <c r="NIE119" s="24"/>
      <c r="NIF119" s="24"/>
      <c r="NIG119" s="24"/>
      <c r="NIH119" s="24"/>
      <c r="NII119" s="24"/>
      <c r="NIJ119" s="24"/>
      <c r="NIK119" s="24"/>
      <c r="NIL119" s="24"/>
      <c r="NIM119" s="24"/>
      <c r="NIN119" s="24"/>
      <c r="NIO119" s="24"/>
      <c r="NIP119" s="24"/>
      <c r="NIQ119" s="24"/>
      <c r="NIR119" s="24"/>
      <c r="NIS119" s="24"/>
      <c r="NIT119" s="24"/>
      <c r="NIU119" s="24"/>
      <c r="NIV119" s="24"/>
      <c r="NIW119" s="24"/>
      <c r="NIX119" s="24"/>
      <c r="NIY119" s="24"/>
      <c r="NIZ119" s="24"/>
      <c r="NJA119" s="24"/>
      <c r="NJB119" s="24"/>
      <c r="NJC119" s="24"/>
      <c r="NJD119" s="24"/>
      <c r="NJE119" s="24"/>
      <c r="NJF119" s="24"/>
      <c r="NJG119" s="24"/>
      <c r="NJH119" s="24"/>
      <c r="NJI119" s="24"/>
      <c r="NJJ119" s="24"/>
      <c r="NJK119" s="24"/>
      <c r="NJL119" s="24"/>
      <c r="NJM119" s="24"/>
      <c r="NJN119" s="24"/>
      <c r="NJO119" s="24"/>
      <c r="NJP119" s="24"/>
      <c r="NJQ119" s="24"/>
      <c r="NJR119" s="24"/>
      <c r="NJS119" s="24"/>
      <c r="NJT119" s="24"/>
      <c r="NJU119" s="24"/>
      <c r="NJV119" s="24"/>
      <c r="NJW119" s="24"/>
      <c r="NJX119" s="24"/>
      <c r="NJY119" s="24"/>
      <c r="NJZ119" s="24"/>
      <c r="NKA119" s="24"/>
      <c r="NKB119" s="24"/>
      <c r="NKC119" s="24"/>
      <c r="NKD119" s="24"/>
      <c r="NKE119" s="24"/>
      <c r="NKF119" s="24"/>
      <c r="NKG119" s="24"/>
      <c r="NKH119" s="24"/>
      <c r="NKI119" s="24"/>
      <c r="NKJ119" s="24"/>
      <c r="NKK119" s="24"/>
      <c r="NKL119" s="24"/>
      <c r="NKM119" s="24"/>
      <c r="NKN119" s="24"/>
      <c r="NKO119" s="24"/>
      <c r="NKP119" s="24"/>
      <c r="NKQ119" s="24"/>
      <c r="NKR119" s="24"/>
      <c r="NKS119" s="24"/>
      <c r="NKT119" s="24"/>
      <c r="NKU119" s="24"/>
      <c r="NKV119" s="24"/>
      <c r="NKW119" s="24"/>
      <c r="NKX119" s="24"/>
      <c r="NKY119" s="24"/>
      <c r="NKZ119" s="24"/>
      <c r="NLA119" s="24"/>
      <c r="NLB119" s="24"/>
      <c r="NLC119" s="24"/>
      <c r="NLD119" s="24"/>
      <c r="NLE119" s="24"/>
      <c r="NLF119" s="24"/>
      <c r="NLG119" s="24"/>
      <c r="NLH119" s="24"/>
      <c r="NLI119" s="24"/>
      <c r="NLJ119" s="24"/>
      <c r="NLK119" s="24"/>
      <c r="NLL119" s="24"/>
      <c r="NLM119" s="24"/>
      <c r="NLN119" s="24"/>
      <c r="NLO119" s="24"/>
      <c r="NLP119" s="24"/>
      <c r="NLQ119" s="24"/>
      <c r="NLR119" s="24"/>
      <c r="NLS119" s="24"/>
      <c r="NLT119" s="24"/>
      <c r="NLU119" s="24"/>
      <c r="NLV119" s="24"/>
      <c r="NLW119" s="24"/>
      <c r="NLX119" s="24"/>
      <c r="NLY119" s="24"/>
      <c r="NLZ119" s="24"/>
      <c r="NMA119" s="24"/>
      <c r="NMB119" s="24"/>
      <c r="NMC119" s="24"/>
      <c r="NMD119" s="24"/>
      <c r="NME119" s="24"/>
      <c r="NMF119" s="24"/>
      <c r="NMG119" s="24"/>
      <c r="NMH119" s="24"/>
      <c r="NMI119" s="24"/>
      <c r="NMJ119" s="24"/>
      <c r="NMK119" s="24"/>
      <c r="NML119" s="24"/>
      <c r="NMM119" s="24"/>
      <c r="NMN119" s="24"/>
      <c r="NMO119" s="24"/>
      <c r="NMP119" s="24"/>
      <c r="NMQ119" s="24"/>
      <c r="NMR119" s="24"/>
      <c r="NMS119" s="24"/>
      <c r="NMT119" s="24"/>
      <c r="NMU119" s="24"/>
      <c r="NMV119" s="24"/>
      <c r="NMW119" s="24"/>
      <c r="NMX119" s="24"/>
      <c r="NMY119" s="24"/>
      <c r="NMZ119" s="24"/>
      <c r="NNA119" s="24"/>
      <c r="NNB119" s="24"/>
      <c r="NNC119" s="24"/>
      <c r="NND119" s="24"/>
      <c r="NNE119" s="24"/>
      <c r="NNF119" s="24"/>
      <c r="NNG119" s="24"/>
      <c r="NNH119" s="24"/>
      <c r="NNI119" s="24"/>
      <c r="NNJ119" s="24"/>
      <c r="NNK119" s="24"/>
      <c r="NNL119" s="24"/>
      <c r="NNM119" s="24"/>
      <c r="NNN119" s="24"/>
      <c r="NNO119" s="24"/>
      <c r="NNP119" s="24"/>
      <c r="NNQ119" s="24"/>
      <c r="NNR119" s="24"/>
      <c r="NNS119" s="24"/>
      <c r="NNT119" s="24"/>
      <c r="NNU119" s="24"/>
      <c r="NNV119" s="24"/>
      <c r="NNW119" s="24"/>
      <c r="NNX119" s="24"/>
      <c r="NNY119" s="24"/>
      <c r="NNZ119" s="24"/>
      <c r="NOA119" s="24"/>
      <c r="NOB119" s="24"/>
      <c r="NOC119" s="24"/>
      <c r="NOD119" s="24"/>
      <c r="NOE119" s="24"/>
      <c r="NOF119" s="24"/>
      <c r="NOG119" s="24"/>
      <c r="NOH119" s="24"/>
      <c r="NOI119" s="24"/>
      <c r="NOJ119" s="24"/>
      <c r="NOK119" s="24"/>
      <c r="NOL119" s="24"/>
      <c r="NOM119" s="24"/>
      <c r="NON119" s="24"/>
      <c r="NOO119" s="24"/>
      <c r="NOP119" s="24"/>
      <c r="NOQ119" s="24"/>
      <c r="NOR119" s="24"/>
      <c r="NOS119" s="24"/>
      <c r="NOT119" s="24"/>
      <c r="NOU119" s="24"/>
      <c r="NOV119" s="24"/>
      <c r="NOW119" s="24"/>
      <c r="NOX119" s="24"/>
      <c r="NOY119" s="24"/>
      <c r="NOZ119" s="24"/>
      <c r="NPA119" s="24"/>
      <c r="NPB119" s="24"/>
      <c r="NPC119" s="24"/>
      <c r="NPD119" s="24"/>
      <c r="NPE119" s="24"/>
      <c r="NPF119" s="24"/>
      <c r="NPG119" s="24"/>
      <c r="NPH119" s="24"/>
      <c r="NPI119" s="24"/>
      <c r="NPJ119" s="24"/>
      <c r="NPK119" s="24"/>
      <c r="NPL119" s="24"/>
      <c r="NPM119" s="24"/>
      <c r="NPN119" s="24"/>
      <c r="NPO119" s="24"/>
      <c r="NPP119" s="24"/>
      <c r="NPQ119" s="24"/>
      <c r="NPR119" s="24"/>
      <c r="NPS119" s="24"/>
      <c r="NPT119" s="24"/>
      <c r="NPU119" s="24"/>
      <c r="NPV119" s="24"/>
      <c r="NPW119" s="24"/>
      <c r="NPX119" s="24"/>
      <c r="NPY119" s="24"/>
      <c r="NPZ119" s="24"/>
      <c r="NQA119" s="24"/>
      <c r="NQB119" s="24"/>
      <c r="NQC119" s="24"/>
      <c r="NQD119" s="24"/>
      <c r="NQE119" s="24"/>
      <c r="NQF119" s="24"/>
      <c r="NQG119" s="24"/>
      <c r="NQH119" s="24"/>
      <c r="NQI119" s="24"/>
      <c r="NQJ119" s="24"/>
      <c r="NQK119" s="24"/>
      <c r="NQL119" s="24"/>
      <c r="NQM119" s="24"/>
      <c r="NQN119" s="24"/>
      <c r="NQO119" s="24"/>
      <c r="NQP119" s="24"/>
      <c r="NQQ119" s="24"/>
      <c r="NQR119" s="24"/>
      <c r="NQS119" s="24"/>
      <c r="NQT119" s="24"/>
      <c r="NQU119" s="24"/>
      <c r="NQV119" s="24"/>
      <c r="NQW119" s="24"/>
      <c r="NQX119" s="24"/>
      <c r="NQY119" s="24"/>
      <c r="NQZ119" s="24"/>
      <c r="NRA119" s="24"/>
      <c r="NRB119" s="24"/>
      <c r="NRC119" s="24"/>
      <c r="NRD119" s="24"/>
      <c r="NRE119" s="24"/>
      <c r="NRF119" s="24"/>
      <c r="NRG119" s="24"/>
      <c r="NRH119" s="24"/>
      <c r="NRI119" s="24"/>
      <c r="NRJ119" s="24"/>
      <c r="NRK119" s="24"/>
      <c r="NRL119" s="24"/>
      <c r="NRM119" s="24"/>
      <c r="NRN119" s="24"/>
      <c r="NRO119" s="24"/>
      <c r="NRP119" s="24"/>
      <c r="NRQ119" s="24"/>
      <c r="NRR119" s="24"/>
      <c r="NRS119" s="24"/>
      <c r="NRT119" s="24"/>
      <c r="NRU119" s="24"/>
      <c r="NRV119" s="24"/>
      <c r="NRW119" s="24"/>
      <c r="NRX119" s="24"/>
      <c r="NRY119" s="24"/>
      <c r="NRZ119" s="24"/>
      <c r="NSA119" s="24"/>
      <c r="NSB119" s="24"/>
      <c r="NSC119" s="24"/>
      <c r="NSD119" s="24"/>
      <c r="NSE119" s="24"/>
      <c r="NSF119" s="24"/>
      <c r="NSG119" s="24"/>
      <c r="NSH119" s="24"/>
      <c r="NSI119" s="24"/>
      <c r="NSJ119" s="24"/>
      <c r="NSK119" s="24"/>
      <c r="NSL119" s="24"/>
      <c r="NSM119" s="24"/>
      <c r="NSN119" s="24"/>
      <c r="NSO119" s="24"/>
      <c r="NSP119" s="24"/>
      <c r="NSQ119" s="24"/>
      <c r="NSR119" s="24"/>
      <c r="NSS119" s="24"/>
      <c r="NST119" s="24"/>
      <c r="NSU119" s="24"/>
      <c r="NSV119" s="24"/>
      <c r="NSW119" s="24"/>
      <c r="NSX119" s="24"/>
      <c r="NSY119" s="24"/>
      <c r="NSZ119" s="24"/>
      <c r="NTA119" s="24"/>
      <c r="NTB119" s="24"/>
      <c r="NTC119" s="24"/>
      <c r="NTD119" s="24"/>
      <c r="NTE119" s="24"/>
      <c r="NTF119" s="24"/>
      <c r="NTG119" s="24"/>
      <c r="NTH119" s="24"/>
      <c r="NTI119" s="24"/>
      <c r="NTJ119" s="24"/>
      <c r="NTK119" s="24"/>
      <c r="NTL119" s="24"/>
      <c r="NTM119" s="24"/>
      <c r="NTN119" s="24"/>
      <c r="NTO119" s="24"/>
      <c r="NTP119" s="24"/>
      <c r="NTQ119" s="24"/>
      <c r="NTR119" s="24"/>
      <c r="NTS119" s="24"/>
      <c r="NTT119" s="24"/>
      <c r="NTU119" s="24"/>
      <c r="NTV119" s="24"/>
      <c r="NTW119" s="24"/>
      <c r="NTX119" s="24"/>
      <c r="NTY119" s="24"/>
      <c r="NTZ119" s="24"/>
      <c r="NUA119" s="24"/>
      <c r="NUB119" s="24"/>
      <c r="NUC119" s="24"/>
      <c r="NUD119" s="24"/>
      <c r="NUE119" s="24"/>
      <c r="NUF119" s="24"/>
      <c r="NUG119" s="24"/>
      <c r="NUH119" s="24"/>
      <c r="NUI119" s="24"/>
      <c r="NUJ119" s="24"/>
      <c r="NUK119" s="24"/>
      <c r="NUL119" s="24"/>
      <c r="NUM119" s="24"/>
      <c r="NUN119" s="24"/>
      <c r="NUO119" s="24"/>
      <c r="NUP119" s="24"/>
      <c r="NUQ119" s="24"/>
      <c r="NUR119" s="24"/>
      <c r="NUS119" s="24"/>
      <c r="NUT119" s="24"/>
      <c r="NUU119" s="24"/>
      <c r="NUV119" s="24"/>
      <c r="NUW119" s="24"/>
      <c r="NUX119" s="24"/>
      <c r="NUY119" s="24"/>
      <c r="NUZ119" s="24"/>
      <c r="NVA119" s="24"/>
      <c r="NVB119" s="24"/>
      <c r="NVC119" s="24"/>
      <c r="NVD119" s="24"/>
      <c r="NVE119" s="24"/>
      <c r="NVF119" s="24"/>
      <c r="NVG119" s="24"/>
      <c r="NVH119" s="24"/>
      <c r="NVI119" s="24"/>
      <c r="NVJ119" s="24"/>
      <c r="NVK119" s="24"/>
      <c r="NVL119" s="24"/>
      <c r="NVM119" s="24"/>
      <c r="NVN119" s="24"/>
      <c r="NVO119" s="24"/>
      <c r="NVP119" s="24"/>
      <c r="NVQ119" s="24"/>
      <c r="NVR119" s="24"/>
      <c r="NVS119" s="24"/>
      <c r="NVT119" s="24"/>
      <c r="NVU119" s="24"/>
      <c r="NVV119" s="24"/>
      <c r="NVW119" s="24"/>
      <c r="NVX119" s="24"/>
      <c r="NVY119" s="24"/>
      <c r="NVZ119" s="24"/>
      <c r="NWA119" s="24"/>
      <c r="NWB119" s="24"/>
      <c r="NWC119" s="24"/>
      <c r="NWD119" s="24"/>
      <c r="NWE119" s="24"/>
      <c r="NWF119" s="24"/>
      <c r="NWG119" s="24"/>
      <c r="NWH119" s="24"/>
      <c r="NWI119" s="24"/>
      <c r="NWJ119" s="24"/>
      <c r="NWK119" s="24"/>
      <c r="NWL119" s="24"/>
      <c r="NWM119" s="24"/>
      <c r="NWN119" s="24"/>
      <c r="NWO119" s="24"/>
      <c r="NWP119" s="24"/>
      <c r="NWQ119" s="24"/>
      <c r="NWR119" s="24"/>
      <c r="NWS119" s="24"/>
      <c r="NWT119" s="24"/>
      <c r="NWU119" s="24"/>
      <c r="NWV119" s="24"/>
      <c r="NWW119" s="24"/>
      <c r="NWX119" s="24"/>
      <c r="NWY119" s="24"/>
      <c r="NWZ119" s="24"/>
      <c r="NXA119" s="24"/>
      <c r="NXB119" s="24"/>
      <c r="NXC119" s="24"/>
      <c r="NXD119" s="24"/>
      <c r="NXE119" s="24"/>
      <c r="NXF119" s="24"/>
      <c r="NXG119" s="24"/>
      <c r="NXH119" s="24"/>
      <c r="NXI119" s="24"/>
      <c r="NXJ119" s="24"/>
      <c r="NXK119" s="24"/>
      <c r="NXL119" s="24"/>
      <c r="NXM119" s="24"/>
      <c r="NXN119" s="24"/>
      <c r="NXO119" s="24"/>
      <c r="NXP119" s="24"/>
      <c r="NXQ119" s="24"/>
      <c r="NXR119" s="24"/>
      <c r="NXS119" s="24"/>
      <c r="NXT119" s="24"/>
      <c r="NXU119" s="24"/>
      <c r="NXV119" s="24"/>
      <c r="NXW119" s="24"/>
      <c r="NXX119" s="24"/>
      <c r="NXY119" s="24"/>
      <c r="NXZ119" s="24"/>
      <c r="NYA119" s="24"/>
      <c r="NYB119" s="24"/>
      <c r="NYC119" s="24"/>
      <c r="NYD119" s="24"/>
      <c r="NYE119" s="24"/>
      <c r="NYF119" s="24"/>
      <c r="NYG119" s="24"/>
      <c r="NYH119" s="24"/>
      <c r="NYI119" s="24"/>
      <c r="NYJ119" s="24"/>
      <c r="NYK119" s="24"/>
      <c r="NYL119" s="24"/>
      <c r="NYM119" s="24"/>
      <c r="NYN119" s="24"/>
      <c r="NYO119" s="24"/>
      <c r="NYP119" s="24"/>
      <c r="NYQ119" s="24"/>
      <c r="NYR119" s="24"/>
      <c r="NYS119" s="24"/>
      <c r="NYT119" s="24"/>
      <c r="NYU119" s="24"/>
      <c r="NYV119" s="24"/>
      <c r="NYW119" s="24"/>
      <c r="NYX119" s="24"/>
      <c r="NYY119" s="24"/>
      <c r="NYZ119" s="24"/>
      <c r="NZA119" s="24"/>
      <c r="NZB119" s="24"/>
      <c r="NZC119" s="24"/>
      <c r="NZD119" s="24"/>
      <c r="NZE119" s="24"/>
      <c r="NZF119" s="24"/>
      <c r="NZG119" s="24"/>
      <c r="NZH119" s="24"/>
      <c r="NZI119" s="24"/>
      <c r="NZJ119" s="24"/>
      <c r="NZK119" s="24"/>
      <c r="NZL119" s="24"/>
      <c r="NZM119" s="24"/>
      <c r="NZN119" s="24"/>
      <c r="NZO119" s="24"/>
      <c r="NZP119" s="24"/>
      <c r="NZQ119" s="24"/>
      <c r="NZR119" s="24"/>
      <c r="NZS119" s="24"/>
      <c r="NZT119" s="24"/>
      <c r="NZU119" s="24"/>
      <c r="NZV119" s="24"/>
      <c r="NZW119" s="24"/>
      <c r="NZX119" s="24"/>
      <c r="NZY119" s="24"/>
      <c r="NZZ119" s="24"/>
      <c r="OAA119" s="24"/>
      <c r="OAB119" s="24"/>
      <c r="OAC119" s="24"/>
      <c r="OAD119" s="24"/>
      <c r="OAE119" s="24"/>
      <c r="OAF119" s="24"/>
      <c r="OAG119" s="24"/>
      <c r="OAH119" s="24"/>
      <c r="OAI119" s="24"/>
      <c r="OAJ119" s="24"/>
      <c r="OAK119" s="24"/>
      <c r="OAL119" s="24"/>
      <c r="OAM119" s="24"/>
      <c r="OAN119" s="24"/>
      <c r="OAO119" s="24"/>
      <c r="OAP119" s="24"/>
      <c r="OAQ119" s="24"/>
      <c r="OAR119" s="24"/>
      <c r="OAS119" s="24"/>
      <c r="OAT119" s="24"/>
      <c r="OAU119" s="24"/>
      <c r="OAV119" s="24"/>
      <c r="OAW119" s="24"/>
      <c r="OAX119" s="24"/>
      <c r="OAY119" s="24"/>
      <c r="OAZ119" s="24"/>
      <c r="OBA119" s="24"/>
      <c r="OBB119" s="24"/>
      <c r="OBC119" s="24"/>
      <c r="OBD119" s="24"/>
      <c r="OBE119" s="24"/>
      <c r="OBF119" s="24"/>
      <c r="OBG119" s="24"/>
      <c r="OBH119" s="24"/>
      <c r="OBI119" s="24"/>
      <c r="OBJ119" s="24"/>
      <c r="OBK119" s="24"/>
      <c r="OBL119" s="24"/>
      <c r="OBM119" s="24"/>
      <c r="OBN119" s="24"/>
      <c r="OBO119" s="24"/>
      <c r="OBP119" s="24"/>
      <c r="OBQ119" s="24"/>
      <c r="OBR119" s="24"/>
      <c r="OBS119" s="24"/>
      <c r="OBT119" s="24"/>
      <c r="OBU119" s="24"/>
      <c r="OBV119" s="24"/>
      <c r="OBW119" s="24"/>
      <c r="OBX119" s="24"/>
      <c r="OBY119" s="24"/>
      <c r="OBZ119" s="24"/>
      <c r="OCA119" s="24"/>
      <c r="OCB119" s="24"/>
      <c r="OCC119" s="24"/>
      <c r="OCD119" s="24"/>
      <c r="OCE119" s="24"/>
      <c r="OCF119" s="24"/>
      <c r="OCG119" s="24"/>
      <c r="OCH119" s="24"/>
      <c r="OCI119" s="24"/>
      <c r="OCJ119" s="24"/>
      <c r="OCK119" s="24"/>
      <c r="OCL119" s="24"/>
      <c r="OCM119" s="24"/>
      <c r="OCN119" s="24"/>
      <c r="OCO119" s="24"/>
      <c r="OCP119" s="24"/>
      <c r="OCQ119" s="24"/>
      <c r="OCR119" s="24"/>
      <c r="OCS119" s="24"/>
      <c r="OCT119" s="24"/>
      <c r="OCU119" s="24"/>
      <c r="OCV119" s="24"/>
      <c r="OCW119" s="24"/>
      <c r="OCX119" s="24"/>
      <c r="OCY119" s="24"/>
      <c r="OCZ119" s="24"/>
      <c r="ODA119" s="24"/>
      <c r="ODB119" s="24"/>
      <c r="ODC119" s="24"/>
      <c r="ODD119" s="24"/>
      <c r="ODE119" s="24"/>
      <c r="ODF119" s="24"/>
      <c r="ODG119" s="24"/>
      <c r="ODH119" s="24"/>
      <c r="ODI119" s="24"/>
      <c r="ODJ119" s="24"/>
      <c r="ODK119" s="24"/>
      <c r="ODL119" s="24"/>
      <c r="ODM119" s="24"/>
      <c r="ODN119" s="24"/>
      <c r="ODO119" s="24"/>
      <c r="ODP119" s="24"/>
      <c r="ODQ119" s="24"/>
      <c r="ODR119" s="24"/>
      <c r="ODS119" s="24"/>
      <c r="ODT119" s="24"/>
      <c r="ODU119" s="24"/>
      <c r="ODV119" s="24"/>
      <c r="ODW119" s="24"/>
      <c r="ODX119" s="24"/>
      <c r="ODY119" s="24"/>
      <c r="ODZ119" s="24"/>
      <c r="OEA119" s="24"/>
      <c r="OEB119" s="24"/>
      <c r="OEC119" s="24"/>
      <c r="OED119" s="24"/>
      <c r="OEE119" s="24"/>
      <c r="OEF119" s="24"/>
      <c r="OEG119" s="24"/>
      <c r="OEH119" s="24"/>
      <c r="OEI119" s="24"/>
      <c r="OEJ119" s="24"/>
      <c r="OEK119" s="24"/>
      <c r="OEL119" s="24"/>
      <c r="OEM119" s="24"/>
      <c r="OEN119" s="24"/>
      <c r="OEO119" s="24"/>
      <c r="OEP119" s="24"/>
      <c r="OEQ119" s="24"/>
      <c r="OER119" s="24"/>
      <c r="OES119" s="24"/>
      <c r="OET119" s="24"/>
      <c r="OEU119" s="24"/>
      <c r="OEV119" s="24"/>
      <c r="OEW119" s="24"/>
      <c r="OEX119" s="24"/>
      <c r="OEY119" s="24"/>
      <c r="OEZ119" s="24"/>
      <c r="OFA119" s="24"/>
      <c r="OFB119" s="24"/>
      <c r="OFC119" s="24"/>
      <c r="OFD119" s="24"/>
      <c r="OFE119" s="24"/>
      <c r="OFF119" s="24"/>
      <c r="OFG119" s="24"/>
      <c r="OFH119" s="24"/>
      <c r="OFI119" s="24"/>
      <c r="OFJ119" s="24"/>
      <c r="OFK119" s="24"/>
      <c r="OFL119" s="24"/>
      <c r="OFM119" s="24"/>
      <c r="OFN119" s="24"/>
      <c r="OFO119" s="24"/>
      <c r="OFP119" s="24"/>
      <c r="OFQ119" s="24"/>
      <c r="OFR119" s="24"/>
      <c r="OFS119" s="24"/>
      <c r="OFT119" s="24"/>
      <c r="OFU119" s="24"/>
      <c r="OFV119" s="24"/>
      <c r="OFW119" s="24"/>
      <c r="OFX119" s="24"/>
      <c r="OFY119" s="24"/>
      <c r="OFZ119" s="24"/>
      <c r="OGA119" s="24"/>
      <c r="OGB119" s="24"/>
      <c r="OGC119" s="24"/>
      <c r="OGD119" s="24"/>
      <c r="OGE119" s="24"/>
      <c r="OGF119" s="24"/>
      <c r="OGG119" s="24"/>
      <c r="OGH119" s="24"/>
      <c r="OGI119" s="24"/>
      <c r="OGJ119" s="24"/>
      <c r="OGK119" s="24"/>
      <c r="OGL119" s="24"/>
      <c r="OGM119" s="24"/>
      <c r="OGN119" s="24"/>
      <c r="OGO119" s="24"/>
      <c r="OGP119" s="24"/>
      <c r="OGQ119" s="24"/>
      <c r="OGR119" s="24"/>
      <c r="OGS119" s="24"/>
      <c r="OGT119" s="24"/>
      <c r="OGU119" s="24"/>
      <c r="OGV119" s="24"/>
      <c r="OGW119" s="24"/>
      <c r="OGX119" s="24"/>
      <c r="OGY119" s="24"/>
      <c r="OGZ119" s="24"/>
      <c r="OHA119" s="24"/>
      <c r="OHB119" s="24"/>
      <c r="OHC119" s="24"/>
      <c r="OHD119" s="24"/>
      <c r="OHE119" s="24"/>
      <c r="OHF119" s="24"/>
      <c r="OHG119" s="24"/>
      <c r="OHH119" s="24"/>
      <c r="OHI119" s="24"/>
      <c r="OHJ119" s="24"/>
      <c r="OHK119" s="24"/>
      <c r="OHL119" s="24"/>
      <c r="OHM119" s="24"/>
      <c r="OHN119" s="24"/>
      <c r="OHO119" s="24"/>
      <c r="OHP119" s="24"/>
      <c r="OHQ119" s="24"/>
      <c r="OHR119" s="24"/>
      <c r="OHS119" s="24"/>
      <c r="OHT119" s="24"/>
      <c r="OHU119" s="24"/>
      <c r="OHV119" s="24"/>
      <c r="OHW119" s="24"/>
      <c r="OHX119" s="24"/>
      <c r="OHY119" s="24"/>
      <c r="OHZ119" s="24"/>
      <c r="OIA119" s="24"/>
      <c r="OIB119" s="24"/>
      <c r="OIC119" s="24"/>
      <c r="OID119" s="24"/>
      <c r="OIE119" s="24"/>
      <c r="OIF119" s="24"/>
      <c r="OIG119" s="24"/>
      <c r="OIH119" s="24"/>
      <c r="OII119" s="24"/>
      <c r="OIJ119" s="24"/>
      <c r="OIK119" s="24"/>
      <c r="OIL119" s="24"/>
      <c r="OIM119" s="24"/>
      <c r="OIN119" s="24"/>
      <c r="OIO119" s="24"/>
      <c r="OIP119" s="24"/>
      <c r="OIQ119" s="24"/>
      <c r="OIR119" s="24"/>
      <c r="OIS119" s="24"/>
      <c r="OIT119" s="24"/>
      <c r="OIU119" s="24"/>
      <c r="OIV119" s="24"/>
      <c r="OIW119" s="24"/>
      <c r="OIX119" s="24"/>
      <c r="OIY119" s="24"/>
      <c r="OIZ119" s="24"/>
      <c r="OJA119" s="24"/>
      <c r="OJB119" s="24"/>
      <c r="OJC119" s="24"/>
      <c r="OJD119" s="24"/>
      <c r="OJE119" s="24"/>
      <c r="OJF119" s="24"/>
      <c r="OJG119" s="24"/>
      <c r="OJH119" s="24"/>
      <c r="OJI119" s="24"/>
      <c r="OJJ119" s="24"/>
      <c r="OJK119" s="24"/>
      <c r="OJL119" s="24"/>
      <c r="OJM119" s="24"/>
      <c r="OJN119" s="24"/>
      <c r="OJO119" s="24"/>
      <c r="OJP119" s="24"/>
      <c r="OJQ119" s="24"/>
      <c r="OJR119" s="24"/>
      <c r="OJS119" s="24"/>
      <c r="OJT119" s="24"/>
      <c r="OJU119" s="24"/>
      <c r="OJV119" s="24"/>
      <c r="OJW119" s="24"/>
      <c r="OJX119" s="24"/>
      <c r="OJY119" s="24"/>
      <c r="OJZ119" s="24"/>
      <c r="OKA119" s="24"/>
      <c r="OKB119" s="24"/>
      <c r="OKC119" s="24"/>
      <c r="OKD119" s="24"/>
      <c r="OKE119" s="24"/>
      <c r="OKF119" s="24"/>
      <c r="OKG119" s="24"/>
      <c r="OKH119" s="24"/>
      <c r="OKI119" s="24"/>
      <c r="OKJ119" s="24"/>
      <c r="OKK119" s="24"/>
      <c r="OKL119" s="24"/>
      <c r="OKM119" s="24"/>
      <c r="OKN119" s="24"/>
      <c r="OKO119" s="24"/>
      <c r="OKP119" s="24"/>
      <c r="OKQ119" s="24"/>
      <c r="OKR119" s="24"/>
      <c r="OKS119" s="24"/>
      <c r="OKT119" s="24"/>
      <c r="OKU119" s="24"/>
      <c r="OKV119" s="24"/>
      <c r="OKW119" s="24"/>
      <c r="OKX119" s="24"/>
      <c r="OKY119" s="24"/>
      <c r="OKZ119" s="24"/>
      <c r="OLA119" s="24"/>
      <c r="OLB119" s="24"/>
      <c r="OLC119" s="24"/>
      <c r="OLD119" s="24"/>
      <c r="OLE119" s="24"/>
      <c r="OLF119" s="24"/>
      <c r="OLG119" s="24"/>
      <c r="OLH119" s="24"/>
      <c r="OLI119" s="24"/>
      <c r="OLJ119" s="24"/>
      <c r="OLK119" s="24"/>
      <c r="OLL119" s="24"/>
      <c r="OLM119" s="24"/>
      <c r="OLN119" s="24"/>
      <c r="OLO119" s="24"/>
      <c r="OLP119" s="24"/>
      <c r="OLQ119" s="24"/>
      <c r="OLR119" s="24"/>
      <c r="OLS119" s="24"/>
      <c r="OLT119" s="24"/>
      <c r="OLU119" s="24"/>
      <c r="OLV119" s="24"/>
      <c r="OLW119" s="24"/>
      <c r="OLX119" s="24"/>
      <c r="OLY119" s="24"/>
      <c r="OLZ119" s="24"/>
      <c r="OMA119" s="24"/>
      <c r="OMB119" s="24"/>
      <c r="OMC119" s="24"/>
      <c r="OMD119" s="24"/>
      <c r="OME119" s="24"/>
      <c r="OMF119" s="24"/>
      <c r="OMG119" s="24"/>
      <c r="OMH119" s="24"/>
      <c r="OMI119" s="24"/>
      <c r="OMJ119" s="24"/>
      <c r="OMK119" s="24"/>
      <c r="OML119" s="24"/>
      <c r="OMM119" s="24"/>
      <c r="OMN119" s="24"/>
      <c r="OMO119" s="24"/>
      <c r="OMP119" s="24"/>
      <c r="OMQ119" s="24"/>
      <c r="OMR119" s="24"/>
      <c r="OMS119" s="24"/>
      <c r="OMT119" s="24"/>
      <c r="OMU119" s="24"/>
      <c r="OMV119" s="24"/>
      <c r="OMW119" s="24"/>
      <c r="OMX119" s="24"/>
      <c r="OMY119" s="24"/>
      <c r="OMZ119" s="24"/>
      <c r="ONA119" s="24"/>
      <c r="ONB119" s="24"/>
      <c r="ONC119" s="24"/>
      <c r="OND119" s="24"/>
      <c r="ONE119" s="24"/>
      <c r="ONF119" s="24"/>
      <c r="ONG119" s="24"/>
      <c r="ONH119" s="24"/>
      <c r="ONI119" s="24"/>
      <c r="ONJ119" s="24"/>
      <c r="ONK119" s="24"/>
      <c r="ONL119" s="24"/>
      <c r="ONM119" s="24"/>
      <c r="ONN119" s="24"/>
      <c r="ONO119" s="24"/>
      <c r="ONP119" s="24"/>
      <c r="ONQ119" s="24"/>
      <c r="ONR119" s="24"/>
      <c r="ONS119" s="24"/>
      <c r="ONT119" s="24"/>
      <c r="ONU119" s="24"/>
      <c r="ONV119" s="24"/>
      <c r="ONW119" s="24"/>
      <c r="ONX119" s="24"/>
      <c r="ONY119" s="24"/>
      <c r="ONZ119" s="24"/>
      <c r="OOA119" s="24"/>
      <c r="OOB119" s="24"/>
      <c r="OOC119" s="24"/>
      <c r="OOD119" s="24"/>
      <c r="OOE119" s="24"/>
      <c r="OOF119" s="24"/>
      <c r="OOG119" s="24"/>
      <c r="OOH119" s="24"/>
      <c r="OOI119" s="24"/>
      <c r="OOJ119" s="24"/>
      <c r="OOK119" s="24"/>
      <c r="OOL119" s="24"/>
      <c r="OOM119" s="24"/>
      <c r="OON119" s="24"/>
      <c r="OOO119" s="24"/>
      <c r="OOP119" s="24"/>
      <c r="OOQ119" s="24"/>
      <c r="OOR119" s="24"/>
      <c r="OOS119" s="24"/>
      <c r="OOT119" s="24"/>
      <c r="OOU119" s="24"/>
      <c r="OOV119" s="24"/>
      <c r="OOW119" s="24"/>
      <c r="OOX119" s="24"/>
      <c r="OOY119" s="24"/>
      <c r="OOZ119" s="24"/>
      <c r="OPA119" s="24"/>
      <c r="OPB119" s="24"/>
      <c r="OPC119" s="24"/>
      <c r="OPD119" s="24"/>
      <c r="OPE119" s="24"/>
      <c r="OPF119" s="24"/>
      <c r="OPG119" s="24"/>
      <c r="OPH119" s="24"/>
      <c r="OPI119" s="24"/>
      <c r="OPJ119" s="24"/>
      <c r="OPK119" s="24"/>
      <c r="OPL119" s="24"/>
      <c r="OPM119" s="24"/>
      <c r="OPN119" s="24"/>
      <c r="OPO119" s="24"/>
      <c r="OPP119" s="24"/>
      <c r="OPQ119" s="24"/>
      <c r="OPR119" s="24"/>
      <c r="OPS119" s="24"/>
      <c r="OPT119" s="24"/>
      <c r="OPU119" s="24"/>
      <c r="OPV119" s="24"/>
      <c r="OPW119" s="24"/>
      <c r="OPX119" s="24"/>
      <c r="OPY119" s="24"/>
      <c r="OPZ119" s="24"/>
      <c r="OQA119" s="24"/>
      <c r="OQB119" s="24"/>
      <c r="OQC119" s="24"/>
      <c r="OQD119" s="24"/>
      <c r="OQE119" s="24"/>
      <c r="OQF119" s="24"/>
      <c r="OQG119" s="24"/>
      <c r="OQH119" s="24"/>
      <c r="OQI119" s="24"/>
      <c r="OQJ119" s="24"/>
      <c r="OQK119" s="24"/>
      <c r="OQL119" s="24"/>
      <c r="OQM119" s="24"/>
      <c r="OQN119" s="24"/>
      <c r="OQO119" s="24"/>
      <c r="OQP119" s="24"/>
      <c r="OQQ119" s="24"/>
      <c r="OQR119" s="24"/>
      <c r="OQS119" s="24"/>
      <c r="OQT119" s="24"/>
      <c r="OQU119" s="24"/>
      <c r="OQV119" s="24"/>
      <c r="OQW119" s="24"/>
      <c r="OQX119" s="24"/>
      <c r="OQY119" s="24"/>
      <c r="OQZ119" s="24"/>
      <c r="ORA119" s="24"/>
      <c r="ORB119" s="24"/>
      <c r="ORC119" s="24"/>
      <c r="ORD119" s="24"/>
      <c r="ORE119" s="24"/>
      <c r="ORF119" s="24"/>
      <c r="ORG119" s="24"/>
      <c r="ORH119" s="24"/>
      <c r="ORI119" s="24"/>
      <c r="ORJ119" s="24"/>
      <c r="ORK119" s="24"/>
      <c r="ORL119" s="24"/>
      <c r="ORM119" s="24"/>
      <c r="ORN119" s="24"/>
      <c r="ORO119" s="24"/>
      <c r="ORP119" s="24"/>
      <c r="ORQ119" s="24"/>
      <c r="ORR119" s="24"/>
      <c r="ORS119" s="24"/>
      <c r="ORT119" s="24"/>
      <c r="ORU119" s="24"/>
      <c r="ORV119" s="24"/>
      <c r="ORW119" s="24"/>
      <c r="ORX119" s="24"/>
      <c r="ORY119" s="24"/>
      <c r="ORZ119" s="24"/>
      <c r="OSA119" s="24"/>
      <c r="OSB119" s="24"/>
      <c r="OSC119" s="24"/>
      <c r="OSD119" s="24"/>
      <c r="OSE119" s="24"/>
      <c r="OSF119" s="24"/>
      <c r="OSG119" s="24"/>
      <c r="OSH119" s="24"/>
      <c r="OSI119" s="24"/>
      <c r="OSJ119" s="24"/>
      <c r="OSK119" s="24"/>
      <c r="OSL119" s="24"/>
      <c r="OSM119" s="24"/>
      <c r="OSN119" s="24"/>
      <c r="OSO119" s="24"/>
      <c r="OSP119" s="24"/>
      <c r="OSQ119" s="24"/>
      <c r="OSR119" s="24"/>
      <c r="OSS119" s="24"/>
      <c r="OST119" s="24"/>
      <c r="OSU119" s="24"/>
      <c r="OSV119" s="24"/>
      <c r="OSW119" s="24"/>
      <c r="OSX119" s="24"/>
      <c r="OSY119" s="24"/>
      <c r="OSZ119" s="24"/>
      <c r="OTA119" s="24"/>
      <c r="OTB119" s="24"/>
      <c r="OTC119" s="24"/>
      <c r="OTD119" s="24"/>
      <c r="OTE119" s="24"/>
      <c r="OTF119" s="24"/>
      <c r="OTG119" s="24"/>
      <c r="OTH119" s="24"/>
      <c r="OTI119" s="24"/>
      <c r="OTJ119" s="24"/>
      <c r="OTK119" s="24"/>
      <c r="OTL119" s="24"/>
      <c r="OTM119" s="24"/>
      <c r="OTN119" s="24"/>
      <c r="OTO119" s="24"/>
      <c r="OTP119" s="24"/>
      <c r="OTQ119" s="24"/>
      <c r="OTR119" s="24"/>
      <c r="OTS119" s="24"/>
      <c r="OTT119" s="24"/>
      <c r="OTU119" s="24"/>
      <c r="OTV119" s="24"/>
      <c r="OTW119" s="24"/>
      <c r="OTX119" s="24"/>
      <c r="OTY119" s="24"/>
      <c r="OTZ119" s="24"/>
      <c r="OUA119" s="24"/>
      <c r="OUB119" s="24"/>
      <c r="OUC119" s="24"/>
      <c r="OUD119" s="24"/>
      <c r="OUE119" s="24"/>
      <c r="OUF119" s="24"/>
      <c r="OUG119" s="24"/>
      <c r="OUH119" s="24"/>
      <c r="OUI119" s="24"/>
      <c r="OUJ119" s="24"/>
      <c r="OUK119" s="24"/>
      <c r="OUL119" s="24"/>
      <c r="OUM119" s="24"/>
      <c r="OUN119" s="24"/>
      <c r="OUO119" s="24"/>
      <c r="OUP119" s="24"/>
      <c r="OUQ119" s="24"/>
      <c r="OUR119" s="24"/>
      <c r="OUS119" s="24"/>
      <c r="OUT119" s="24"/>
      <c r="OUU119" s="24"/>
      <c r="OUV119" s="24"/>
      <c r="OUW119" s="24"/>
      <c r="OUX119" s="24"/>
      <c r="OUY119" s="24"/>
      <c r="OUZ119" s="24"/>
      <c r="OVA119" s="24"/>
      <c r="OVB119" s="24"/>
      <c r="OVC119" s="24"/>
      <c r="OVD119" s="24"/>
      <c r="OVE119" s="24"/>
      <c r="OVF119" s="24"/>
      <c r="OVG119" s="24"/>
      <c r="OVH119" s="24"/>
      <c r="OVI119" s="24"/>
      <c r="OVJ119" s="24"/>
      <c r="OVK119" s="24"/>
      <c r="OVL119" s="24"/>
      <c r="OVM119" s="24"/>
      <c r="OVN119" s="24"/>
      <c r="OVO119" s="24"/>
      <c r="OVP119" s="24"/>
      <c r="OVQ119" s="24"/>
      <c r="OVR119" s="24"/>
      <c r="OVS119" s="24"/>
      <c r="OVT119" s="24"/>
      <c r="OVU119" s="24"/>
      <c r="OVV119" s="24"/>
      <c r="OVW119" s="24"/>
      <c r="OVX119" s="24"/>
      <c r="OVY119" s="24"/>
      <c r="OVZ119" s="24"/>
      <c r="OWA119" s="24"/>
      <c r="OWB119" s="24"/>
      <c r="OWC119" s="24"/>
      <c r="OWD119" s="24"/>
      <c r="OWE119" s="24"/>
      <c r="OWF119" s="24"/>
      <c r="OWG119" s="24"/>
      <c r="OWH119" s="24"/>
      <c r="OWI119" s="24"/>
      <c r="OWJ119" s="24"/>
      <c r="OWK119" s="24"/>
      <c r="OWL119" s="24"/>
      <c r="OWM119" s="24"/>
      <c r="OWN119" s="24"/>
      <c r="OWO119" s="24"/>
      <c r="OWP119" s="24"/>
      <c r="OWQ119" s="24"/>
      <c r="OWR119" s="24"/>
      <c r="OWS119" s="24"/>
      <c r="OWT119" s="24"/>
      <c r="OWU119" s="24"/>
      <c r="OWV119" s="24"/>
      <c r="OWW119" s="24"/>
      <c r="OWX119" s="24"/>
      <c r="OWY119" s="24"/>
      <c r="OWZ119" s="24"/>
      <c r="OXA119" s="24"/>
      <c r="OXB119" s="24"/>
      <c r="OXC119" s="24"/>
      <c r="OXD119" s="24"/>
      <c r="OXE119" s="24"/>
      <c r="OXF119" s="24"/>
      <c r="OXG119" s="24"/>
      <c r="OXH119" s="24"/>
      <c r="OXI119" s="24"/>
      <c r="OXJ119" s="24"/>
      <c r="OXK119" s="24"/>
      <c r="OXL119" s="24"/>
      <c r="OXM119" s="24"/>
      <c r="OXN119" s="24"/>
      <c r="OXO119" s="24"/>
      <c r="OXP119" s="24"/>
      <c r="OXQ119" s="24"/>
      <c r="OXR119" s="24"/>
      <c r="OXS119" s="24"/>
      <c r="OXT119" s="24"/>
      <c r="OXU119" s="24"/>
      <c r="OXV119" s="24"/>
      <c r="OXW119" s="24"/>
      <c r="OXX119" s="24"/>
      <c r="OXY119" s="24"/>
      <c r="OXZ119" s="24"/>
      <c r="OYA119" s="24"/>
      <c r="OYB119" s="24"/>
      <c r="OYC119" s="24"/>
      <c r="OYD119" s="24"/>
      <c r="OYE119" s="24"/>
      <c r="OYF119" s="24"/>
      <c r="OYG119" s="24"/>
      <c r="OYH119" s="24"/>
      <c r="OYI119" s="24"/>
      <c r="OYJ119" s="24"/>
      <c r="OYK119" s="24"/>
      <c r="OYL119" s="24"/>
      <c r="OYM119" s="24"/>
      <c r="OYN119" s="24"/>
      <c r="OYO119" s="24"/>
      <c r="OYP119" s="24"/>
      <c r="OYQ119" s="24"/>
      <c r="OYR119" s="24"/>
      <c r="OYS119" s="24"/>
      <c r="OYT119" s="24"/>
      <c r="OYU119" s="24"/>
      <c r="OYV119" s="24"/>
      <c r="OYW119" s="24"/>
      <c r="OYX119" s="24"/>
      <c r="OYY119" s="24"/>
      <c r="OYZ119" s="24"/>
      <c r="OZA119" s="24"/>
      <c r="OZB119" s="24"/>
      <c r="OZC119" s="24"/>
      <c r="OZD119" s="24"/>
      <c r="OZE119" s="24"/>
      <c r="OZF119" s="24"/>
      <c r="OZG119" s="24"/>
      <c r="OZH119" s="24"/>
      <c r="OZI119" s="24"/>
      <c r="OZJ119" s="24"/>
      <c r="OZK119" s="24"/>
      <c r="OZL119" s="24"/>
      <c r="OZM119" s="24"/>
      <c r="OZN119" s="24"/>
      <c r="OZO119" s="24"/>
      <c r="OZP119" s="24"/>
      <c r="OZQ119" s="24"/>
      <c r="OZR119" s="24"/>
      <c r="OZS119" s="24"/>
      <c r="OZT119" s="24"/>
      <c r="OZU119" s="24"/>
      <c r="OZV119" s="24"/>
      <c r="OZW119" s="24"/>
      <c r="OZX119" s="24"/>
      <c r="OZY119" s="24"/>
      <c r="OZZ119" s="24"/>
      <c r="PAA119" s="24"/>
      <c r="PAB119" s="24"/>
      <c r="PAC119" s="24"/>
      <c r="PAD119" s="24"/>
      <c r="PAE119" s="24"/>
      <c r="PAF119" s="24"/>
      <c r="PAG119" s="24"/>
      <c r="PAH119" s="24"/>
      <c r="PAI119" s="24"/>
      <c r="PAJ119" s="24"/>
      <c r="PAK119" s="24"/>
      <c r="PAL119" s="24"/>
      <c r="PAM119" s="24"/>
      <c r="PAN119" s="24"/>
      <c r="PAO119" s="24"/>
      <c r="PAP119" s="24"/>
      <c r="PAQ119" s="24"/>
      <c r="PAR119" s="24"/>
      <c r="PAS119" s="24"/>
      <c r="PAT119" s="24"/>
      <c r="PAU119" s="24"/>
      <c r="PAV119" s="24"/>
      <c r="PAW119" s="24"/>
      <c r="PAX119" s="24"/>
      <c r="PAY119" s="24"/>
      <c r="PAZ119" s="24"/>
      <c r="PBA119" s="24"/>
      <c r="PBB119" s="24"/>
      <c r="PBC119" s="24"/>
      <c r="PBD119" s="24"/>
      <c r="PBE119" s="24"/>
      <c r="PBF119" s="24"/>
      <c r="PBG119" s="24"/>
      <c r="PBH119" s="24"/>
      <c r="PBI119" s="24"/>
      <c r="PBJ119" s="24"/>
      <c r="PBK119" s="24"/>
      <c r="PBL119" s="24"/>
      <c r="PBM119" s="24"/>
      <c r="PBN119" s="24"/>
      <c r="PBO119" s="24"/>
      <c r="PBP119" s="24"/>
      <c r="PBQ119" s="24"/>
      <c r="PBR119" s="24"/>
      <c r="PBS119" s="24"/>
      <c r="PBT119" s="24"/>
      <c r="PBU119" s="24"/>
      <c r="PBV119" s="24"/>
      <c r="PBW119" s="24"/>
      <c r="PBX119" s="24"/>
      <c r="PBY119" s="24"/>
      <c r="PBZ119" s="24"/>
      <c r="PCA119" s="24"/>
      <c r="PCB119" s="24"/>
      <c r="PCC119" s="24"/>
      <c r="PCD119" s="24"/>
      <c r="PCE119" s="24"/>
      <c r="PCF119" s="24"/>
      <c r="PCG119" s="24"/>
      <c r="PCH119" s="24"/>
      <c r="PCI119" s="24"/>
      <c r="PCJ119" s="24"/>
      <c r="PCK119" s="24"/>
      <c r="PCL119" s="24"/>
      <c r="PCM119" s="24"/>
      <c r="PCN119" s="24"/>
      <c r="PCO119" s="24"/>
      <c r="PCP119" s="24"/>
      <c r="PCQ119" s="24"/>
      <c r="PCR119" s="24"/>
      <c r="PCS119" s="24"/>
      <c r="PCT119" s="24"/>
      <c r="PCU119" s="24"/>
      <c r="PCV119" s="24"/>
      <c r="PCW119" s="24"/>
      <c r="PCX119" s="24"/>
      <c r="PCY119" s="24"/>
      <c r="PCZ119" s="24"/>
      <c r="PDA119" s="24"/>
      <c r="PDB119" s="24"/>
      <c r="PDC119" s="24"/>
      <c r="PDD119" s="24"/>
      <c r="PDE119" s="24"/>
      <c r="PDF119" s="24"/>
      <c r="PDG119" s="24"/>
      <c r="PDH119" s="24"/>
      <c r="PDI119" s="24"/>
      <c r="PDJ119" s="24"/>
      <c r="PDK119" s="24"/>
      <c r="PDL119" s="24"/>
      <c r="PDM119" s="24"/>
      <c r="PDN119" s="24"/>
      <c r="PDO119" s="24"/>
      <c r="PDP119" s="24"/>
      <c r="PDQ119" s="24"/>
      <c r="PDR119" s="24"/>
      <c r="PDS119" s="24"/>
      <c r="PDT119" s="24"/>
      <c r="PDU119" s="24"/>
      <c r="PDV119" s="24"/>
      <c r="PDW119" s="24"/>
      <c r="PDX119" s="24"/>
      <c r="PDY119" s="24"/>
      <c r="PDZ119" s="24"/>
      <c r="PEA119" s="24"/>
      <c r="PEB119" s="24"/>
      <c r="PEC119" s="24"/>
      <c r="PED119" s="24"/>
      <c r="PEE119" s="24"/>
      <c r="PEF119" s="24"/>
      <c r="PEG119" s="24"/>
      <c r="PEH119" s="24"/>
      <c r="PEI119" s="24"/>
      <c r="PEJ119" s="24"/>
      <c r="PEK119" s="24"/>
      <c r="PEL119" s="24"/>
      <c r="PEM119" s="24"/>
      <c r="PEN119" s="24"/>
      <c r="PEO119" s="24"/>
      <c r="PEP119" s="24"/>
      <c r="PEQ119" s="24"/>
      <c r="PER119" s="24"/>
      <c r="PES119" s="24"/>
      <c r="PET119" s="24"/>
      <c r="PEU119" s="24"/>
      <c r="PEV119" s="24"/>
      <c r="PEW119" s="24"/>
      <c r="PEX119" s="24"/>
      <c r="PEY119" s="24"/>
      <c r="PEZ119" s="24"/>
      <c r="PFA119" s="24"/>
      <c r="PFB119" s="24"/>
      <c r="PFC119" s="24"/>
      <c r="PFD119" s="24"/>
      <c r="PFE119" s="24"/>
      <c r="PFF119" s="24"/>
      <c r="PFG119" s="24"/>
      <c r="PFH119" s="24"/>
      <c r="PFI119" s="24"/>
      <c r="PFJ119" s="24"/>
      <c r="PFK119" s="24"/>
      <c r="PFL119" s="24"/>
      <c r="PFM119" s="24"/>
      <c r="PFN119" s="24"/>
      <c r="PFO119" s="24"/>
      <c r="PFP119" s="24"/>
      <c r="PFQ119" s="24"/>
      <c r="PFR119" s="24"/>
      <c r="PFS119" s="24"/>
      <c r="PFT119" s="24"/>
      <c r="PFU119" s="24"/>
      <c r="PFV119" s="24"/>
      <c r="PFW119" s="24"/>
      <c r="PFX119" s="24"/>
      <c r="PFY119" s="24"/>
      <c r="PFZ119" s="24"/>
      <c r="PGA119" s="24"/>
      <c r="PGB119" s="24"/>
      <c r="PGC119" s="24"/>
      <c r="PGD119" s="24"/>
      <c r="PGE119" s="24"/>
      <c r="PGF119" s="24"/>
      <c r="PGG119" s="24"/>
      <c r="PGH119" s="24"/>
      <c r="PGI119" s="24"/>
      <c r="PGJ119" s="24"/>
      <c r="PGK119" s="24"/>
      <c r="PGL119" s="24"/>
      <c r="PGM119" s="24"/>
      <c r="PGN119" s="24"/>
      <c r="PGO119" s="24"/>
      <c r="PGP119" s="24"/>
      <c r="PGQ119" s="24"/>
      <c r="PGR119" s="24"/>
      <c r="PGS119" s="24"/>
      <c r="PGT119" s="24"/>
      <c r="PGU119" s="24"/>
      <c r="PGV119" s="24"/>
      <c r="PGW119" s="24"/>
      <c r="PGX119" s="24"/>
      <c r="PGY119" s="24"/>
      <c r="PGZ119" s="24"/>
      <c r="PHA119" s="24"/>
      <c r="PHB119" s="24"/>
      <c r="PHC119" s="24"/>
      <c r="PHD119" s="24"/>
      <c r="PHE119" s="24"/>
      <c r="PHF119" s="24"/>
      <c r="PHG119" s="24"/>
      <c r="PHH119" s="24"/>
      <c r="PHI119" s="24"/>
      <c r="PHJ119" s="24"/>
      <c r="PHK119" s="24"/>
      <c r="PHL119" s="24"/>
      <c r="PHM119" s="24"/>
      <c r="PHN119" s="24"/>
      <c r="PHO119" s="24"/>
      <c r="PHP119" s="24"/>
      <c r="PHQ119" s="24"/>
      <c r="PHR119" s="24"/>
      <c r="PHS119" s="24"/>
      <c r="PHT119" s="24"/>
      <c r="PHU119" s="24"/>
      <c r="PHV119" s="24"/>
      <c r="PHW119" s="24"/>
      <c r="PHX119" s="24"/>
      <c r="PHY119" s="24"/>
      <c r="PHZ119" s="24"/>
      <c r="PIA119" s="24"/>
      <c r="PIB119" s="24"/>
      <c r="PIC119" s="24"/>
      <c r="PID119" s="24"/>
      <c r="PIE119" s="24"/>
      <c r="PIF119" s="24"/>
      <c r="PIG119" s="24"/>
      <c r="PIH119" s="24"/>
      <c r="PII119" s="24"/>
      <c r="PIJ119" s="24"/>
      <c r="PIK119" s="24"/>
      <c r="PIL119" s="24"/>
      <c r="PIM119" s="24"/>
      <c r="PIN119" s="24"/>
      <c r="PIO119" s="24"/>
      <c r="PIP119" s="24"/>
      <c r="PIQ119" s="24"/>
      <c r="PIR119" s="24"/>
      <c r="PIS119" s="24"/>
      <c r="PIT119" s="24"/>
      <c r="PIU119" s="24"/>
      <c r="PIV119" s="24"/>
      <c r="PIW119" s="24"/>
      <c r="PIX119" s="24"/>
      <c r="PIY119" s="24"/>
      <c r="PIZ119" s="24"/>
      <c r="PJA119" s="24"/>
      <c r="PJB119" s="24"/>
      <c r="PJC119" s="24"/>
      <c r="PJD119" s="24"/>
      <c r="PJE119" s="24"/>
      <c r="PJF119" s="24"/>
      <c r="PJG119" s="24"/>
      <c r="PJH119" s="24"/>
      <c r="PJI119" s="24"/>
      <c r="PJJ119" s="24"/>
      <c r="PJK119" s="24"/>
      <c r="PJL119" s="24"/>
      <c r="PJM119" s="24"/>
      <c r="PJN119" s="24"/>
      <c r="PJO119" s="24"/>
      <c r="PJP119" s="24"/>
      <c r="PJQ119" s="24"/>
      <c r="PJR119" s="24"/>
      <c r="PJS119" s="24"/>
      <c r="PJT119" s="24"/>
      <c r="PJU119" s="24"/>
      <c r="PJV119" s="24"/>
      <c r="PJW119" s="24"/>
      <c r="PJX119" s="24"/>
      <c r="PJY119" s="24"/>
      <c r="PJZ119" s="24"/>
      <c r="PKA119" s="24"/>
      <c r="PKB119" s="24"/>
      <c r="PKC119" s="24"/>
      <c r="PKD119" s="24"/>
      <c r="PKE119" s="24"/>
      <c r="PKF119" s="24"/>
      <c r="PKG119" s="24"/>
      <c r="PKH119" s="24"/>
      <c r="PKI119" s="24"/>
      <c r="PKJ119" s="24"/>
      <c r="PKK119" s="24"/>
      <c r="PKL119" s="24"/>
      <c r="PKM119" s="24"/>
      <c r="PKN119" s="24"/>
      <c r="PKO119" s="24"/>
      <c r="PKP119" s="24"/>
      <c r="PKQ119" s="24"/>
      <c r="PKR119" s="24"/>
      <c r="PKS119" s="24"/>
      <c r="PKT119" s="24"/>
      <c r="PKU119" s="24"/>
      <c r="PKV119" s="24"/>
      <c r="PKW119" s="24"/>
      <c r="PKX119" s="24"/>
      <c r="PKY119" s="24"/>
      <c r="PKZ119" s="24"/>
      <c r="PLA119" s="24"/>
      <c r="PLB119" s="24"/>
      <c r="PLC119" s="24"/>
      <c r="PLD119" s="24"/>
      <c r="PLE119" s="24"/>
      <c r="PLF119" s="24"/>
      <c r="PLG119" s="24"/>
      <c r="PLH119" s="24"/>
      <c r="PLI119" s="24"/>
      <c r="PLJ119" s="24"/>
      <c r="PLK119" s="24"/>
      <c r="PLL119" s="24"/>
      <c r="PLM119" s="24"/>
      <c r="PLN119" s="24"/>
      <c r="PLO119" s="24"/>
      <c r="PLP119" s="24"/>
      <c r="PLQ119" s="24"/>
      <c r="PLR119" s="24"/>
      <c r="PLS119" s="24"/>
      <c r="PLT119" s="24"/>
      <c r="PLU119" s="24"/>
      <c r="PLV119" s="24"/>
      <c r="PLW119" s="24"/>
      <c r="PLX119" s="24"/>
      <c r="PLY119" s="24"/>
      <c r="PLZ119" s="24"/>
      <c r="PMA119" s="24"/>
      <c r="PMB119" s="24"/>
      <c r="PMC119" s="24"/>
      <c r="PMD119" s="24"/>
      <c r="PME119" s="24"/>
      <c r="PMF119" s="24"/>
      <c r="PMG119" s="24"/>
      <c r="PMH119" s="24"/>
      <c r="PMI119" s="24"/>
      <c r="PMJ119" s="24"/>
      <c r="PMK119" s="24"/>
      <c r="PML119" s="24"/>
      <c r="PMM119" s="24"/>
      <c r="PMN119" s="24"/>
      <c r="PMO119" s="24"/>
      <c r="PMP119" s="24"/>
      <c r="PMQ119" s="24"/>
      <c r="PMR119" s="24"/>
      <c r="PMS119" s="24"/>
      <c r="PMT119" s="24"/>
      <c r="PMU119" s="24"/>
      <c r="PMV119" s="24"/>
      <c r="PMW119" s="24"/>
      <c r="PMX119" s="24"/>
      <c r="PMY119" s="24"/>
      <c r="PMZ119" s="24"/>
      <c r="PNA119" s="24"/>
      <c r="PNB119" s="24"/>
      <c r="PNC119" s="24"/>
      <c r="PND119" s="24"/>
      <c r="PNE119" s="24"/>
      <c r="PNF119" s="24"/>
      <c r="PNG119" s="24"/>
      <c r="PNH119" s="24"/>
      <c r="PNI119" s="24"/>
      <c r="PNJ119" s="24"/>
      <c r="PNK119" s="24"/>
      <c r="PNL119" s="24"/>
      <c r="PNM119" s="24"/>
      <c r="PNN119" s="24"/>
      <c r="PNO119" s="24"/>
      <c r="PNP119" s="24"/>
      <c r="PNQ119" s="24"/>
      <c r="PNR119" s="24"/>
      <c r="PNS119" s="24"/>
      <c r="PNT119" s="24"/>
      <c r="PNU119" s="24"/>
      <c r="PNV119" s="24"/>
      <c r="PNW119" s="24"/>
      <c r="PNX119" s="24"/>
      <c r="PNY119" s="24"/>
      <c r="PNZ119" s="24"/>
      <c r="POA119" s="24"/>
      <c r="POB119" s="24"/>
      <c r="POC119" s="24"/>
      <c r="POD119" s="24"/>
      <c r="POE119" s="24"/>
      <c r="POF119" s="24"/>
      <c r="POG119" s="24"/>
      <c r="POH119" s="24"/>
      <c r="POI119" s="24"/>
      <c r="POJ119" s="24"/>
      <c r="POK119" s="24"/>
      <c r="POL119" s="24"/>
      <c r="POM119" s="24"/>
      <c r="PON119" s="24"/>
      <c r="POO119" s="24"/>
      <c r="POP119" s="24"/>
      <c r="POQ119" s="24"/>
      <c r="POR119" s="24"/>
      <c r="POS119" s="24"/>
      <c r="POT119" s="24"/>
      <c r="POU119" s="24"/>
      <c r="POV119" s="24"/>
      <c r="POW119" s="24"/>
      <c r="POX119" s="24"/>
      <c r="POY119" s="24"/>
      <c r="POZ119" s="24"/>
      <c r="PPA119" s="24"/>
      <c r="PPB119" s="24"/>
      <c r="PPC119" s="24"/>
      <c r="PPD119" s="24"/>
      <c r="PPE119" s="24"/>
      <c r="PPF119" s="24"/>
      <c r="PPG119" s="24"/>
      <c r="PPH119" s="24"/>
      <c r="PPI119" s="24"/>
      <c r="PPJ119" s="24"/>
      <c r="PPK119" s="24"/>
      <c r="PPL119" s="24"/>
      <c r="PPM119" s="24"/>
      <c r="PPN119" s="24"/>
      <c r="PPO119" s="24"/>
      <c r="PPP119" s="24"/>
      <c r="PPQ119" s="24"/>
      <c r="PPR119" s="24"/>
      <c r="PPS119" s="24"/>
      <c r="PPT119" s="24"/>
      <c r="PPU119" s="24"/>
      <c r="PPV119" s="24"/>
      <c r="PPW119" s="24"/>
      <c r="PPX119" s="24"/>
      <c r="PPY119" s="24"/>
      <c r="PPZ119" s="24"/>
      <c r="PQA119" s="24"/>
      <c r="PQB119" s="24"/>
      <c r="PQC119" s="24"/>
      <c r="PQD119" s="24"/>
      <c r="PQE119" s="24"/>
      <c r="PQF119" s="24"/>
      <c r="PQG119" s="24"/>
      <c r="PQH119" s="24"/>
      <c r="PQI119" s="24"/>
      <c r="PQJ119" s="24"/>
      <c r="PQK119" s="24"/>
      <c r="PQL119" s="24"/>
      <c r="PQM119" s="24"/>
      <c r="PQN119" s="24"/>
      <c r="PQO119" s="24"/>
      <c r="PQP119" s="24"/>
      <c r="PQQ119" s="24"/>
      <c r="PQR119" s="24"/>
      <c r="PQS119" s="24"/>
      <c r="PQT119" s="24"/>
      <c r="PQU119" s="24"/>
      <c r="PQV119" s="24"/>
      <c r="PQW119" s="24"/>
      <c r="PQX119" s="24"/>
      <c r="PQY119" s="24"/>
      <c r="PQZ119" s="24"/>
      <c r="PRA119" s="24"/>
      <c r="PRB119" s="24"/>
      <c r="PRC119" s="24"/>
      <c r="PRD119" s="24"/>
      <c r="PRE119" s="24"/>
      <c r="PRF119" s="24"/>
      <c r="PRG119" s="24"/>
      <c r="PRH119" s="24"/>
      <c r="PRI119" s="24"/>
      <c r="PRJ119" s="24"/>
      <c r="PRK119" s="24"/>
      <c r="PRL119" s="24"/>
      <c r="PRM119" s="24"/>
      <c r="PRN119" s="24"/>
      <c r="PRO119" s="24"/>
      <c r="PRP119" s="24"/>
      <c r="PRQ119" s="24"/>
      <c r="PRR119" s="24"/>
      <c r="PRS119" s="24"/>
      <c r="PRT119" s="24"/>
      <c r="PRU119" s="24"/>
      <c r="PRV119" s="24"/>
      <c r="PRW119" s="24"/>
      <c r="PRX119" s="24"/>
      <c r="PRY119" s="24"/>
      <c r="PRZ119" s="24"/>
      <c r="PSA119" s="24"/>
      <c r="PSB119" s="24"/>
      <c r="PSC119" s="24"/>
      <c r="PSD119" s="24"/>
      <c r="PSE119" s="24"/>
      <c r="PSF119" s="24"/>
      <c r="PSG119" s="24"/>
      <c r="PSH119" s="24"/>
      <c r="PSI119" s="24"/>
      <c r="PSJ119" s="24"/>
      <c r="PSK119" s="24"/>
      <c r="PSL119" s="24"/>
      <c r="PSM119" s="24"/>
      <c r="PSN119" s="24"/>
      <c r="PSO119" s="24"/>
      <c r="PSP119" s="24"/>
      <c r="PSQ119" s="24"/>
      <c r="PSR119" s="24"/>
      <c r="PSS119" s="24"/>
      <c r="PST119" s="24"/>
      <c r="PSU119" s="24"/>
      <c r="PSV119" s="24"/>
      <c r="PSW119" s="24"/>
      <c r="PSX119" s="24"/>
      <c r="PSY119" s="24"/>
      <c r="PSZ119" s="24"/>
      <c r="PTA119" s="24"/>
      <c r="PTB119" s="24"/>
      <c r="PTC119" s="24"/>
      <c r="PTD119" s="24"/>
      <c r="PTE119" s="24"/>
      <c r="PTF119" s="24"/>
      <c r="PTG119" s="24"/>
      <c r="PTH119" s="24"/>
      <c r="PTI119" s="24"/>
      <c r="PTJ119" s="24"/>
      <c r="PTK119" s="24"/>
      <c r="PTL119" s="24"/>
      <c r="PTM119" s="24"/>
      <c r="PTN119" s="24"/>
      <c r="PTO119" s="24"/>
      <c r="PTP119" s="24"/>
      <c r="PTQ119" s="24"/>
      <c r="PTR119" s="24"/>
      <c r="PTS119" s="24"/>
      <c r="PTT119" s="24"/>
      <c r="PTU119" s="24"/>
      <c r="PTV119" s="24"/>
      <c r="PTW119" s="24"/>
      <c r="PTX119" s="24"/>
      <c r="PTY119" s="24"/>
      <c r="PTZ119" s="24"/>
      <c r="PUA119" s="24"/>
      <c r="PUB119" s="24"/>
      <c r="PUC119" s="24"/>
      <c r="PUD119" s="24"/>
      <c r="PUE119" s="24"/>
      <c r="PUF119" s="24"/>
      <c r="PUG119" s="24"/>
      <c r="PUH119" s="24"/>
      <c r="PUI119" s="24"/>
      <c r="PUJ119" s="24"/>
      <c r="PUK119" s="24"/>
      <c r="PUL119" s="24"/>
      <c r="PUM119" s="24"/>
      <c r="PUN119" s="24"/>
      <c r="PUO119" s="24"/>
      <c r="PUP119" s="24"/>
      <c r="PUQ119" s="24"/>
      <c r="PUR119" s="24"/>
      <c r="PUS119" s="24"/>
      <c r="PUT119" s="24"/>
      <c r="PUU119" s="24"/>
      <c r="PUV119" s="24"/>
      <c r="PUW119" s="24"/>
      <c r="PUX119" s="24"/>
      <c r="PUY119" s="24"/>
      <c r="PUZ119" s="24"/>
      <c r="PVA119" s="24"/>
      <c r="PVB119" s="24"/>
      <c r="PVC119" s="24"/>
      <c r="PVD119" s="24"/>
      <c r="PVE119" s="24"/>
      <c r="PVF119" s="24"/>
      <c r="PVG119" s="24"/>
      <c r="PVH119" s="24"/>
      <c r="PVI119" s="24"/>
      <c r="PVJ119" s="24"/>
      <c r="PVK119" s="24"/>
      <c r="PVL119" s="24"/>
      <c r="PVM119" s="24"/>
      <c r="PVN119" s="24"/>
      <c r="PVO119" s="24"/>
      <c r="PVP119" s="24"/>
      <c r="PVQ119" s="24"/>
      <c r="PVR119" s="24"/>
      <c r="PVS119" s="24"/>
      <c r="PVT119" s="24"/>
      <c r="PVU119" s="24"/>
      <c r="PVV119" s="24"/>
      <c r="PVW119" s="24"/>
      <c r="PVX119" s="24"/>
      <c r="PVY119" s="24"/>
      <c r="PVZ119" s="24"/>
      <c r="PWA119" s="24"/>
      <c r="PWB119" s="24"/>
      <c r="PWC119" s="24"/>
      <c r="PWD119" s="24"/>
      <c r="PWE119" s="24"/>
      <c r="PWF119" s="24"/>
      <c r="PWG119" s="24"/>
      <c r="PWH119" s="24"/>
      <c r="PWI119" s="24"/>
      <c r="PWJ119" s="24"/>
      <c r="PWK119" s="24"/>
      <c r="PWL119" s="24"/>
      <c r="PWM119" s="24"/>
      <c r="PWN119" s="24"/>
      <c r="PWO119" s="24"/>
      <c r="PWP119" s="24"/>
      <c r="PWQ119" s="24"/>
      <c r="PWR119" s="24"/>
      <c r="PWS119" s="24"/>
      <c r="PWT119" s="24"/>
      <c r="PWU119" s="24"/>
      <c r="PWV119" s="24"/>
      <c r="PWW119" s="24"/>
      <c r="PWX119" s="24"/>
      <c r="PWY119" s="24"/>
      <c r="PWZ119" s="24"/>
      <c r="PXA119" s="24"/>
      <c r="PXB119" s="24"/>
      <c r="PXC119" s="24"/>
      <c r="PXD119" s="24"/>
      <c r="PXE119" s="24"/>
      <c r="PXF119" s="24"/>
      <c r="PXG119" s="24"/>
      <c r="PXH119" s="24"/>
      <c r="PXI119" s="24"/>
      <c r="PXJ119" s="24"/>
      <c r="PXK119" s="24"/>
      <c r="PXL119" s="24"/>
      <c r="PXM119" s="24"/>
      <c r="PXN119" s="24"/>
      <c r="PXO119" s="24"/>
      <c r="PXP119" s="24"/>
      <c r="PXQ119" s="24"/>
      <c r="PXR119" s="24"/>
      <c r="PXS119" s="24"/>
      <c r="PXT119" s="24"/>
      <c r="PXU119" s="24"/>
      <c r="PXV119" s="24"/>
      <c r="PXW119" s="24"/>
      <c r="PXX119" s="24"/>
      <c r="PXY119" s="24"/>
      <c r="PXZ119" s="24"/>
      <c r="PYA119" s="24"/>
      <c r="PYB119" s="24"/>
      <c r="PYC119" s="24"/>
      <c r="PYD119" s="24"/>
      <c r="PYE119" s="24"/>
      <c r="PYF119" s="24"/>
      <c r="PYG119" s="24"/>
      <c r="PYH119" s="24"/>
      <c r="PYI119" s="24"/>
      <c r="PYJ119" s="24"/>
      <c r="PYK119" s="24"/>
      <c r="PYL119" s="24"/>
      <c r="PYM119" s="24"/>
      <c r="PYN119" s="24"/>
      <c r="PYO119" s="24"/>
      <c r="PYP119" s="24"/>
      <c r="PYQ119" s="24"/>
      <c r="PYR119" s="24"/>
      <c r="PYS119" s="24"/>
      <c r="PYT119" s="24"/>
      <c r="PYU119" s="24"/>
      <c r="PYV119" s="24"/>
      <c r="PYW119" s="24"/>
      <c r="PYX119" s="24"/>
      <c r="PYY119" s="24"/>
      <c r="PYZ119" s="24"/>
      <c r="PZA119" s="24"/>
      <c r="PZB119" s="24"/>
      <c r="PZC119" s="24"/>
      <c r="PZD119" s="24"/>
      <c r="PZE119" s="24"/>
      <c r="PZF119" s="24"/>
      <c r="PZG119" s="24"/>
      <c r="PZH119" s="24"/>
      <c r="PZI119" s="24"/>
      <c r="PZJ119" s="24"/>
      <c r="PZK119" s="24"/>
      <c r="PZL119" s="24"/>
      <c r="PZM119" s="24"/>
      <c r="PZN119" s="24"/>
      <c r="PZO119" s="24"/>
      <c r="PZP119" s="24"/>
      <c r="PZQ119" s="24"/>
      <c r="PZR119" s="24"/>
      <c r="PZS119" s="24"/>
      <c r="PZT119" s="24"/>
      <c r="PZU119" s="24"/>
      <c r="PZV119" s="24"/>
      <c r="PZW119" s="24"/>
      <c r="PZX119" s="24"/>
      <c r="PZY119" s="24"/>
      <c r="PZZ119" s="24"/>
      <c r="QAA119" s="24"/>
      <c r="QAB119" s="24"/>
      <c r="QAC119" s="24"/>
      <c r="QAD119" s="24"/>
      <c r="QAE119" s="24"/>
      <c r="QAF119" s="24"/>
      <c r="QAG119" s="24"/>
      <c r="QAH119" s="24"/>
      <c r="QAI119" s="24"/>
      <c r="QAJ119" s="24"/>
      <c r="QAK119" s="24"/>
      <c r="QAL119" s="24"/>
      <c r="QAM119" s="24"/>
      <c r="QAN119" s="24"/>
      <c r="QAO119" s="24"/>
      <c r="QAP119" s="24"/>
      <c r="QAQ119" s="24"/>
      <c r="QAR119" s="24"/>
      <c r="QAS119" s="24"/>
      <c r="QAT119" s="24"/>
      <c r="QAU119" s="24"/>
      <c r="QAV119" s="24"/>
      <c r="QAW119" s="24"/>
      <c r="QAX119" s="24"/>
      <c r="QAY119" s="24"/>
      <c r="QAZ119" s="24"/>
      <c r="QBA119" s="24"/>
      <c r="QBB119" s="24"/>
      <c r="QBC119" s="24"/>
      <c r="QBD119" s="24"/>
      <c r="QBE119" s="24"/>
      <c r="QBF119" s="24"/>
      <c r="QBG119" s="24"/>
      <c r="QBH119" s="24"/>
      <c r="QBI119" s="24"/>
      <c r="QBJ119" s="24"/>
      <c r="QBK119" s="24"/>
      <c r="QBL119" s="24"/>
      <c r="QBM119" s="24"/>
      <c r="QBN119" s="24"/>
      <c r="QBO119" s="24"/>
      <c r="QBP119" s="24"/>
      <c r="QBQ119" s="24"/>
      <c r="QBR119" s="24"/>
      <c r="QBS119" s="24"/>
      <c r="QBT119" s="24"/>
      <c r="QBU119" s="24"/>
      <c r="QBV119" s="24"/>
      <c r="QBW119" s="24"/>
      <c r="QBX119" s="24"/>
      <c r="QBY119" s="24"/>
      <c r="QBZ119" s="24"/>
      <c r="QCA119" s="24"/>
      <c r="QCB119" s="24"/>
      <c r="QCC119" s="24"/>
      <c r="QCD119" s="24"/>
      <c r="QCE119" s="24"/>
      <c r="QCF119" s="24"/>
      <c r="QCG119" s="24"/>
      <c r="QCH119" s="24"/>
      <c r="QCI119" s="24"/>
      <c r="QCJ119" s="24"/>
      <c r="QCK119" s="24"/>
      <c r="QCL119" s="24"/>
      <c r="QCM119" s="24"/>
      <c r="QCN119" s="24"/>
      <c r="QCO119" s="24"/>
      <c r="QCP119" s="24"/>
      <c r="QCQ119" s="24"/>
      <c r="QCR119" s="24"/>
      <c r="QCS119" s="24"/>
      <c r="QCT119" s="24"/>
      <c r="QCU119" s="24"/>
      <c r="QCV119" s="24"/>
      <c r="QCW119" s="24"/>
      <c r="QCX119" s="24"/>
      <c r="QCY119" s="24"/>
      <c r="QCZ119" s="24"/>
      <c r="QDA119" s="24"/>
      <c r="QDB119" s="24"/>
      <c r="QDC119" s="24"/>
      <c r="QDD119" s="24"/>
      <c r="QDE119" s="24"/>
      <c r="QDF119" s="24"/>
      <c r="QDG119" s="24"/>
      <c r="QDH119" s="24"/>
      <c r="QDI119" s="24"/>
      <c r="QDJ119" s="24"/>
      <c r="QDK119" s="24"/>
      <c r="QDL119" s="24"/>
      <c r="QDM119" s="24"/>
      <c r="QDN119" s="24"/>
      <c r="QDO119" s="24"/>
      <c r="QDP119" s="24"/>
      <c r="QDQ119" s="24"/>
      <c r="QDR119" s="24"/>
      <c r="QDS119" s="24"/>
      <c r="QDT119" s="24"/>
      <c r="QDU119" s="24"/>
      <c r="QDV119" s="24"/>
      <c r="QDW119" s="24"/>
      <c r="QDX119" s="24"/>
      <c r="QDY119" s="24"/>
      <c r="QDZ119" s="24"/>
      <c r="QEA119" s="24"/>
      <c r="QEB119" s="24"/>
      <c r="QEC119" s="24"/>
      <c r="QED119" s="24"/>
      <c r="QEE119" s="24"/>
      <c r="QEF119" s="24"/>
      <c r="QEG119" s="24"/>
      <c r="QEH119" s="24"/>
      <c r="QEI119" s="24"/>
      <c r="QEJ119" s="24"/>
      <c r="QEK119" s="24"/>
      <c r="QEL119" s="24"/>
      <c r="QEM119" s="24"/>
      <c r="QEN119" s="24"/>
      <c r="QEO119" s="24"/>
      <c r="QEP119" s="24"/>
      <c r="QEQ119" s="24"/>
      <c r="QER119" s="24"/>
      <c r="QES119" s="24"/>
      <c r="QET119" s="24"/>
      <c r="QEU119" s="24"/>
      <c r="QEV119" s="24"/>
      <c r="QEW119" s="24"/>
      <c r="QEX119" s="24"/>
      <c r="QEY119" s="24"/>
      <c r="QEZ119" s="24"/>
      <c r="QFA119" s="24"/>
      <c r="QFB119" s="24"/>
      <c r="QFC119" s="24"/>
      <c r="QFD119" s="24"/>
      <c r="QFE119" s="24"/>
      <c r="QFF119" s="24"/>
      <c r="QFG119" s="24"/>
      <c r="QFH119" s="24"/>
      <c r="QFI119" s="24"/>
      <c r="QFJ119" s="24"/>
      <c r="QFK119" s="24"/>
      <c r="QFL119" s="24"/>
      <c r="QFM119" s="24"/>
      <c r="QFN119" s="24"/>
      <c r="QFO119" s="24"/>
      <c r="QFP119" s="24"/>
      <c r="QFQ119" s="24"/>
      <c r="QFR119" s="24"/>
      <c r="QFS119" s="24"/>
      <c r="QFT119" s="24"/>
      <c r="QFU119" s="24"/>
      <c r="QFV119" s="24"/>
      <c r="QFW119" s="24"/>
      <c r="QFX119" s="24"/>
      <c r="QFY119" s="24"/>
      <c r="QFZ119" s="24"/>
      <c r="QGA119" s="24"/>
      <c r="QGB119" s="24"/>
      <c r="QGC119" s="24"/>
      <c r="QGD119" s="24"/>
      <c r="QGE119" s="24"/>
      <c r="QGF119" s="24"/>
      <c r="QGG119" s="24"/>
      <c r="QGH119" s="24"/>
      <c r="QGI119" s="24"/>
      <c r="QGJ119" s="24"/>
      <c r="QGK119" s="24"/>
      <c r="QGL119" s="24"/>
      <c r="QGM119" s="24"/>
      <c r="QGN119" s="24"/>
      <c r="QGO119" s="24"/>
      <c r="QGP119" s="24"/>
      <c r="QGQ119" s="24"/>
      <c r="QGR119" s="24"/>
      <c r="QGS119" s="24"/>
      <c r="QGT119" s="24"/>
      <c r="QGU119" s="24"/>
      <c r="QGV119" s="24"/>
      <c r="QGW119" s="24"/>
      <c r="QGX119" s="24"/>
      <c r="QGY119" s="24"/>
      <c r="QGZ119" s="24"/>
      <c r="QHA119" s="24"/>
      <c r="QHB119" s="24"/>
      <c r="QHC119" s="24"/>
      <c r="QHD119" s="24"/>
      <c r="QHE119" s="24"/>
      <c r="QHF119" s="24"/>
      <c r="QHG119" s="24"/>
      <c r="QHH119" s="24"/>
      <c r="QHI119" s="24"/>
      <c r="QHJ119" s="24"/>
      <c r="QHK119" s="24"/>
      <c r="QHL119" s="24"/>
      <c r="QHM119" s="24"/>
      <c r="QHN119" s="24"/>
      <c r="QHO119" s="24"/>
      <c r="QHP119" s="24"/>
      <c r="QHQ119" s="24"/>
      <c r="QHR119" s="24"/>
      <c r="QHS119" s="24"/>
      <c r="QHT119" s="24"/>
      <c r="QHU119" s="24"/>
      <c r="QHV119" s="24"/>
      <c r="QHW119" s="24"/>
      <c r="QHX119" s="24"/>
      <c r="QHY119" s="24"/>
      <c r="QHZ119" s="24"/>
      <c r="QIA119" s="24"/>
      <c r="QIB119" s="24"/>
      <c r="QIC119" s="24"/>
      <c r="QID119" s="24"/>
      <c r="QIE119" s="24"/>
      <c r="QIF119" s="24"/>
      <c r="QIG119" s="24"/>
      <c r="QIH119" s="24"/>
      <c r="QII119" s="24"/>
      <c r="QIJ119" s="24"/>
      <c r="QIK119" s="24"/>
      <c r="QIL119" s="24"/>
      <c r="QIM119" s="24"/>
      <c r="QIN119" s="24"/>
      <c r="QIO119" s="24"/>
      <c r="QIP119" s="24"/>
      <c r="QIQ119" s="24"/>
      <c r="QIR119" s="24"/>
      <c r="QIS119" s="24"/>
      <c r="QIT119" s="24"/>
      <c r="QIU119" s="24"/>
      <c r="QIV119" s="24"/>
      <c r="QIW119" s="24"/>
      <c r="QIX119" s="24"/>
      <c r="QIY119" s="24"/>
      <c r="QIZ119" s="24"/>
      <c r="QJA119" s="24"/>
      <c r="QJB119" s="24"/>
      <c r="QJC119" s="24"/>
      <c r="QJD119" s="24"/>
      <c r="QJE119" s="24"/>
      <c r="QJF119" s="24"/>
      <c r="QJG119" s="24"/>
      <c r="QJH119" s="24"/>
      <c r="QJI119" s="24"/>
      <c r="QJJ119" s="24"/>
      <c r="QJK119" s="24"/>
      <c r="QJL119" s="24"/>
      <c r="QJM119" s="24"/>
      <c r="QJN119" s="24"/>
      <c r="QJO119" s="24"/>
      <c r="QJP119" s="24"/>
      <c r="QJQ119" s="24"/>
      <c r="QJR119" s="24"/>
      <c r="QJS119" s="24"/>
      <c r="QJT119" s="24"/>
      <c r="QJU119" s="24"/>
      <c r="QJV119" s="24"/>
      <c r="QJW119" s="24"/>
      <c r="QJX119" s="24"/>
      <c r="QJY119" s="24"/>
      <c r="QJZ119" s="24"/>
      <c r="QKA119" s="24"/>
      <c r="QKB119" s="24"/>
      <c r="QKC119" s="24"/>
      <c r="QKD119" s="24"/>
      <c r="QKE119" s="24"/>
      <c r="QKF119" s="24"/>
      <c r="QKG119" s="24"/>
      <c r="QKH119" s="24"/>
      <c r="QKI119" s="24"/>
      <c r="QKJ119" s="24"/>
      <c r="QKK119" s="24"/>
      <c r="QKL119" s="24"/>
      <c r="QKM119" s="24"/>
      <c r="QKN119" s="24"/>
      <c r="QKO119" s="24"/>
      <c r="QKP119" s="24"/>
      <c r="QKQ119" s="24"/>
      <c r="QKR119" s="24"/>
      <c r="QKS119" s="24"/>
      <c r="QKT119" s="24"/>
      <c r="QKU119" s="24"/>
      <c r="QKV119" s="24"/>
      <c r="QKW119" s="24"/>
      <c r="QKX119" s="24"/>
      <c r="QKY119" s="24"/>
      <c r="QKZ119" s="24"/>
      <c r="QLA119" s="24"/>
      <c r="QLB119" s="24"/>
      <c r="QLC119" s="24"/>
      <c r="QLD119" s="24"/>
      <c r="QLE119" s="24"/>
      <c r="QLF119" s="24"/>
      <c r="QLG119" s="24"/>
      <c r="QLH119" s="24"/>
      <c r="QLI119" s="24"/>
      <c r="QLJ119" s="24"/>
      <c r="QLK119" s="24"/>
      <c r="QLL119" s="24"/>
      <c r="QLM119" s="24"/>
      <c r="QLN119" s="24"/>
      <c r="QLO119" s="24"/>
      <c r="QLP119" s="24"/>
      <c r="QLQ119" s="24"/>
      <c r="QLR119" s="24"/>
      <c r="QLS119" s="24"/>
      <c r="QLT119" s="24"/>
      <c r="QLU119" s="24"/>
      <c r="QLV119" s="24"/>
      <c r="QLW119" s="24"/>
      <c r="QLX119" s="24"/>
      <c r="QLY119" s="24"/>
      <c r="QLZ119" s="24"/>
      <c r="QMA119" s="24"/>
      <c r="QMB119" s="24"/>
      <c r="QMC119" s="24"/>
      <c r="QMD119" s="24"/>
      <c r="QME119" s="24"/>
      <c r="QMF119" s="24"/>
      <c r="QMG119" s="24"/>
      <c r="QMH119" s="24"/>
      <c r="QMI119" s="24"/>
      <c r="QMJ119" s="24"/>
      <c r="QMK119" s="24"/>
      <c r="QML119" s="24"/>
      <c r="QMM119" s="24"/>
      <c r="QMN119" s="24"/>
      <c r="QMO119" s="24"/>
      <c r="QMP119" s="24"/>
      <c r="QMQ119" s="24"/>
      <c r="QMR119" s="24"/>
      <c r="QMS119" s="24"/>
      <c r="QMT119" s="24"/>
      <c r="QMU119" s="24"/>
      <c r="QMV119" s="24"/>
      <c r="QMW119" s="24"/>
      <c r="QMX119" s="24"/>
      <c r="QMY119" s="24"/>
      <c r="QMZ119" s="24"/>
      <c r="QNA119" s="24"/>
      <c r="QNB119" s="24"/>
      <c r="QNC119" s="24"/>
      <c r="QND119" s="24"/>
      <c r="QNE119" s="24"/>
      <c r="QNF119" s="24"/>
      <c r="QNG119" s="24"/>
      <c r="QNH119" s="24"/>
      <c r="QNI119" s="24"/>
      <c r="QNJ119" s="24"/>
      <c r="QNK119" s="24"/>
      <c r="QNL119" s="24"/>
      <c r="QNM119" s="24"/>
      <c r="QNN119" s="24"/>
      <c r="QNO119" s="24"/>
      <c r="QNP119" s="24"/>
      <c r="QNQ119" s="24"/>
      <c r="QNR119" s="24"/>
      <c r="QNS119" s="24"/>
      <c r="QNT119" s="24"/>
      <c r="QNU119" s="24"/>
      <c r="QNV119" s="24"/>
      <c r="QNW119" s="24"/>
      <c r="QNX119" s="24"/>
      <c r="QNY119" s="24"/>
      <c r="QNZ119" s="24"/>
      <c r="QOA119" s="24"/>
      <c r="QOB119" s="24"/>
      <c r="QOC119" s="24"/>
      <c r="QOD119" s="24"/>
      <c r="QOE119" s="24"/>
      <c r="QOF119" s="24"/>
      <c r="QOG119" s="24"/>
      <c r="QOH119" s="24"/>
      <c r="QOI119" s="24"/>
      <c r="QOJ119" s="24"/>
      <c r="QOK119" s="24"/>
      <c r="QOL119" s="24"/>
      <c r="QOM119" s="24"/>
      <c r="QON119" s="24"/>
      <c r="QOO119" s="24"/>
      <c r="QOP119" s="24"/>
      <c r="QOQ119" s="24"/>
      <c r="QOR119" s="24"/>
      <c r="QOS119" s="24"/>
      <c r="QOT119" s="24"/>
      <c r="QOU119" s="24"/>
      <c r="QOV119" s="24"/>
      <c r="QOW119" s="24"/>
      <c r="QOX119" s="24"/>
      <c r="QOY119" s="24"/>
      <c r="QOZ119" s="24"/>
      <c r="QPA119" s="24"/>
      <c r="QPB119" s="24"/>
      <c r="QPC119" s="24"/>
      <c r="QPD119" s="24"/>
      <c r="QPE119" s="24"/>
      <c r="QPF119" s="24"/>
      <c r="QPG119" s="24"/>
      <c r="QPH119" s="24"/>
      <c r="QPI119" s="24"/>
      <c r="QPJ119" s="24"/>
      <c r="QPK119" s="24"/>
      <c r="QPL119" s="24"/>
      <c r="QPM119" s="24"/>
      <c r="QPN119" s="24"/>
      <c r="QPO119" s="24"/>
      <c r="QPP119" s="24"/>
      <c r="QPQ119" s="24"/>
      <c r="QPR119" s="24"/>
      <c r="QPS119" s="24"/>
      <c r="QPT119" s="24"/>
      <c r="QPU119" s="24"/>
      <c r="QPV119" s="24"/>
      <c r="QPW119" s="24"/>
      <c r="QPX119" s="24"/>
      <c r="QPY119" s="24"/>
      <c r="QPZ119" s="24"/>
      <c r="QQA119" s="24"/>
      <c r="QQB119" s="24"/>
      <c r="QQC119" s="24"/>
      <c r="QQD119" s="24"/>
      <c r="QQE119" s="24"/>
      <c r="QQF119" s="24"/>
      <c r="QQG119" s="24"/>
      <c r="QQH119" s="24"/>
      <c r="QQI119" s="24"/>
      <c r="QQJ119" s="24"/>
      <c r="QQK119" s="24"/>
      <c r="QQL119" s="24"/>
      <c r="QQM119" s="24"/>
      <c r="QQN119" s="24"/>
      <c r="QQO119" s="24"/>
      <c r="QQP119" s="24"/>
      <c r="QQQ119" s="24"/>
      <c r="QQR119" s="24"/>
      <c r="QQS119" s="24"/>
      <c r="QQT119" s="24"/>
      <c r="QQU119" s="24"/>
      <c r="QQV119" s="24"/>
      <c r="QQW119" s="24"/>
      <c r="QQX119" s="24"/>
      <c r="QQY119" s="24"/>
      <c r="QQZ119" s="24"/>
      <c r="QRA119" s="24"/>
      <c r="QRB119" s="24"/>
      <c r="QRC119" s="24"/>
      <c r="QRD119" s="24"/>
      <c r="QRE119" s="24"/>
      <c r="QRF119" s="24"/>
      <c r="QRG119" s="24"/>
      <c r="QRH119" s="24"/>
      <c r="QRI119" s="24"/>
      <c r="QRJ119" s="24"/>
      <c r="QRK119" s="24"/>
      <c r="QRL119" s="24"/>
      <c r="QRM119" s="24"/>
      <c r="QRN119" s="24"/>
      <c r="QRO119" s="24"/>
      <c r="QRP119" s="24"/>
      <c r="QRQ119" s="24"/>
      <c r="QRR119" s="24"/>
      <c r="QRS119" s="24"/>
      <c r="QRT119" s="24"/>
      <c r="QRU119" s="24"/>
      <c r="QRV119" s="24"/>
      <c r="QRW119" s="24"/>
      <c r="QRX119" s="24"/>
      <c r="QRY119" s="24"/>
      <c r="QRZ119" s="24"/>
      <c r="QSA119" s="24"/>
      <c r="QSB119" s="24"/>
      <c r="QSC119" s="24"/>
      <c r="QSD119" s="24"/>
      <c r="QSE119" s="24"/>
      <c r="QSF119" s="24"/>
      <c r="QSG119" s="24"/>
      <c r="QSH119" s="24"/>
      <c r="QSI119" s="24"/>
      <c r="QSJ119" s="24"/>
      <c r="QSK119" s="24"/>
      <c r="QSL119" s="24"/>
      <c r="QSM119" s="24"/>
      <c r="QSN119" s="24"/>
      <c r="QSO119" s="24"/>
      <c r="QSP119" s="24"/>
      <c r="QSQ119" s="24"/>
      <c r="QSR119" s="24"/>
      <c r="QSS119" s="24"/>
      <c r="QST119" s="24"/>
      <c r="QSU119" s="24"/>
      <c r="QSV119" s="24"/>
      <c r="QSW119" s="24"/>
      <c r="QSX119" s="24"/>
      <c r="QSY119" s="24"/>
      <c r="QSZ119" s="24"/>
      <c r="QTA119" s="24"/>
      <c r="QTB119" s="24"/>
      <c r="QTC119" s="24"/>
      <c r="QTD119" s="24"/>
      <c r="QTE119" s="24"/>
      <c r="QTF119" s="24"/>
      <c r="QTG119" s="24"/>
      <c r="QTH119" s="24"/>
      <c r="QTI119" s="24"/>
      <c r="QTJ119" s="24"/>
      <c r="QTK119" s="24"/>
      <c r="QTL119" s="24"/>
      <c r="QTM119" s="24"/>
      <c r="QTN119" s="24"/>
      <c r="QTO119" s="24"/>
      <c r="QTP119" s="24"/>
      <c r="QTQ119" s="24"/>
      <c r="QTR119" s="24"/>
      <c r="QTS119" s="24"/>
      <c r="QTT119" s="24"/>
      <c r="QTU119" s="24"/>
      <c r="QTV119" s="24"/>
      <c r="QTW119" s="24"/>
      <c r="QTX119" s="24"/>
      <c r="QTY119" s="24"/>
      <c r="QTZ119" s="24"/>
      <c r="QUA119" s="24"/>
      <c r="QUB119" s="24"/>
      <c r="QUC119" s="24"/>
      <c r="QUD119" s="24"/>
      <c r="QUE119" s="24"/>
      <c r="QUF119" s="24"/>
      <c r="QUG119" s="24"/>
      <c r="QUH119" s="24"/>
      <c r="QUI119" s="24"/>
      <c r="QUJ119" s="24"/>
      <c r="QUK119" s="24"/>
      <c r="QUL119" s="24"/>
      <c r="QUM119" s="24"/>
      <c r="QUN119" s="24"/>
      <c r="QUO119" s="24"/>
      <c r="QUP119" s="24"/>
      <c r="QUQ119" s="24"/>
      <c r="QUR119" s="24"/>
      <c r="QUS119" s="24"/>
      <c r="QUT119" s="24"/>
      <c r="QUU119" s="24"/>
      <c r="QUV119" s="24"/>
      <c r="QUW119" s="24"/>
      <c r="QUX119" s="24"/>
      <c r="QUY119" s="24"/>
      <c r="QUZ119" s="24"/>
      <c r="QVA119" s="24"/>
      <c r="QVB119" s="24"/>
      <c r="QVC119" s="24"/>
      <c r="QVD119" s="24"/>
      <c r="QVE119" s="24"/>
      <c r="QVF119" s="24"/>
      <c r="QVG119" s="24"/>
      <c r="QVH119" s="24"/>
      <c r="QVI119" s="24"/>
      <c r="QVJ119" s="24"/>
      <c r="QVK119" s="24"/>
      <c r="QVL119" s="24"/>
      <c r="QVM119" s="24"/>
      <c r="QVN119" s="24"/>
      <c r="QVO119" s="24"/>
      <c r="QVP119" s="24"/>
      <c r="QVQ119" s="24"/>
      <c r="QVR119" s="24"/>
      <c r="QVS119" s="24"/>
      <c r="QVT119" s="24"/>
      <c r="QVU119" s="24"/>
      <c r="QVV119" s="24"/>
      <c r="QVW119" s="24"/>
      <c r="QVX119" s="24"/>
      <c r="QVY119" s="24"/>
      <c r="QVZ119" s="24"/>
      <c r="QWA119" s="24"/>
      <c r="QWB119" s="24"/>
      <c r="QWC119" s="24"/>
      <c r="QWD119" s="24"/>
      <c r="QWE119" s="24"/>
      <c r="QWF119" s="24"/>
      <c r="QWG119" s="24"/>
      <c r="QWH119" s="24"/>
      <c r="QWI119" s="24"/>
      <c r="QWJ119" s="24"/>
      <c r="QWK119" s="24"/>
      <c r="QWL119" s="24"/>
      <c r="QWM119" s="24"/>
      <c r="QWN119" s="24"/>
      <c r="QWO119" s="24"/>
      <c r="QWP119" s="24"/>
      <c r="QWQ119" s="24"/>
      <c r="QWR119" s="24"/>
      <c r="QWS119" s="24"/>
      <c r="QWT119" s="24"/>
      <c r="QWU119" s="24"/>
      <c r="QWV119" s="24"/>
      <c r="QWW119" s="24"/>
      <c r="QWX119" s="24"/>
      <c r="QWY119" s="24"/>
      <c r="QWZ119" s="24"/>
      <c r="QXA119" s="24"/>
      <c r="QXB119" s="24"/>
      <c r="QXC119" s="24"/>
      <c r="QXD119" s="24"/>
      <c r="QXE119" s="24"/>
      <c r="QXF119" s="24"/>
      <c r="QXG119" s="24"/>
      <c r="QXH119" s="24"/>
      <c r="QXI119" s="24"/>
      <c r="QXJ119" s="24"/>
      <c r="QXK119" s="24"/>
      <c r="QXL119" s="24"/>
      <c r="QXM119" s="24"/>
      <c r="QXN119" s="24"/>
      <c r="QXO119" s="24"/>
      <c r="QXP119" s="24"/>
      <c r="QXQ119" s="24"/>
      <c r="QXR119" s="24"/>
      <c r="QXS119" s="24"/>
      <c r="QXT119" s="24"/>
      <c r="QXU119" s="24"/>
      <c r="QXV119" s="24"/>
      <c r="QXW119" s="24"/>
      <c r="QXX119" s="24"/>
      <c r="QXY119" s="24"/>
      <c r="QXZ119" s="24"/>
      <c r="QYA119" s="24"/>
      <c r="QYB119" s="24"/>
      <c r="QYC119" s="24"/>
      <c r="QYD119" s="24"/>
      <c r="QYE119" s="24"/>
      <c r="QYF119" s="24"/>
      <c r="QYG119" s="24"/>
      <c r="QYH119" s="24"/>
      <c r="QYI119" s="24"/>
      <c r="QYJ119" s="24"/>
      <c r="QYK119" s="24"/>
      <c r="QYL119" s="24"/>
      <c r="QYM119" s="24"/>
      <c r="QYN119" s="24"/>
      <c r="QYO119" s="24"/>
      <c r="QYP119" s="24"/>
      <c r="QYQ119" s="24"/>
      <c r="QYR119" s="24"/>
      <c r="QYS119" s="24"/>
      <c r="QYT119" s="24"/>
      <c r="QYU119" s="24"/>
      <c r="QYV119" s="24"/>
      <c r="QYW119" s="24"/>
      <c r="QYX119" s="24"/>
      <c r="QYY119" s="24"/>
      <c r="QYZ119" s="24"/>
      <c r="QZA119" s="24"/>
      <c r="QZB119" s="24"/>
      <c r="QZC119" s="24"/>
      <c r="QZD119" s="24"/>
      <c r="QZE119" s="24"/>
      <c r="QZF119" s="24"/>
      <c r="QZG119" s="24"/>
      <c r="QZH119" s="24"/>
      <c r="QZI119" s="24"/>
      <c r="QZJ119" s="24"/>
      <c r="QZK119" s="24"/>
      <c r="QZL119" s="24"/>
      <c r="QZM119" s="24"/>
      <c r="QZN119" s="24"/>
      <c r="QZO119" s="24"/>
      <c r="QZP119" s="24"/>
      <c r="QZQ119" s="24"/>
      <c r="QZR119" s="24"/>
      <c r="QZS119" s="24"/>
      <c r="QZT119" s="24"/>
      <c r="QZU119" s="24"/>
      <c r="QZV119" s="24"/>
      <c r="QZW119" s="24"/>
      <c r="QZX119" s="24"/>
      <c r="QZY119" s="24"/>
      <c r="QZZ119" s="24"/>
      <c r="RAA119" s="24"/>
      <c r="RAB119" s="24"/>
      <c r="RAC119" s="24"/>
      <c r="RAD119" s="24"/>
      <c r="RAE119" s="24"/>
      <c r="RAF119" s="24"/>
      <c r="RAG119" s="24"/>
      <c r="RAH119" s="24"/>
      <c r="RAI119" s="24"/>
      <c r="RAJ119" s="24"/>
      <c r="RAK119" s="24"/>
      <c r="RAL119" s="24"/>
      <c r="RAM119" s="24"/>
      <c r="RAN119" s="24"/>
      <c r="RAO119" s="24"/>
      <c r="RAP119" s="24"/>
      <c r="RAQ119" s="24"/>
      <c r="RAR119" s="24"/>
      <c r="RAS119" s="24"/>
      <c r="RAT119" s="24"/>
      <c r="RAU119" s="24"/>
      <c r="RAV119" s="24"/>
      <c r="RAW119" s="24"/>
      <c r="RAX119" s="24"/>
      <c r="RAY119" s="24"/>
      <c r="RAZ119" s="24"/>
      <c r="RBA119" s="24"/>
      <c r="RBB119" s="24"/>
      <c r="RBC119" s="24"/>
      <c r="RBD119" s="24"/>
      <c r="RBE119" s="24"/>
      <c r="RBF119" s="24"/>
      <c r="RBG119" s="24"/>
      <c r="RBH119" s="24"/>
      <c r="RBI119" s="24"/>
      <c r="RBJ119" s="24"/>
      <c r="RBK119" s="24"/>
      <c r="RBL119" s="24"/>
      <c r="RBM119" s="24"/>
      <c r="RBN119" s="24"/>
      <c r="RBO119" s="24"/>
      <c r="RBP119" s="24"/>
      <c r="RBQ119" s="24"/>
      <c r="RBR119" s="24"/>
      <c r="RBS119" s="24"/>
      <c r="RBT119" s="24"/>
      <c r="RBU119" s="24"/>
      <c r="RBV119" s="24"/>
      <c r="RBW119" s="24"/>
      <c r="RBX119" s="24"/>
      <c r="RBY119" s="24"/>
      <c r="RBZ119" s="24"/>
      <c r="RCA119" s="24"/>
      <c r="RCB119" s="24"/>
      <c r="RCC119" s="24"/>
      <c r="RCD119" s="24"/>
      <c r="RCE119" s="24"/>
      <c r="RCF119" s="24"/>
      <c r="RCG119" s="24"/>
      <c r="RCH119" s="24"/>
      <c r="RCI119" s="24"/>
      <c r="RCJ119" s="24"/>
      <c r="RCK119" s="24"/>
      <c r="RCL119" s="24"/>
      <c r="RCM119" s="24"/>
      <c r="RCN119" s="24"/>
      <c r="RCO119" s="24"/>
      <c r="RCP119" s="24"/>
      <c r="RCQ119" s="24"/>
      <c r="RCR119" s="24"/>
      <c r="RCS119" s="24"/>
      <c r="RCT119" s="24"/>
      <c r="RCU119" s="24"/>
      <c r="RCV119" s="24"/>
      <c r="RCW119" s="24"/>
      <c r="RCX119" s="24"/>
      <c r="RCY119" s="24"/>
      <c r="RCZ119" s="24"/>
      <c r="RDA119" s="24"/>
      <c r="RDB119" s="24"/>
      <c r="RDC119" s="24"/>
      <c r="RDD119" s="24"/>
      <c r="RDE119" s="24"/>
      <c r="RDF119" s="24"/>
      <c r="RDG119" s="24"/>
      <c r="RDH119" s="24"/>
      <c r="RDI119" s="24"/>
      <c r="RDJ119" s="24"/>
      <c r="RDK119" s="24"/>
      <c r="RDL119" s="24"/>
      <c r="RDM119" s="24"/>
      <c r="RDN119" s="24"/>
      <c r="RDO119" s="24"/>
      <c r="RDP119" s="24"/>
      <c r="RDQ119" s="24"/>
      <c r="RDR119" s="24"/>
      <c r="RDS119" s="24"/>
      <c r="RDT119" s="24"/>
      <c r="RDU119" s="24"/>
      <c r="RDV119" s="24"/>
      <c r="RDW119" s="24"/>
      <c r="RDX119" s="24"/>
      <c r="RDY119" s="24"/>
      <c r="RDZ119" s="24"/>
      <c r="REA119" s="24"/>
      <c r="REB119" s="24"/>
      <c r="REC119" s="24"/>
      <c r="RED119" s="24"/>
      <c r="REE119" s="24"/>
      <c r="REF119" s="24"/>
      <c r="REG119" s="24"/>
      <c r="REH119" s="24"/>
      <c r="REI119" s="24"/>
      <c r="REJ119" s="24"/>
      <c r="REK119" s="24"/>
      <c r="REL119" s="24"/>
      <c r="REM119" s="24"/>
      <c r="REN119" s="24"/>
      <c r="REO119" s="24"/>
      <c r="REP119" s="24"/>
      <c r="REQ119" s="24"/>
      <c r="RER119" s="24"/>
      <c r="RES119" s="24"/>
      <c r="RET119" s="24"/>
      <c r="REU119" s="24"/>
      <c r="REV119" s="24"/>
      <c r="REW119" s="24"/>
      <c r="REX119" s="24"/>
      <c r="REY119" s="24"/>
      <c r="REZ119" s="24"/>
      <c r="RFA119" s="24"/>
      <c r="RFB119" s="24"/>
      <c r="RFC119" s="24"/>
      <c r="RFD119" s="24"/>
      <c r="RFE119" s="24"/>
      <c r="RFF119" s="24"/>
      <c r="RFG119" s="24"/>
      <c r="RFH119" s="24"/>
      <c r="RFI119" s="24"/>
      <c r="RFJ119" s="24"/>
      <c r="RFK119" s="24"/>
      <c r="RFL119" s="24"/>
      <c r="RFM119" s="24"/>
      <c r="RFN119" s="24"/>
      <c r="RFO119" s="24"/>
      <c r="RFP119" s="24"/>
      <c r="RFQ119" s="24"/>
      <c r="RFR119" s="24"/>
      <c r="RFS119" s="24"/>
      <c r="RFT119" s="24"/>
      <c r="RFU119" s="24"/>
      <c r="RFV119" s="24"/>
      <c r="RFW119" s="24"/>
      <c r="RFX119" s="24"/>
      <c r="RFY119" s="24"/>
      <c r="RFZ119" s="24"/>
      <c r="RGA119" s="24"/>
      <c r="RGB119" s="24"/>
      <c r="RGC119" s="24"/>
      <c r="RGD119" s="24"/>
      <c r="RGE119" s="24"/>
      <c r="RGF119" s="24"/>
      <c r="RGG119" s="24"/>
      <c r="RGH119" s="24"/>
      <c r="RGI119" s="24"/>
      <c r="RGJ119" s="24"/>
      <c r="RGK119" s="24"/>
      <c r="RGL119" s="24"/>
      <c r="RGM119" s="24"/>
      <c r="RGN119" s="24"/>
      <c r="RGO119" s="24"/>
      <c r="RGP119" s="24"/>
      <c r="RGQ119" s="24"/>
      <c r="RGR119" s="24"/>
      <c r="RGS119" s="24"/>
      <c r="RGT119" s="24"/>
      <c r="RGU119" s="24"/>
      <c r="RGV119" s="24"/>
      <c r="RGW119" s="24"/>
      <c r="RGX119" s="24"/>
      <c r="RGY119" s="24"/>
      <c r="RGZ119" s="24"/>
      <c r="RHA119" s="24"/>
      <c r="RHB119" s="24"/>
      <c r="RHC119" s="24"/>
      <c r="RHD119" s="24"/>
      <c r="RHE119" s="24"/>
      <c r="RHF119" s="24"/>
      <c r="RHG119" s="24"/>
      <c r="RHH119" s="24"/>
      <c r="RHI119" s="24"/>
      <c r="RHJ119" s="24"/>
      <c r="RHK119" s="24"/>
      <c r="RHL119" s="24"/>
      <c r="RHM119" s="24"/>
      <c r="RHN119" s="24"/>
      <c r="RHO119" s="24"/>
      <c r="RHP119" s="24"/>
      <c r="RHQ119" s="24"/>
      <c r="RHR119" s="24"/>
      <c r="RHS119" s="24"/>
      <c r="RHT119" s="24"/>
      <c r="RHU119" s="24"/>
      <c r="RHV119" s="24"/>
      <c r="RHW119" s="24"/>
      <c r="RHX119" s="24"/>
      <c r="RHY119" s="24"/>
      <c r="RHZ119" s="24"/>
      <c r="RIA119" s="24"/>
      <c r="RIB119" s="24"/>
      <c r="RIC119" s="24"/>
      <c r="RID119" s="24"/>
      <c r="RIE119" s="24"/>
      <c r="RIF119" s="24"/>
      <c r="RIG119" s="24"/>
      <c r="RIH119" s="24"/>
      <c r="RII119" s="24"/>
      <c r="RIJ119" s="24"/>
      <c r="RIK119" s="24"/>
      <c r="RIL119" s="24"/>
      <c r="RIM119" s="24"/>
      <c r="RIN119" s="24"/>
      <c r="RIO119" s="24"/>
      <c r="RIP119" s="24"/>
      <c r="RIQ119" s="24"/>
      <c r="RIR119" s="24"/>
      <c r="RIS119" s="24"/>
      <c r="RIT119" s="24"/>
      <c r="RIU119" s="24"/>
      <c r="RIV119" s="24"/>
      <c r="RIW119" s="24"/>
      <c r="RIX119" s="24"/>
      <c r="RIY119" s="24"/>
      <c r="RIZ119" s="24"/>
      <c r="RJA119" s="24"/>
      <c r="RJB119" s="24"/>
      <c r="RJC119" s="24"/>
      <c r="RJD119" s="24"/>
      <c r="RJE119" s="24"/>
      <c r="RJF119" s="24"/>
      <c r="RJG119" s="24"/>
      <c r="RJH119" s="24"/>
      <c r="RJI119" s="24"/>
      <c r="RJJ119" s="24"/>
      <c r="RJK119" s="24"/>
      <c r="RJL119" s="24"/>
      <c r="RJM119" s="24"/>
      <c r="RJN119" s="24"/>
      <c r="RJO119" s="24"/>
      <c r="RJP119" s="24"/>
      <c r="RJQ119" s="24"/>
      <c r="RJR119" s="24"/>
      <c r="RJS119" s="24"/>
      <c r="RJT119" s="24"/>
      <c r="RJU119" s="24"/>
      <c r="RJV119" s="24"/>
      <c r="RJW119" s="24"/>
      <c r="RJX119" s="24"/>
      <c r="RJY119" s="24"/>
      <c r="RJZ119" s="24"/>
      <c r="RKA119" s="24"/>
      <c r="RKB119" s="24"/>
      <c r="RKC119" s="24"/>
      <c r="RKD119" s="24"/>
      <c r="RKE119" s="24"/>
      <c r="RKF119" s="24"/>
      <c r="RKG119" s="24"/>
      <c r="RKH119" s="24"/>
      <c r="RKI119" s="24"/>
      <c r="RKJ119" s="24"/>
      <c r="RKK119" s="24"/>
      <c r="RKL119" s="24"/>
      <c r="RKM119" s="24"/>
      <c r="RKN119" s="24"/>
      <c r="RKO119" s="24"/>
      <c r="RKP119" s="24"/>
      <c r="RKQ119" s="24"/>
      <c r="RKR119" s="24"/>
      <c r="RKS119" s="24"/>
      <c r="RKT119" s="24"/>
      <c r="RKU119" s="24"/>
      <c r="RKV119" s="24"/>
      <c r="RKW119" s="24"/>
      <c r="RKX119" s="24"/>
      <c r="RKY119" s="24"/>
      <c r="RKZ119" s="24"/>
      <c r="RLA119" s="24"/>
      <c r="RLB119" s="24"/>
      <c r="RLC119" s="24"/>
      <c r="RLD119" s="24"/>
      <c r="RLE119" s="24"/>
      <c r="RLF119" s="24"/>
      <c r="RLG119" s="24"/>
      <c r="RLH119" s="24"/>
      <c r="RLI119" s="24"/>
      <c r="RLJ119" s="24"/>
      <c r="RLK119" s="24"/>
      <c r="RLL119" s="24"/>
      <c r="RLM119" s="24"/>
      <c r="RLN119" s="24"/>
      <c r="RLO119" s="24"/>
      <c r="RLP119" s="24"/>
      <c r="RLQ119" s="24"/>
      <c r="RLR119" s="24"/>
      <c r="RLS119" s="24"/>
      <c r="RLT119" s="24"/>
      <c r="RLU119" s="24"/>
      <c r="RLV119" s="24"/>
      <c r="RLW119" s="24"/>
      <c r="RLX119" s="24"/>
      <c r="RLY119" s="24"/>
      <c r="RLZ119" s="24"/>
      <c r="RMA119" s="24"/>
      <c r="RMB119" s="24"/>
      <c r="RMC119" s="24"/>
      <c r="RMD119" s="24"/>
      <c r="RME119" s="24"/>
      <c r="RMF119" s="24"/>
      <c r="RMG119" s="24"/>
      <c r="RMH119" s="24"/>
      <c r="RMI119" s="24"/>
      <c r="RMJ119" s="24"/>
      <c r="RMK119" s="24"/>
      <c r="RML119" s="24"/>
      <c r="RMM119" s="24"/>
      <c r="RMN119" s="24"/>
      <c r="RMO119" s="24"/>
      <c r="RMP119" s="24"/>
      <c r="RMQ119" s="24"/>
      <c r="RMR119" s="24"/>
      <c r="RMS119" s="24"/>
      <c r="RMT119" s="24"/>
      <c r="RMU119" s="24"/>
      <c r="RMV119" s="24"/>
      <c r="RMW119" s="24"/>
      <c r="RMX119" s="24"/>
      <c r="RMY119" s="24"/>
      <c r="RMZ119" s="24"/>
      <c r="RNA119" s="24"/>
      <c r="RNB119" s="24"/>
      <c r="RNC119" s="24"/>
      <c r="RND119" s="24"/>
      <c r="RNE119" s="24"/>
      <c r="RNF119" s="24"/>
      <c r="RNG119" s="24"/>
      <c r="RNH119" s="24"/>
      <c r="RNI119" s="24"/>
      <c r="RNJ119" s="24"/>
      <c r="RNK119" s="24"/>
      <c r="RNL119" s="24"/>
      <c r="RNM119" s="24"/>
      <c r="RNN119" s="24"/>
      <c r="RNO119" s="24"/>
      <c r="RNP119" s="24"/>
      <c r="RNQ119" s="24"/>
      <c r="RNR119" s="24"/>
      <c r="RNS119" s="24"/>
      <c r="RNT119" s="24"/>
      <c r="RNU119" s="24"/>
      <c r="RNV119" s="24"/>
      <c r="RNW119" s="24"/>
      <c r="RNX119" s="24"/>
      <c r="RNY119" s="24"/>
      <c r="RNZ119" s="24"/>
      <c r="ROA119" s="24"/>
      <c r="ROB119" s="24"/>
      <c r="ROC119" s="24"/>
      <c r="ROD119" s="24"/>
      <c r="ROE119" s="24"/>
      <c r="ROF119" s="24"/>
      <c r="ROG119" s="24"/>
      <c r="ROH119" s="24"/>
      <c r="ROI119" s="24"/>
      <c r="ROJ119" s="24"/>
      <c r="ROK119" s="24"/>
      <c r="ROL119" s="24"/>
      <c r="ROM119" s="24"/>
      <c r="RON119" s="24"/>
      <c r="ROO119" s="24"/>
      <c r="ROP119" s="24"/>
      <c r="ROQ119" s="24"/>
      <c r="ROR119" s="24"/>
      <c r="ROS119" s="24"/>
      <c r="ROT119" s="24"/>
      <c r="ROU119" s="24"/>
      <c r="ROV119" s="24"/>
      <c r="ROW119" s="24"/>
      <c r="ROX119" s="24"/>
      <c r="ROY119" s="24"/>
      <c r="ROZ119" s="24"/>
      <c r="RPA119" s="24"/>
      <c r="RPB119" s="24"/>
      <c r="RPC119" s="24"/>
      <c r="RPD119" s="24"/>
      <c r="RPE119" s="24"/>
      <c r="RPF119" s="24"/>
      <c r="RPG119" s="24"/>
      <c r="RPH119" s="24"/>
      <c r="RPI119" s="24"/>
      <c r="RPJ119" s="24"/>
      <c r="RPK119" s="24"/>
      <c r="RPL119" s="24"/>
      <c r="RPM119" s="24"/>
      <c r="RPN119" s="24"/>
      <c r="RPO119" s="24"/>
      <c r="RPP119" s="24"/>
      <c r="RPQ119" s="24"/>
      <c r="RPR119" s="24"/>
      <c r="RPS119" s="24"/>
      <c r="RPT119" s="24"/>
      <c r="RPU119" s="24"/>
      <c r="RPV119" s="24"/>
      <c r="RPW119" s="24"/>
      <c r="RPX119" s="24"/>
      <c r="RPY119" s="24"/>
      <c r="RPZ119" s="24"/>
      <c r="RQA119" s="24"/>
      <c r="RQB119" s="24"/>
      <c r="RQC119" s="24"/>
      <c r="RQD119" s="24"/>
      <c r="RQE119" s="24"/>
      <c r="RQF119" s="24"/>
      <c r="RQG119" s="24"/>
      <c r="RQH119" s="24"/>
      <c r="RQI119" s="24"/>
      <c r="RQJ119" s="24"/>
      <c r="RQK119" s="24"/>
      <c r="RQL119" s="24"/>
      <c r="RQM119" s="24"/>
      <c r="RQN119" s="24"/>
      <c r="RQO119" s="24"/>
      <c r="RQP119" s="24"/>
      <c r="RQQ119" s="24"/>
      <c r="RQR119" s="24"/>
      <c r="RQS119" s="24"/>
      <c r="RQT119" s="24"/>
      <c r="RQU119" s="24"/>
      <c r="RQV119" s="24"/>
      <c r="RQW119" s="24"/>
      <c r="RQX119" s="24"/>
      <c r="RQY119" s="24"/>
      <c r="RQZ119" s="24"/>
      <c r="RRA119" s="24"/>
      <c r="RRB119" s="24"/>
      <c r="RRC119" s="24"/>
      <c r="RRD119" s="24"/>
      <c r="RRE119" s="24"/>
      <c r="RRF119" s="24"/>
      <c r="RRG119" s="24"/>
      <c r="RRH119" s="24"/>
      <c r="RRI119" s="24"/>
      <c r="RRJ119" s="24"/>
      <c r="RRK119" s="24"/>
      <c r="RRL119" s="24"/>
      <c r="RRM119" s="24"/>
      <c r="RRN119" s="24"/>
      <c r="RRO119" s="24"/>
      <c r="RRP119" s="24"/>
      <c r="RRQ119" s="24"/>
      <c r="RRR119" s="24"/>
      <c r="RRS119" s="24"/>
      <c r="RRT119" s="24"/>
      <c r="RRU119" s="24"/>
      <c r="RRV119" s="24"/>
      <c r="RRW119" s="24"/>
      <c r="RRX119" s="24"/>
      <c r="RRY119" s="24"/>
      <c r="RRZ119" s="24"/>
      <c r="RSA119" s="24"/>
      <c r="RSB119" s="24"/>
      <c r="RSC119" s="24"/>
      <c r="RSD119" s="24"/>
      <c r="RSE119" s="24"/>
      <c r="RSF119" s="24"/>
      <c r="RSG119" s="24"/>
      <c r="RSH119" s="24"/>
      <c r="RSI119" s="24"/>
      <c r="RSJ119" s="24"/>
      <c r="RSK119" s="24"/>
      <c r="RSL119" s="24"/>
      <c r="RSM119" s="24"/>
      <c r="RSN119" s="24"/>
      <c r="RSO119" s="24"/>
      <c r="RSP119" s="24"/>
      <c r="RSQ119" s="24"/>
      <c r="RSR119" s="24"/>
      <c r="RSS119" s="24"/>
      <c r="RST119" s="24"/>
      <c r="RSU119" s="24"/>
      <c r="RSV119" s="24"/>
      <c r="RSW119" s="24"/>
      <c r="RSX119" s="24"/>
      <c r="RSY119" s="24"/>
      <c r="RSZ119" s="24"/>
      <c r="RTA119" s="24"/>
      <c r="RTB119" s="24"/>
      <c r="RTC119" s="24"/>
      <c r="RTD119" s="24"/>
      <c r="RTE119" s="24"/>
      <c r="RTF119" s="24"/>
      <c r="RTG119" s="24"/>
      <c r="RTH119" s="24"/>
      <c r="RTI119" s="24"/>
      <c r="RTJ119" s="24"/>
      <c r="RTK119" s="24"/>
      <c r="RTL119" s="24"/>
      <c r="RTM119" s="24"/>
      <c r="RTN119" s="24"/>
      <c r="RTO119" s="24"/>
      <c r="RTP119" s="24"/>
      <c r="RTQ119" s="24"/>
      <c r="RTR119" s="24"/>
      <c r="RTS119" s="24"/>
      <c r="RTT119" s="24"/>
      <c r="RTU119" s="24"/>
      <c r="RTV119" s="24"/>
      <c r="RTW119" s="24"/>
      <c r="RTX119" s="24"/>
      <c r="RTY119" s="24"/>
      <c r="RTZ119" s="24"/>
      <c r="RUA119" s="24"/>
      <c r="RUB119" s="24"/>
      <c r="RUC119" s="24"/>
      <c r="RUD119" s="24"/>
      <c r="RUE119" s="24"/>
      <c r="RUF119" s="24"/>
      <c r="RUG119" s="24"/>
      <c r="RUH119" s="24"/>
      <c r="RUI119" s="24"/>
      <c r="RUJ119" s="24"/>
      <c r="RUK119" s="24"/>
      <c r="RUL119" s="24"/>
      <c r="RUM119" s="24"/>
      <c r="RUN119" s="24"/>
      <c r="RUO119" s="24"/>
      <c r="RUP119" s="24"/>
      <c r="RUQ119" s="24"/>
      <c r="RUR119" s="24"/>
      <c r="RUS119" s="24"/>
      <c r="RUT119" s="24"/>
      <c r="RUU119" s="24"/>
      <c r="RUV119" s="24"/>
      <c r="RUW119" s="24"/>
      <c r="RUX119" s="24"/>
      <c r="RUY119" s="24"/>
      <c r="RUZ119" s="24"/>
      <c r="RVA119" s="24"/>
      <c r="RVB119" s="24"/>
      <c r="RVC119" s="24"/>
      <c r="RVD119" s="24"/>
      <c r="RVE119" s="24"/>
      <c r="RVF119" s="24"/>
      <c r="RVG119" s="24"/>
      <c r="RVH119" s="24"/>
      <c r="RVI119" s="24"/>
      <c r="RVJ119" s="24"/>
      <c r="RVK119" s="24"/>
      <c r="RVL119" s="24"/>
      <c r="RVM119" s="24"/>
      <c r="RVN119" s="24"/>
      <c r="RVO119" s="24"/>
      <c r="RVP119" s="24"/>
      <c r="RVQ119" s="24"/>
      <c r="RVR119" s="24"/>
      <c r="RVS119" s="24"/>
      <c r="RVT119" s="24"/>
      <c r="RVU119" s="24"/>
      <c r="RVV119" s="24"/>
      <c r="RVW119" s="24"/>
      <c r="RVX119" s="24"/>
      <c r="RVY119" s="24"/>
      <c r="RVZ119" s="24"/>
      <c r="RWA119" s="24"/>
      <c r="RWB119" s="24"/>
      <c r="RWC119" s="24"/>
      <c r="RWD119" s="24"/>
      <c r="RWE119" s="24"/>
      <c r="RWF119" s="24"/>
      <c r="RWG119" s="24"/>
      <c r="RWH119" s="24"/>
      <c r="RWI119" s="24"/>
      <c r="RWJ119" s="24"/>
      <c r="RWK119" s="24"/>
      <c r="RWL119" s="24"/>
      <c r="RWM119" s="24"/>
      <c r="RWN119" s="24"/>
      <c r="RWO119" s="24"/>
      <c r="RWP119" s="24"/>
      <c r="RWQ119" s="24"/>
      <c r="RWR119" s="24"/>
      <c r="RWS119" s="24"/>
      <c r="RWT119" s="24"/>
      <c r="RWU119" s="24"/>
      <c r="RWV119" s="24"/>
      <c r="RWW119" s="24"/>
      <c r="RWX119" s="24"/>
      <c r="RWY119" s="24"/>
      <c r="RWZ119" s="24"/>
      <c r="RXA119" s="24"/>
      <c r="RXB119" s="24"/>
      <c r="RXC119" s="24"/>
      <c r="RXD119" s="24"/>
      <c r="RXE119" s="24"/>
      <c r="RXF119" s="24"/>
      <c r="RXG119" s="24"/>
      <c r="RXH119" s="24"/>
      <c r="RXI119" s="24"/>
      <c r="RXJ119" s="24"/>
      <c r="RXK119" s="24"/>
      <c r="RXL119" s="24"/>
      <c r="RXM119" s="24"/>
      <c r="RXN119" s="24"/>
      <c r="RXO119" s="24"/>
      <c r="RXP119" s="24"/>
      <c r="RXQ119" s="24"/>
      <c r="RXR119" s="24"/>
      <c r="RXS119" s="24"/>
      <c r="RXT119" s="24"/>
      <c r="RXU119" s="24"/>
      <c r="RXV119" s="24"/>
      <c r="RXW119" s="24"/>
      <c r="RXX119" s="24"/>
      <c r="RXY119" s="24"/>
      <c r="RXZ119" s="24"/>
      <c r="RYA119" s="24"/>
      <c r="RYB119" s="24"/>
      <c r="RYC119" s="24"/>
      <c r="RYD119" s="24"/>
      <c r="RYE119" s="24"/>
      <c r="RYF119" s="24"/>
      <c r="RYG119" s="24"/>
      <c r="RYH119" s="24"/>
      <c r="RYI119" s="24"/>
      <c r="RYJ119" s="24"/>
      <c r="RYK119" s="24"/>
      <c r="RYL119" s="24"/>
      <c r="RYM119" s="24"/>
      <c r="RYN119" s="24"/>
      <c r="RYO119" s="24"/>
      <c r="RYP119" s="24"/>
      <c r="RYQ119" s="24"/>
      <c r="RYR119" s="24"/>
      <c r="RYS119" s="24"/>
      <c r="RYT119" s="24"/>
      <c r="RYU119" s="24"/>
      <c r="RYV119" s="24"/>
      <c r="RYW119" s="24"/>
      <c r="RYX119" s="24"/>
      <c r="RYY119" s="24"/>
      <c r="RYZ119" s="24"/>
      <c r="RZA119" s="24"/>
      <c r="RZB119" s="24"/>
      <c r="RZC119" s="24"/>
      <c r="RZD119" s="24"/>
      <c r="RZE119" s="24"/>
      <c r="RZF119" s="24"/>
      <c r="RZG119" s="24"/>
      <c r="RZH119" s="24"/>
      <c r="RZI119" s="24"/>
      <c r="RZJ119" s="24"/>
      <c r="RZK119" s="24"/>
      <c r="RZL119" s="24"/>
      <c r="RZM119" s="24"/>
      <c r="RZN119" s="24"/>
      <c r="RZO119" s="24"/>
      <c r="RZP119" s="24"/>
      <c r="RZQ119" s="24"/>
      <c r="RZR119" s="24"/>
      <c r="RZS119" s="24"/>
      <c r="RZT119" s="24"/>
      <c r="RZU119" s="24"/>
      <c r="RZV119" s="24"/>
      <c r="RZW119" s="24"/>
      <c r="RZX119" s="24"/>
      <c r="RZY119" s="24"/>
      <c r="RZZ119" s="24"/>
      <c r="SAA119" s="24"/>
      <c r="SAB119" s="24"/>
      <c r="SAC119" s="24"/>
      <c r="SAD119" s="24"/>
      <c r="SAE119" s="24"/>
      <c r="SAF119" s="24"/>
      <c r="SAG119" s="24"/>
      <c r="SAH119" s="24"/>
      <c r="SAI119" s="24"/>
      <c r="SAJ119" s="24"/>
      <c r="SAK119" s="24"/>
      <c r="SAL119" s="24"/>
      <c r="SAM119" s="24"/>
      <c r="SAN119" s="24"/>
      <c r="SAO119" s="24"/>
      <c r="SAP119" s="24"/>
      <c r="SAQ119" s="24"/>
      <c r="SAR119" s="24"/>
      <c r="SAS119" s="24"/>
      <c r="SAT119" s="24"/>
      <c r="SAU119" s="24"/>
      <c r="SAV119" s="24"/>
      <c r="SAW119" s="24"/>
      <c r="SAX119" s="24"/>
      <c r="SAY119" s="24"/>
      <c r="SAZ119" s="24"/>
      <c r="SBA119" s="24"/>
      <c r="SBB119" s="24"/>
      <c r="SBC119" s="24"/>
      <c r="SBD119" s="24"/>
      <c r="SBE119" s="24"/>
      <c r="SBF119" s="24"/>
      <c r="SBG119" s="24"/>
      <c r="SBH119" s="24"/>
      <c r="SBI119" s="24"/>
      <c r="SBJ119" s="24"/>
      <c r="SBK119" s="24"/>
      <c r="SBL119" s="24"/>
      <c r="SBM119" s="24"/>
      <c r="SBN119" s="24"/>
      <c r="SBO119" s="24"/>
      <c r="SBP119" s="24"/>
      <c r="SBQ119" s="24"/>
      <c r="SBR119" s="24"/>
      <c r="SBS119" s="24"/>
      <c r="SBT119" s="24"/>
      <c r="SBU119" s="24"/>
      <c r="SBV119" s="24"/>
      <c r="SBW119" s="24"/>
      <c r="SBX119" s="24"/>
      <c r="SBY119" s="24"/>
      <c r="SBZ119" s="24"/>
      <c r="SCA119" s="24"/>
      <c r="SCB119" s="24"/>
      <c r="SCC119" s="24"/>
      <c r="SCD119" s="24"/>
      <c r="SCE119" s="24"/>
      <c r="SCF119" s="24"/>
      <c r="SCG119" s="24"/>
      <c r="SCH119" s="24"/>
      <c r="SCI119" s="24"/>
      <c r="SCJ119" s="24"/>
      <c r="SCK119" s="24"/>
      <c r="SCL119" s="24"/>
      <c r="SCM119" s="24"/>
      <c r="SCN119" s="24"/>
      <c r="SCO119" s="24"/>
      <c r="SCP119" s="24"/>
      <c r="SCQ119" s="24"/>
      <c r="SCR119" s="24"/>
      <c r="SCS119" s="24"/>
      <c r="SCT119" s="24"/>
      <c r="SCU119" s="24"/>
      <c r="SCV119" s="24"/>
      <c r="SCW119" s="24"/>
      <c r="SCX119" s="24"/>
      <c r="SCY119" s="24"/>
      <c r="SCZ119" s="24"/>
      <c r="SDA119" s="24"/>
      <c r="SDB119" s="24"/>
      <c r="SDC119" s="24"/>
      <c r="SDD119" s="24"/>
      <c r="SDE119" s="24"/>
      <c r="SDF119" s="24"/>
      <c r="SDG119" s="24"/>
      <c r="SDH119" s="24"/>
      <c r="SDI119" s="24"/>
      <c r="SDJ119" s="24"/>
      <c r="SDK119" s="24"/>
      <c r="SDL119" s="24"/>
      <c r="SDM119" s="24"/>
      <c r="SDN119" s="24"/>
      <c r="SDO119" s="24"/>
      <c r="SDP119" s="24"/>
      <c r="SDQ119" s="24"/>
      <c r="SDR119" s="24"/>
      <c r="SDS119" s="24"/>
      <c r="SDT119" s="24"/>
      <c r="SDU119" s="24"/>
      <c r="SDV119" s="24"/>
      <c r="SDW119" s="24"/>
      <c r="SDX119" s="24"/>
      <c r="SDY119" s="24"/>
      <c r="SDZ119" s="24"/>
      <c r="SEA119" s="24"/>
      <c r="SEB119" s="24"/>
      <c r="SEC119" s="24"/>
      <c r="SED119" s="24"/>
      <c r="SEE119" s="24"/>
      <c r="SEF119" s="24"/>
      <c r="SEG119" s="24"/>
      <c r="SEH119" s="24"/>
      <c r="SEI119" s="24"/>
      <c r="SEJ119" s="24"/>
      <c r="SEK119" s="24"/>
      <c r="SEL119" s="24"/>
      <c r="SEM119" s="24"/>
      <c r="SEN119" s="24"/>
      <c r="SEO119" s="24"/>
      <c r="SEP119" s="24"/>
      <c r="SEQ119" s="24"/>
      <c r="SER119" s="24"/>
      <c r="SES119" s="24"/>
      <c r="SET119" s="24"/>
      <c r="SEU119" s="24"/>
      <c r="SEV119" s="24"/>
      <c r="SEW119" s="24"/>
      <c r="SEX119" s="24"/>
      <c r="SEY119" s="24"/>
      <c r="SEZ119" s="24"/>
      <c r="SFA119" s="24"/>
      <c r="SFB119" s="24"/>
      <c r="SFC119" s="24"/>
      <c r="SFD119" s="24"/>
      <c r="SFE119" s="24"/>
      <c r="SFF119" s="24"/>
      <c r="SFG119" s="24"/>
      <c r="SFH119" s="24"/>
      <c r="SFI119" s="24"/>
      <c r="SFJ119" s="24"/>
      <c r="SFK119" s="24"/>
      <c r="SFL119" s="24"/>
      <c r="SFM119" s="24"/>
      <c r="SFN119" s="24"/>
      <c r="SFO119" s="24"/>
      <c r="SFP119" s="24"/>
      <c r="SFQ119" s="24"/>
      <c r="SFR119" s="24"/>
      <c r="SFS119" s="24"/>
      <c r="SFT119" s="24"/>
      <c r="SFU119" s="24"/>
      <c r="SFV119" s="24"/>
      <c r="SFW119" s="24"/>
      <c r="SFX119" s="24"/>
      <c r="SFY119" s="24"/>
      <c r="SFZ119" s="24"/>
      <c r="SGA119" s="24"/>
      <c r="SGB119" s="24"/>
      <c r="SGC119" s="24"/>
      <c r="SGD119" s="24"/>
      <c r="SGE119" s="24"/>
      <c r="SGF119" s="24"/>
      <c r="SGG119" s="24"/>
      <c r="SGH119" s="24"/>
      <c r="SGI119" s="24"/>
      <c r="SGJ119" s="24"/>
      <c r="SGK119" s="24"/>
      <c r="SGL119" s="24"/>
      <c r="SGM119" s="24"/>
      <c r="SGN119" s="24"/>
      <c r="SGO119" s="24"/>
      <c r="SGP119" s="24"/>
      <c r="SGQ119" s="24"/>
      <c r="SGR119" s="24"/>
      <c r="SGS119" s="24"/>
      <c r="SGT119" s="24"/>
      <c r="SGU119" s="24"/>
      <c r="SGV119" s="24"/>
      <c r="SGW119" s="24"/>
      <c r="SGX119" s="24"/>
      <c r="SGY119" s="24"/>
      <c r="SGZ119" s="24"/>
      <c r="SHA119" s="24"/>
      <c r="SHB119" s="24"/>
      <c r="SHC119" s="24"/>
      <c r="SHD119" s="24"/>
      <c r="SHE119" s="24"/>
      <c r="SHF119" s="24"/>
      <c r="SHG119" s="24"/>
      <c r="SHH119" s="24"/>
      <c r="SHI119" s="24"/>
      <c r="SHJ119" s="24"/>
      <c r="SHK119" s="24"/>
      <c r="SHL119" s="24"/>
      <c r="SHM119" s="24"/>
      <c r="SHN119" s="24"/>
      <c r="SHO119" s="24"/>
      <c r="SHP119" s="24"/>
      <c r="SHQ119" s="24"/>
      <c r="SHR119" s="24"/>
      <c r="SHS119" s="24"/>
      <c r="SHT119" s="24"/>
      <c r="SHU119" s="24"/>
      <c r="SHV119" s="24"/>
      <c r="SHW119" s="24"/>
      <c r="SHX119" s="24"/>
      <c r="SHY119" s="24"/>
      <c r="SHZ119" s="24"/>
      <c r="SIA119" s="24"/>
      <c r="SIB119" s="24"/>
      <c r="SIC119" s="24"/>
      <c r="SID119" s="24"/>
      <c r="SIE119" s="24"/>
      <c r="SIF119" s="24"/>
      <c r="SIG119" s="24"/>
      <c r="SIH119" s="24"/>
      <c r="SII119" s="24"/>
      <c r="SIJ119" s="24"/>
      <c r="SIK119" s="24"/>
      <c r="SIL119" s="24"/>
      <c r="SIM119" s="24"/>
      <c r="SIN119" s="24"/>
      <c r="SIO119" s="24"/>
      <c r="SIP119" s="24"/>
      <c r="SIQ119" s="24"/>
      <c r="SIR119" s="24"/>
      <c r="SIS119" s="24"/>
      <c r="SIT119" s="24"/>
      <c r="SIU119" s="24"/>
      <c r="SIV119" s="24"/>
      <c r="SIW119" s="24"/>
      <c r="SIX119" s="24"/>
      <c r="SIY119" s="24"/>
      <c r="SIZ119" s="24"/>
      <c r="SJA119" s="24"/>
      <c r="SJB119" s="24"/>
      <c r="SJC119" s="24"/>
      <c r="SJD119" s="24"/>
      <c r="SJE119" s="24"/>
      <c r="SJF119" s="24"/>
      <c r="SJG119" s="24"/>
      <c r="SJH119" s="24"/>
      <c r="SJI119" s="24"/>
      <c r="SJJ119" s="24"/>
      <c r="SJK119" s="24"/>
      <c r="SJL119" s="24"/>
      <c r="SJM119" s="24"/>
      <c r="SJN119" s="24"/>
      <c r="SJO119" s="24"/>
      <c r="SJP119" s="24"/>
      <c r="SJQ119" s="24"/>
      <c r="SJR119" s="24"/>
      <c r="SJS119" s="24"/>
      <c r="SJT119" s="24"/>
      <c r="SJU119" s="24"/>
      <c r="SJV119" s="24"/>
      <c r="SJW119" s="24"/>
      <c r="SJX119" s="24"/>
      <c r="SJY119" s="24"/>
      <c r="SJZ119" s="24"/>
      <c r="SKA119" s="24"/>
      <c r="SKB119" s="24"/>
      <c r="SKC119" s="24"/>
      <c r="SKD119" s="24"/>
      <c r="SKE119" s="24"/>
      <c r="SKF119" s="24"/>
      <c r="SKG119" s="24"/>
      <c r="SKH119" s="24"/>
      <c r="SKI119" s="24"/>
      <c r="SKJ119" s="24"/>
      <c r="SKK119" s="24"/>
      <c r="SKL119" s="24"/>
      <c r="SKM119" s="24"/>
      <c r="SKN119" s="24"/>
      <c r="SKO119" s="24"/>
      <c r="SKP119" s="24"/>
      <c r="SKQ119" s="24"/>
      <c r="SKR119" s="24"/>
      <c r="SKS119" s="24"/>
      <c r="SKT119" s="24"/>
      <c r="SKU119" s="24"/>
      <c r="SKV119" s="24"/>
      <c r="SKW119" s="24"/>
      <c r="SKX119" s="24"/>
      <c r="SKY119" s="24"/>
      <c r="SKZ119" s="24"/>
      <c r="SLA119" s="24"/>
      <c r="SLB119" s="24"/>
      <c r="SLC119" s="24"/>
      <c r="SLD119" s="24"/>
      <c r="SLE119" s="24"/>
      <c r="SLF119" s="24"/>
      <c r="SLG119" s="24"/>
      <c r="SLH119" s="24"/>
      <c r="SLI119" s="24"/>
      <c r="SLJ119" s="24"/>
      <c r="SLK119" s="24"/>
      <c r="SLL119" s="24"/>
      <c r="SLM119" s="24"/>
      <c r="SLN119" s="24"/>
      <c r="SLO119" s="24"/>
      <c r="SLP119" s="24"/>
      <c r="SLQ119" s="24"/>
      <c r="SLR119" s="24"/>
      <c r="SLS119" s="24"/>
      <c r="SLT119" s="24"/>
      <c r="SLU119" s="24"/>
      <c r="SLV119" s="24"/>
      <c r="SLW119" s="24"/>
      <c r="SLX119" s="24"/>
      <c r="SLY119" s="24"/>
      <c r="SLZ119" s="24"/>
      <c r="SMA119" s="24"/>
      <c r="SMB119" s="24"/>
      <c r="SMC119" s="24"/>
      <c r="SMD119" s="24"/>
      <c r="SME119" s="24"/>
      <c r="SMF119" s="24"/>
      <c r="SMG119" s="24"/>
      <c r="SMH119" s="24"/>
      <c r="SMI119" s="24"/>
      <c r="SMJ119" s="24"/>
      <c r="SMK119" s="24"/>
      <c r="SML119" s="24"/>
      <c r="SMM119" s="24"/>
      <c r="SMN119" s="24"/>
      <c r="SMO119" s="24"/>
      <c r="SMP119" s="24"/>
      <c r="SMQ119" s="24"/>
      <c r="SMR119" s="24"/>
      <c r="SMS119" s="24"/>
      <c r="SMT119" s="24"/>
      <c r="SMU119" s="24"/>
      <c r="SMV119" s="24"/>
      <c r="SMW119" s="24"/>
      <c r="SMX119" s="24"/>
      <c r="SMY119" s="24"/>
      <c r="SMZ119" s="24"/>
      <c r="SNA119" s="24"/>
      <c r="SNB119" s="24"/>
      <c r="SNC119" s="24"/>
      <c r="SND119" s="24"/>
      <c r="SNE119" s="24"/>
      <c r="SNF119" s="24"/>
      <c r="SNG119" s="24"/>
      <c r="SNH119" s="24"/>
      <c r="SNI119" s="24"/>
      <c r="SNJ119" s="24"/>
      <c r="SNK119" s="24"/>
      <c r="SNL119" s="24"/>
      <c r="SNM119" s="24"/>
      <c r="SNN119" s="24"/>
      <c r="SNO119" s="24"/>
      <c r="SNP119" s="24"/>
      <c r="SNQ119" s="24"/>
      <c r="SNR119" s="24"/>
      <c r="SNS119" s="24"/>
      <c r="SNT119" s="24"/>
      <c r="SNU119" s="24"/>
      <c r="SNV119" s="24"/>
      <c r="SNW119" s="24"/>
      <c r="SNX119" s="24"/>
      <c r="SNY119" s="24"/>
      <c r="SNZ119" s="24"/>
      <c r="SOA119" s="24"/>
      <c r="SOB119" s="24"/>
      <c r="SOC119" s="24"/>
      <c r="SOD119" s="24"/>
      <c r="SOE119" s="24"/>
      <c r="SOF119" s="24"/>
      <c r="SOG119" s="24"/>
      <c r="SOH119" s="24"/>
      <c r="SOI119" s="24"/>
      <c r="SOJ119" s="24"/>
      <c r="SOK119" s="24"/>
      <c r="SOL119" s="24"/>
      <c r="SOM119" s="24"/>
      <c r="SON119" s="24"/>
      <c r="SOO119" s="24"/>
      <c r="SOP119" s="24"/>
      <c r="SOQ119" s="24"/>
      <c r="SOR119" s="24"/>
      <c r="SOS119" s="24"/>
      <c r="SOT119" s="24"/>
      <c r="SOU119" s="24"/>
      <c r="SOV119" s="24"/>
      <c r="SOW119" s="24"/>
      <c r="SOX119" s="24"/>
      <c r="SOY119" s="24"/>
      <c r="SOZ119" s="24"/>
      <c r="SPA119" s="24"/>
      <c r="SPB119" s="24"/>
      <c r="SPC119" s="24"/>
      <c r="SPD119" s="24"/>
      <c r="SPE119" s="24"/>
      <c r="SPF119" s="24"/>
      <c r="SPG119" s="24"/>
      <c r="SPH119" s="24"/>
      <c r="SPI119" s="24"/>
      <c r="SPJ119" s="24"/>
      <c r="SPK119" s="24"/>
      <c r="SPL119" s="24"/>
      <c r="SPM119" s="24"/>
      <c r="SPN119" s="24"/>
      <c r="SPO119" s="24"/>
      <c r="SPP119" s="24"/>
      <c r="SPQ119" s="24"/>
      <c r="SPR119" s="24"/>
      <c r="SPS119" s="24"/>
      <c r="SPT119" s="24"/>
      <c r="SPU119" s="24"/>
      <c r="SPV119" s="24"/>
      <c r="SPW119" s="24"/>
      <c r="SPX119" s="24"/>
      <c r="SPY119" s="24"/>
      <c r="SPZ119" s="24"/>
      <c r="SQA119" s="24"/>
      <c r="SQB119" s="24"/>
      <c r="SQC119" s="24"/>
      <c r="SQD119" s="24"/>
      <c r="SQE119" s="24"/>
      <c r="SQF119" s="24"/>
      <c r="SQG119" s="24"/>
      <c r="SQH119" s="24"/>
      <c r="SQI119" s="24"/>
      <c r="SQJ119" s="24"/>
      <c r="SQK119" s="24"/>
      <c r="SQL119" s="24"/>
      <c r="SQM119" s="24"/>
      <c r="SQN119" s="24"/>
      <c r="SQO119" s="24"/>
      <c r="SQP119" s="24"/>
      <c r="SQQ119" s="24"/>
      <c r="SQR119" s="24"/>
      <c r="SQS119" s="24"/>
      <c r="SQT119" s="24"/>
      <c r="SQU119" s="24"/>
      <c r="SQV119" s="24"/>
      <c r="SQW119" s="24"/>
      <c r="SQX119" s="24"/>
      <c r="SQY119" s="24"/>
      <c r="SQZ119" s="24"/>
      <c r="SRA119" s="24"/>
      <c r="SRB119" s="24"/>
      <c r="SRC119" s="24"/>
      <c r="SRD119" s="24"/>
      <c r="SRE119" s="24"/>
      <c r="SRF119" s="24"/>
      <c r="SRG119" s="24"/>
      <c r="SRH119" s="24"/>
      <c r="SRI119" s="24"/>
      <c r="SRJ119" s="24"/>
      <c r="SRK119" s="24"/>
      <c r="SRL119" s="24"/>
      <c r="SRM119" s="24"/>
      <c r="SRN119" s="24"/>
      <c r="SRO119" s="24"/>
      <c r="SRP119" s="24"/>
      <c r="SRQ119" s="24"/>
      <c r="SRR119" s="24"/>
      <c r="SRS119" s="24"/>
      <c r="SRT119" s="24"/>
      <c r="SRU119" s="24"/>
      <c r="SRV119" s="24"/>
      <c r="SRW119" s="24"/>
      <c r="SRX119" s="24"/>
      <c r="SRY119" s="24"/>
      <c r="SRZ119" s="24"/>
      <c r="SSA119" s="24"/>
      <c r="SSB119" s="24"/>
      <c r="SSC119" s="24"/>
      <c r="SSD119" s="24"/>
      <c r="SSE119" s="24"/>
      <c r="SSF119" s="24"/>
      <c r="SSG119" s="24"/>
      <c r="SSH119" s="24"/>
      <c r="SSI119" s="24"/>
      <c r="SSJ119" s="24"/>
      <c r="SSK119" s="24"/>
      <c r="SSL119" s="24"/>
      <c r="SSM119" s="24"/>
      <c r="SSN119" s="24"/>
      <c r="SSO119" s="24"/>
      <c r="SSP119" s="24"/>
      <c r="SSQ119" s="24"/>
      <c r="SSR119" s="24"/>
      <c r="SSS119" s="24"/>
      <c r="SST119" s="24"/>
      <c r="SSU119" s="24"/>
      <c r="SSV119" s="24"/>
      <c r="SSW119" s="24"/>
      <c r="SSX119" s="24"/>
      <c r="SSY119" s="24"/>
      <c r="SSZ119" s="24"/>
      <c r="STA119" s="24"/>
      <c r="STB119" s="24"/>
      <c r="STC119" s="24"/>
      <c r="STD119" s="24"/>
      <c r="STE119" s="24"/>
      <c r="STF119" s="24"/>
      <c r="STG119" s="24"/>
      <c r="STH119" s="24"/>
      <c r="STI119" s="24"/>
      <c r="STJ119" s="24"/>
      <c r="STK119" s="24"/>
      <c r="STL119" s="24"/>
      <c r="STM119" s="24"/>
      <c r="STN119" s="24"/>
      <c r="STO119" s="24"/>
      <c r="STP119" s="24"/>
      <c r="STQ119" s="24"/>
      <c r="STR119" s="24"/>
      <c r="STS119" s="24"/>
      <c r="STT119" s="24"/>
      <c r="STU119" s="24"/>
      <c r="STV119" s="24"/>
      <c r="STW119" s="24"/>
      <c r="STX119" s="24"/>
      <c r="STY119" s="24"/>
      <c r="STZ119" s="24"/>
      <c r="SUA119" s="24"/>
      <c r="SUB119" s="24"/>
      <c r="SUC119" s="24"/>
      <c r="SUD119" s="24"/>
      <c r="SUE119" s="24"/>
      <c r="SUF119" s="24"/>
      <c r="SUG119" s="24"/>
      <c r="SUH119" s="24"/>
      <c r="SUI119" s="24"/>
      <c r="SUJ119" s="24"/>
      <c r="SUK119" s="24"/>
      <c r="SUL119" s="24"/>
      <c r="SUM119" s="24"/>
      <c r="SUN119" s="24"/>
      <c r="SUO119" s="24"/>
      <c r="SUP119" s="24"/>
      <c r="SUQ119" s="24"/>
      <c r="SUR119" s="24"/>
      <c r="SUS119" s="24"/>
      <c r="SUT119" s="24"/>
      <c r="SUU119" s="24"/>
      <c r="SUV119" s="24"/>
      <c r="SUW119" s="24"/>
      <c r="SUX119" s="24"/>
      <c r="SUY119" s="24"/>
      <c r="SUZ119" s="24"/>
      <c r="SVA119" s="24"/>
      <c r="SVB119" s="24"/>
      <c r="SVC119" s="24"/>
      <c r="SVD119" s="24"/>
      <c r="SVE119" s="24"/>
      <c r="SVF119" s="24"/>
      <c r="SVG119" s="24"/>
      <c r="SVH119" s="24"/>
      <c r="SVI119" s="24"/>
      <c r="SVJ119" s="24"/>
      <c r="SVK119" s="24"/>
      <c r="SVL119" s="24"/>
      <c r="SVM119" s="24"/>
      <c r="SVN119" s="24"/>
      <c r="SVO119" s="24"/>
      <c r="SVP119" s="24"/>
      <c r="SVQ119" s="24"/>
      <c r="SVR119" s="24"/>
      <c r="SVS119" s="24"/>
      <c r="SVT119" s="24"/>
      <c r="SVU119" s="24"/>
      <c r="SVV119" s="24"/>
      <c r="SVW119" s="24"/>
      <c r="SVX119" s="24"/>
      <c r="SVY119" s="24"/>
      <c r="SVZ119" s="24"/>
      <c r="SWA119" s="24"/>
      <c r="SWB119" s="24"/>
      <c r="SWC119" s="24"/>
      <c r="SWD119" s="24"/>
      <c r="SWE119" s="24"/>
      <c r="SWF119" s="24"/>
      <c r="SWG119" s="24"/>
      <c r="SWH119" s="24"/>
      <c r="SWI119" s="24"/>
      <c r="SWJ119" s="24"/>
      <c r="SWK119" s="24"/>
      <c r="SWL119" s="24"/>
      <c r="SWM119" s="24"/>
      <c r="SWN119" s="24"/>
      <c r="SWO119" s="24"/>
      <c r="SWP119" s="24"/>
      <c r="SWQ119" s="24"/>
      <c r="SWR119" s="24"/>
      <c r="SWS119" s="24"/>
      <c r="SWT119" s="24"/>
      <c r="SWU119" s="24"/>
      <c r="SWV119" s="24"/>
      <c r="SWW119" s="24"/>
      <c r="SWX119" s="24"/>
      <c r="SWY119" s="24"/>
      <c r="SWZ119" s="24"/>
      <c r="SXA119" s="24"/>
      <c r="SXB119" s="24"/>
      <c r="SXC119" s="24"/>
      <c r="SXD119" s="24"/>
      <c r="SXE119" s="24"/>
      <c r="SXF119" s="24"/>
      <c r="SXG119" s="24"/>
      <c r="SXH119" s="24"/>
      <c r="SXI119" s="24"/>
      <c r="SXJ119" s="24"/>
      <c r="SXK119" s="24"/>
      <c r="SXL119" s="24"/>
      <c r="SXM119" s="24"/>
      <c r="SXN119" s="24"/>
      <c r="SXO119" s="24"/>
      <c r="SXP119" s="24"/>
      <c r="SXQ119" s="24"/>
      <c r="SXR119" s="24"/>
      <c r="SXS119" s="24"/>
      <c r="SXT119" s="24"/>
      <c r="SXU119" s="24"/>
      <c r="SXV119" s="24"/>
      <c r="SXW119" s="24"/>
      <c r="SXX119" s="24"/>
      <c r="SXY119" s="24"/>
      <c r="SXZ119" s="24"/>
      <c r="SYA119" s="24"/>
      <c r="SYB119" s="24"/>
      <c r="SYC119" s="24"/>
      <c r="SYD119" s="24"/>
      <c r="SYE119" s="24"/>
      <c r="SYF119" s="24"/>
      <c r="SYG119" s="24"/>
      <c r="SYH119" s="24"/>
      <c r="SYI119" s="24"/>
      <c r="SYJ119" s="24"/>
      <c r="SYK119" s="24"/>
      <c r="SYL119" s="24"/>
      <c r="SYM119" s="24"/>
      <c r="SYN119" s="24"/>
      <c r="SYO119" s="24"/>
      <c r="SYP119" s="24"/>
      <c r="SYQ119" s="24"/>
      <c r="SYR119" s="24"/>
      <c r="SYS119" s="24"/>
      <c r="SYT119" s="24"/>
      <c r="SYU119" s="24"/>
      <c r="SYV119" s="24"/>
      <c r="SYW119" s="24"/>
      <c r="SYX119" s="24"/>
      <c r="SYY119" s="24"/>
      <c r="SYZ119" s="24"/>
      <c r="SZA119" s="24"/>
      <c r="SZB119" s="24"/>
      <c r="SZC119" s="24"/>
      <c r="SZD119" s="24"/>
      <c r="SZE119" s="24"/>
      <c r="SZF119" s="24"/>
      <c r="SZG119" s="24"/>
      <c r="SZH119" s="24"/>
      <c r="SZI119" s="24"/>
      <c r="SZJ119" s="24"/>
      <c r="SZK119" s="24"/>
      <c r="SZL119" s="24"/>
      <c r="SZM119" s="24"/>
      <c r="SZN119" s="24"/>
      <c r="SZO119" s="24"/>
      <c r="SZP119" s="24"/>
      <c r="SZQ119" s="24"/>
      <c r="SZR119" s="24"/>
      <c r="SZS119" s="24"/>
      <c r="SZT119" s="24"/>
      <c r="SZU119" s="24"/>
      <c r="SZV119" s="24"/>
      <c r="SZW119" s="24"/>
      <c r="SZX119" s="24"/>
      <c r="SZY119" s="24"/>
      <c r="SZZ119" s="24"/>
      <c r="TAA119" s="24"/>
      <c r="TAB119" s="24"/>
      <c r="TAC119" s="24"/>
      <c r="TAD119" s="24"/>
      <c r="TAE119" s="24"/>
      <c r="TAF119" s="24"/>
      <c r="TAG119" s="24"/>
      <c r="TAH119" s="24"/>
      <c r="TAI119" s="24"/>
      <c r="TAJ119" s="24"/>
      <c r="TAK119" s="24"/>
      <c r="TAL119" s="24"/>
      <c r="TAM119" s="24"/>
      <c r="TAN119" s="24"/>
      <c r="TAO119" s="24"/>
      <c r="TAP119" s="24"/>
      <c r="TAQ119" s="24"/>
      <c r="TAR119" s="24"/>
      <c r="TAS119" s="24"/>
      <c r="TAT119" s="24"/>
      <c r="TAU119" s="24"/>
      <c r="TAV119" s="24"/>
      <c r="TAW119" s="24"/>
      <c r="TAX119" s="24"/>
      <c r="TAY119" s="24"/>
      <c r="TAZ119" s="24"/>
      <c r="TBA119" s="24"/>
      <c r="TBB119" s="24"/>
      <c r="TBC119" s="24"/>
      <c r="TBD119" s="24"/>
      <c r="TBE119" s="24"/>
      <c r="TBF119" s="24"/>
      <c r="TBG119" s="24"/>
      <c r="TBH119" s="24"/>
      <c r="TBI119" s="24"/>
      <c r="TBJ119" s="24"/>
      <c r="TBK119" s="24"/>
      <c r="TBL119" s="24"/>
      <c r="TBM119" s="24"/>
      <c r="TBN119" s="24"/>
      <c r="TBO119" s="24"/>
      <c r="TBP119" s="24"/>
      <c r="TBQ119" s="24"/>
      <c r="TBR119" s="24"/>
      <c r="TBS119" s="24"/>
      <c r="TBT119" s="24"/>
      <c r="TBU119" s="24"/>
      <c r="TBV119" s="24"/>
      <c r="TBW119" s="24"/>
      <c r="TBX119" s="24"/>
      <c r="TBY119" s="24"/>
      <c r="TBZ119" s="24"/>
      <c r="TCA119" s="24"/>
      <c r="TCB119" s="24"/>
      <c r="TCC119" s="24"/>
      <c r="TCD119" s="24"/>
      <c r="TCE119" s="24"/>
      <c r="TCF119" s="24"/>
      <c r="TCG119" s="24"/>
      <c r="TCH119" s="24"/>
      <c r="TCI119" s="24"/>
      <c r="TCJ119" s="24"/>
      <c r="TCK119" s="24"/>
      <c r="TCL119" s="24"/>
      <c r="TCM119" s="24"/>
      <c r="TCN119" s="24"/>
      <c r="TCO119" s="24"/>
      <c r="TCP119" s="24"/>
      <c r="TCQ119" s="24"/>
      <c r="TCR119" s="24"/>
      <c r="TCS119" s="24"/>
      <c r="TCT119" s="24"/>
      <c r="TCU119" s="24"/>
      <c r="TCV119" s="24"/>
      <c r="TCW119" s="24"/>
      <c r="TCX119" s="24"/>
      <c r="TCY119" s="24"/>
      <c r="TCZ119" s="24"/>
      <c r="TDA119" s="24"/>
      <c r="TDB119" s="24"/>
      <c r="TDC119" s="24"/>
      <c r="TDD119" s="24"/>
      <c r="TDE119" s="24"/>
      <c r="TDF119" s="24"/>
      <c r="TDG119" s="24"/>
      <c r="TDH119" s="24"/>
      <c r="TDI119" s="24"/>
      <c r="TDJ119" s="24"/>
      <c r="TDK119" s="24"/>
      <c r="TDL119" s="24"/>
      <c r="TDM119" s="24"/>
      <c r="TDN119" s="24"/>
      <c r="TDO119" s="24"/>
      <c r="TDP119" s="24"/>
      <c r="TDQ119" s="24"/>
      <c r="TDR119" s="24"/>
      <c r="TDS119" s="24"/>
      <c r="TDT119" s="24"/>
      <c r="TDU119" s="24"/>
      <c r="TDV119" s="24"/>
      <c r="TDW119" s="24"/>
      <c r="TDX119" s="24"/>
      <c r="TDY119" s="24"/>
      <c r="TDZ119" s="24"/>
      <c r="TEA119" s="24"/>
      <c r="TEB119" s="24"/>
      <c r="TEC119" s="24"/>
      <c r="TED119" s="24"/>
      <c r="TEE119" s="24"/>
      <c r="TEF119" s="24"/>
      <c r="TEG119" s="24"/>
      <c r="TEH119" s="24"/>
      <c r="TEI119" s="24"/>
      <c r="TEJ119" s="24"/>
      <c r="TEK119" s="24"/>
      <c r="TEL119" s="24"/>
      <c r="TEM119" s="24"/>
      <c r="TEN119" s="24"/>
      <c r="TEO119" s="24"/>
      <c r="TEP119" s="24"/>
      <c r="TEQ119" s="24"/>
      <c r="TER119" s="24"/>
      <c r="TES119" s="24"/>
      <c r="TET119" s="24"/>
      <c r="TEU119" s="24"/>
      <c r="TEV119" s="24"/>
      <c r="TEW119" s="24"/>
      <c r="TEX119" s="24"/>
      <c r="TEY119" s="24"/>
      <c r="TEZ119" s="24"/>
      <c r="TFA119" s="24"/>
      <c r="TFB119" s="24"/>
      <c r="TFC119" s="24"/>
      <c r="TFD119" s="24"/>
      <c r="TFE119" s="24"/>
      <c r="TFF119" s="24"/>
      <c r="TFG119" s="24"/>
      <c r="TFH119" s="24"/>
      <c r="TFI119" s="24"/>
      <c r="TFJ119" s="24"/>
      <c r="TFK119" s="24"/>
      <c r="TFL119" s="24"/>
      <c r="TFM119" s="24"/>
      <c r="TFN119" s="24"/>
      <c r="TFO119" s="24"/>
      <c r="TFP119" s="24"/>
      <c r="TFQ119" s="24"/>
      <c r="TFR119" s="24"/>
      <c r="TFS119" s="24"/>
      <c r="TFT119" s="24"/>
      <c r="TFU119" s="24"/>
      <c r="TFV119" s="24"/>
      <c r="TFW119" s="24"/>
      <c r="TFX119" s="24"/>
      <c r="TFY119" s="24"/>
      <c r="TFZ119" s="24"/>
      <c r="TGA119" s="24"/>
      <c r="TGB119" s="24"/>
      <c r="TGC119" s="24"/>
      <c r="TGD119" s="24"/>
      <c r="TGE119" s="24"/>
      <c r="TGF119" s="24"/>
      <c r="TGG119" s="24"/>
      <c r="TGH119" s="24"/>
      <c r="TGI119" s="24"/>
      <c r="TGJ119" s="24"/>
      <c r="TGK119" s="24"/>
      <c r="TGL119" s="24"/>
      <c r="TGM119" s="24"/>
      <c r="TGN119" s="24"/>
      <c r="TGO119" s="24"/>
      <c r="TGP119" s="24"/>
      <c r="TGQ119" s="24"/>
      <c r="TGR119" s="24"/>
      <c r="TGS119" s="24"/>
      <c r="TGT119" s="24"/>
      <c r="TGU119" s="24"/>
      <c r="TGV119" s="24"/>
      <c r="TGW119" s="24"/>
      <c r="TGX119" s="24"/>
      <c r="TGY119" s="24"/>
      <c r="TGZ119" s="24"/>
      <c r="THA119" s="24"/>
      <c r="THB119" s="24"/>
      <c r="THC119" s="24"/>
      <c r="THD119" s="24"/>
      <c r="THE119" s="24"/>
      <c r="THF119" s="24"/>
      <c r="THG119" s="24"/>
      <c r="THH119" s="24"/>
      <c r="THI119" s="24"/>
      <c r="THJ119" s="24"/>
      <c r="THK119" s="24"/>
      <c r="THL119" s="24"/>
      <c r="THM119" s="24"/>
      <c r="THN119" s="24"/>
      <c r="THO119" s="24"/>
      <c r="THP119" s="24"/>
      <c r="THQ119" s="24"/>
      <c r="THR119" s="24"/>
      <c r="THS119" s="24"/>
      <c r="THT119" s="24"/>
      <c r="THU119" s="24"/>
      <c r="THV119" s="24"/>
      <c r="THW119" s="24"/>
      <c r="THX119" s="24"/>
      <c r="THY119" s="24"/>
      <c r="THZ119" s="24"/>
      <c r="TIA119" s="24"/>
      <c r="TIB119" s="24"/>
      <c r="TIC119" s="24"/>
      <c r="TID119" s="24"/>
      <c r="TIE119" s="24"/>
      <c r="TIF119" s="24"/>
      <c r="TIG119" s="24"/>
      <c r="TIH119" s="24"/>
      <c r="TII119" s="24"/>
      <c r="TIJ119" s="24"/>
      <c r="TIK119" s="24"/>
      <c r="TIL119" s="24"/>
      <c r="TIM119" s="24"/>
      <c r="TIN119" s="24"/>
      <c r="TIO119" s="24"/>
      <c r="TIP119" s="24"/>
      <c r="TIQ119" s="24"/>
      <c r="TIR119" s="24"/>
      <c r="TIS119" s="24"/>
      <c r="TIT119" s="24"/>
      <c r="TIU119" s="24"/>
      <c r="TIV119" s="24"/>
      <c r="TIW119" s="24"/>
      <c r="TIX119" s="24"/>
      <c r="TIY119" s="24"/>
      <c r="TIZ119" s="24"/>
      <c r="TJA119" s="24"/>
      <c r="TJB119" s="24"/>
      <c r="TJC119" s="24"/>
      <c r="TJD119" s="24"/>
      <c r="TJE119" s="24"/>
      <c r="TJF119" s="24"/>
      <c r="TJG119" s="24"/>
      <c r="TJH119" s="24"/>
      <c r="TJI119" s="24"/>
      <c r="TJJ119" s="24"/>
      <c r="TJK119" s="24"/>
      <c r="TJL119" s="24"/>
      <c r="TJM119" s="24"/>
      <c r="TJN119" s="24"/>
      <c r="TJO119" s="24"/>
      <c r="TJP119" s="24"/>
      <c r="TJQ119" s="24"/>
      <c r="TJR119" s="24"/>
      <c r="TJS119" s="24"/>
      <c r="TJT119" s="24"/>
      <c r="TJU119" s="24"/>
      <c r="TJV119" s="24"/>
      <c r="TJW119" s="24"/>
      <c r="TJX119" s="24"/>
      <c r="TJY119" s="24"/>
      <c r="TJZ119" s="24"/>
      <c r="TKA119" s="24"/>
      <c r="TKB119" s="24"/>
      <c r="TKC119" s="24"/>
      <c r="TKD119" s="24"/>
      <c r="TKE119" s="24"/>
      <c r="TKF119" s="24"/>
      <c r="TKG119" s="24"/>
      <c r="TKH119" s="24"/>
      <c r="TKI119" s="24"/>
      <c r="TKJ119" s="24"/>
      <c r="TKK119" s="24"/>
      <c r="TKL119" s="24"/>
      <c r="TKM119" s="24"/>
      <c r="TKN119" s="24"/>
      <c r="TKO119" s="24"/>
      <c r="TKP119" s="24"/>
      <c r="TKQ119" s="24"/>
      <c r="TKR119" s="24"/>
      <c r="TKS119" s="24"/>
      <c r="TKT119" s="24"/>
      <c r="TKU119" s="24"/>
      <c r="TKV119" s="24"/>
      <c r="TKW119" s="24"/>
      <c r="TKX119" s="24"/>
      <c r="TKY119" s="24"/>
      <c r="TKZ119" s="24"/>
      <c r="TLA119" s="24"/>
      <c r="TLB119" s="24"/>
      <c r="TLC119" s="24"/>
      <c r="TLD119" s="24"/>
      <c r="TLE119" s="24"/>
      <c r="TLF119" s="24"/>
      <c r="TLG119" s="24"/>
      <c r="TLH119" s="24"/>
      <c r="TLI119" s="24"/>
      <c r="TLJ119" s="24"/>
      <c r="TLK119" s="24"/>
      <c r="TLL119" s="24"/>
      <c r="TLM119" s="24"/>
      <c r="TLN119" s="24"/>
      <c r="TLO119" s="24"/>
      <c r="TLP119" s="24"/>
      <c r="TLQ119" s="24"/>
      <c r="TLR119" s="24"/>
      <c r="TLS119" s="24"/>
      <c r="TLT119" s="24"/>
      <c r="TLU119" s="24"/>
      <c r="TLV119" s="24"/>
      <c r="TLW119" s="24"/>
      <c r="TLX119" s="24"/>
      <c r="TLY119" s="24"/>
      <c r="TLZ119" s="24"/>
      <c r="TMA119" s="24"/>
      <c r="TMB119" s="24"/>
      <c r="TMC119" s="24"/>
      <c r="TMD119" s="24"/>
      <c r="TME119" s="24"/>
      <c r="TMF119" s="24"/>
      <c r="TMG119" s="24"/>
      <c r="TMH119" s="24"/>
      <c r="TMI119" s="24"/>
      <c r="TMJ119" s="24"/>
      <c r="TMK119" s="24"/>
      <c r="TML119" s="24"/>
      <c r="TMM119" s="24"/>
      <c r="TMN119" s="24"/>
      <c r="TMO119" s="24"/>
      <c r="TMP119" s="24"/>
      <c r="TMQ119" s="24"/>
      <c r="TMR119" s="24"/>
      <c r="TMS119" s="24"/>
      <c r="TMT119" s="24"/>
      <c r="TMU119" s="24"/>
      <c r="TMV119" s="24"/>
      <c r="TMW119" s="24"/>
      <c r="TMX119" s="24"/>
      <c r="TMY119" s="24"/>
      <c r="TMZ119" s="24"/>
      <c r="TNA119" s="24"/>
      <c r="TNB119" s="24"/>
      <c r="TNC119" s="24"/>
      <c r="TND119" s="24"/>
      <c r="TNE119" s="24"/>
      <c r="TNF119" s="24"/>
      <c r="TNG119" s="24"/>
      <c r="TNH119" s="24"/>
      <c r="TNI119" s="24"/>
      <c r="TNJ119" s="24"/>
      <c r="TNK119" s="24"/>
      <c r="TNL119" s="24"/>
      <c r="TNM119" s="24"/>
      <c r="TNN119" s="24"/>
      <c r="TNO119" s="24"/>
      <c r="TNP119" s="24"/>
      <c r="TNQ119" s="24"/>
      <c r="TNR119" s="24"/>
      <c r="TNS119" s="24"/>
      <c r="TNT119" s="24"/>
      <c r="TNU119" s="24"/>
      <c r="TNV119" s="24"/>
      <c r="TNW119" s="24"/>
      <c r="TNX119" s="24"/>
      <c r="TNY119" s="24"/>
      <c r="TNZ119" s="24"/>
      <c r="TOA119" s="24"/>
      <c r="TOB119" s="24"/>
      <c r="TOC119" s="24"/>
      <c r="TOD119" s="24"/>
      <c r="TOE119" s="24"/>
      <c r="TOF119" s="24"/>
      <c r="TOG119" s="24"/>
      <c r="TOH119" s="24"/>
      <c r="TOI119" s="24"/>
      <c r="TOJ119" s="24"/>
      <c r="TOK119" s="24"/>
      <c r="TOL119" s="24"/>
      <c r="TOM119" s="24"/>
      <c r="TON119" s="24"/>
      <c r="TOO119" s="24"/>
      <c r="TOP119" s="24"/>
      <c r="TOQ119" s="24"/>
      <c r="TOR119" s="24"/>
      <c r="TOS119" s="24"/>
      <c r="TOT119" s="24"/>
      <c r="TOU119" s="24"/>
      <c r="TOV119" s="24"/>
      <c r="TOW119" s="24"/>
      <c r="TOX119" s="24"/>
      <c r="TOY119" s="24"/>
      <c r="TOZ119" s="24"/>
      <c r="TPA119" s="24"/>
      <c r="TPB119" s="24"/>
      <c r="TPC119" s="24"/>
      <c r="TPD119" s="24"/>
      <c r="TPE119" s="24"/>
      <c r="TPF119" s="24"/>
      <c r="TPG119" s="24"/>
      <c r="TPH119" s="24"/>
      <c r="TPI119" s="24"/>
      <c r="TPJ119" s="24"/>
      <c r="TPK119" s="24"/>
      <c r="TPL119" s="24"/>
      <c r="TPM119" s="24"/>
      <c r="TPN119" s="24"/>
      <c r="TPO119" s="24"/>
      <c r="TPP119" s="24"/>
      <c r="TPQ119" s="24"/>
      <c r="TPR119" s="24"/>
      <c r="TPS119" s="24"/>
      <c r="TPT119" s="24"/>
      <c r="TPU119" s="24"/>
      <c r="TPV119" s="24"/>
      <c r="TPW119" s="24"/>
      <c r="TPX119" s="24"/>
      <c r="TPY119" s="24"/>
      <c r="TPZ119" s="24"/>
      <c r="TQA119" s="24"/>
      <c r="TQB119" s="24"/>
      <c r="TQC119" s="24"/>
      <c r="TQD119" s="24"/>
      <c r="TQE119" s="24"/>
      <c r="TQF119" s="24"/>
      <c r="TQG119" s="24"/>
      <c r="TQH119" s="24"/>
      <c r="TQI119" s="24"/>
      <c r="TQJ119" s="24"/>
      <c r="TQK119" s="24"/>
      <c r="TQL119" s="24"/>
      <c r="TQM119" s="24"/>
      <c r="TQN119" s="24"/>
      <c r="TQO119" s="24"/>
      <c r="TQP119" s="24"/>
      <c r="TQQ119" s="24"/>
      <c r="TQR119" s="24"/>
      <c r="TQS119" s="24"/>
      <c r="TQT119" s="24"/>
      <c r="TQU119" s="24"/>
      <c r="TQV119" s="24"/>
      <c r="TQW119" s="24"/>
      <c r="TQX119" s="24"/>
      <c r="TQY119" s="24"/>
      <c r="TQZ119" s="24"/>
      <c r="TRA119" s="24"/>
      <c r="TRB119" s="24"/>
      <c r="TRC119" s="24"/>
      <c r="TRD119" s="24"/>
      <c r="TRE119" s="24"/>
      <c r="TRF119" s="24"/>
      <c r="TRG119" s="24"/>
      <c r="TRH119" s="24"/>
      <c r="TRI119" s="24"/>
      <c r="TRJ119" s="24"/>
      <c r="TRK119" s="24"/>
      <c r="TRL119" s="24"/>
      <c r="TRM119" s="24"/>
      <c r="TRN119" s="24"/>
      <c r="TRO119" s="24"/>
      <c r="TRP119" s="24"/>
      <c r="TRQ119" s="24"/>
      <c r="TRR119" s="24"/>
      <c r="TRS119" s="24"/>
      <c r="TRT119" s="24"/>
      <c r="TRU119" s="24"/>
      <c r="TRV119" s="24"/>
      <c r="TRW119" s="24"/>
      <c r="TRX119" s="24"/>
      <c r="TRY119" s="24"/>
      <c r="TRZ119" s="24"/>
      <c r="TSA119" s="24"/>
      <c r="TSB119" s="24"/>
      <c r="TSC119" s="24"/>
      <c r="TSD119" s="24"/>
      <c r="TSE119" s="24"/>
      <c r="TSF119" s="24"/>
      <c r="TSG119" s="24"/>
      <c r="TSH119" s="24"/>
      <c r="TSI119" s="24"/>
      <c r="TSJ119" s="24"/>
      <c r="TSK119" s="24"/>
      <c r="TSL119" s="24"/>
      <c r="TSM119" s="24"/>
      <c r="TSN119" s="24"/>
      <c r="TSO119" s="24"/>
      <c r="TSP119" s="24"/>
      <c r="TSQ119" s="24"/>
      <c r="TSR119" s="24"/>
      <c r="TSS119" s="24"/>
      <c r="TST119" s="24"/>
      <c r="TSU119" s="24"/>
      <c r="TSV119" s="24"/>
      <c r="TSW119" s="24"/>
      <c r="TSX119" s="24"/>
      <c r="TSY119" s="24"/>
      <c r="TSZ119" s="24"/>
      <c r="TTA119" s="24"/>
      <c r="TTB119" s="24"/>
      <c r="TTC119" s="24"/>
      <c r="TTD119" s="24"/>
      <c r="TTE119" s="24"/>
      <c r="TTF119" s="24"/>
      <c r="TTG119" s="24"/>
      <c r="TTH119" s="24"/>
      <c r="TTI119" s="24"/>
      <c r="TTJ119" s="24"/>
      <c r="TTK119" s="24"/>
      <c r="TTL119" s="24"/>
      <c r="TTM119" s="24"/>
      <c r="TTN119" s="24"/>
      <c r="TTO119" s="24"/>
      <c r="TTP119" s="24"/>
      <c r="TTQ119" s="24"/>
      <c r="TTR119" s="24"/>
      <c r="TTS119" s="24"/>
      <c r="TTT119" s="24"/>
      <c r="TTU119" s="24"/>
      <c r="TTV119" s="24"/>
      <c r="TTW119" s="24"/>
      <c r="TTX119" s="24"/>
      <c r="TTY119" s="24"/>
      <c r="TTZ119" s="24"/>
      <c r="TUA119" s="24"/>
      <c r="TUB119" s="24"/>
      <c r="TUC119" s="24"/>
      <c r="TUD119" s="24"/>
      <c r="TUE119" s="24"/>
      <c r="TUF119" s="24"/>
      <c r="TUG119" s="24"/>
      <c r="TUH119" s="24"/>
      <c r="TUI119" s="24"/>
      <c r="TUJ119" s="24"/>
      <c r="TUK119" s="24"/>
      <c r="TUL119" s="24"/>
      <c r="TUM119" s="24"/>
      <c r="TUN119" s="24"/>
      <c r="TUO119" s="24"/>
      <c r="TUP119" s="24"/>
      <c r="TUQ119" s="24"/>
      <c r="TUR119" s="24"/>
      <c r="TUS119" s="24"/>
      <c r="TUT119" s="24"/>
      <c r="TUU119" s="24"/>
      <c r="TUV119" s="24"/>
      <c r="TUW119" s="24"/>
      <c r="TUX119" s="24"/>
      <c r="TUY119" s="24"/>
      <c r="TUZ119" s="24"/>
      <c r="TVA119" s="24"/>
      <c r="TVB119" s="24"/>
      <c r="TVC119" s="24"/>
      <c r="TVD119" s="24"/>
      <c r="TVE119" s="24"/>
      <c r="TVF119" s="24"/>
      <c r="TVG119" s="24"/>
      <c r="TVH119" s="24"/>
      <c r="TVI119" s="24"/>
      <c r="TVJ119" s="24"/>
      <c r="TVK119" s="24"/>
      <c r="TVL119" s="24"/>
      <c r="TVM119" s="24"/>
      <c r="TVN119" s="24"/>
      <c r="TVO119" s="24"/>
      <c r="TVP119" s="24"/>
      <c r="TVQ119" s="24"/>
      <c r="TVR119" s="24"/>
      <c r="TVS119" s="24"/>
      <c r="TVT119" s="24"/>
      <c r="TVU119" s="24"/>
      <c r="TVV119" s="24"/>
      <c r="TVW119" s="24"/>
      <c r="TVX119" s="24"/>
      <c r="TVY119" s="24"/>
      <c r="TVZ119" s="24"/>
      <c r="TWA119" s="24"/>
      <c r="TWB119" s="24"/>
      <c r="TWC119" s="24"/>
      <c r="TWD119" s="24"/>
      <c r="TWE119" s="24"/>
      <c r="TWF119" s="24"/>
      <c r="TWG119" s="24"/>
      <c r="TWH119" s="24"/>
      <c r="TWI119" s="24"/>
      <c r="TWJ119" s="24"/>
      <c r="TWK119" s="24"/>
      <c r="TWL119" s="24"/>
      <c r="TWM119" s="24"/>
      <c r="TWN119" s="24"/>
      <c r="TWO119" s="24"/>
      <c r="TWP119" s="24"/>
      <c r="TWQ119" s="24"/>
      <c r="TWR119" s="24"/>
      <c r="TWS119" s="24"/>
      <c r="TWT119" s="24"/>
      <c r="TWU119" s="24"/>
      <c r="TWV119" s="24"/>
      <c r="TWW119" s="24"/>
      <c r="TWX119" s="24"/>
      <c r="TWY119" s="24"/>
      <c r="TWZ119" s="24"/>
      <c r="TXA119" s="24"/>
      <c r="TXB119" s="24"/>
      <c r="TXC119" s="24"/>
      <c r="TXD119" s="24"/>
      <c r="TXE119" s="24"/>
      <c r="TXF119" s="24"/>
      <c r="TXG119" s="24"/>
      <c r="TXH119" s="24"/>
      <c r="TXI119" s="24"/>
      <c r="TXJ119" s="24"/>
      <c r="TXK119" s="24"/>
      <c r="TXL119" s="24"/>
      <c r="TXM119" s="24"/>
      <c r="TXN119" s="24"/>
      <c r="TXO119" s="24"/>
      <c r="TXP119" s="24"/>
      <c r="TXQ119" s="24"/>
      <c r="TXR119" s="24"/>
      <c r="TXS119" s="24"/>
      <c r="TXT119" s="24"/>
      <c r="TXU119" s="24"/>
      <c r="TXV119" s="24"/>
      <c r="TXW119" s="24"/>
      <c r="TXX119" s="24"/>
      <c r="TXY119" s="24"/>
      <c r="TXZ119" s="24"/>
      <c r="TYA119" s="24"/>
      <c r="TYB119" s="24"/>
      <c r="TYC119" s="24"/>
      <c r="TYD119" s="24"/>
      <c r="TYE119" s="24"/>
      <c r="TYF119" s="24"/>
      <c r="TYG119" s="24"/>
      <c r="TYH119" s="24"/>
      <c r="TYI119" s="24"/>
      <c r="TYJ119" s="24"/>
      <c r="TYK119" s="24"/>
      <c r="TYL119" s="24"/>
      <c r="TYM119" s="24"/>
      <c r="TYN119" s="24"/>
      <c r="TYO119" s="24"/>
      <c r="TYP119" s="24"/>
      <c r="TYQ119" s="24"/>
      <c r="TYR119" s="24"/>
      <c r="TYS119" s="24"/>
      <c r="TYT119" s="24"/>
      <c r="TYU119" s="24"/>
      <c r="TYV119" s="24"/>
      <c r="TYW119" s="24"/>
      <c r="TYX119" s="24"/>
      <c r="TYY119" s="24"/>
      <c r="TYZ119" s="24"/>
      <c r="TZA119" s="24"/>
      <c r="TZB119" s="24"/>
      <c r="TZC119" s="24"/>
      <c r="TZD119" s="24"/>
      <c r="TZE119" s="24"/>
      <c r="TZF119" s="24"/>
      <c r="TZG119" s="24"/>
      <c r="TZH119" s="24"/>
      <c r="TZI119" s="24"/>
      <c r="TZJ119" s="24"/>
      <c r="TZK119" s="24"/>
      <c r="TZL119" s="24"/>
      <c r="TZM119" s="24"/>
      <c r="TZN119" s="24"/>
      <c r="TZO119" s="24"/>
      <c r="TZP119" s="24"/>
      <c r="TZQ119" s="24"/>
      <c r="TZR119" s="24"/>
      <c r="TZS119" s="24"/>
      <c r="TZT119" s="24"/>
      <c r="TZU119" s="24"/>
      <c r="TZV119" s="24"/>
      <c r="TZW119" s="24"/>
      <c r="TZX119" s="24"/>
      <c r="TZY119" s="24"/>
      <c r="TZZ119" s="24"/>
      <c r="UAA119" s="24"/>
      <c r="UAB119" s="24"/>
      <c r="UAC119" s="24"/>
      <c r="UAD119" s="24"/>
      <c r="UAE119" s="24"/>
      <c r="UAF119" s="24"/>
      <c r="UAG119" s="24"/>
      <c r="UAH119" s="24"/>
      <c r="UAI119" s="24"/>
      <c r="UAJ119" s="24"/>
      <c r="UAK119" s="24"/>
      <c r="UAL119" s="24"/>
      <c r="UAM119" s="24"/>
      <c r="UAN119" s="24"/>
      <c r="UAO119" s="24"/>
      <c r="UAP119" s="24"/>
      <c r="UAQ119" s="24"/>
      <c r="UAR119" s="24"/>
      <c r="UAS119" s="24"/>
      <c r="UAT119" s="24"/>
      <c r="UAU119" s="24"/>
      <c r="UAV119" s="24"/>
      <c r="UAW119" s="24"/>
      <c r="UAX119" s="24"/>
      <c r="UAY119" s="24"/>
      <c r="UAZ119" s="24"/>
      <c r="UBA119" s="24"/>
      <c r="UBB119" s="24"/>
      <c r="UBC119" s="24"/>
      <c r="UBD119" s="24"/>
      <c r="UBE119" s="24"/>
      <c r="UBF119" s="24"/>
      <c r="UBG119" s="24"/>
      <c r="UBH119" s="24"/>
      <c r="UBI119" s="24"/>
      <c r="UBJ119" s="24"/>
      <c r="UBK119" s="24"/>
      <c r="UBL119" s="24"/>
      <c r="UBM119" s="24"/>
      <c r="UBN119" s="24"/>
      <c r="UBO119" s="24"/>
      <c r="UBP119" s="24"/>
      <c r="UBQ119" s="24"/>
      <c r="UBR119" s="24"/>
      <c r="UBS119" s="24"/>
      <c r="UBT119" s="24"/>
      <c r="UBU119" s="24"/>
      <c r="UBV119" s="24"/>
      <c r="UBW119" s="24"/>
      <c r="UBX119" s="24"/>
      <c r="UBY119" s="24"/>
      <c r="UBZ119" s="24"/>
      <c r="UCA119" s="24"/>
      <c r="UCB119" s="24"/>
      <c r="UCC119" s="24"/>
      <c r="UCD119" s="24"/>
      <c r="UCE119" s="24"/>
      <c r="UCF119" s="24"/>
      <c r="UCG119" s="24"/>
      <c r="UCH119" s="24"/>
      <c r="UCI119" s="24"/>
      <c r="UCJ119" s="24"/>
      <c r="UCK119" s="24"/>
      <c r="UCL119" s="24"/>
      <c r="UCM119" s="24"/>
      <c r="UCN119" s="24"/>
      <c r="UCO119" s="24"/>
      <c r="UCP119" s="24"/>
      <c r="UCQ119" s="24"/>
      <c r="UCR119" s="24"/>
      <c r="UCS119" s="24"/>
      <c r="UCT119" s="24"/>
      <c r="UCU119" s="24"/>
      <c r="UCV119" s="24"/>
      <c r="UCW119" s="24"/>
      <c r="UCX119" s="24"/>
      <c r="UCY119" s="24"/>
      <c r="UCZ119" s="24"/>
      <c r="UDA119" s="24"/>
      <c r="UDB119" s="24"/>
      <c r="UDC119" s="24"/>
      <c r="UDD119" s="24"/>
      <c r="UDE119" s="24"/>
      <c r="UDF119" s="24"/>
      <c r="UDG119" s="24"/>
      <c r="UDH119" s="24"/>
      <c r="UDI119" s="24"/>
      <c r="UDJ119" s="24"/>
      <c r="UDK119" s="24"/>
      <c r="UDL119" s="24"/>
      <c r="UDM119" s="24"/>
      <c r="UDN119" s="24"/>
      <c r="UDO119" s="24"/>
      <c r="UDP119" s="24"/>
      <c r="UDQ119" s="24"/>
      <c r="UDR119" s="24"/>
      <c r="UDS119" s="24"/>
      <c r="UDT119" s="24"/>
      <c r="UDU119" s="24"/>
      <c r="UDV119" s="24"/>
      <c r="UDW119" s="24"/>
      <c r="UDX119" s="24"/>
      <c r="UDY119" s="24"/>
      <c r="UDZ119" s="24"/>
      <c r="UEA119" s="24"/>
      <c r="UEB119" s="24"/>
      <c r="UEC119" s="24"/>
      <c r="UED119" s="24"/>
      <c r="UEE119" s="24"/>
      <c r="UEF119" s="24"/>
      <c r="UEG119" s="24"/>
      <c r="UEH119" s="24"/>
      <c r="UEI119" s="24"/>
      <c r="UEJ119" s="24"/>
      <c r="UEK119" s="24"/>
      <c r="UEL119" s="24"/>
      <c r="UEM119" s="24"/>
      <c r="UEN119" s="24"/>
      <c r="UEO119" s="24"/>
      <c r="UEP119" s="24"/>
      <c r="UEQ119" s="24"/>
      <c r="UER119" s="24"/>
      <c r="UES119" s="24"/>
      <c r="UET119" s="24"/>
      <c r="UEU119" s="24"/>
      <c r="UEV119" s="24"/>
      <c r="UEW119" s="24"/>
      <c r="UEX119" s="24"/>
      <c r="UEY119" s="24"/>
      <c r="UEZ119" s="24"/>
      <c r="UFA119" s="24"/>
      <c r="UFB119" s="24"/>
      <c r="UFC119" s="24"/>
      <c r="UFD119" s="24"/>
      <c r="UFE119" s="24"/>
      <c r="UFF119" s="24"/>
      <c r="UFG119" s="24"/>
      <c r="UFH119" s="24"/>
      <c r="UFI119" s="24"/>
      <c r="UFJ119" s="24"/>
      <c r="UFK119" s="24"/>
      <c r="UFL119" s="24"/>
      <c r="UFM119" s="24"/>
      <c r="UFN119" s="24"/>
      <c r="UFO119" s="24"/>
      <c r="UFP119" s="24"/>
      <c r="UFQ119" s="24"/>
      <c r="UFR119" s="24"/>
      <c r="UFS119" s="24"/>
      <c r="UFT119" s="24"/>
      <c r="UFU119" s="24"/>
      <c r="UFV119" s="24"/>
      <c r="UFW119" s="24"/>
      <c r="UFX119" s="24"/>
      <c r="UFY119" s="24"/>
      <c r="UFZ119" s="24"/>
      <c r="UGA119" s="24"/>
      <c r="UGB119" s="24"/>
      <c r="UGC119" s="24"/>
      <c r="UGD119" s="24"/>
      <c r="UGE119" s="24"/>
      <c r="UGF119" s="24"/>
      <c r="UGG119" s="24"/>
      <c r="UGH119" s="24"/>
      <c r="UGI119" s="24"/>
      <c r="UGJ119" s="24"/>
      <c r="UGK119" s="24"/>
      <c r="UGL119" s="24"/>
      <c r="UGM119" s="24"/>
      <c r="UGN119" s="24"/>
      <c r="UGO119" s="24"/>
      <c r="UGP119" s="24"/>
      <c r="UGQ119" s="24"/>
      <c r="UGR119" s="24"/>
      <c r="UGS119" s="24"/>
      <c r="UGT119" s="24"/>
      <c r="UGU119" s="24"/>
      <c r="UGV119" s="24"/>
      <c r="UGW119" s="24"/>
      <c r="UGX119" s="24"/>
      <c r="UGY119" s="24"/>
      <c r="UGZ119" s="24"/>
      <c r="UHA119" s="24"/>
      <c r="UHB119" s="24"/>
      <c r="UHC119" s="24"/>
      <c r="UHD119" s="24"/>
      <c r="UHE119" s="24"/>
      <c r="UHF119" s="24"/>
      <c r="UHG119" s="24"/>
      <c r="UHH119" s="24"/>
      <c r="UHI119" s="24"/>
      <c r="UHJ119" s="24"/>
      <c r="UHK119" s="24"/>
      <c r="UHL119" s="24"/>
      <c r="UHM119" s="24"/>
      <c r="UHN119" s="24"/>
      <c r="UHO119" s="24"/>
      <c r="UHP119" s="24"/>
      <c r="UHQ119" s="24"/>
      <c r="UHR119" s="24"/>
      <c r="UHS119" s="24"/>
      <c r="UHT119" s="24"/>
      <c r="UHU119" s="24"/>
      <c r="UHV119" s="24"/>
      <c r="UHW119" s="24"/>
      <c r="UHX119" s="24"/>
      <c r="UHY119" s="24"/>
      <c r="UHZ119" s="24"/>
      <c r="UIA119" s="24"/>
      <c r="UIB119" s="24"/>
      <c r="UIC119" s="24"/>
      <c r="UID119" s="24"/>
      <c r="UIE119" s="24"/>
      <c r="UIF119" s="24"/>
      <c r="UIG119" s="24"/>
      <c r="UIH119" s="24"/>
      <c r="UII119" s="24"/>
      <c r="UIJ119" s="24"/>
      <c r="UIK119" s="24"/>
      <c r="UIL119" s="24"/>
      <c r="UIM119" s="24"/>
      <c r="UIN119" s="24"/>
      <c r="UIO119" s="24"/>
      <c r="UIP119" s="24"/>
      <c r="UIQ119" s="24"/>
      <c r="UIR119" s="24"/>
      <c r="UIS119" s="24"/>
      <c r="UIT119" s="24"/>
      <c r="UIU119" s="24"/>
      <c r="UIV119" s="24"/>
      <c r="UIW119" s="24"/>
      <c r="UIX119" s="24"/>
      <c r="UIY119" s="24"/>
      <c r="UIZ119" s="24"/>
      <c r="UJA119" s="24"/>
      <c r="UJB119" s="24"/>
      <c r="UJC119" s="24"/>
      <c r="UJD119" s="24"/>
      <c r="UJE119" s="24"/>
      <c r="UJF119" s="24"/>
      <c r="UJG119" s="24"/>
      <c r="UJH119" s="24"/>
      <c r="UJI119" s="24"/>
      <c r="UJJ119" s="24"/>
      <c r="UJK119" s="24"/>
      <c r="UJL119" s="24"/>
      <c r="UJM119" s="24"/>
      <c r="UJN119" s="24"/>
      <c r="UJO119" s="24"/>
      <c r="UJP119" s="24"/>
      <c r="UJQ119" s="24"/>
      <c r="UJR119" s="24"/>
      <c r="UJS119" s="24"/>
      <c r="UJT119" s="24"/>
      <c r="UJU119" s="24"/>
      <c r="UJV119" s="24"/>
      <c r="UJW119" s="24"/>
      <c r="UJX119" s="24"/>
      <c r="UJY119" s="24"/>
      <c r="UJZ119" s="24"/>
      <c r="UKA119" s="24"/>
      <c r="UKB119" s="24"/>
      <c r="UKC119" s="24"/>
      <c r="UKD119" s="24"/>
      <c r="UKE119" s="24"/>
      <c r="UKF119" s="24"/>
      <c r="UKG119" s="24"/>
      <c r="UKH119" s="24"/>
      <c r="UKI119" s="24"/>
      <c r="UKJ119" s="24"/>
      <c r="UKK119" s="24"/>
      <c r="UKL119" s="24"/>
      <c r="UKM119" s="24"/>
      <c r="UKN119" s="24"/>
      <c r="UKO119" s="24"/>
      <c r="UKP119" s="24"/>
      <c r="UKQ119" s="24"/>
      <c r="UKR119" s="24"/>
      <c r="UKS119" s="24"/>
      <c r="UKT119" s="24"/>
      <c r="UKU119" s="24"/>
      <c r="UKV119" s="24"/>
      <c r="UKW119" s="24"/>
      <c r="UKX119" s="24"/>
      <c r="UKY119" s="24"/>
      <c r="UKZ119" s="24"/>
      <c r="ULA119" s="24"/>
      <c r="ULB119" s="24"/>
      <c r="ULC119" s="24"/>
      <c r="ULD119" s="24"/>
      <c r="ULE119" s="24"/>
      <c r="ULF119" s="24"/>
      <c r="ULG119" s="24"/>
      <c r="ULH119" s="24"/>
      <c r="ULI119" s="24"/>
      <c r="ULJ119" s="24"/>
      <c r="ULK119" s="24"/>
      <c r="ULL119" s="24"/>
      <c r="ULM119" s="24"/>
      <c r="ULN119" s="24"/>
      <c r="ULO119" s="24"/>
      <c r="ULP119" s="24"/>
      <c r="ULQ119" s="24"/>
      <c r="ULR119" s="24"/>
      <c r="ULS119" s="24"/>
      <c r="ULT119" s="24"/>
      <c r="ULU119" s="24"/>
      <c r="ULV119" s="24"/>
      <c r="ULW119" s="24"/>
      <c r="ULX119" s="24"/>
      <c r="ULY119" s="24"/>
      <c r="ULZ119" s="24"/>
      <c r="UMA119" s="24"/>
      <c r="UMB119" s="24"/>
      <c r="UMC119" s="24"/>
      <c r="UMD119" s="24"/>
      <c r="UME119" s="24"/>
      <c r="UMF119" s="24"/>
      <c r="UMG119" s="24"/>
      <c r="UMH119" s="24"/>
      <c r="UMI119" s="24"/>
      <c r="UMJ119" s="24"/>
      <c r="UMK119" s="24"/>
      <c r="UML119" s="24"/>
      <c r="UMM119" s="24"/>
      <c r="UMN119" s="24"/>
      <c r="UMO119" s="24"/>
      <c r="UMP119" s="24"/>
      <c r="UMQ119" s="24"/>
      <c r="UMR119" s="24"/>
      <c r="UMS119" s="24"/>
      <c r="UMT119" s="24"/>
      <c r="UMU119" s="24"/>
      <c r="UMV119" s="24"/>
      <c r="UMW119" s="24"/>
      <c r="UMX119" s="24"/>
      <c r="UMY119" s="24"/>
      <c r="UMZ119" s="24"/>
      <c r="UNA119" s="24"/>
      <c r="UNB119" s="24"/>
      <c r="UNC119" s="24"/>
      <c r="UND119" s="24"/>
      <c r="UNE119" s="24"/>
      <c r="UNF119" s="24"/>
      <c r="UNG119" s="24"/>
      <c r="UNH119" s="24"/>
      <c r="UNI119" s="24"/>
      <c r="UNJ119" s="24"/>
      <c r="UNK119" s="24"/>
      <c r="UNL119" s="24"/>
      <c r="UNM119" s="24"/>
      <c r="UNN119" s="24"/>
      <c r="UNO119" s="24"/>
      <c r="UNP119" s="24"/>
      <c r="UNQ119" s="24"/>
      <c r="UNR119" s="24"/>
      <c r="UNS119" s="24"/>
      <c r="UNT119" s="24"/>
      <c r="UNU119" s="24"/>
      <c r="UNV119" s="24"/>
      <c r="UNW119" s="24"/>
      <c r="UNX119" s="24"/>
      <c r="UNY119" s="24"/>
      <c r="UNZ119" s="24"/>
      <c r="UOA119" s="24"/>
      <c r="UOB119" s="24"/>
      <c r="UOC119" s="24"/>
      <c r="UOD119" s="24"/>
      <c r="UOE119" s="24"/>
      <c r="UOF119" s="24"/>
      <c r="UOG119" s="24"/>
      <c r="UOH119" s="24"/>
      <c r="UOI119" s="24"/>
      <c r="UOJ119" s="24"/>
      <c r="UOK119" s="24"/>
      <c r="UOL119" s="24"/>
      <c r="UOM119" s="24"/>
      <c r="UON119" s="24"/>
      <c r="UOO119" s="24"/>
      <c r="UOP119" s="24"/>
      <c r="UOQ119" s="24"/>
      <c r="UOR119" s="24"/>
      <c r="UOS119" s="24"/>
      <c r="UOT119" s="24"/>
      <c r="UOU119" s="24"/>
      <c r="UOV119" s="24"/>
      <c r="UOW119" s="24"/>
      <c r="UOX119" s="24"/>
      <c r="UOY119" s="24"/>
      <c r="UOZ119" s="24"/>
      <c r="UPA119" s="24"/>
      <c r="UPB119" s="24"/>
      <c r="UPC119" s="24"/>
      <c r="UPD119" s="24"/>
      <c r="UPE119" s="24"/>
      <c r="UPF119" s="24"/>
      <c r="UPG119" s="24"/>
      <c r="UPH119" s="24"/>
      <c r="UPI119" s="24"/>
      <c r="UPJ119" s="24"/>
      <c r="UPK119" s="24"/>
      <c r="UPL119" s="24"/>
      <c r="UPM119" s="24"/>
      <c r="UPN119" s="24"/>
      <c r="UPO119" s="24"/>
      <c r="UPP119" s="24"/>
      <c r="UPQ119" s="24"/>
      <c r="UPR119" s="24"/>
      <c r="UPS119" s="24"/>
      <c r="UPT119" s="24"/>
      <c r="UPU119" s="24"/>
      <c r="UPV119" s="24"/>
      <c r="UPW119" s="24"/>
      <c r="UPX119" s="24"/>
      <c r="UPY119" s="24"/>
      <c r="UPZ119" s="24"/>
      <c r="UQA119" s="24"/>
      <c r="UQB119" s="24"/>
      <c r="UQC119" s="24"/>
      <c r="UQD119" s="24"/>
      <c r="UQE119" s="24"/>
      <c r="UQF119" s="24"/>
      <c r="UQG119" s="24"/>
      <c r="UQH119" s="24"/>
      <c r="UQI119" s="24"/>
      <c r="UQJ119" s="24"/>
      <c r="UQK119" s="24"/>
      <c r="UQL119" s="24"/>
      <c r="UQM119" s="24"/>
      <c r="UQN119" s="24"/>
      <c r="UQO119" s="24"/>
      <c r="UQP119" s="24"/>
      <c r="UQQ119" s="24"/>
      <c r="UQR119" s="24"/>
      <c r="UQS119" s="24"/>
      <c r="UQT119" s="24"/>
      <c r="UQU119" s="24"/>
      <c r="UQV119" s="24"/>
      <c r="UQW119" s="24"/>
      <c r="UQX119" s="24"/>
      <c r="UQY119" s="24"/>
      <c r="UQZ119" s="24"/>
      <c r="URA119" s="24"/>
      <c r="URB119" s="24"/>
      <c r="URC119" s="24"/>
      <c r="URD119" s="24"/>
      <c r="URE119" s="24"/>
      <c r="URF119" s="24"/>
      <c r="URG119" s="24"/>
      <c r="URH119" s="24"/>
      <c r="URI119" s="24"/>
      <c r="URJ119" s="24"/>
      <c r="URK119" s="24"/>
      <c r="URL119" s="24"/>
      <c r="URM119" s="24"/>
      <c r="URN119" s="24"/>
      <c r="URO119" s="24"/>
      <c r="URP119" s="24"/>
      <c r="URQ119" s="24"/>
      <c r="URR119" s="24"/>
      <c r="URS119" s="24"/>
      <c r="URT119" s="24"/>
      <c r="URU119" s="24"/>
      <c r="URV119" s="24"/>
      <c r="URW119" s="24"/>
      <c r="URX119" s="24"/>
      <c r="URY119" s="24"/>
      <c r="URZ119" s="24"/>
      <c r="USA119" s="24"/>
      <c r="USB119" s="24"/>
      <c r="USC119" s="24"/>
      <c r="USD119" s="24"/>
      <c r="USE119" s="24"/>
      <c r="USF119" s="24"/>
      <c r="USG119" s="24"/>
      <c r="USH119" s="24"/>
      <c r="USI119" s="24"/>
      <c r="USJ119" s="24"/>
      <c r="USK119" s="24"/>
      <c r="USL119" s="24"/>
      <c r="USM119" s="24"/>
      <c r="USN119" s="24"/>
      <c r="USO119" s="24"/>
      <c r="USP119" s="24"/>
      <c r="USQ119" s="24"/>
      <c r="USR119" s="24"/>
      <c r="USS119" s="24"/>
      <c r="UST119" s="24"/>
      <c r="USU119" s="24"/>
      <c r="USV119" s="24"/>
      <c r="USW119" s="24"/>
      <c r="USX119" s="24"/>
      <c r="USY119" s="24"/>
      <c r="USZ119" s="24"/>
      <c r="UTA119" s="24"/>
      <c r="UTB119" s="24"/>
      <c r="UTC119" s="24"/>
      <c r="UTD119" s="24"/>
      <c r="UTE119" s="24"/>
      <c r="UTF119" s="24"/>
      <c r="UTG119" s="24"/>
      <c r="UTH119" s="24"/>
      <c r="UTI119" s="24"/>
      <c r="UTJ119" s="24"/>
      <c r="UTK119" s="24"/>
      <c r="UTL119" s="24"/>
      <c r="UTM119" s="24"/>
      <c r="UTN119" s="24"/>
      <c r="UTO119" s="24"/>
      <c r="UTP119" s="24"/>
      <c r="UTQ119" s="24"/>
      <c r="UTR119" s="24"/>
      <c r="UTS119" s="24"/>
      <c r="UTT119" s="24"/>
      <c r="UTU119" s="24"/>
      <c r="UTV119" s="24"/>
      <c r="UTW119" s="24"/>
      <c r="UTX119" s="24"/>
      <c r="UTY119" s="24"/>
      <c r="UTZ119" s="24"/>
      <c r="UUA119" s="24"/>
      <c r="UUB119" s="24"/>
      <c r="UUC119" s="24"/>
      <c r="UUD119" s="24"/>
      <c r="UUE119" s="24"/>
      <c r="UUF119" s="24"/>
      <c r="UUG119" s="24"/>
      <c r="UUH119" s="24"/>
      <c r="UUI119" s="24"/>
      <c r="UUJ119" s="24"/>
      <c r="UUK119" s="24"/>
      <c r="UUL119" s="24"/>
      <c r="UUM119" s="24"/>
      <c r="UUN119" s="24"/>
      <c r="UUO119" s="24"/>
      <c r="UUP119" s="24"/>
      <c r="UUQ119" s="24"/>
      <c r="UUR119" s="24"/>
      <c r="UUS119" s="24"/>
      <c r="UUT119" s="24"/>
      <c r="UUU119" s="24"/>
      <c r="UUV119" s="24"/>
      <c r="UUW119" s="24"/>
      <c r="UUX119" s="24"/>
      <c r="UUY119" s="24"/>
      <c r="UUZ119" s="24"/>
      <c r="UVA119" s="24"/>
      <c r="UVB119" s="24"/>
      <c r="UVC119" s="24"/>
      <c r="UVD119" s="24"/>
      <c r="UVE119" s="24"/>
      <c r="UVF119" s="24"/>
      <c r="UVG119" s="24"/>
      <c r="UVH119" s="24"/>
      <c r="UVI119" s="24"/>
      <c r="UVJ119" s="24"/>
      <c r="UVK119" s="24"/>
      <c r="UVL119" s="24"/>
      <c r="UVM119" s="24"/>
      <c r="UVN119" s="24"/>
      <c r="UVO119" s="24"/>
      <c r="UVP119" s="24"/>
      <c r="UVQ119" s="24"/>
      <c r="UVR119" s="24"/>
      <c r="UVS119" s="24"/>
      <c r="UVT119" s="24"/>
      <c r="UVU119" s="24"/>
      <c r="UVV119" s="24"/>
      <c r="UVW119" s="24"/>
      <c r="UVX119" s="24"/>
      <c r="UVY119" s="24"/>
      <c r="UVZ119" s="24"/>
      <c r="UWA119" s="24"/>
      <c r="UWB119" s="24"/>
      <c r="UWC119" s="24"/>
      <c r="UWD119" s="24"/>
      <c r="UWE119" s="24"/>
      <c r="UWF119" s="24"/>
      <c r="UWG119" s="24"/>
      <c r="UWH119" s="24"/>
      <c r="UWI119" s="24"/>
      <c r="UWJ119" s="24"/>
      <c r="UWK119" s="24"/>
      <c r="UWL119" s="24"/>
      <c r="UWM119" s="24"/>
      <c r="UWN119" s="24"/>
      <c r="UWO119" s="24"/>
      <c r="UWP119" s="24"/>
      <c r="UWQ119" s="24"/>
      <c r="UWR119" s="24"/>
      <c r="UWS119" s="24"/>
      <c r="UWT119" s="24"/>
      <c r="UWU119" s="24"/>
      <c r="UWV119" s="24"/>
      <c r="UWW119" s="24"/>
      <c r="UWX119" s="24"/>
      <c r="UWY119" s="24"/>
      <c r="UWZ119" s="24"/>
      <c r="UXA119" s="24"/>
      <c r="UXB119" s="24"/>
      <c r="UXC119" s="24"/>
      <c r="UXD119" s="24"/>
      <c r="UXE119" s="24"/>
      <c r="UXF119" s="24"/>
      <c r="UXG119" s="24"/>
      <c r="UXH119" s="24"/>
      <c r="UXI119" s="24"/>
      <c r="UXJ119" s="24"/>
      <c r="UXK119" s="24"/>
      <c r="UXL119" s="24"/>
      <c r="UXM119" s="24"/>
      <c r="UXN119" s="24"/>
      <c r="UXO119" s="24"/>
      <c r="UXP119" s="24"/>
      <c r="UXQ119" s="24"/>
      <c r="UXR119" s="24"/>
      <c r="UXS119" s="24"/>
      <c r="UXT119" s="24"/>
      <c r="UXU119" s="24"/>
      <c r="UXV119" s="24"/>
      <c r="UXW119" s="24"/>
      <c r="UXX119" s="24"/>
      <c r="UXY119" s="24"/>
      <c r="UXZ119" s="24"/>
      <c r="UYA119" s="24"/>
      <c r="UYB119" s="24"/>
      <c r="UYC119" s="24"/>
      <c r="UYD119" s="24"/>
      <c r="UYE119" s="24"/>
      <c r="UYF119" s="24"/>
      <c r="UYG119" s="24"/>
      <c r="UYH119" s="24"/>
      <c r="UYI119" s="24"/>
      <c r="UYJ119" s="24"/>
      <c r="UYK119" s="24"/>
      <c r="UYL119" s="24"/>
      <c r="UYM119" s="24"/>
      <c r="UYN119" s="24"/>
      <c r="UYO119" s="24"/>
      <c r="UYP119" s="24"/>
      <c r="UYQ119" s="24"/>
      <c r="UYR119" s="24"/>
      <c r="UYS119" s="24"/>
      <c r="UYT119" s="24"/>
      <c r="UYU119" s="24"/>
      <c r="UYV119" s="24"/>
      <c r="UYW119" s="24"/>
      <c r="UYX119" s="24"/>
      <c r="UYY119" s="24"/>
      <c r="UYZ119" s="24"/>
      <c r="UZA119" s="24"/>
      <c r="UZB119" s="24"/>
      <c r="UZC119" s="24"/>
      <c r="UZD119" s="24"/>
      <c r="UZE119" s="24"/>
      <c r="UZF119" s="24"/>
      <c r="UZG119" s="24"/>
      <c r="UZH119" s="24"/>
      <c r="UZI119" s="24"/>
      <c r="UZJ119" s="24"/>
      <c r="UZK119" s="24"/>
      <c r="UZL119" s="24"/>
      <c r="UZM119" s="24"/>
      <c r="UZN119" s="24"/>
      <c r="UZO119" s="24"/>
      <c r="UZP119" s="24"/>
      <c r="UZQ119" s="24"/>
      <c r="UZR119" s="24"/>
      <c r="UZS119" s="24"/>
      <c r="UZT119" s="24"/>
      <c r="UZU119" s="24"/>
      <c r="UZV119" s="24"/>
      <c r="UZW119" s="24"/>
      <c r="UZX119" s="24"/>
      <c r="UZY119" s="24"/>
      <c r="UZZ119" s="24"/>
      <c r="VAA119" s="24"/>
      <c r="VAB119" s="24"/>
      <c r="VAC119" s="24"/>
      <c r="VAD119" s="24"/>
      <c r="VAE119" s="24"/>
      <c r="VAF119" s="24"/>
      <c r="VAG119" s="24"/>
      <c r="VAH119" s="24"/>
      <c r="VAI119" s="24"/>
      <c r="VAJ119" s="24"/>
      <c r="VAK119" s="24"/>
      <c r="VAL119" s="24"/>
      <c r="VAM119" s="24"/>
      <c r="VAN119" s="24"/>
      <c r="VAO119" s="24"/>
      <c r="VAP119" s="24"/>
      <c r="VAQ119" s="24"/>
      <c r="VAR119" s="24"/>
      <c r="VAS119" s="24"/>
      <c r="VAT119" s="24"/>
      <c r="VAU119" s="24"/>
      <c r="VAV119" s="24"/>
      <c r="VAW119" s="24"/>
      <c r="VAX119" s="24"/>
      <c r="VAY119" s="24"/>
      <c r="VAZ119" s="24"/>
      <c r="VBA119" s="24"/>
      <c r="VBB119" s="24"/>
      <c r="VBC119" s="24"/>
      <c r="VBD119" s="24"/>
      <c r="VBE119" s="24"/>
      <c r="VBF119" s="24"/>
      <c r="VBG119" s="24"/>
      <c r="VBH119" s="24"/>
      <c r="VBI119" s="24"/>
      <c r="VBJ119" s="24"/>
      <c r="VBK119" s="24"/>
      <c r="VBL119" s="24"/>
      <c r="VBM119" s="24"/>
      <c r="VBN119" s="24"/>
      <c r="VBO119" s="24"/>
      <c r="VBP119" s="24"/>
      <c r="VBQ119" s="24"/>
      <c r="VBR119" s="24"/>
      <c r="VBS119" s="24"/>
      <c r="VBT119" s="24"/>
      <c r="VBU119" s="24"/>
      <c r="VBV119" s="24"/>
      <c r="VBW119" s="24"/>
      <c r="VBX119" s="24"/>
      <c r="VBY119" s="24"/>
      <c r="VBZ119" s="24"/>
      <c r="VCA119" s="24"/>
      <c r="VCB119" s="24"/>
      <c r="VCC119" s="24"/>
      <c r="VCD119" s="24"/>
      <c r="VCE119" s="24"/>
      <c r="VCF119" s="24"/>
      <c r="VCG119" s="24"/>
      <c r="VCH119" s="24"/>
      <c r="VCI119" s="24"/>
      <c r="VCJ119" s="24"/>
      <c r="VCK119" s="24"/>
      <c r="VCL119" s="24"/>
      <c r="VCM119" s="24"/>
      <c r="VCN119" s="24"/>
      <c r="VCO119" s="24"/>
      <c r="VCP119" s="24"/>
      <c r="VCQ119" s="24"/>
      <c r="VCR119" s="24"/>
      <c r="VCS119" s="24"/>
      <c r="VCT119" s="24"/>
      <c r="VCU119" s="24"/>
      <c r="VCV119" s="24"/>
      <c r="VCW119" s="24"/>
      <c r="VCX119" s="24"/>
      <c r="VCY119" s="24"/>
      <c r="VCZ119" s="24"/>
      <c r="VDA119" s="24"/>
      <c r="VDB119" s="24"/>
      <c r="VDC119" s="24"/>
      <c r="VDD119" s="24"/>
      <c r="VDE119" s="24"/>
      <c r="VDF119" s="24"/>
      <c r="VDG119" s="24"/>
      <c r="VDH119" s="24"/>
      <c r="VDI119" s="24"/>
      <c r="VDJ119" s="24"/>
      <c r="VDK119" s="24"/>
      <c r="VDL119" s="24"/>
      <c r="VDM119" s="24"/>
      <c r="VDN119" s="24"/>
      <c r="VDO119" s="24"/>
      <c r="VDP119" s="24"/>
      <c r="VDQ119" s="24"/>
      <c r="VDR119" s="24"/>
      <c r="VDS119" s="24"/>
      <c r="VDT119" s="24"/>
      <c r="VDU119" s="24"/>
      <c r="VDV119" s="24"/>
      <c r="VDW119" s="24"/>
      <c r="VDX119" s="24"/>
      <c r="VDY119" s="24"/>
      <c r="VDZ119" s="24"/>
      <c r="VEA119" s="24"/>
      <c r="VEB119" s="24"/>
      <c r="VEC119" s="24"/>
      <c r="VED119" s="24"/>
      <c r="VEE119" s="24"/>
      <c r="VEF119" s="24"/>
      <c r="VEG119" s="24"/>
      <c r="VEH119" s="24"/>
      <c r="VEI119" s="24"/>
      <c r="VEJ119" s="24"/>
      <c r="VEK119" s="24"/>
      <c r="VEL119" s="24"/>
      <c r="VEM119" s="24"/>
      <c r="VEN119" s="24"/>
      <c r="VEO119" s="24"/>
      <c r="VEP119" s="24"/>
      <c r="VEQ119" s="24"/>
      <c r="VER119" s="24"/>
      <c r="VES119" s="24"/>
      <c r="VET119" s="24"/>
      <c r="VEU119" s="24"/>
      <c r="VEV119" s="24"/>
      <c r="VEW119" s="24"/>
      <c r="VEX119" s="24"/>
      <c r="VEY119" s="24"/>
      <c r="VEZ119" s="24"/>
      <c r="VFA119" s="24"/>
      <c r="VFB119" s="24"/>
      <c r="VFC119" s="24"/>
      <c r="VFD119" s="24"/>
      <c r="VFE119" s="24"/>
      <c r="VFF119" s="24"/>
      <c r="VFG119" s="24"/>
      <c r="VFH119" s="24"/>
      <c r="VFI119" s="24"/>
      <c r="VFJ119" s="24"/>
      <c r="VFK119" s="24"/>
      <c r="VFL119" s="24"/>
      <c r="VFM119" s="24"/>
      <c r="VFN119" s="24"/>
      <c r="VFO119" s="24"/>
      <c r="VFP119" s="24"/>
      <c r="VFQ119" s="24"/>
      <c r="VFR119" s="24"/>
      <c r="VFS119" s="24"/>
      <c r="VFT119" s="24"/>
      <c r="VFU119" s="24"/>
      <c r="VFV119" s="24"/>
      <c r="VFW119" s="24"/>
      <c r="VFX119" s="24"/>
      <c r="VFY119" s="24"/>
      <c r="VFZ119" s="24"/>
      <c r="VGA119" s="24"/>
      <c r="VGB119" s="24"/>
      <c r="VGC119" s="24"/>
      <c r="VGD119" s="24"/>
      <c r="VGE119" s="24"/>
      <c r="VGF119" s="24"/>
      <c r="VGG119" s="24"/>
      <c r="VGH119" s="24"/>
      <c r="VGI119" s="24"/>
      <c r="VGJ119" s="24"/>
      <c r="VGK119" s="24"/>
      <c r="VGL119" s="24"/>
      <c r="VGM119" s="24"/>
      <c r="VGN119" s="24"/>
      <c r="VGO119" s="24"/>
      <c r="VGP119" s="24"/>
      <c r="VGQ119" s="24"/>
      <c r="VGR119" s="24"/>
      <c r="VGS119" s="24"/>
      <c r="VGT119" s="24"/>
      <c r="VGU119" s="24"/>
      <c r="VGV119" s="24"/>
      <c r="VGW119" s="24"/>
      <c r="VGX119" s="24"/>
      <c r="VGY119" s="24"/>
      <c r="VGZ119" s="24"/>
      <c r="VHA119" s="24"/>
      <c r="VHB119" s="24"/>
      <c r="VHC119" s="24"/>
      <c r="VHD119" s="24"/>
      <c r="VHE119" s="24"/>
      <c r="VHF119" s="24"/>
      <c r="VHG119" s="24"/>
      <c r="VHH119" s="24"/>
      <c r="VHI119" s="24"/>
      <c r="VHJ119" s="24"/>
      <c r="VHK119" s="24"/>
      <c r="VHL119" s="24"/>
      <c r="VHM119" s="24"/>
      <c r="VHN119" s="24"/>
      <c r="VHO119" s="24"/>
      <c r="VHP119" s="24"/>
      <c r="VHQ119" s="24"/>
      <c r="VHR119" s="24"/>
      <c r="VHS119" s="24"/>
      <c r="VHT119" s="24"/>
      <c r="VHU119" s="24"/>
      <c r="VHV119" s="24"/>
      <c r="VHW119" s="24"/>
      <c r="VHX119" s="24"/>
      <c r="VHY119" s="24"/>
      <c r="VHZ119" s="24"/>
      <c r="VIA119" s="24"/>
      <c r="VIB119" s="24"/>
      <c r="VIC119" s="24"/>
      <c r="VID119" s="24"/>
      <c r="VIE119" s="24"/>
      <c r="VIF119" s="24"/>
      <c r="VIG119" s="24"/>
      <c r="VIH119" s="24"/>
      <c r="VII119" s="24"/>
      <c r="VIJ119" s="24"/>
      <c r="VIK119" s="24"/>
      <c r="VIL119" s="24"/>
      <c r="VIM119" s="24"/>
      <c r="VIN119" s="24"/>
      <c r="VIO119" s="24"/>
      <c r="VIP119" s="24"/>
      <c r="VIQ119" s="24"/>
      <c r="VIR119" s="24"/>
      <c r="VIS119" s="24"/>
      <c r="VIT119" s="24"/>
      <c r="VIU119" s="24"/>
      <c r="VIV119" s="24"/>
      <c r="VIW119" s="24"/>
      <c r="VIX119" s="24"/>
      <c r="VIY119" s="24"/>
      <c r="VIZ119" s="24"/>
      <c r="VJA119" s="24"/>
      <c r="VJB119" s="24"/>
      <c r="VJC119" s="24"/>
      <c r="VJD119" s="24"/>
      <c r="VJE119" s="24"/>
      <c r="VJF119" s="24"/>
      <c r="VJG119" s="24"/>
      <c r="VJH119" s="24"/>
      <c r="VJI119" s="24"/>
      <c r="VJJ119" s="24"/>
      <c r="VJK119" s="24"/>
      <c r="VJL119" s="24"/>
      <c r="VJM119" s="24"/>
      <c r="VJN119" s="24"/>
      <c r="VJO119" s="24"/>
      <c r="VJP119" s="24"/>
      <c r="VJQ119" s="24"/>
      <c r="VJR119" s="24"/>
      <c r="VJS119" s="24"/>
      <c r="VJT119" s="24"/>
      <c r="VJU119" s="24"/>
      <c r="VJV119" s="24"/>
      <c r="VJW119" s="24"/>
      <c r="VJX119" s="24"/>
      <c r="VJY119" s="24"/>
      <c r="VJZ119" s="24"/>
      <c r="VKA119" s="24"/>
      <c r="VKB119" s="24"/>
      <c r="VKC119" s="24"/>
      <c r="VKD119" s="24"/>
      <c r="VKE119" s="24"/>
      <c r="VKF119" s="24"/>
      <c r="VKG119" s="24"/>
      <c r="VKH119" s="24"/>
      <c r="VKI119" s="24"/>
      <c r="VKJ119" s="24"/>
      <c r="VKK119" s="24"/>
      <c r="VKL119" s="24"/>
      <c r="VKM119" s="24"/>
      <c r="VKN119" s="24"/>
      <c r="VKO119" s="24"/>
      <c r="VKP119" s="24"/>
      <c r="VKQ119" s="24"/>
      <c r="VKR119" s="24"/>
      <c r="VKS119" s="24"/>
      <c r="VKT119" s="24"/>
      <c r="VKU119" s="24"/>
      <c r="VKV119" s="24"/>
      <c r="VKW119" s="24"/>
      <c r="VKX119" s="24"/>
      <c r="VKY119" s="24"/>
      <c r="VKZ119" s="24"/>
      <c r="VLA119" s="24"/>
      <c r="VLB119" s="24"/>
      <c r="VLC119" s="24"/>
      <c r="VLD119" s="24"/>
      <c r="VLE119" s="24"/>
      <c r="VLF119" s="24"/>
      <c r="VLG119" s="24"/>
      <c r="VLH119" s="24"/>
      <c r="VLI119" s="24"/>
      <c r="VLJ119" s="24"/>
      <c r="VLK119" s="24"/>
      <c r="VLL119" s="24"/>
      <c r="VLM119" s="24"/>
      <c r="VLN119" s="24"/>
      <c r="VLO119" s="24"/>
      <c r="VLP119" s="24"/>
      <c r="VLQ119" s="24"/>
      <c r="VLR119" s="24"/>
      <c r="VLS119" s="24"/>
      <c r="VLT119" s="24"/>
      <c r="VLU119" s="24"/>
      <c r="VLV119" s="24"/>
      <c r="VLW119" s="24"/>
      <c r="VLX119" s="24"/>
      <c r="VLY119" s="24"/>
      <c r="VLZ119" s="24"/>
      <c r="VMA119" s="24"/>
      <c r="VMB119" s="24"/>
      <c r="VMC119" s="24"/>
      <c r="VMD119" s="24"/>
      <c r="VME119" s="24"/>
      <c r="VMF119" s="24"/>
      <c r="VMG119" s="24"/>
      <c r="VMH119" s="24"/>
      <c r="VMI119" s="24"/>
      <c r="VMJ119" s="24"/>
      <c r="VMK119" s="24"/>
      <c r="VML119" s="24"/>
      <c r="VMM119" s="24"/>
      <c r="VMN119" s="24"/>
      <c r="VMO119" s="24"/>
      <c r="VMP119" s="24"/>
      <c r="VMQ119" s="24"/>
      <c r="VMR119" s="24"/>
      <c r="VMS119" s="24"/>
      <c r="VMT119" s="24"/>
      <c r="VMU119" s="24"/>
      <c r="VMV119" s="24"/>
      <c r="VMW119" s="24"/>
      <c r="VMX119" s="24"/>
      <c r="VMY119" s="24"/>
      <c r="VMZ119" s="24"/>
      <c r="VNA119" s="24"/>
      <c r="VNB119" s="24"/>
      <c r="VNC119" s="24"/>
      <c r="VND119" s="24"/>
      <c r="VNE119" s="24"/>
      <c r="VNF119" s="24"/>
      <c r="VNG119" s="24"/>
      <c r="VNH119" s="24"/>
      <c r="VNI119" s="24"/>
      <c r="VNJ119" s="24"/>
      <c r="VNK119" s="24"/>
      <c r="VNL119" s="24"/>
      <c r="VNM119" s="24"/>
      <c r="VNN119" s="24"/>
      <c r="VNO119" s="24"/>
      <c r="VNP119" s="24"/>
      <c r="VNQ119" s="24"/>
      <c r="VNR119" s="24"/>
      <c r="VNS119" s="24"/>
      <c r="VNT119" s="24"/>
      <c r="VNU119" s="24"/>
      <c r="VNV119" s="24"/>
      <c r="VNW119" s="24"/>
      <c r="VNX119" s="24"/>
      <c r="VNY119" s="24"/>
      <c r="VNZ119" s="24"/>
      <c r="VOA119" s="24"/>
      <c r="VOB119" s="24"/>
      <c r="VOC119" s="24"/>
      <c r="VOD119" s="24"/>
      <c r="VOE119" s="24"/>
      <c r="VOF119" s="24"/>
      <c r="VOG119" s="24"/>
      <c r="VOH119" s="24"/>
      <c r="VOI119" s="24"/>
      <c r="VOJ119" s="24"/>
      <c r="VOK119" s="24"/>
      <c r="VOL119" s="24"/>
      <c r="VOM119" s="24"/>
      <c r="VON119" s="24"/>
      <c r="VOO119" s="24"/>
      <c r="VOP119" s="24"/>
      <c r="VOQ119" s="24"/>
      <c r="VOR119" s="24"/>
      <c r="VOS119" s="24"/>
      <c r="VOT119" s="24"/>
      <c r="VOU119" s="24"/>
      <c r="VOV119" s="24"/>
      <c r="VOW119" s="24"/>
      <c r="VOX119" s="24"/>
      <c r="VOY119" s="24"/>
      <c r="VOZ119" s="24"/>
      <c r="VPA119" s="24"/>
      <c r="VPB119" s="24"/>
      <c r="VPC119" s="24"/>
      <c r="VPD119" s="24"/>
      <c r="VPE119" s="24"/>
      <c r="VPF119" s="24"/>
      <c r="VPG119" s="24"/>
      <c r="VPH119" s="24"/>
      <c r="VPI119" s="24"/>
      <c r="VPJ119" s="24"/>
      <c r="VPK119" s="24"/>
      <c r="VPL119" s="24"/>
      <c r="VPM119" s="24"/>
      <c r="VPN119" s="24"/>
      <c r="VPO119" s="24"/>
      <c r="VPP119" s="24"/>
      <c r="VPQ119" s="24"/>
      <c r="VPR119" s="24"/>
      <c r="VPS119" s="24"/>
      <c r="VPT119" s="24"/>
      <c r="VPU119" s="24"/>
      <c r="VPV119" s="24"/>
      <c r="VPW119" s="24"/>
      <c r="VPX119" s="24"/>
      <c r="VPY119" s="24"/>
      <c r="VPZ119" s="24"/>
      <c r="VQA119" s="24"/>
      <c r="VQB119" s="24"/>
      <c r="VQC119" s="24"/>
      <c r="VQD119" s="24"/>
      <c r="VQE119" s="24"/>
      <c r="VQF119" s="24"/>
      <c r="VQG119" s="24"/>
      <c r="VQH119" s="24"/>
      <c r="VQI119" s="24"/>
      <c r="VQJ119" s="24"/>
      <c r="VQK119" s="24"/>
      <c r="VQL119" s="24"/>
      <c r="VQM119" s="24"/>
      <c r="VQN119" s="24"/>
      <c r="VQO119" s="24"/>
      <c r="VQP119" s="24"/>
      <c r="VQQ119" s="24"/>
      <c r="VQR119" s="24"/>
      <c r="VQS119" s="24"/>
      <c r="VQT119" s="24"/>
      <c r="VQU119" s="24"/>
      <c r="VQV119" s="24"/>
      <c r="VQW119" s="24"/>
      <c r="VQX119" s="24"/>
      <c r="VQY119" s="24"/>
      <c r="VQZ119" s="24"/>
      <c r="VRA119" s="24"/>
      <c r="VRB119" s="24"/>
      <c r="VRC119" s="24"/>
      <c r="VRD119" s="24"/>
      <c r="VRE119" s="24"/>
      <c r="VRF119" s="24"/>
      <c r="VRG119" s="24"/>
      <c r="VRH119" s="24"/>
      <c r="VRI119" s="24"/>
      <c r="VRJ119" s="24"/>
      <c r="VRK119" s="24"/>
      <c r="VRL119" s="24"/>
      <c r="VRM119" s="24"/>
      <c r="VRN119" s="24"/>
      <c r="VRO119" s="24"/>
      <c r="VRP119" s="24"/>
      <c r="VRQ119" s="24"/>
      <c r="VRR119" s="24"/>
      <c r="VRS119" s="24"/>
      <c r="VRT119" s="24"/>
      <c r="VRU119" s="24"/>
      <c r="VRV119" s="24"/>
      <c r="VRW119" s="24"/>
      <c r="VRX119" s="24"/>
      <c r="VRY119" s="24"/>
      <c r="VRZ119" s="24"/>
      <c r="VSA119" s="24"/>
      <c r="VSB119" s="24"/>
      <c r="VSC119" s="24"/>
      <c r="VSD119" s="24"/>
      <c r="VSE119" s="24"/>
      <c r="VSF119" s="24"/>
      <c r="VSG119" s="24"/>
      <c r="VSH119" s="24"/>
      <c r="VSI119" s="24"/>
      <c r="VSJ119" s="24"/>
      <c r="VSK119" s="24"/>
      <c r="VSL119" s="24"/>
      <c r="VSM119" s="24"/>
      <c r="VSN119" s="24"/>
      <c r="VSO119" s="24"/>
      <c r="VSP119" s="24"/>
      <c r="VSQ119" s="24"/>
      <c r="VSR119" s="24"/>
      <c r="VSS119" s="24"/>
      <c r="VST119" s="24"/>
      <c r="VSU119" s="24"/>
      <c r="VSV119" s="24"/>
      <c r="VSW119" s="24"/>
      <c r="VSX119" s="24"/>
      <c r="VSY119" s="24"/>
      <c r="VSZ119" s="24"/>
      <c r="VTA119" s="24"/>
      <c r="VTB119" s="24"/>
      <c r="VTC119" s="24"/>
      <c r="VTD119" s="24"/>
      <c r="VTE119" s="24"/>
      <c r="VTF119" s="24"/>
      <c r="VTG119" s="24"/>
      <c r="VTH119" s="24"/>
      <c r="VTI119" s="24"/>
      <c r="VTJ119" s="24"/>
      <c r="VTK119" s="24"/>
      <c r="VTL119" s="24"/>
      <c r="VTM119" s="24"/>
      <c r="VTN119" s="24"/>
      <c r="VTO119" s="24"/>
      <c r="VTP119" s="24"/>
      <c r="VTQ119" s="24"/>
      <c r="VTR119" s="24"/>
      <c r="VTS119" s="24"/>
      <c r="VTT119" s="24"/>
      <c r="VTU119" s="24"/>
      <c r="VTV119" s="24"/>
      <c r="VTW119" s="24"/>
      <c r="VTX119" s="24"/>
      <c r="VTY119" s="24"/>
      <c r="VTZ119" s="24"/>
      <c r="VUA119" s="24"/>
      <c r="VUB119" s="24"/>
      <c r="VUC119" s="24"/>
      <c r="VUD119" s="24"/>
      <c r="VUE119" s="24"/>
      <c r="VUF119" s="24"/>
      <c r="VUG119" s="24"/>
      <c r="VUH119" s="24"/>
      <c r="VUI119" s="24"/>
      <c r="VUJ119" s="24"/>
      <c r="VUK119" s="24"/>
      <c r="VUL119" s="24"/>
      <c r="VUM119" s="24"/>
      <c r="VUN119" s="24"/>
      <c r="VUO119" s="24"/>
      <c r="VUP119" s="24"/>
      <c r="VUQ119" s="24"/>
      <c r="VUR119" s="24"/>
      <c r="VUS119" s="24"/>
      <c r="VUT119" s="24"/>
      <c r="VUU119" s="24"/>
      <c r="VUV119" s="24"/>
      <c r="VUW119" s="24"/>
      <c r="VUX119" s="24"/>
      <c r="VUY119" s="24"/>
      <c r="VUZ119" s="24"/>
      <c r="VVA119" s="24"/>
      <c r="VVB119" s="24"/>
      <c r="VVC119" s="24"/>
      <c r="VVD119" s="24"/>
      <c r="VVE119" s="24"/>
      <c r="VVF119" s="24"/>
      <c r="VVG119" s="24"/>
      <c r="VVH119" s="24"/>
      <c r="VVI119" s="24"/>
      <c r="VVJ119" s="24"/>
      <c r="VVK119" s="24"/>
      <c r="VVL119" s="24"/>
      <c r="VVM119" s="24"/>
      <c r="VVN119" s="24"/>
      <c r="VVO119" s="24"/>
      <c r="VVP119" s="24"/>
      <c r="VVQ119" s="24"/>
      <c r="VVR119" s="24"/>
      <c r="VVS119" s="24"/>
      <c r="VVT119" s="24"/>
      <c r="VVU119" s="24"/>
      <c r="VVV119" s="24"/>
      <c r="VVW119" s="24"/>
      <c r="VVX119" s="24"/>
      <c r="VVY119" s="24"/>
      <c r="VVZ119" s="24"/>
      <c r="VWA119" s="24"/>
      <c r="VWB119" s="24"/>
      <c r="VWC119" s="24"/>
      <c r="VWD119" s="24"/>
      <c r="VWE119" s="24"/>
      <c r="VWF119" s="24"/>
      <c r="VWG119" s="24"/>
      <c r="VWH119" s="24"/>
      <c r="VWI119" s="24"/>
      <c r="VWJ119" s="24"/>
      <c r="VWK119" s="24"/>
      <c r="VWL119" s="24"/>
      <c r="VWM119" s="24"/>
      <c r="VWN119" s="24"/>
      <c r="VWO119" s="24"/>
      <c r="VWP119" s="24"/>
      <c r="VWQ119" s="24"/>
      <c r="VWR119" s="24"/>
      <c r="VWS119" s="24"/>
      <c r="VWT119" s="24"/>
      <c r="VWU119" s="24"/>
      <c r="VWV119" s="24"/>
      <c r="VWW119" s="24"/>
      <c r="VWX119" s="24"/>
      <c r="VWY119" s="24"/>
      <c r="VWZ119" s="24"/>
      <c r="VXA119" s="24"/>
      <c r="VXB119" s="24"/>
      <c r="VXC119" s="24"/>
      <c r="VXD119" s="24"/>
      <c r="VXE119" s="24"/>
      <c r="VXF119" s="24"/>
      <c r="VXG119" s="24"/>
      <c r="VXH119" s="24"/>
      <c r="VXI119" s="24"/>
      <c r="VXJ119" s="24"/>
      <c r="VXK119" s="24"/>
      <c r="VXL119" s="24"/>
      <c r="VXM119" s="24"/>
      <c r="VXN119" s="24"/>
      <c r="VXO119" s="24"/>
      <c r="VXP119" s="24"/>
      <c r="VXQ119" s="24"/>
      <c r="VXR119" s="24"/>
      <c r="VXS119" s="24"/>
      <c r="VXT119" s="24"/>
      <c r="VXU119" s="24"/>
      <c r="VXV119" s="24"/>
      <c r="VXW119" s="24"/>
      <c r="VXX119" s="24"/>
      <c r="VXY119" s="24"/>
      <c r="VXZ119" s="24"/>
      <c r="VYA119" s="24"/>
      <c r="VYB119" s="24"/>
      <c r="VYC119" s="24"/>
      <c r="VYD119" s="24"/>
      <c r="VYE119" s="24"/>
      <c r="VYF119" s="24"/>
      <c r="VYG119" s="24"/>
      <c r="VYH119" s="24"/>
      <c r="VYI119" s="24"/>
      <c r="VYJ119" s="24"/>
      <c r="VYK119" s="24"/>
      <c r="VYL119" s="24"/>
      <c r="VYM119" s="24"/>
      <c r="VYN119" s="24"/>
      <c r="VYO119" s="24"/>
      <c r="VYP119" s="24"/>
      <c r="VYQ119" s="24"/>
      <c r="VYR119" s="24"/>
      <c r="VYS119" s="24"/>
      <c r="VYT119" s="24"/>
      <c r="VYU119" s="24"/>
      <c r="VYV119" s="24"/>
      <c r="VYW119" s="24"/>
      <c r="VYX119" s="24"/>
      <c r="VYY119" s="24"/>
      <c r="VYZ119" s="24"/>
      <c r="VZA119" s="24"/>
      <c r="VZB119" s="24"/>
      <c r="VZC119" s="24"/>
      <c r="VZD119" s="24"/>
      <c r="VZE119" s="24"/>
      <c r="VZF119" s="24"/>
      <c r="VZG119" s="24"/>
      <c r="VZH119" s="24"/>
      <c r="VZI119" s="24"/>
      <c r="VZJ119" s="24"/>
      <c r="VZK119" s="24"/>
      <c r="VZL119" s="24"/>
      <c r="VZM119" s="24"/>
      <c r="VZN119" s="24"/>
      <c r="VZO119" s="24"/>
      <c r="VZP119" s="24"/>
      <c r="VZQ119" s="24"/>
      <c r="VZR119" s="24"/>
      <c r="VZS119" s="24"/>
      <c r="VZT119" s="24"/>
      <c r="VZU119" s="24"/>
      <c r="VZV119" s="24"/>
      <c r="VZW119" s="24"/>
      <c r="VZX119" s="24"/>
      <c r="VZY119" s="24"/>
      <c r="VZZ119" s="24"/>
      <c r="WAA119" s="24"/>
      <c r="WAB119" s="24"/>
      <c r="WAC119" s="24"/>
      <c r="WAD119" s="24"/>
      <c r="WAE119" s="24"/>
      <c r="WAF119" s="24"/>
      <c r="WAG119" s="24"/>
      <c r="WAH119" s="24"/>
      <c r="WAI119" s="24"/>
      <c r="WAJ119" s="24"/>
      <c r="WAK119" s="24"/>
      <c r="WAL119" s="24"/>
      <c r="WAM119" s="24"/>
      <c r="WAN119" s="24"/>
      <c r="WAO119" s="24"/>
      <c r="WAP119" s="24"/>
      <c r="WAQ119" s="24"/>
      <c r="WAR119" s="24"/>
      <c r="WAS119" s="24"/>
      <c r="WAT119" s="24"/>
      <c r="WAU119" s="24"/>
      <c r="WAV119" s="24"/>
      <c r="WAW119" s="24"/>
      <c r="WAX119" s="24"/>
      <c r="WAY119" s="24"/>
      <c r="WAZ119" s="24"/>
      <c r="WBA119" s="24"/>
      <c r="WBB119" s="24"/>
      <c r="WBC119" s="24"/>
      <c r="WBD119" s="24"/>
      <c r="WBE119" s="24"/>
      <c r="WBF119" s="24"/>
      <c r="WBG119" s="24"/>
      <c r="WBH119" s="24"/>
      <c r="WBI119" s="24"/>
      <c r="WBJ119" s="24"/>
      <c r="WBK119" s="24"/>
      <c r="WBL119" s="24"/>
      <c r="WBM119" s="24"/>
      <c r="WBN119" s="24"/>
      <c r="WBO119" s="24"/>
      <c r="WBP119" s="24"/>
      <c r="WBQ119" s="24"/>
      <c r="WBR119" s="24"/>
      <c r="WBS119" s="24"/>
      <c r="WBT119" s="24"/>
      <c r="WBU119" s="24"/>
      <c r="WBV119" s="24"/>
      <c r="WBW119" s="24"/>
      <c r="WBX119" s="24"/>
      <c r="WBY119" s="24"/>
      <c r="WBZ119" s="24"/>
      <c r="WCA119" s="24"/>
      <c r="WCB119" s="24"/>
      <c r="WCC119" s="24"/>
      <c r="WCD119" s="24"/>
      <c r="WCE119" s="24"/>
      <c r="WCF119" s="24"/>
      <c r="WCG119" s="24"/>
      <c r="WCH119" s="24"/>
      <c r="WCI119" s="24"/>
      <c r="WCJ119" s="24"/>
      <c r="WCK119" s="24"/>
      <c r="WCL119" s="24"/>
      <c r="WCM119" s="24"/>
      <c r="WCN119" s="24"/>
      <c r="WCO119" s="24"/>
      <c r="WCP119" s="24"/>
      <c r="WCQ119" s="24"/>
      <c r="WCR119" s="24"/>
      <c r="WCS119" s="24"/>
      <c r="WCT119" s="24"/>
      <c r="WCU119" s="24"/>
      <c r="WCV119" s="24"/>
      <c r="WCW119" s="24"/>
      <c r="WCX119" s="24"/>
      <c r="WCY119" s="24"/>
      <c r="WCZ119" s="24"/>
      <c r="WDA119" s="24"/>
      <c r="WDB119" s="24"/>
      <c r="WDC119" s="24"/>
      <c r="WDD119" s="24"/>
      <c r="WDE119" s="24"/>
      <c r="WDF119" s="24"/>
      <c r="WDG119" s="24"/>
      <c r="WDH119" s="24"/>
      <c r="WDI119" s="24"/>
      <c r="WDJ119" s="24"/>
      <c r="WDK119" s="24"/>
      <c r="WDL119" s="24"/>
      <c r="WDM119" s="24"/>
      <c r="WDN119" s="24"/>
      <c r="WDO119" s="24"/>
      <c r="WDP119" s="24"/>
      <c r="WDQ119" s="24"/>
      <c r="WDR119" s="24"/>
      <c r="WDS119" s="24"/>
      <c r="WDT119" s="24"/>
      <c r="WDU119" s="24"/>
      <c r="WDV119" s="24"/>
      <c r="WDW119" s="24"/>
      <c r="WDX119" s="24"/>
      <c r="WDY119" s="24"/>
      <c r="WDZ119" s="24"/>
      <c r="WEA119" s="24"/>
      <c r="WEB119" s="24"/>
      <c r="WEC119" s="24"/>
      <c r="WED119" s="24"/>
      <c r="WEE119" s="24"/>
      <c r="WEF119" s="24"/>
      <c r="WEG119" s="24"/>
      <c r="WEH119" s="24"/>
      <c r="WEI119" s="24"/>
      <c r="WEJ119" s="24"/>
      <c r="WEK119" s="24"/>
      <c r="WEL119" s="24"/>
      <c r="WEM119" s="24"/>
      <c r="WEN119" s="24"/>
      <c r="WEO119" s="24"/>
      <c r="WEP119" s="24"/>
      <c r="WEQ119" s="24"/>
      <c r="WER119" s="24"/>
      <c r="WES119" s="24"/>
      <c r="WET119" s="24"/>
      <c r="WEU119" s="24"/>
      <c r="WEV119" s="24"/>
      <c r="WEW119" s="24"/>
      <c r="WEX119" s="24"/>
      <c r="WEY119" s="24"/>
      <c r="WEZ119" s="24"/>
      <c r="WFA119" s="24"/>
      <c r="WFB119" s="24"/>
      <c r="WFC119" s="24"/>
      <c r="WFD119" s="24"/>
      <c r="WFE119" s="24"/>
      <c r="WFF119" s="24"/>
      <c r="WFG119" s="24"/>
      <c r="WFH119" s="24"/>
      <c r="WFI119" s="24"/>
      <c r="WFJ119" s="24"/>
      <c r="WFK119" s="24"/>
      <c r="WFL119" s="24"/>
      <c r="WFM119" s="24"/>
      <c r="WFN119" s="24"/>
      <c r="WFO119" s="24"/>
      <c r="WFP119" s="24"/>
      <c r="WFQ119" s="24"/>
      <c r="WFR119" s="24"/>
      <c r="WFS119" s="24"/>
      <c r="WFT119" s="24"/>
      <c r="WFU119" s="24"/>
      <c r="WFV119" s="24"/>
      <c r="WFW119" s="24"/>
      <c r="WFX119" s="24"/>
      <c r="WFY119" s="24"/>
      <c r="WFZ119" s="24"/>
      <c r="WGA119" s="24"/>
      <c r="WGB119" s="24"/>
      <c r="WGC119" s="24"/>
      <c r="WGD119" s="24"/>
      <c r="WGE119" s="24"/>
      <c r="WGF119" s="24"/>
      <c r="WGG119" s="24"/>
      <c r="WGH119" s="24"/>
      <c r="WGI119" s="24"/>
      <c r="WGJ119" s="24"/>
      <c r="WGK119" s="24"/>
      <c r="WGL119" s="24"/>
      <c r="WGM119" s="24"/>
      <c r="WGN119" s="24"/>
      <c r="WGO119" s="24"/>
      <c r="WGP119" s="24"/>
      <c r="WGQ119" s="24"/>
      <c r="WGR119" s="24"/>
      <c r="WGS119" s="24"/>
      <c r="WGT119" s="24"/>
      <c r="WGU119" s="24"/>
      <c r="WGV119" s="24"/>
      <c r="WGW119" s="24"/>
      <c r="WGX119" s="24"/>
      <c r="WGY119" s="24"/>
      <c r="WGZ119" s="24"/>
      <c r="WHA119" s="24"/>
      <c r="WHB119" s="24"/>
      <c r="WHC119" s="24"/>
      <c r="WHD119" s="24"/>
      <c r="WHE119" s="24"/>
      <c r="WHF119" s="24"/>
      <c r="WHG119" s="24"/>
      <c r="WHH119" s="24"/>
      <c r="WHI119" s="24"/>
      <c r="WHJ119" s="24"/>
      <c r="WHK119" s="24"/>
      <c r="WHL119" s="24"/>
      <c r="WHM119" s="24"/>
      <c r="WHN119" s="24"/>
      <c r="WHO119" s="24"/>
      <c r="WHP119" s="24"/>
      <c r="WHQ119" s="24"/>
      <c r="WHR119" s="24"/>
      <c r="WHS119" s="24"/>
      <c r="WHT119" s="24"/>
      <c r="WHU119" s="24"/>
      <c r="WHV119" s="24"/>
      <c r="WHW119" s="24"/>
      <c r="WHX119" s="24"/>
      <c r="WHY119" s="24"/>
      <c r="WHZ119" s="24"/>
      <c r="WIA119" s="24"/>
      <c r="WIB119" s="24"/>
      <c r="WIC119" s="24"/>
      <c r="WID119" s="24"/>
      <c r="WIE119" s="24"/>
      <c r="WIF119" s="24"/>
      <c r="WIG119" s="24"/>
      <c r="WIH119" s="24"/>
      <c r="WII119" s="24"/>
      <c r="WIJ119" s="24"/>
      <c r="WIK119" s="24"/>
      <c r="WIL119" s="24"/>
      <c r="WIM119" s="24"/>
      <c r="WIN119" s="24"/>
      <c r="WIO119" s="24"/>
      <c r="WIP119" s="24"/>
      <c r="WIQ119" s="24"/>
      <c r="WIR119" s="24"/>
      <c r="WIS119" s="24"/>
      <c r="WIT119" s="24"/>
      <c r="WIU119" s="24"/>
      <c r="WIV119" s="24"/>
      <c r="WIW119" s="24"/>
      <c r="WIX119" s="24"/>
      <c r="WIY119" s="24"/>
      <c r="WIZ119" s="24"/>
      <c r="WJA119" s="24"/>
      <c r="WJB119" s="24"/>
      <c r="WJC119" s="24"/>
      <c r="WJD119" s="24"/>
      <c r="WJE119" s="24"/>
      <c r="WJF119" s="24"/>
      <c r="WJG119" s="24"/>
      <c r="WJH119" s="24"/>
      <c r="WJI119" s="24"/>
      <c r="WJJ119" s="24"/>
      <c r="WJK119" s="24"/>
      <c r="WJL119" s="24"/>
      <c r="WJM119" s="24"/>
      <c r="WJN119" s="24"/>
      <c r="WJO119" s="24"/>
      <c r="WJP119" s="24"/>
      <c r="WJQ119" s="24"/>
      <c r="WJR119" s="24"/>
      <c r="WJS119" s="24"/>
      <c r="WJT119" s="24"/>
      <c r="WJU119" s="24"/>
      <c r="WJV119" s="24"/>
      <c r="WJW119" s="24"/>
      <c r="WJX119" s="24"/>
      <c r="WJY119" s="24"/>
      <c r="WJZ119" s="24"/>
      <c r="WKA119" s="24"/>
      <c r="WKB119" s="24"/>
      <c r="WKC119" s="24"/>
      <c r="WKD119" s="24"/>
      <c r="WKE119" s="24"/>
      <c r="WKF119" s="24"/>
      <c r="WKG119" s="24"/>
      <c r="WKH119" s="24"/>
      <c r="WKI119" s="24"/>
      <c r="WKJ119" s="24"/>
      <c r="WKK119" s="24"/>
      <c r="WKL119" s="24"/>
      <c r="WKM119" s="24"/>
      <c r="WKN119" s="24"/>
      <c r="WKO119" s="24"/>
      <c r="WKP119" s="24"/>
      <c r="WKQ119" s="24"/>
      <c r="WKR119" s="24"/>
      <c r="WKS119" s="24"/>
      <c r="WKT119" s="24"/>
      <c r="WKU119" s="24"/>
      <c r="WKV119" s="24"/>
      <c r="WKW119" s="24"/>
      <c r="WKX119" s="24"/>
      <c r="WKY119" s="24"/>
      <c r="WKZ119" s="24"/>
      <c r="WLA119" s="24"/>
      <c r="WLB119" s="24"/>
      <c r="WLC119" s="24"/>
      <c r="WLD119" s="24"/>
      <c r="WLE119" s="24"/>
      <c r="WLF119" s="24"/>
      <c r="WLG119" s="24"/>
      <c r="WLH119" s="24"/>
      <c r="WLI119" s="24"/>
      <c r="WLJ119" s="24"/>
      <c r="WLK119" s="24"/>
      <c r="WLL119" s="24"/>
      <c r="WLM119" s="24"/>
      <c r="WLN119" s="24"/>
      <c r="WLO119" s="24"/>
      <c r="WLP119" s="24"/>
      <c r="WLQ119" s="24"/>
      <c r="WLR119" s="24"/>
      <c r="WLS119" s="24"/>
      <c r="WLT119" s="24"/>
      <c r="WLU119" s="24"/>
      <c r="WLV119" s="24"/>
      <c r="WLW119" s="24"/>
      <c r="WLX119" s="24"/>
      <c r="WLY119" s="24"/>
      <c r="WLZ119" s="24"/>
      <c r="WMA119" s="24"/>
      <c r="WMB119" s="24"/>
      <c r="WMC119" s="24"/>
      <c r="WMD119" s="24"/>
      <c r="WME119" s="24"/>
      <c r="WMF119" s="24"/>
      <c r="WMG119" s="24"/>
      <c r="WMH119" s="24"/>
      <c r="WMI119" s="24"/>
      <c r="WMJ119" s="24"/>
      <c r="WMK119" s="24"/>
      <c r="WML119" s="24"/>
      <c r="WMM119" s="24"/>
      <c r="WMN119" s="24"/>
      <c r="WMO119" s="24"/>
      <c r="WMP119" s="24"/>
      <c r="WMQ119" s="24"/>
      <c r="WMR119" s="24"/>
      <c r="WMS119" s="24"/>
      <c r="WMT119" s="24"/>
      <c r="WMU119" s="24"/>
      <c r="WMV119" s="24"/>
      <c r="WMW119" s="24"/>
      <c r="WMX119" s="24"/>
      <c r="WMY119" s="24"/>
      <c r="WMZ119" s="24"/>
      <c r="WNA119" s="24"/>
      <c r="WNB119" s="24"/>
      <c r="WNC119" s="24"/>
      <c r="WND119" s="24"/>
      <c r="WNE119" s="24"/>
      <c r="WNF119" s="24"/>
      <c r="WNG119" s="24"/>
      <c r="WNH119" s="24"/>
      <c r="WNI119" s="24"/>
      <c r="WNJ119" s="24"/>
      <c r="WNK119" s="24"/>
      <c r="WNL119" s="24"/>
      <c r="WNM119" s="24"/>
      <c r="WNN119" s="24"/>
      <c r="WNO119" s="24"/>
      <c r="WNP119" s="24"/>
      <c r="WNQ119" s="24"/>
      <c r="WNR119" s="24"/>
      <c r="WNS119" s="24"/>
      <c r="WNT119" s="24"/>
      <c r="WNU119" s="24"/>
      <c r="WNV119" s="24"/>
      <c r="WNW119" s="24"/>
      <c r="WNX119" s="24"/>
      <c r="WNY119" s="24"/>
      <c r="WNZ119" s="24"/>
      <c r="WOA119" s="24"/>
      <c r="WOB119" s="24"/>
      <c r="WOC119" s="24"/>
      <c r="WOD119" s="24"/>
      <c r="WOE119" s="24"/>
      <c r="WOF119" s="24"/>
      <c r="WOG119" s="24"/>
      <c r="WOH119" s="24"/>
      <c r="WOI119" s="24"/>
      <c r="WOJ119" s="24"/>
      <c r="WOK119" s="24"/>
      <c r="WOL119" s="24"/>
      <c r="WOM119" s="24"/>
      <c r="WON119" s="24"/>
      <c r="WOO119" s="24"/>
      <c r="WOP119" s="24"/>
      <c r="WOQ119" s="24"/>
      <c r="WOR119" s="24"/>
      <c r="WOS119" s="24"/>
      <c r="WOT119" s="24"/>
      <c r="WOU119" s="24"/>
      <c r="WOV119" s="24"/>
      <c r="WOW119" s="24"/>
      <c r="WOX119" s="24"/>
      <c r="WOY119" s="24"/>
      <c r="WOZ119" s="24"/>
      <c r="WPA119" s="24"/>
      <c r="WPB119" s="24"/>
      <c r="WPC119" s="24"/>
      <c r="WPD119" s="24"/>
      <c r="WPE119" s="24"/>
      <c r="WPF119" s="24"/>
      <c r="WPG119" s="24"/>
      <c r="WPH119" s="24"/>
      <c r="WPI119" s="24"/>
      <c r="WPJ119" s="24"/>
      <c r="WPK119" s="24"/>
      <c r="WPL119" s="24"/>
      <c r="WPM119" s="24"/>
      <c r="WPN119" s="24"/>
      <c r="WPO119" s="24"/>
      <c r="WPP119" s="24"/>
      <c r="WPQ119" s="24"/>
      <c r="WPR119" s="24"/>
      <c r="WPS119" s="24"/>
      <c r="WPT119" s="24"/>
      <c r="WPU119" s="24"/>
      <c r="WPV119" s="24"/>
      <c r="WPW119" s="24"/>
      <c r="WPX119" s="24"/>
      <c r="WPY119" s="24"/>
      <c r="WPZ119" s="24"/>
      <c r="WQA119" s="24"/>
      <c r="WQB119" s="24"/>
      <c r="WQC119" s="24"/>
      <c r="WQD119" s="24"/>
      <c r="WQE119" s="24"/>
      <c r="WQF119" s="24"/>
      <c r="WQG119" s="24"/>
      <c r="WQH119" s="24"/>
      <c r="WQI119" s="24"/>
      <c r="WQJ119" s="24"/>
      <c r="WQK119" s="24"/>
      <c r="WQL119" s="24"/>
      <c r="WQM119" s="24"/>
      <c r="WQN119" s="24"/>
      <c r="WQO119" s="24"/>
      <c r="WQP119" s="24"/>
      <c r="WQQ119" s="24"/>
      <c r="WQR119" s="24"/>
      <c r="WQS119" s="24"/>
      <c r="WQT119" s="24"/>
      <c r="WQU119" s="24"/>
      <c r="WQV119" s="24"/>
      <c r="WQW119" s="24"/>
      <c r="WQX119" s="24"/>
      <c r="WQY119" s="24"/>
      <c r="WQZ119" s="24"/>
      <c r="WRA119" s="24"/>
      <c r="WRB119" s="24"/>
      <c r="WRC119" s="24"/>
      <c r="WRD119" s="24"/>
      <c r="WRE119" s="24"/>
      <c r="WRF119" s="24"/>
      <c r="WRG119" s="24"/>
      <c r="WRH119" s="24"/>
      <c r="WRI119" s="24"/>
      <c r="WRJ119" s="24"/>
      <c r="WRK119" s="24"/>
      <c r="WRL119" s="24"/>
      <c r="WRM119" s="24"/>
      <c r="WRN119" s="24"/>
      <c r="WRO119" s="24"/>
      <c r="WRP119" s="24"/>
      <c r="WRQ119" s="24"/>
      <c r="WRR119" s="24"/>
      <c r="WRS119" s="24"/>
      <c r="WRT119" s="24"/>
      <c r="WRU119" s="24"/>
      <c r="WRV119" s="24"/>
      <c r="WRW119" s="24"/>
      <c r="WRX119" s="24"/>
      <c r="WRY119" s="24"/>
      <c r="WRZ119" s="24"/>
      <c r="WSA119" s="24"/>
      <c r="WSB119" s="24"/>
      <c r="WSC119" s="24"/>
      <c r="WSD119" s="24"/>
      <c r="WSE119" s="24"/>
      <c r="WSF119" s="24"/>
      <c r="WSG119" s="24"/>
      <c r="WSH119" s="24"/>
      <c r="WSI119" s="24"/>
      <c r="WSJ119" s="24"/>
      <c r="WSK119" s="24"/>
      <c r="WSL119" s="24"/>
      <c r="WSM119" s="24"/>
      <c r="WSN119" s="24"/>
      <c r="WSO119" s="24"/>
      <c r="WSP119" s="24"/>
      <c r="WSQ119" s="24"/>
      <c r="WSR119" s="24"/>
      <c r="WSS119" s="24"/>
      <c r="WST119" s="24"/>
      <c r="WSU119" s="24"/>
      <c r="WSV119" s="24"/>
      <c r="WSW119" s="24"/>
      <c r="WSX119" s="24"/>
      <c r="WSY119" s="24"/>
      <c r="WSZ119" s="24"/>
      <c r="WTA119" s="24"/>
      <c r="WTB119" s="24"/>
      <c r="WTC119" s="24"/>
      <c r="WTD119" s="24"/>
      <c r="WTE119" s="24"/>
      <c r="WTF119" s="24"/>
      <c r="WTG119" s="24"/>
      <c r="WTH119" s="24"/>
      <c r="WTI119" s="24"/>
      <c r="WTJ119" s="24"/>
      <c r="WTK119" s="24"/>
      <c r="WTL119" s="24"/>
      <c r="WTM119" s="24"/>
      <c r="WTN119" s="24"/>
      <c r="WTO119" s="24"/>
      <c r="WTP119" s="24"/>
      <c r="WTQ119" s="24"/>
      <c r="WTR119" s="24"/>
      <c r="WTS119" s="24"/>
      <c r="WTT119" s="24"/>
      <c r="WTU119" s="24"/>
      <c r="WTV119" s="24"/>
      <c r="WTW119" s="24"/>
      <c r="WTX119" s="24"/>
      <c r="WTY119" s="24"/>
      <c r="WTZ119" s="24"/>
      <c r="WUA119" s="24"/>
      <c r="WUB119" s="24"/>
      <c r="WUC119" s="24"/>
      <c r="WUD119" s="24"/>
      <c r="WUE119" s="24"/>
      <c r="WUF119" s="24"/>
      <c r="WUG119" s="24"/>
      <c r="WUH119" s="24"/>
      <c r="WUI119" s="24"/>
      <c r="WUJ119" s="24"/>
      <c r="WUK119" s="24"/>
      <c r="WUL119" s="24"/>
      <c r="WUM119" s="24"/>
      <c r="WUN119" s="24"/>
      <c r="WUO119" s="24"/>
      <c r="WUP119" s="24"/>
      <c r="WUQ119" s="24"/>
      <c r="WUR119" s="24"/>
      <c r="WUS119" s="24"/>
      <c r="WUT119" s="24"/>
      <c r="WUU119" s="24"/>
      <c r="WUV119" s="24"/>
      <c r="WUW119" s="24"/>
      <c r="WUX119" s="24"/>
      <c r="WUY119" s="24"/>
      <c r="WUZ119" s="24"/>
      <c r="WVA119" s="24"/>
      <c r="WVB119" s="24"/>
      <c r="WVC119" s="24"/>
      <c r="WVD119" s="24"/>
      <c r="WVE119" s="24"/>
      <c r="WVF119" s="24"/>
      <c r="WVG119" s="24"/>
      <c r="WVH119" s="24"/>
      <c r="WVI119" s="24"/>
      <c r="WVJ119" s="24"/>
      <c r="WVK119" s="24"/>
      <c r="WVL119" s="24"/>
      <c r="WVM119" s="24"/>
      <c r="WVN119" s="24"/>
      <c r="WVO119" s="24"/>
      <c r="WVP119" s="24"/>
      <c r="WVQ119" s="24"/>
      <c r="WVR119" s="24"/>
      <c r="WVS119" s="24"/>
      <c r="WVT119" s="24"/>
      <c r="WVU119" s="24"/>
      <c r="WVV119" s="24"/>
      <c r="WVW119" s="24"/>
      <c r="WVX119" s="24"/>
      <c r="WVY119" s="24"/>
      <c r="WVZ119" s="24"/>
      <c r="WWA119" s="24"/>
      <c r="WWB119" s="24"/>
      <c r="WWC119" s="24"/>
      <c r="WWD119" s="24"/>
      <c r="WWE119" s="24"/>
      <c r="WWF119" s="24"/>
      <c r="WWG119" s="24"/>
      <c r="WWH119" s="24"/>
      <c r="WWI119" s="24"/>
      <c r="WWJ119" s="24"/>
      <c r="WWK119" s="24"/>
      <c r="WWL119" s="24"/>
      <c r="WWM119" s="24"/>
      <c r="WWN119" s="24"/>
      <c r="WWO119" s="24"/>
      <c r="WWP119" s="24"/>
      <c r="WWQ119" s="24"/>
      <c r="WWR119" s="24"/>
      <c r="WWS119" s="24"/>
      <c r="WWT119" s="24"/>
      <c r="WWU119" s="24"/>
      <c r="WWV119" s="24"/>
      <c r="WWW119" s="24"/>
      <c r="WWX119" s="24"/>
      <c r="WWY119" s="24"/>
      <c r="WWZ119" s="24"/>
      <c r="WXA119" s="24"/>
      <c r="WXB119" s="24"/>
      <c r="WXC119" s="24"/>
      <c r="WXD119" s="24"/>
      <c r="WXE119" s="24"/>
      <c r="WXF119" s="24"/>
      <c r="WXG119" s="24"/>
      <c r="WXH119" s="24"/>
      <c r="WXI119" s="24"/>
      <c r="WXJ119" s="24"/>
      <c r="WXK119" s="24"/>
      <c r="WXL119" s="24"/>
      <c r="WXM119" s="24"/>
      <c r="WXN119" s="24"/>
      <c r="WXO119" s="24"/>
      <c r="WXP119" s="24"/>
      <c r="WXQ119" s="24"/>
      <c r="WXR119" s="24"/>
      <c r="WXS119" s="24"/>
      <c r="WXT119" s="24"/>
      <c r="WXU119" s="24"/>
      <c r="WXV119" s="24"/>
      <c r="WXW119" s="24"/>
      <c r="WXX119" s="24"/>
      <c r="WXY119" s="24"/>
      <c r="WXZ119" s="24"/>
      <c r="WYA119" s="24"/>
      <c r="WYB119" s="24"/>
      <c r="WYC119" s="24"/>
      <c r="WYD119" s="24"/>
      <c r="WYE119" s="24"/>
      <c r="WYF119" s="24"/>
      <c r="WYG119" s="24"/>
      <c r="WYH119" s="24"/>
      <c r="WYI119" s="24"/>
      <c r="WYJ119" s="24"/>
      <c r="WYK119" s="24"/>
      <c r="WYL119" s="24"/>
      <c r="WYM119" s="24"/>
      <c r="WYN119" s="24"/>
      <c r="WYO119" s="24"/>
      <c r="WYP119" s="24"/>
      <c r="WYQ119" s="24"/>
      <c r="WYR119" s="24"/>
      <c r="WYS119" s="24"/>
      <c r="WYT119" s="24"/>
      <c r="WYU119" s="24"/>
      <c r="WYV119" s="24"/>
      <c r="WYW119" s="24"/>
      <c r="WYX119" s="24"/>
      <c r="WYY119" s="24"/>
      <c r="WYZ119" s="24"/>
      <c r="WZA119" s="24"/>
      <c r="WZB119" s="24"/>
      <c r="WZC119" s="24"/>
      <c r="WZD119" s="24"/>
      <c r="WZE119" s="24"/>
      <c r="WZF119" s="24"/>
      <c r="WZG119" s="24"/>
      <c r="WZH119" s="24"/>
      <c r="WZI119" s="24"/>
      <c r="WZJ119" s="24"/>
      <c r="WZK119" s="24"/>
      <c r="WZL119" s="24"/>
      <c r="WZM119" s="24"/>
      <c r="WZN119" s="24"/>
      <c r="WZO119" s="24"/>
      <c r="WZP119" s="24"/>
      <c r="WZQ119" s="24"/>
      <c r="WZR119" s="24"/>
      <c r="WZS119" s="24"/>
      <c r="WZT119" s="24"/>
      <c r="WZU119" s="24"/>
      <c r="WZV119" s="24"/>
      <c r="WZW119" s="24"/>
      <c r="WZX119" s="24"/>
      <c r="WZY119" s="24"/>
      <c r="WZZ119" s="24"/>
      <c r="XAA119" s="24"/>
      <c r="XAB119" s="24"/>
      <c r="XAC119" s="24"/>
      <c r="XAD119" s="24"/>
      <c r="XAE119" s="24"/>
      <c r="XAF119" s="24"/>
      <c r="XAG119" s="24"/>
      <c r="XAH119" s="24"/>
      <c r="XAI119" s="24"/>
      <c r="XAJ119" s="24"/>
      <c r="XAK119" s="24"/>
      <c r="XAL119" s="24"/>
      <c r="XAM119" s="24"/>
      <c r="XAN119" s="24"/>
      <c r="XAO119" s="24"/>
      <c r="XAP119" s="24"/>
      <c r="XAQ119" s="24"/>
      <c r="XAR119" s="24"/>
      <c r="XAS119" s="24"/>
      <c r="XAT119" s="24"/>
      <c r="XAU119" s="24"/>
      <c r="XAV119" s="24"/>
      <c r="XAW119" s="24"/>
      <c r="XAX119" s="24"/>
      <c r="XAY119" s="24"/>
      <c r="XAZ119" s="24"/>
      <c r="XBA119" s="24"/>
      <c r="XBB119" s="24"/>
      <c r="XBC119" s="24"/>
      <c r="XBD119" s="24"/>
      <c r="XBE119" s="24"/>
      <c r="XBF119" s="24"/>
      <c r="XBG119" s="24"/>
      <c r="XBH119" s="24"/>
      <c r="XBI119" s="24"/>
      <c r="XBJ119" s="24"/>
      <c r="XBK119" s="24"/>
      <c r="XBL119" s="24"/>
      <c r="XBM119" s="24"/>
      <c r="XBN119" s="24"/>
      <c r="XBO119" s="24"/>
      <c r="XBP119" s="24"/>
      <c r="XBQ119" s="24"/>
      <c r="XBR119" s="24"/>
      <c r="XBS119" s="24"/>
      <c r="XBT119" s="24"/>
      <c r="XBU119" s="24"/>
      <c r="XBV119" s="24"/>
      <c r="XBW119" s="24"/>
      <c r="XBX119" s="24"/>
      <c r="XBY119" s="24"/>
      <c r="XBZ119" s="24"/>
      <c r="XCA119" s="24"/>
      <c r="XCB119" s="24"/>
      <c r="XCC119" s="24"/>
      <c r="XCD119" s="24"/>
      <c r="XCE119" s="24"/>
      <c r="XCF119" s="24"/>
      <c r="XCG119" s="24"/>
      <c r="XCH119" s="24"/>
      <c r="XCI119" s="24"/>
      <c r="XCJ119" s="24"/>
      <c r="XCK119" s="24"/>
      <c r="XCL119" s="24"/>
      <c r="XCM119" s="24"/>
      <c r="XCN119" s="24"/>
      <c r="XCO119" s="24"/>
      <c r="XCP119" s="24"/>
      <c r="XCQ119" s="24"/>
      <c r="XCR119" s="24"/>
      <c r="XCS119" s="24"/>
      <c r="XCT119" s="24"/>
      <c r="XCU119" s="24"/>
      <c r="XCV119" s="24"/>
      <c r="XCW119" s="24"/>
      <c r="XCX119" s="24"/>
      <c r="XCY119" s="24"/>
      <c r="XCZ119" s="24"/>
      <c r="XDA119" s="24"/>
      <c r="XDB119" s="24"/>
      <c r="XDC119" s="24"/>
      <c r="XDD119" s="24"/>
      <c r="XDE119" s="24"/>
      <c r="XDF119" s="24"/>
      <c r="XDG119" s="24"/>
      <c r="XDH119" s="24"/>
      <c r="XDI119" s="24"/>
      <c r="XDJ119" s="24"/>
      <c r="XDK119" s="24"/>
      <c r="XDL119" s="24"/>
      <c r="XDM119" s="24"/>
      <c r="XDN119" s="24"/>
      <c r="XDO119" s="24"/>
      <c r="XDP119" s="24"/>
      <c r="XDQ119" s="24"/>
      <c r="XDR119" s="24"/>
      <c r="XDS119" s="24"/>
      <c r="XDT119" s="24"/>
      <c r="XDU119" s="24"/>
      <c r="XDV119" s="24"/>
      <c r="XDW119" s="24"/>
      <c r="XDX119" s="24"/>
      <c r="XDY119" s="24"/>
      <c r="XDZ119" s="24"/>
      <c r="XEA119" s="24"/>
      <c r="XEB119" s="24"/>
      <c r="XEC119" s="24"/>
      <c r="XED119" s="24"/>
      <c r="XEE119" s="24"/>
      <c r="XEF119" s="24"/>
      <c r="XEG119" s="24"/>
      <c r="XEH119" s="24"/>
      <c r="XEI119" s="24"/>
      <c r="XEJ119" s="24"/>
      <c r="XEK119" s="24"/>
      <c r="XEL119" s="24"/>
      <c r="XEM119" s="24"/>
      <c r="XEN119" s="24"/>
      <c r="XEO119" s="24"/>
      <c r="XEP119" s="24"/>
      <c r="XEQ119" s="24"/>
      <c r="XER119" s="24"/>
      <c r="XES119" s="24"/>
      <c r="XET119" s="24"/>
    </row>
    <row r="120" spans="1:16374" s="22" customFormat="1" ht="12.75" customHeight="1" x14ac:dyDescent="0.2">
      <c r="A120" s="47" t="s">
        <v>480</v>
      </c>
      <c r="B120" s="5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24"/>
      <c r="HP120" s="24"/>
      <c r="HQ120" s="24"/>
      <c r="HR120" s="24"/>
      <c r="HS120" s="24"/>
      <c r="HT120" s="24"/>
      <c r="HU120" s="24"/>
      <c r="HV120" s="24"/>
      <c r="HW120" s="24"/>
      <c r="HX120" s="24"/>
      <c r="HY120" s="24"/>
      <c r="HZ120" s="24"/>
      <c r="IA120" s="24"/>
      <c r="IB120" s="24"/>
      <c r="IC120" s="24"/>
      <c r="ID120" s="24"/>
      <c r="IE120" s="24"/>
      <c r="IF120" s="24"/>
      <c r="IG120" s="24"/>
      <c r="IH120" s="24"/>
      <c r="II120" s="24"/>
      <c r="IJ120" s="24"/>
      <c r="IK120" s="24"/>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24"/>
      <c r="JH120" s="24"/>
      <c r="JI120" s="24"/>
      <c r="JJ120" s="24"/>
      <c r="JK120" s="24"/>
      <c r="JL120" s="24"/>
      <c r="JM120" s="24"/>
      <c r="JN120" s="24"/>
      <c r="JO120" s="24"/>
      <c r="JP120" s="24"/>
      <c r="JQ120" s="24"/>
      <c r="JR120" s="24"/>
      <c r="JS120" s="24"/>
      <c r="JT120" s="24"/>
      <c r="JU120" s="24"/>
      <c r="JV120" s="24"/>
      <c r="JW120" s="24"/>
      <c r="JX120" s="24"/>
      <c r="JY120" s="24"/>
      <c r="JZ120" s="24"/>
      <c r="KA120" s="24"/>
      <c r="KB120" s="24"/>
      <c r="KC120" s="24"/>
      <c r="KD120" s="24"/>
      <c r="KE120" s="24"/>
      <c r="KF120" s="24"/>
      <c r="KG120" s="24"/>
      <c r="KH120" s="24"/>
      <c r="KI120" s="24"/>
      <c r="KJ120" s="24"/>
      <c r="KK120" s="24"/>
      <c r="KL120" s="24"/>
      <c r="KM120" s="24"/>
      <c r="KN120" s="24"/>
      <c r="KO120" s="24"/>
      <c r="KP120" s="24"/>
      <c r="KQ120" s="24"/>
      <c r="KR120" s="24"/>
      <c r="KS120" s="24"/>
      <c r="KT120" s="24"/>
      <c r="KU120" s="24"/>
      <c r="KV120" s="24"/>
      <c r="KW120" s="24"/>
      <c r="KX120" s="24"/>
      <c r="KY120" s="24"/>
      <c r="KZ120" s="24"/>
      <c r="LA120" s="24"/>
      <c r="LB120" s="24"/>
      <c r="LC120" s="24"/>
      <c r="LD120" s="24"/>
      <c r="LE120" s="24"/>
      <c r="LF120" s="24"/>
      <c r="LG120" s="24"/>
      <c r="LH120" s="24"/>
      <c r="LI120" s="24"/>
      <c r="LJ120" s="24"/>
      <c r="LK120" s="24"/>
      <c r="LL120" s="24"/>
      <c r="LM120" s="24"/>
      <c r="LN120" s="24"/>
      <c r="LO120" s="24"/>
      <c r="LP120" s="24"/>
      <c r="LQ120" s="24"/>
      <c r="LR120" s="24"/>
      <c r="LS120" s="24"/>
      <c r="LT120" s="24"/>
      <c r="LU120" s="24"/>
      <c r="LV120" s="24"/>
      <c r="LW120" s="24"/>
      <c r="LX120" s="24"/>
      <c r="LY120" s="24"/>
      <c r="LZ120" s="24"/>
      <c r="MA120" s="24"/>
      <c r="MB120" s="24"/>
      <c r="MC120" s="24"/>
      <c r="MD120" s="24"/>
      <c r="ME120" s="24"/>
      <c r="MF120" s="24"/>
      <c r="MG120" s="24"/>
      <c r="MH120" s="24"/>
      <c r="MI120" s="24"/>
      <c r="MJ120" s="24"/>
      <c r="MK120" s="24"/>
      <c r="ML120" s="24"/>
      <c r="MM120" s="24"/>
      <c r="MN120" s="24"/>
      <c r="MO120" s="24"/>
      <c r="MP120" s="24"/>
      <c r="MQ120" s="24"/>
      <c r="MR120" s="24"/>
      <c r="MS120" s="24"/>
      <c r="MT120" s="24"/>
      <c r="MU120" s="24"/>
      <c r="MV120" s="24"/>
      <c r="MW120" s="24"/>
      <c r="MX120" s="24"/>
      <c r="MY120" s="24"/>
      <c r="MZ120" s="24"/>
      <c r="NA120" s="24"/>
      <c r="NB120" s="24"/>
      <c r="NC120" s="24"/>
      <c r="ND120" s="24"/>
      <c r="NE120" s="24"/>
      <c r="NF120" s="24"/>
      <c r="NG120" s="24"/>
      <c r="NH120" s="24"/>
      <c r="NI120" s="24"/>
      <c r="NJ120" s="24"/>
      <c r="NK120" s="24"/>
      <c r="NL120" s="24"/>
      <c r="NM120" s="24"/>
      <c r="NN120" s="24"/>
      <c r="NO120" s="24"/>
      <c r="NP120" s="24"/>
      <c r="NQ120" s="24"/>
      <c r="NR120" s="24"/>
      <c r="NS120" s="24"/>
      <c r="NT120" s="24"/>
      <c r="NU120" s="24"/>
      <c r="NV120" s="24"/>
      <c r="NW120" s="24"/>
      <c r="NX120" s="24"/>
      <c r="NY120" s="24"/>
      <c r="NZ120" s="24"/>
      <c r="OA120" s="24"/>
      <c r="OB120" s="24"/>
      <c r="OC120" s="24"/>
      <c r="OD120" s="24"/>
      <c r="OE120" s="24"/>
      <c r="OF120" s="24"/>
      <c r="OG120" s="24"/>
      <c r="OH120" s="24"/>
      <c r="OI120" s="24"/>
      <c r="OJ120" s="24"/>
      <c r="OK120" s="24"/>
      <c r="OL120" s="24"/>
      <c r="OM120" s="24"/>
      <c r="ON120" s="24"/>
      <c r="OO120" s="24"/>
      <c r="OP120" s="24"/>
      <c r="OQ120" s="24"/>
      <c r="OR120" s="24"/>
      <c r="OS120" s="24"/>
      <c r="OT120" s="24"/>
      <c r="OU120" s="24"/>
      <c r="OV120" s="24"/>
      <c r="OW120" s="24"/>
      <c r="OX120" s="24"/>
      <c r="OY120" s="24"/>
      <c r="OZ120" s="24"/>
      <c r="PA120" s="24"/>
      <c r="PB120" s="24"/>
      <c r="PC120" s="24"/>
      <c r="PD120" s="24"/>
      <c r="PE120" s="24"/>
      <c r="PF120" s="24"/>
      <c r="PG120" s="24"/>
      <c r="PH120" s="24"/>
      <c r="PI120" s="24"/>
      <c r="PJ120" s="24"/>
      <c r="PK120" s="24"/>
      <c r="PL120" s="24"/>
      <c r="PM120" s="24"/>
      <c r="PN120" s="24"/>
      <c r="PO120" s="24"/>
      <c r="PP120" s="24"/>
      <c r="PQ120" s="24"/>
      <c r="PR120" s="24"/>
      <c r="PS120" s="24"/>
      <c r="PT120" s="24"/>
      <c r="PU120" s="24"/>
      <c r="PV120" s="24"/>
      <c r="PW120" s="24"/>
      <c r="PX120" s="24"/>
      <c r="PY120" s="24"/>
      <c r="PZ120" s="24"/>
      <c r="QA120" s="24"/>
      <c r="QB120" s="24"/>
      <c r="QC120" s="24"/>
      <c r="QD120" s="24"/>
      <c r="QE120" s="24"/>
      <c r="QF120" s="24"/>
      <c r="QG120" s="24"/>
      <c r="QH120" s="24"/>
      <c r="QI120" s="24"/>
      <c r="QJ120" s="24"/>
      <c r="QK120" s="24"/>
      <c r="QL120" s="24"/>
      <c r="QM120" s="24"/>
      <c r="QN120" s="24"/>
      <c r="QO120" s="24"/>
      <c r="QP120" s="24"/>
      <c r="QQ120" s="24"/>
      <c r="QR120" s="24"/>
      <c r="QS120" s="24"/>
      <c r="QT120" s="24"/>
      <c r="QU120" s="24"/>
      <c r="QV120" s="24"/>
      <c r="QW120" s="24"/>
      <c r="QX120" s="24"/>
      <c r="QY120" s="24"/>
      <c r="QZ120" s="24"/>
      <c r="RA120" s="24"/>
      <c r="RB120" s="24"/>
      <c r="RC120" s="24"/>
      <c r="RD120" s="24"/>
      <c r="RE120" s="24"/>
      <c r="RF120" s="24"/>
      <c r="RG120" s="24"/>
      <c r="RH120" s="24"/>
      <c r="RI120" s="24"/>
      <c r="RJ120" s="24"/>
      <c r="RK120" s="24"/>
      <c r="RL120" s="24"/>
      <c r="RM120" s="24"/>
      <c r="RN120" s="24"/>
      <c r="RO120" s="24"/>
      <c r="RP120" s="24"/>
      <c r="RQ120" s="24"/>
      <c r="RR120" s="24"/>
      <c r="RS120" s="24"/>
      <c r="RT120" s="24"/>
      <c r="RU120" s="24"/>
      <c r="RV120" s="24"/>
      <c r="RW120" s="24"/>
      <c r="RX120" s="24"/>
      <c r="RY120" s="24"/>
      <c r="RZ120" s="24"/>
      <c r="SA120" s="24"/>
      <c r="SB120" s="24"/>
      <c r="SC120" s="24"/>
      <c r="SD120" s="24"/>
      <c r="SE120" s="24"/>
      <c r="SF120" s="24"/>
      <c r="SG120" s="24"/>
      <c r="SH120" s="24"/>
      <c r="SI120" s="24"/>
      <c r="SJ120" s="24"/>
      <c r="SK120" s="24"/>
      <c r="SL120" s="24"/>
      <c r="SM120" s="24"/>
      <c r="SN120" s="24"/>
      <c r="SO120" s="24"/>
      <c r="SP120" s="24"/>
      <c r="SQ120" s="24"/>
      <c r="SR120" s="24"/>
      <c r="SS120" s="24"/>
      <c r="ST120" s="24"/>
      <c r="SU120" s="24"/>
      <c r="SV120" s="24"/>
      <c r="SW120" s="24"/>
      <c r="SX120" s="24"/>
      <c r="SY120" s="24"/>
      <c r="SZ120" s="24"/>
      <c r="TA120" s="24"/>
      <c r="TB120" s="24"/>
      <c r="TC120" s="24"/>
      <c r="TD120" s="24"/>
      <c r="TE120" s="24"/>
      <c r="TF120" s="24"/>
      <c r="TG120" s="24"/>
      <c r="TH120" s="24"/>
      <c r="TI120" s="24"/>
      <c r="TJ120" s="24"/>
      <c r="TK120" s="24"/>
      <c r="TL120" s="24"/>
      <c r="TM120" s="24"/>
      <c r="TN120" s="24"/>
      <c r="TO120" s="24"/>
      <c r="TP120" s="24"/>
      <c r="TQ120" s="24"/>
      <c r="TR120" s="24"/>
      <c r="TS120" s="24"/>
      <c r="TT120" s="24"/>
      <c r="TU120" s="24"/>
      <c r="TV120" s="24"/>
      <c r="TW120" s="24"/>
      <c r="TX120" s="24"/>
      <c r="TY120" s="24"/>
      <c r="TZ120" s="24"/>
      <c r="UA120" s="24"/>
      <c r="UB120" s="24"/>
      <c r="UC120" s="24"/>
      <c r="UD120" s="24"/>
      <c r="UE120" s="24"/>
      <c r="UF120" s="24"/>
      <c r="UG120" s="24"/>
      <c r="UH120" s="24"/>
      <c r="UI120" s="24"/>
      <c r="UJ120" s="24"/>
      <c r="UK120" s="24"/>
      <c r="UL120" s="24"/>
      <c r="UM120" s="24"/>
      <c r="UN120" s="24"/>
      <c r="UO120" s="24"/>
      <c r="UP120" s="24"/>
      <c r="UQ120" s="24"/>
      <c r="UR120" s="24"/>
      <c r="US120" s="24"/>
      <c r="UT120" s="24"/>
      <c r="UU120" s="24"/>
      <c r="UV120" s="24"/>
      <c r="UW120" s="24"/>
      <c r="UX120" s="24"/>
      <c r="UY120" s="24"/>
      <c r="UZ120" s="24"/>
      <c r="VA120" s="24"/>
      <c r="VB120" s="24"/>
      <c r="VC120" s="24"/>
      <c r="VD120" s="24"/>
      <c r="VE120" s="24"/>
      <c r="VF120" s="24"/>
      <c r="VG120" s="24"/>
      <c r="VH120" s="24"/>
      <c r="VI120" s="24"/>
      <c r="VJ120" s="24"/>
      <c r="VK120" s="24"/>
      <c r="VL120" s="24"/>
      <c r="VM120" s="24"/>
      <c r="VN120" s="24"/>
      <c r="VO120" s="24"/>
      <c r="VP120" s="24"/>
      <c r="VQ120" s="24"/>
      <c r="VR120" s="24"/>
      <c r="VS120" s="24"/>
      <c r="VT120" s="24"/>
      <c r="VU120" s="24"/>
      <c r="VV120" s="24"/>
      <c r="VW120" s="24"/>
      <c r="VX120" s="24"/>
      <c r="VY120" s="24"/>
      <c r="VZ120" s="24"/>
      <c r="WA120" s="24"/>
      <c r="WB120" s="24"/>
      <c r="WC120" s="24"/>
      <c r="WD120" s="24"/>
      <c r="WE120" s="24"/>
      <c r="WF120" s="24"/>
      <c r="WG120" s="24"/>
      <c r="WH120" s="24"/>
      <c r="WI120" s="24"/>
      <c r="WJ120" s="24"/>
      <c r="WK120" s="24"/>
      <c r="WL120" s="24"/>
      <c r="WM120" s="24"/>
      <c r="WN120" s="24"/>
      <c r="WO120" s="24"/>
      <c r="WP120" s="24"/>
      <c r="WQ120" s="24"/>
      <c r="WR120" s="24"/>
      <c r="WS120" s="24"/>
      <c r="WT120" s="24"/>
      <c r="WU120" s="24"/>
      <c r="WV120" s="24"/>
      <c r="WW120" s="24"/>
      <c r="WX120" s="24"/>
      <c r="WY120" s="24"/>
      <c r="WZ120" s="24"/>
      <c r="XA120" s="24"/>
      <c r="XB120" s="24"/>
      <c r="XC120" s="24"/>
      <c r="XD120" s="24"/>
      <c r="XE120" s="24"/>
      <c r="XF120" s="24"/>
      <c r="XG120" s="24"/>
      <c r="XH120" s="24"/>
      <c r="XI120" s="24"/>
      <c r="XJ120" s="24"/>
      <c r="XK120" s="24"/>
      <c r="XL120" s="24"/>
      <c r="XM120" s="24"/>
      <c r="XN120" s="24"/>
      <c r="XO120" s="24"/>
      <c r="XP120" s="24"/>
      <c r="XQ120" s="24"/>
      <c r="XR120" s="24"/>
      <c r="XS120" s="24"/>
      <c r="XT120" s="24"/>
      <c r="XU120" s="24"/>
      <c r="XV120" s="24"/>
      <c r="XW120" s="24"/>
      <c r="XX120" s="24"/>
      <c r="XY120" s="24"/>
      <c r="XZ120" s="24"/>
      <c r="YA120" s="24"/>
      <c r="YB120" s="24"/>
      <c r="YC120" s="24"/>
      <c r="YD120" s="24"/>
      <c r="YE120" s="24"/>
      <c r="YF120" s="24"/>
      <c r="YG120" s="24"/>
      <c r="YH120" s="24"/>
      <c r="YI120" s="24"/>
      <c r="YJ120" s="24"/>
      <c r="YK120" s="24"/>
      <c r="YL120" s="24"/>
      <c r="YM120" s="24"/>
      <c r="YN120" s="24"/>
      <c r="YO120" s="24"/>
      <c r="YP120" s="24"/>
      <c r="YQ120" s="24"/>
      <c r="YR120" s="24"/>
      <c r="YS120" s="24"/>
      <c r="YT120" s="24"/>
      <c r="YU120" s="24"/>
      <c r="YV120" s="24"/>
      <c r="YW120" s="24"/>
      <c r="YX120" s="24"/>
      <c r="YY120" s="24"/>
      <c r="YZ120" s="24"/>
      <c r="ZA120" s="24"/>
      <c r="ZB120" s="24"/>
      <c r="ZC120" s="24"/>
      <c r="ZD120" s="24"/>
      <c r="ZE120" s="24"/>
      <c r="ZF120" s="24"/>
      <c r="ZG120" s="24"/>
      <c r="ZH120" s="24"/>
      <c r="ZI120" s="24"/>
      <c r="ZJ120" s="24"/>
      <c r="ZK120" s="24"/>
      <c r="ZL120" s="24"/>
      <c r="ZM120" s="24"/>
      <c r="ZN120" s="24"/>
      <c r="ZO120" s="24"/>
      <c r="ZP120" s="24"/>
      <c r="ZQ120" s="24"/>
      <c r="ZR120" s="24"/>
      <c r="ZS120" s="24"/>
      <c r="ZT120" s="24"/>
      <c r="ZU120" s="24"/>
      <c r="ZV120" s="24"/>
      <c r="ZW120" s="24"/>
      <c r="ZX120" s="24"/>
      <c r="ZY120" s="24"/>
      <c r="ZZ120" s="24"/>
      <c r="AAA120" s="24"/>
      <c r="AAB120" s="24"/>
      <c r="AAC120" s="24"/>
      <c r="AAD120" s="24"/>
      <c r="AAE120" s="24"/>
      <c r="AAF120" s="24"/>
      <c r="AAG120" s="24"/>
      <c r="AAH120" s="24"/>
      <c r="AAI120" s="24"/>
      <c r="AAJ120" s="24"/>
      <c r="AAK120" s="24"/>
      <c r="AAL120" s="24"/>
      <c r="AAM120" s="24"/>
      <c r="AAN120" s="24"/>
      <c r="AAO120" s="24"/>
      <c r="AAP120" s="24"/>
      <c r="AAQ120" s="24"/>
      <c r="AAR120" s="24"/>
      <c r="AAS120" s="24"/>
      <c r="AAT120" s="24"/>
      <c r="AAU120" s="24"/>
      <c r="AAV120" s="24"/>
      <c r="AAW120" s="24"/>
      <c r="AAX120" s="24"/>
      <c r="AAY120" s="24"/>
      <c r="AAZ120" s="24"/>
      <c r="ABA120" s="24"/>
      <c r="ABB120" s="24"/>
      <c r="ABC120" s="24"/>
      <c r="ABD120" s="24"/>
      <c r="ABE120" s="24"/>
      <c r="ABF120" s="24"/>
      <c r="ABG120" s="24"/>
      <c r="ABH120" s="24"/>
      <c r="ABI120" s="24"/>
      <c r="ABJ120" s="24"/>
      <c r="ABK120" s="24"/>
      <c r="ABL120" s="24"/>
      <c r="ABM120" s="24"/>
      <c r="ABN120" s="24"/>
      <c r="ABO120" s="24"/>
      <c r="ABP120" s="24"/>
      <c r="ABQ120" s="24"/>
      <c r="ABR120" s="24"/>
      <c r="ABS120" s="24"/>
      <c r="ABT120" s="24"/>
      <c r="ABU120" s="24"/>
      <c r="ABV120" s="24"/>
      <c r="ABW120" s="24"/>
      <c r="ABX120" s="24"/>
      <c r="ABY120" s="24"/>
      <c r="ABZ120" s="24"/>
      <c r="ACA120" s="24"/>
      <c r="ACB120" s="24"/>
      <c r="ACC120" s="24"/>
      <c r="ACD120" s="24"/>
      <c r="ACE120" s="24"/>
      <c r="ACF120" s="24"/>
      <c r="ACG120" s="24"/>
      <c r="ACH120" s="24"/>
      <c r="ACI120" s="24"/>
      <c r="ACJ120" s="24"/>
      <c r="ACK120" s="24"/>
      <c r="ACL120" s="24"/>
      <c r="ACM120" s="24"/>
      <c r="ACN120" s="24"/>
      <c r="ACO120" s="24"/>
      <c r="ACP120" s="24"/>
      <c r="ACQ120" s="24"/>
      <c r="ACR120" s="24"/>
      <c r="ACS120" s="24"/>
      <c r="ACT120" s="24"/>
      <c r="ACU120" s="24"/>
      <c r="ACV120" s="24"/>
      <c r="ACW120" s="24"/>
      <c r="ACX120" s="24"/>
      <c r="ACY120" s="24"/>
      <c r="ACZ120" s="24"/>
      <c r="ADA120" s="24"/>
      <c r="ADB120" s="24"/>
      <c r="ADC120" s="24"/>
      <c r="ADD120" s="24"/>
      <c r="ADE120" s="24"/>
      <c r="ADF120" s="24"/>
      <c r="ADG120" s="24"/>
      <c r="ADH120" s="24"/>
      <c r="ADI120" s="24"/>
      <c r="ADJ120" s="24"/>
      <c r="ADK120" s="24"/>
      <c r="ADL120" s="24"/>
      <c r="ADM120" s="24"/>
      <c r="ADN120" s="24"/>
      <c r="ADO120" s="24"/>
      <c r="ADP120" s="24"/>
      <c r="ADQ120" s="24"/>
      <c r="ADR120" s="24"/>
      <c r="ADS120" s="24"/>
      <c r="ADT120" s="24"/>
      <c r="ADU120" s="24"/>
      <c r="ADV120" s="24"/>
      <c r="ADW120" s="24"/>
      <c r="ADX120" s="24"/>
      <c r="ADY120" s="24"/>
      <c r="ADZ120" s="24"/>
      <c r="AEA120" s="24"/>
      <c r="AEB120" s="24"/>
      <c r="AEC120" s="24"/>
      <c r="AED120" s="24"/>
      <c r="AEE120" s="24"/>
      <c r="AEF120" s="24"/>
      <c r="AEG120" s="24"/>
      <c r="AEH120" s="24"/>
      <c r="AEI120" s="24"/>
      <c r="AEJ120" s="24"/>
      <c r="AEK120" s="24"/>
      <c r="AEL120" s="24"/>
      <c r="AEM120" s="24"/>
      <c r="AEN120" s="24"/>
      <c r="AEO120" s="24"/>
      <c r="AEP120" s="24"/>
      <c r="AEQ120" s="24"/>
      <c r="AER120" s="24"/>
      <c r="AES120" s="24"/>
      <c r="AET120" s="24"/>
      <c r="AEU120" s="24"/>
      <c r="AEV120" s="24"/>
      <c r="AEW120" s="24"/>
      <c r="AEX120" s="24"/>
      <c r="AEY120" s="24"/>
      <c r="AEZ120" s="24"/>
      <c r="AFA120" s="24"/>
      <c r="AFB120" s="24"/>
      <c r="AFC120" s="24"/>
      <c r="AFD120" s="24"/>
      <c r="AFE120" s="24"/>
      <c r="AFF120" s="24"/>
      <c r="AFG120" s="24"/>
      <c r="AFH120" s="24"/>
      <c r="AFI120" s="24"/>
      <c r="AFJ120" s="24"/>
      <c r="AFK120" s="24"/>
      <c r="AFL120" s="24"/>
      <c r="AFM120" s="24"/>
      <c r="AFN120" s="24"/>
      <c r="AFO120" s="24"/>
      <c r="AFP120" s="24"/>
      <c r="AFQ120" s="24"/>
      <c r="AFR120" s="24"/>
      <c r="AFS120" s="24"/>
      <c r="AFT120" s="24"/>
      <c r="AFU120" s="24"/>
      <c r="AFV120" s="24"/>
      <c r="AFW120" s="24"/>
      <c r="AFX120" s="24"/>
      <c r="AFY120" s="24"/>
      <c r="AFZ120" s="24"/>
      <c r="AGA120" s="24"/>
      <c r="AGB120" s="24"/>
      <c r="AGC120" s="24"/>
      <c r="AGD120" s="24"/>
      <c r="AGE120" s="24"/>
      <c r="AGF120" s="24"/>
      <c r="AGG120" s="24"/>
      <c r="AGH120" s="24"/>
      <c r="AGI120" s="24"/>
      <c r="AGJ120" s="24"/>
      <c r="AGK120" s="24"/>
      <c r="AGL120" s="24"/>
      <c r="AGM120" s="24"/>
      <c r="AGN120" s="24"/>
      <c r="AGO120" s="24"/>
      <c r="AGP120" s="24"/>
      <c r="AGQ120" s="24"/>
      <c r="AGR120" s="24"/>
      <c r="AGS120" s="24"/>
      <c r="AGT120" s="24"/>
      <c r="AGU120" s="24"/>
      <c r="AGV120" s="24"/>
      <c r="AGW120" s="24"/>
      <c r="AGX120" s="24"/>
      <c r="AGY120" s="24"/>
      <c r="AGZ120" s="24"/>
      <c r="AHA120" s="24"/>
      <c r="AHB120" s="24"/>
      <c r="AHC120" s="24"/>
      <c r="AHD120" s="24"/>
      <c r="AHE120" s="24"/>
      <c r="AHF120" s="24"/>
      <c r="AHG120" s="24"/>
      <c r="AHH120" s="24"/>
      <c r="AHI120" s="24"/>
      <c r="AHJ120" s="24"/>
      <c r="AHK120" s="24"/>
      <c r="AHL120" s="24"/>
      <c r="AHM120" s="24"/>
      <c r="AHN120" s="24"/>
      <c r="AHO120" s="24"/>
      <c r="AHP120" s="24"/>
      <c r="AHQ120" s="24"/>
      <c r="AHR120" s="24"/>
      <c r="AHS120" s="24"/>
      <c r="AHT120" s="24"/>
      <c r="AHU120" s="24"/>
      <c r="AHV120" s="24"/>
      <c r="AHW120" s="24"/>
      <c r="AHX120" s="24"/>
      <c r="AHY120" s="24"/>
      <c r="AHZ120" s="24"/>
      <c r="AIA120" s="24"/>
      <c r="AIB120" s="24"/>
      <c r="AIC120" s="24"/>
      <c r="AID120" s="24"/>
      <c r="AIE120" s="24"/>
      <c r="AIF120" s="24"/>
      <c r="AIG120" s="24"/>
      <c r="AIH120" s="24"/>
      <c r="AII120" s="24"/>
      <c r="AIJ120" s="24"/>
      <c r="AIK120" s="24"/>
      <c r="AIL120" s="24"/>
      <c r="AIM120" s="24"/>
      <c r="AIN120" s="24"/>
      <c r="AIO120" s="24"/>
      <c r="AIP120" s="24"/>
      <c r="AIQ120" s="24"/>
      <c r="AIR120" s="24"/>
      <c r="AIS120" s="24"/>
      <c r="AIT120" s="24"/>
      <c r="AIU120" s="24"/>
      <c r="AIV120" s="24"/>
      <c r="AIW120" s="24"/>
      <c r="AIX120" s="24"/>
      <c r="AIY120" s="24"/>
      <c r="AIZ120" s="24"/>
      <c r="AJA120" s="24"/>
      <c r="AJB120" s="24"/>
      <c r="AJC120" s="24"/>
      <c r="AJD120" s="24"/>
      <c r="AJE120" s="24"/>
      <c r="AJF120" s="24"/>
      <c r="AJG120" s="24"/>
      <c r="AJH120" s="24"/>
      <c r="AJI120" s="24"/>
      <c r="AJJ120" s="24"/>
      <c r="AJK120" s="24"/>
      <c r="AJL120" s="24"/>
      <c r="AJM120" s="24"/>
      <c r="AJN120" s="24"/>
      <c r="AJO120" s="24"/>
      <c r="AJP120" s="24"/>
      <c r="AJQ120" s="24"/>
      <c r="AJR120" s="24"/>
      <c r="AJS120" s="24"/>
      <c r="AJT120" s="24"/>
      <c r="AJU120" s="24"/>
      <c r="AJV120" s="24"/>
      <c r="AJW120" s="24"/>
      <c r="AJX120" s="24"/>
      <c r="AJY120" s="24"/>
      <c r="AJZ120" s="24"/>
      <c r="AKA120" s="24"/>
      <c r="AKB120" s="24"/>
      <c r="AKC120" s="24"/>
      <c r="AKD120" s="24"/>
      <c r="AKE120" s="24"/>
      <c r="AKF120" s="24"/>
      <c r="AKG120" s="24"/>
      <c r="AKH120" s="24"/>
      <c r="AKI120" s="24"/>
      <c r="AKJ120" s="24"/>
      <c r="AKK120" s="24"/>
      <c r="AKL120" s="24"/>
      <c r="AKM120" s="24"/>
      <c r="AKN120" s="24"/>
      <c r="AKO120" s="24"/>
      <c r="AKP120" s="24"/>
      <c r="AKQ120" s="24"/>
      <c r="AKR120" s="24"/>
      <c r="AKS120" s="24"/>
      <c r="AKT120" s="24"/>
      <c r="AKU120" s="24"/>
      <c r="AKV120" s="24"/>
      <c r="AKW120" s="24"/>
      <c r="AKX120" s="24"/>
      <c r="AKY120" s="24"/>
      <c r="AKZ120" s="24"/>
      <c r="ALA120" s="24"/>
      <c r="ALB120" s="24"/>
      <c r="ALC120" s="24"/>
      <c r="ALD120" s="24"/>
      <c r="ALE120" s="24"/>
      <c r="ALF120" s="24"/>
      <c r="ALG120" s="24"/>
      <c r="ALH120" s="24"/>
      <c r="ALI120" s="24"/>
      <c r="ALJ120" s="24"/>
      <c r="ALK120" s="24"/>
      <c r="ALL120" s="24"/>
      <c r="ALM120" s="24"/>
      <c r="ALN120" s="24"/>
      <c r="ALO120" s="24"/>
      <c r="ALP120" s="24"/>
      <c r="ALQ120" s="24"/>
      <c r="ALR120" s="24"/>
      <c r="ALS120" s="24"/>
      <c r="ALT120" s="24"/>
      <c r="ALU120" s="24"/>
      <c r="ALV120" s="24"/>
      <c r="ALW120" s="24"/>
      <c r="ALX120" s="24"/>
      <c r="ALY120" s="24"/>
      <c r="ALZ120" s="24"/>
      <c r="AMA120" s="24"/>
      <c r="AMB120" s="24"/>
      <c r="AMC120" s="24"/>
      <c r="AMD120" s="24"/>
      <c r="AME120" s="24"/>
      <c r="AMF120" s="24"/>
      <c r="AMG120" s="24"/>
      <c r="AMH120" s="24"/>
      <c r="AMI120" s="24"/>
      <c r="AMJ120" s="24"/>
      <c r="AMK120" s="24"/>
      <c r="AML120" s="24"/>
      <c r="AMM120" s="24"/>
      <c r="AMN120" s="24"/>
      <c r="AMO120" s="24"/>
      <c r="AMP120" s="24"/>
      <c r="AMQ120" s="24"/>
      <c r="AMR120" s="24"/>
      <c r="AMS120" s="24"/>
      <c r="AMT120" s="24"/>
      <c r="AMU120" s="24"/>
      <c r="AMV120" s="24"/>
      <c r="AMW120" s="24"/>
      <c r="AMX120" s="24"/>
      <c r="AMY120" s="24"/>
      <c r="AMZ120" s="24"/>
      <c r="ANA120" s="24"/>
      <c r="ANB120" s="24"/>
      <c r="ANC120" s="24"/>
      <c r="AND120" s="24"/>
      <c r="ANE120" s="24"/>
      <c r="ANF120" s="24"/>
      <c r="ANG120" s="24"/>
      <c r="ANH120" s="24"/>
      <c r="ANI120" s="24"/>
      <c r="ANJ120" s="24"/>
      <c r="ANK120" s="24"/>
      <c r="ANL120" s="24"/>
      <c r="ANM120" s="24"/>
      <c r="ANN120" s="24"/>
      <c r="ANO120" s="24"/>
      <c r="ANP120" s="24"/>
      <c r="ANQ120" s="24"/>
      <c r="ANR120" s="24"/>
      <c r="ANS120" s="24"/>
      <c r="ANT120" s="24"/>
      <c r="ANU120" s="24"/>
      <c r="ANV120" s="24"/>
      <c r="ANW120" s="24"/>
      <c r="ANX120" s="24"/>
      <c r="ANY120" s="24"/>
      <c r="ANZ120" s="24"/>
      <c r="AOA120" s="24"/>
      <c r="AOB120" s="24"/>
      <c r="AOC120" s="24"/>
      <c r="AOD120" s="24"/>
      <c r="AOE120" s="24"/>
      <c r="AOF120" s="24"/>
      <c r="AOG120" s="24"/>
      <c r="AOH120" s="24"/>
      <c r="AOI120" s="24"/>
      <c r="AOJ120" s="24"/>
      <c r="AOK120" s="24"/>
      <c r="AOL120" s="24"/>
      <c r="AOM120" s="24"/>
      <c r="AON120" s="24"/>
      <c r="AOO120" s="24"/>
      <c r="AOP120" s="24"/>
      <c r="AOQ120" s="24"/>
      <c r="AOR120" s="24"/>
      <c r="AOS120" s="24"/>
      <c r="AOT120" s="24"/>
      <c r="AOU120" s="24"/>
      <c r="AOV120" s="24"/>
      <c r="AOW120" s="24"/>
      <c r="AOX120" s="24"/>
      <c r="AOY120" s="24"/>
      <c r="AOZ120" s="24"/>
      <c r="APA120" s="24"/>
      <c r="APB120" s="24"/>
      <c r="APC120" s="24"/>
      <c r="APD120" s="24"/>
      <c r="APE120" s="24"/>
      <c r="APF120" s="24"/>
      <c r="APG120" s="24"/>
      <c r="APH120" s="24"/>
      <c r="API120" s="24"/>
      <c r="APJ120" s="24"/>
      <c r="APK120" s="24"/>
      <c r="APL120" s="24"/>
      <c r="APM120" s="24"/>
      <c r="APN120" s="24"/>
      <c r="APO120" s="24"/>
      <c r="APP120" s="24"/>
      <c r="APQ120" s="24"/>
      <c r="APR120" s="24"/>
      <c r="APS120" s="24"/>
      <c r="APT120" s="24"/>
      <c r="APU120" s="24"/>
      <c r="APV120" s="24"/>
      <c r="APW120" s="24"/>
      <c r="APX120" s="24"/>
      <c r="APY120" s="24"/>
      <c r="APZ120" s="24"/>
      <c r="AQA120" s="24"/>
      <c r="AQB120" s="24"/>
      <c r="AQC120" s="24"/>
      <c r="AQD120" s="24"/>
      <c r="AQE120" s="24"/>
      <c r="AQF120" s="24"/>
      <c r="AQG120" s="24"/>
      <c r="AQH120" s="24"/>
      <c r="AQI120" s="24"/>
      <c r="AQJ120" s="24"/>
      <c r="AQK120" s="24"/>
      <c r="AQL120" s="24"/>
      <c r="AQM120" s="24"/>
      <c r="AQN120" s="24"/>
      <c r="AQO120" s="24"/>
      <c r="AQP120" s="24"/>
      <c r="AQQ120" s="24"/>
      <c r="AQR120" s="24"/>
      <c r="AQS120" s="24"/>
      <c r="AQT120" s="24"/>
      <c r="AQU120" s="24"/>
      <c r="AQV120" s="24"/>
      <c r="AQW120" s="24"/>
      <c r="AQX120" s="24"/>
      <c r="AQY120" s="24"/>
      <c r="AQZ120" s="24"/>
      <c r="ARA120" s="24"/>
      <c r="ARB120" s="24"/>
      <c r="ARC120" s="24"/>
      <c r="ARD120" s="24"/>
      <c r="ARE120" s="24"/>
      <c r="ARF120" s="24"/>
      <c r="ARG120" s="24"/>
      <c r="ARH120" s="24"/>
      <c r="ARI120" s="24"/>
      <c r="ARJ120" s="24"/>
      <c r="ARK120" s="24"/>
      <c r="ARL120" s="24"/>
      <c r="ARM120" s="24"/>
      <c r="ARN120" s="24"/>
      <c r="ARO120" s="24"/>
      <c r="ARP120" s="24"/>
      <c r="ARQ120" s="24"/>
      <c r="ARR120" s="24"/>
      <c r="ARS120" s="24"/>
      <c r="ART120" s="24"/>
      <c r="ARU120" s="24"/>
      <c r="ARV120" s="24"/>
      <c r="ARW120" s="24"/>
      <c r="ARX120" s="24"/>
      <c r="ARY120" s="24"/>
      <c r="ARZ120" s="24"/>
      <c r="ASA120" s="24"/>
      <c r="ASB120" s="24"/>
      <c r="ASC120" s="24"/>
      <c r="ASD120" s="24"/>
      <c r="ASE120" s="24"/>
      <c r="ASF120" s="24"/>
      <c r="ASG120" s="24"/>
      <c r="ASH120" s="24"/>
      <c r="ASI120" s="24"/>
      <c r="ASJ120" s="24"/>
      <c r="ASK120" s="24"/>
      <c r="ASL120" s="24"/>
      <c r="ASM120" s="24"/>
      <c r="ASN120" s="24"/>
      <c r="ASO120" s="24"/>
      <c r="ASP120" s="24"/>
      <c r="ASQ120" s="24"/>
      <c r="ASR120" s="24"/>
      <c r="ASS120" s="24"/>
      <c r="AST120" s="24"/>
      <c r="ASU120" s="24"/>
      <c r="ASV120" s="24"/>
      <c r="ASW120" s="24"/>
      <c r="ASX120" s="24"/>
      <c r="ASY120" s="24"/>
      <c r="ASZ120" s="24"/>
      <c r="ATA120" s="24"/>
      <c r="ATB120" s="24"/>
      <c r="ATC120" s="24"/>
      <c r="ATD120" s="24"/>
      <c r="ATE120" s="24"/>
      <c r="ATF120" s="24"/>
      <c r="ATG120" s="24"/>
      <c r="ATH120" s="24"/>
      <c r="ATI120" s="24"/>
      <c r="ATJ120" s="24"/>
      <c r="ATK120" s="24"/>
      <c r="ATL120" s="24"/>
      <c r="ATM120" s="24"/>
      <c r="ATN120" s="24"/>
      <c r="ATO120" s="24"/>
      <c r="ATP120" s="24"/>
      <c r="ATQ120" s="24"/>
      <c r="ATR120" s="24"/>
      <c r="ATS120" s="24"/>
      <c r="ATT120" s="24"/>
      <c r="ATU120" s="24"/>
      <c r="ATV120" s="24"/>
      <c r="ATW120" s="24"/>
      <c r="ATX120" s="24"/>
      <c r="ATY120" s="24"/>
      <c r="ATZ120" s="24"/>
      <c r="AUA120" s="24"/>
      <c r="AUB120" s="24"/>
      <c r="AUC120" s="24"/>
      <c r="AUD120" s="24"/>
      <c r="AUE120" s="24"/>
      <c r="AUF120" s="24"/>
      <c r="AUG120" s="24"/>
      <c r="AUH120" s="24"/>
      <c r="AUI120" s="24"/>
      <c r="AUJ120" s="24"/>
      <c r="AUK120" s="24"/>
      <c r="AUL120" s="24"/>
      <c r="AUM120" s="24"/>
      <c r="AUN120" s="24"/>
      <c r="AUO120" s="24"/>
      <c r="AUP120" s="24"/>
      <c r="AUQ120" s="24"/>
      <c r="AUR120" s="24"/>
      <c r="AUS120" s="24"/>
      <c r="AUT120" s="24"/>
      <c r="AUU120" s="24"/>
      <c r="AUV120" s="24"/>
      <c r="AUW120" s="24"/>
      <c r="AUX120" s="24"/>
      <c r="AUY120" s="24"/>
      <c r="AUZ120" s="24"/>
      <c r="AVA120" s="24"/>
      <c r="AVB120" s="24"/>
      <c r="AVC120" s="24"/>
      <c r="AVD120" s="24"/>
      <c r="AVE120" s="24"/>
      <c r="AVF120" s="24"/>
      <c r="AVG120" s="24"/>
      <c r="AVH120" s="24"/>
      <c r="AVI120" s="24"/>
      <c r="AVJ120" s="24"/>
      <c r="AVK120" s="24"/>
      <c r="AVL120" s="24"/>
      <c r="AVM120" s="24"/>
      <c r="AVN120" s="24"/>
      <c r="AVO120" s="24"/>
      <c r="AVP120" s="24"/>
      <c r="AVQ120" s="24"/>
      <c r="AVR120" s="24"/>
      <c r="AVS120" s="24"/>
      <c r="AVT120" s="24"/>
      <c r="AVU120" s="24"/>
      <c r="AVV120" s="24"/>
      <c r="AVW120" s="24"/>
      <c r="AVX120" s="24"/>
      <c r="AVY120" s="24"/>
      <c r="AVZ120" s="24"/>
      <c r="AWA120" s="24"/>
      <c r="AWB120" s="24"/>
      <c r="AWC120" s="24"/>
      <c r="AWD120" s="24"/>
      <c r="AWE120" s="24"/>
      <c r="AWF120" s="24"/>
      <c r="AWG120" s="24"/>
      <c r="AWH120" s="24"/>
      <c r="AWI120" s="24"/>
      <c r="AWJ120" s="24"/>
      <c r="AWK120" s="24"/>
      <c r="AWL120" s="24"/>
      <c r="AWM120" s="24"/>
      <c r="AWN120" s="24"/>
      <c r="AWO120" s="24"/>
      <c r="AWP120" s="24"/>
      <c r="AWQ120" s="24"/>
      <c r="AWR120" s="24"/>
      <c r="AWS120" s="24"/>
      <c r="AWT120" s="24"/>
      <c r="AWU120" s="24"/>
      <c r="AWV120" s="24"/>
      <c r="AWW120" s="24"/>
      <c r="AWX120" s="24"/>
      <c r="AWY120" s="24"/>
      <c r="AWZ120" s="24"/>
      <c r="AXA120" s="24"/>
      <c r="AXB120" s="24"/>
      <c r="AXC120" s="24"/>
      <c r="AXD120" s="24"/>
      <c r="AXE120" s="24"/>
      <c r="AXF120" s="24"/>
      <c r="AXG120" s="24"/>
      <c r="AXH120" s="24"/>
      <c r="AXI120" s="24"/>
      <c r="AXJ120" s="24"/>
      <c r="AXK120" s="24"/>
      <c r="AXL120" s="24"/>
      <c r="AXM120" s="24"/>
      <c r="AXN120" s="24"/>
      <c r="AXO120" s="24"/>
      <c r="AXP120" s="24"/>
      <c r="AXQ120" s="24"/>
      <c r="AXR120" s="24"/>
      <c r="AXS120" s="24"/>
      <c r="AXT120" s="24"/>
      <c r="AXU120" s="24"/>
      <c r="AXV120" s="24"/>
      <c r="AXW120" s="24"/>
      <c r="AXX120" s="24"/>
      <c r="AXY120" s="24"/>
      <c r="AXZ120" s="24"/>
      <c r="AYA120" s="24"/>
      <c r="AYB120" s="24"/>
      <c r="AYC120" s="24"/>
      <c r="AYD120" s="24"/>
      <c r="AYE120" s="24"/>
      <c r="AYF120" s="24"/>
      <c r="AYG120" s="24"/>
      <c r="AYH120" s="24"/>
      <c r="AYI120" s="24"/>
      <c r="AYJ120" s="24"/>
      <c r="AYK120" s="24"/>
      <c r="AYL120" s="24"/>
      <c r="AYM120" s="24"/>
      <c r="AYN120" s="24"/>
      <c r="AYO120" s="24"/>
      <c r="AYP120" s="24"/>
      <c r="AYQ120" s="24"/>
      <c r="AYR120" s="24"/>
      <c r="AYS120" s="24"/>
      <c r="AYT120" s="24"/>
      <c r="AYU120" s="24"/>
      <c r="AYV120" s="24"/>
      <c r="AYW120" s="24"/>
      <c r="AYX120" s="24"/>
      <c r="AYY120" s="24"/>
      <c r="AYZ120" s="24"/>
      <c r="AZA120" s="24"/>
      <c r="AZB120" s="24"/>
      <c r="AZC120" s="24"/>
      <c r="AZD120" s="24"/>
      <c r="AZE120" s="24"/>
      <c r="AZF120" s="24"/>
      <c r="AZG120" s="24"/>
      <c r="AZH120" s="24"/>
      <c r="AZI120" s="24"/>
      <c r="AZJ120" s="24"/>
      <c r="AZK120" s="24"/>
      <c r="AZL120" s="24"/>
      <c r="AZM120" s="24"/>
      <c r="AZN120" s="24"/>
      <c r="AZO120" s="24"/>
      <c r="AZP120" s="24"/>
      <c r="AZQ120" s="24"/>
      <c r="AZR120" s="24"/>
      <c r="AZS120" s="24"/>
      <c r="AZT120" s="24"/>
      <c r="AZU120" s="24"/>
      <c r="AZV120" s="24"/>
      <c r="AZW120" s="24"/>
      <c r="AZX120" s="24"/>
      <c r="AZY120" s="24"/>
      <c r="AZZ120" s="24"/>
      <c r="BAA120" s="24"/>
      <c r="BAB120" s="24"/>
      <c r="BAC120" s="24"/>
      <c r="BAD120" s="24"/>
      <c r="BAE120" s="24"/>
      <c r="BAF120" s="24"/>
      <c r="BAG120" s="24"/>
      <c r="BAH120" s="24"/>
      <c r="BAI120" s="24"/>
      <c r="BAJ120" s="24"/>
      <c r="BAK120" s="24"/>
      <c r="BAL120" s="24"/>
      <c r="BAM120" s="24"/>
      <c r="BAN120" s="24"/>
      <c r="BAO120" s="24"/>
      <c r="BAP120" s="24"/>
      <c r="BAQ120" s="24"/>
      <c r="BAR120" s="24"/>
      <c r="BAS120" s="24"/>
      <c r="BAT120" s="24"/>
      <c r="BAU120" s="24"/>
      <c r="BAV120" s="24"/>
      <c r="BAW120" s="24"/>
      <c r="BAX120" s="24"/>
      <c r="BAY120" s="24"/>
      <c r="BAZ120" s="24"/>
      <c r="BBA120" s="24"/>
      <c r="BBB120" s="24"/>
      <c r="BBC120" s="24"/>
      <c r="BBD120" s="24"/>
      <c r="BBE120" s="24"/>
      <c r="BBF120" s="24"/>
      <c r="BBG120" s="24"/>
      <c r="BBH120" s="24"/>
      <c r="BBI120" s="24"/>
      <c r="BBJ120" s="24"/>
      <c r="BBK120" s="24"/>
      <c r="BBL120" s="24"/>
      <c r="BBM120" s="24"/>
      <c r="BBN120" s="24"/>
      <c r="BBO120" s="24"/>
      <c r="BBP120" s="24"/>
      <c r="BBQ120" s="24"/>
      <c r="BBR120" s="24"/>
      <c r="BBS120" s="24"/>
      <c r="BBT120" s="24"/>
      <c r="BBU120" s="24"/>
      <c r="BBV120" s="24"/>
      <c r="BBW120" s="24"/>
      <c r="BBX120" s="24"/>
      <c r="BBY120" s="24"/>
      <c r="BBZ120" s="24"/>
      <c r="BCA120" s="24"/>
      <c r="BCB120" s="24"/>
      <c r="BCC120" s="24"/>
      <c r="BCD120" s="24"/>
      <c r="BCE120" s="24"/>
      <c r="BCF120" s="24"/>
      <c r="BCG120" s="24"/>
      <c r="BCH120" s="24"/>
      <c r="BCI120" s="24"/>
      <c r="BCJ120" s="24"/>
      <c r="BCK120" s="24"/>
      <c r="BCL120" s="24"/>
      <c r="BCM120" s="24"/>
      <c r="BCN120" s="24"/>
      <c r="BCO120" s="24"/>
      <c r="BCP120" s="24"/>
      <c r="BCQ120" s="24"/>
      <c r="BCR120" s="24"/>
      <c r="BCS120" s="24"/>
      <c r="BCT120" s="24"/>
      <c r="BCU120" s="24"/>
      <c r="BCV120" s="24"/>
      <c r="BCW120" s="24"/>
      <c r="BCX120" s="24"/>
      <c r="BCY120" s="24"/>
      <c r="BCZ120" s="24"/>
      <c r="BDA120" s="24"/>
      <c r="BDB120" s="24"/>
      <c r="BDC120" s="24"/>
      <c r="BDD120" s="24"/>
      <c r="BDE120" s="24"/>
      <c r="BDF120" s="24"/>
      <c r="BDG120" s="24"/>
      <c r="BDH120" s="24"/>
      <c r="BDI120" s="24"/>
      <c r="BDJ120" s="24"/>
      <c r="BDK120" s="24"/>
      <c r="BDL120" s="24"/>
      <c r="BDM120" s="24"/>
      <c r="BDN120" s="24"/>
      <c r="BDO120" s="24"/>
      <c r="BDP120" s="24"/>
      <c r="BDQ120" s="24"/>
      <c r="BDR120" s="24"/>
      <c r="BDS120" s="24"/>
      <c r="BDT120" s="24"/>
      <c r="BDU120" s="24"/>
      <c r="BDV120" s="24"/>
      <c r="BDW120" s="24"/>
      <c r="BDX120" s="24"/>
      <c r="BDY120" s="24"/>
      <c r="BDZ120" s="24"/>
      <c r="BEA120" s="24"/>
      <c r="BEB120" s="24"/>
      <c r="BEC120" s="24"/>
      <c r="BED120" s="24"/>
      <c r="BEE120" s="24"/>
      <c r="BEF120" s="24"/>
      <c r="BEG120" s="24"/>
      <c r="BEH120" s="24"/>
      <c r="BEI120" s="24"/>
      <c r="BEJ120" s="24"/>
      <c r="BEK120" s="24"/>
      <c r="BEL120" s="24"/>
      <c r="BEM120" s="24"/>
      <c r="BEN120" s="24"/>
      <c r="BEO120" s="24"/>
      <c r="BEP120" s="24"/>
      <c r="BEQ120" s="24"/>
      <c r="BER120" s="24"/>
      <c r="BES120" s="24"/>
      <c r="BET120" s="24"/>
      <c r="BEU120" s="24"/>
      <c r="BEV120" s="24"/>
      <c r="BEW120" s="24"/>
      <c r="BEX120" s="24"/>
      <c r="BEY120" s="24"/>
      <c r="BEZ120" s="24"/>
      <c r="BFA120" s="24"/>
      <c r="BFB120" s="24"/>
      <c r="BFC120" s="24"/>
      <c r="BFD120" s="24"/>
      <c r="BFE120" s="24"/>
      <c r="BFF120" s="24"/>
      <c r="BFG120" s="24"/>
      <c r="BFH120" s="24"/>
      <c r="BFI120" s="24"/>
      <c r="BFJ120" s="24"/>
      <c r="BFK120" s="24"/>
      <c r="BFL120" s="24"/>
      <c r="BFM120" s="24"/>
      <c r="BFN120" s="24"/>
      <c r="BFO120" s="24"/>
      <c r="BFP120" s="24"/>
      <c r="BFQ120" s="24"/>
      <c r="BFR120" s="24"/>
      <c r="BFS120" s="24"/>
      <c r="BFT120" s="24"/>
      <c r="BFU120" s="24"/>
      <c r="BFV120" s="24"/>
      <c r="BFW120" s="24"/>
      <c r="BFX120" s="24"/>
      <c r="BFY120" s="24"/>
      <c r="BFZ120" s="24"/>
      <c r="BGA120" s="24"/>
      <c r="BGB120" s="24"/>
      <c r="BGC120" s="24"/>
      <c r="BGD120" s="24"/>
      <c r="BGE120" s="24"/>
      <c r="BGF120" s="24"/>
      <c r="BGG120" s="24"/>
      <c r="BGH120" s="24"/>
      <c r="BGI120" s="24"/>
      <c r="BGJ120" s="24"/>
      <c r="BGK120" s="24"/>
      <c r="BGL120" s="24"/>
      <c r="BGM120" s="24"/>
      <c r="BGN120" s="24"/>
      <c r="BGO120" s="24"/>
      <c r="BGP120" s="24"/>
      <c r="BGQ120" s="24"/>
      <c r="BGR120" s="24"/>
      <c r="BGS120" s="24"/>
      <c r="BGT120" s="24"/>
      <c r="BGU120" s="24"/>
      <c r="BGV120" s="24"/>
      <c r="BGW120" s="24"/>
      <c r="BGX120" s="24"/>
      <c r="BGY120" s="24"/>
      <c r="BGZ120" s="24"/>
      <c r="BHA120" s="24"/>
      <c r="BHB120" s="24"/>
      <c r="BHC120" s="24"/>
      <c r="BHD120" s="24"/>
      <c r="BHE120" s="24"/>
      <c r="BHF120" s="24"/>
      <c r="BHG120" s="24"/>
      <c r="BHH120" s="24"/>
      <c r="BHI120" s="24"/>
      <c r="BHJ120" s="24"/>
      <c r="BHK120" s="24"/>
      <c r="BHL120" s="24"/>
      <c r="BHM120" s="24"/>
      <c r="BHN120" s="24"/>
      <c r="BHO120" s="24"/>
      <c r="BHP120" s="24"/>
      <c r="BHQ120" s="24"/>
      <c r="BHR120" s="24"/>
      <c r="BHS120" s="24"/>
      <c r="BHT120" s="24"/>
      <c r="BHU120" s="24"/>
      <c r="BHV120" s="24"/>
      <c r="BHW120" s="24"/>
      <c r="BHX120" s="24"/>
      <c r="BHY120" s="24"/>
      <c r="BHZ120" s="24"/>
      <c r="BIA120" s="24"/>
      <c r="BIB120" s="24"/>
      <c r="BIC120" s="24"/>
      <c r="BID120" s="24"/>
      <c r="BIE120" s="24"/>
      <c r="BIF120" s="24"/>
      <c r="BIG120" s="24"/>
      <c r="BIH120" s="24"/>
      <c r="BII120" s="24"/>
      <c r="BIJ120" s="24"/>
      <c r="BIK120" s="24"/>
      <c r="BIL120" s="24"/>
      <c r="BIM120" s="24"/>
      <c r="BIN120" s="24"/>
      <c r="BIO120" s="24"/>
      <c r="BIP120" s="24"/>
      <c r="BIQ120" s="24"/>
      <c r="BIR120" s="24"/>
      <c r="BIS120" s="24"/>
      <c r="BIT120" s="24"/>
      <c r="BIU120" s="24"/>
      <c r="BIV120" s="24"/>
      <c r="BIW120" s="24"/>
      <c r="BIX120" s="24"/>
      <c r="BIY120" s="24"/>
      <c r="BIZ120" s="24"/>
      <c r="BJA120" s="24"/>
      <c r="BJB120" s="24"/>
      <c r="BJC120" s="24"/>
      <c r="BJD120" s="24"/>
      <c r="BJE120" s="24"/>
      <c r="BJF120" s="24"/>
      <c r="BJG120" s="24"/>
      <c r="BJH120" s="24"/>
      <c r="BJI120" s="24"/>
      <c r="BJJ120" s="24"/>
      <c r="BJK120" s="24"/>
      <c r="BJL120" s="24"/>
      <c r="BJM120" s="24"/>
      <c r="BJN120" s="24"/>
      <c r="BJO120" s="24"/>
      <c r="BJP120" s="24"/>
      <c r="BJQ120" s="24"/>
      <c r="BJR120" s="24"/>
      <c r="BJS120" s="24"/>
      <c r="BJT120" s="24"/>
      <c r="BJU120" s="24"/>
      <c r="BJV120" s="24"/>
      <c r="BJW120" s="24"/>
      <c r="BJX120" s="24"/>
      <c r="BJY120" s="24"/>
      <c r="BJZ120" s="24"/>
      <c r="BKA120" s="24"/>
      <c r="BKB120" s="24"/>
      <c r="BKC120" s="24"/>
      <c r="BKD120" s="24"/>
      <c r="BKE120" s="24"/>
      <c r="BKF120" s="24"/>
      <c r="BKG120" s="24"/>
      <c r="BKH120" s="24"/>
      <c r="BKI120" s="24"/>
      <c r="BKJ120" s="24"/>
      <c r="BKK120" s="24"/>
      <c r="BKL120" s="24"/>
      <c r="BKM120" s="24"/>
      <c r="BKN120" s="24"/>
      <c r="BKO120" s="24"/>
      <c r="BKP120" s="24"/>
      <c r="BKQ120" s="24"/>
      <c r="BKR120" s="24"/>
      <c r="BKS120" s="24"/>
      <c r="BKT120" s="24"/>
      <c r="BKU120" s="24"/>
      <c r="BKV120" s="24"/>
      <c r="BKW120" s="24"/>
      <c r="BKX120" s="24"/>
      <c r="BKY120" s="24"/>
      <c r="BKZ120" s="24"/>
      <c r="BLA120" s="24"/>
      <c r="BLB120" s="24"/>
      <c r="BLC120" s="24"/>
      <c r="BLD120" s="24"/>
      <c r="BLE120" s="24"/>
      <c r="BLF120" s="24"/>
      <c r="BLG120" s="24"/>
      <c r="BLH120" s="24"/>
      <c r="BLI120" s="24"/>
      <c r="BLJ120" s="24"/>
      <c r="BLK120" s="24"/>
      <c r="BLL120" s="24"/>
      <c r="BLM120" s="24"/>
      <c r="BLN120" s="24"/>
      <c r="BLO120" s="24"/>
      <c r="BLP120" s="24"/>
      <c r="BLQ120" s="24"/>
      <c r="BLR120" s="24"/>
      <c r="BLS120" s="24"/>
      <c r="BLT120" s="24"/>
      <c r="BLU120" s="24"/>
      <c r="BLV120" s="24"/>
      <c r="BLW120" s="24"/>
      <c r="BLX120" s="24"/>
      <c r="BLY120" s="24"/>
      <c r="BLZ120" s="24"/>
      <c r="BMA120" s="24"/>
      <c r="BMB120" s="24"/>
      <c r="BMC120" s="24"/>
      <c r="BMD120" s="24"/>
      <c r="BME120" s="24"/>
      <c r="BMF120" s="24"/>
      <c r="BMG120" s="24"/>
      <c r="BMH120" s="24"/>
      <c r="BMI120" s="24"/>
      <c r="BMJ120" s="24"/>
      <c r="BMK120" s="24"/>
      <c r="BML120" s="24"/>
      <c r="BMM120" s="24"/>
      <c r="BMN120" s="24"/>
      <c r="BMO120" s="24"/>
      <c r="BMP120" s="24"/>
      <c r="BMQ120" s="24"/>
      <c r="BMR120" s="24"/>
      <c r="BMS120" s="24"/>
      <c r="BMT120" s="24"/>
      <c r="BMU120" s="24"/>
      <c r="BMV120" s="24"/>
      <c r="BMW120" s="24"/>
      <c r="BMX120" s="24"/>
      <c r="BMY120" s="24"/>
      <c r="BMZ120" s="24"/>
      <c r="BNA120" s="24"/>
      <c r="BNB120" s="24"/>
      <c r="BNC120" s="24"/>
      <c r="BND120" s="24"/>
      <c r="BNE120" s="24"/>
      <c r="BNF120" s="24"/>
      <c r="BNG120" s="24"/>
      <c r="BNH120" s="24"/>
      <c r="BNI120" s="24"/>
      <c r="BNJ120" s="24"/>
      <c r="BNK120" s="24"/>
      <c r="BNL120" s="24"/>
      <c r="BNM120" s="24"/>
      <c r="BNN120" s="24"/>
      <c r="BNO120" s="24"/>
      <c r="BNP120" s="24"/>
      <c r="BNQ120" s="24"/>
      <c r="BNR120" s="24"/>
      <c r="BNS120" s="24"/>
      <c r="BNT120" s="24"/>
      <c r="BNU120" s="24"/>
      <c r="BNV120" s="24"/>
      <c r="BNW120" s="24"/>
      <c r="BNX120" s="24"/>
      <c r="BNY120" s="24"/>
      <c r="BNZ120" s="24"/>
      <c r="BOA120" s="24"/>
      <c r="BOB120" s="24"/>
      <c r="BOC120" s="24"/>
      <c r="BOD120" s="24"/>
      <c r="BOE120" s="24"/>
      <c r="BOF120" s="24"/>
      <c r="BOG120" s="24"/>
      <c r="BOH120" s="24"/>
      <c r="BOI120" s="24"/>
      <c r="BOJ120" s="24"/>
      <c r="BOK120" s="24"/>
      <c r="BOL120" s="24"/>
      <c r="BOM120" s="24"/>
      <c r="BON120" s="24"/>
      <c r="BOO120" s="24"/>
      <c r="BOP120" s="24"/>
      <c r="BOQ120" s="24"/>
      <c r="BOR120" s="24"/>
      <c r="BOS120" s="24"/>
      <c r="BOT120" s="24"/>
      <c r="BOU120" s="24"/>
      <c r="BOV120" s="24"/>
      <c r="BOW120" s="24"/>
      <c r="BOX120" s="24"/>
      <c r="BOY120" s="24"/>
      <c r="BOZ120" s="24"/>
      <c r="BPA120" s="24"/>
      <c r="BPB120" s="24"/>
      <c r="BPC120" s="24"/>
      <c r="BPD120" s="24"/>
      <c r="BPE120" s="24"/>
      <c r="BPF120" s="24"/>
      <c r="BPG120" s="24"/>
      <c r="BPH120" s="24"/>
      <c r="BPI120" s="24"/>
      <c r="BPJ120" s="24"/>
      <c r="BPK120" s="24"/>
      <c r="BPL120" s="24"/>
      <c r="BPM120" s="24"/>
      <c r="BPN120" s="24"/>
      <c r="BPO120" s="24"/>
      <c r="BPP120" s="24"/>
      <c r="BPQ120" s="24"/>
      <c r="BPR120" s="24"/>
      <c r="BPS120" s="24"/>
      <c r="BPT120" s="24"/>
      <c r="BPU120" s="24"/>
      <c r="BPV120" s="24"/>
      <c r="BPW120" s="24"/>
      <c r="BPX120" s="24"/>
      <c r="BPY120" s="24"/>
      <c r="BPZ120" s="24"/>
      <c r="BQA120" s="24"/>
      <c r="BQB120" s="24"/>
      <c r="BQC120" s="24"/>
      <c r="BQD120" s="24"/>
      <c r="BQE120" s="24"/>
      <c r="BQF120" s="24"/>
      <c r="BQG120" s="24"/>
      <c r="BQH120" s="24"/>
      <c r="BQI120" s="24"/>
      <c r="BQJ120" s="24"/>
      <c r="BQK120" s="24"/>
      <c r="BQL120" s="24"/>
      <c r="BQM120" s="24"/>
      <c r="BQN120" s="24"/>
      <c r="BQO120" s="24"/>
      <c r="BQP120" s="24"/>
      <c r="BQQ120" s="24"/>
      <c r="BQR120" s="24"/>
      <c r="BQS120" s="24"/>
      <c r="BQT120" s="24"/>
      <c r="BQU120" s="24"/>
      <c r="BQV120" s="24"/>
      <c r="BQW120" s="24"/>
      <c r="BQX120" s="24"/>
      <c r="BQY120" s="24"/>
      <c r="BQZ120" s="24"/>
      <c r="BRA120" s="24"/>
      <c r="BRB120" s="24"/>
      <c r="BRC120" s="24"/>
      <c r="BRD120" s="24"/>
      <c r="BRE120" s="24"/>
      <c r="BRF120" s="24"/>
      <c r="BRG120" s="24"/>
      <c r="BRH120" s="24"/>
      <c r="BRI120" s="24"/>
      <c r="BRJ120" s="24"/>
      <c r="BRK120" s="24"/>
      <c r="BRL120" s="24"/>
      <c r="BRM120" s="24"/>
      <c r="BRN120" s="24"/>
      <c r="BRO120" s="24"/>
      <c r="BRP120" s="24"/>
      <c r="BRQ120" s="24"/>
      <c r="BRR120" s="24"/>
      <c r="BRS120" s="24"/>
      <c r="BRT120" s="24"/>
      <c r="BRU120" s="24"/>
      <c r="BRV120" s="24"/>
      <c r="BRW120" s="24"/>
      <c r="BRX120" s="24"/>
      <c r="BRY120" s="24"/>
      <c r="BRZ120" s="24"/>
      <c r="BSA120" s="24"/>
      <c r="BSB120" s="24"/>
      <c r="BSC120" s="24"/>
      <c r="BSD120" s="24"/>
      <c r="BSE120" s="24"/>
      <c r="BSF120" s="24"/>
      <c r="BSG120" s="24"/>
      <c r="BSH120" s="24"/>
      <c r="BSI120" s="24"/>
      <c r="BSJ120" s="24"/>
      <c r="BSK120" s="24"/>
      <c r="BSL120" s="24"/>
      <c r="BSM120" s="24"/>
      <c r="BSN120" s="24"/>
      <c r="BSO120" s="24"/>
      <c r="BSP120" s="24"/>
      <c r="BSQ120" s="24"/>
      <c r="BSR120" s="24"/>
      <c r="BSS120" s="24"/>
      <c r="BST120" s="24"/>
      <c r="BSU120" s="24"/>
      <c r="BSV120" s="24"/>
      <c r="BSW120" s="24"/>
      <c r="BSX120" s="24"/>
      <c r="BSY120" s="24"/>
      <c r="BSZ120" s="24"/>
      <c r="BTA120" s="24"/>
      <c r="BTB120" s="24"/>
      <c r="BTC120" s="24"/>
      <c r="BTD120" s="24"/>
      <c r="BTE120" s="24"/>
      <c r="BTF120" s="24"/>
      <c r="BTG120" s="24"/>
      <c r="BTH120" s="24"/>
      <c r="BTI120" s="24"/>
      <c r="BTJ120" s="24"/>
      <c r="BTK120" s="24"/>
      <c r="BTL120" s="24"/>
      <c r="BTM120" s="24"/>
      <c r="BTN120" s="24"/>
      <c r="BTO120" s="24"/>
      <c r="BTP120" s="24"/>
      <c r="BTQ120" s="24"/>
      <c r="BTR120" s="24"/>
      <c r="BTS120" s="24"/>
      <c r="BTT120" s="24"/>
      <c r="BTU120" s="24"/>
      <c r="BTV120" s="24"/>
      <c r="BTW120" s="24"/>
      <c r="BTX120" s="24"/>
      <c r="BTY120" s="24"/>
      <c r="BTZ120" s="24"/>
      <c r="BUA120" s="24"/>
      <c r="BUB120" s="24"/>
      <c r="BUC120" s="24"/>
      <c r="BUD120" s="24"/>
      <c r="BUE120" s="24"/>
      <c r="BUF120" s="24"/>
      <c r="BUG120" s="24"/>
      <c r="BUH120" s="24"/>
      <c r="BUI120" s="24"/>
      <c r="BUJ120" s="24"/>
      <c r="BUK120" s="24"/>
      <c r="BUL120" s="24"/>
      <c r="BUM120" s="24"/>
      <c r="BUN120" s="24"/>
      <c r="BUO120" s="24"/>
      <c r="BUP120" s="24"/>
      <c r="BUQ120" s="24"/>
      <c r="BUR120" s="24"/>
      <c r="BUS120" s="24"/>
      <c r="BUT120" s="24"/>
      <c r="BUU120" s="24"/>
      <c r="BUV120" s="24"/>
      <c r="BUW120" s="24"/>
      <c r="BUX120" s="24"/>
      <c r="BUY120" s="24"/>
      <c r="BUZ120" s="24"/>
      <c r="BVA120" s="24"/>
      <c r="BVB120" s="24"/>
      <c r="BVC120" s="24"/>
      <c r="BVD120" s="24"/>
      <c r="BVE120" s="24"/>
      <c r="BVF120" s="24"/>
      <c r="BVG120" s="24"/>
      <c r="BVH120" s="24"/>
      <c r="BVI120" s="24"/>
      <c r="BVJ120" s="24"/>
      <c r="BVK120" s="24"/>
      <c r="BVL120" s="24"/>
      <c r="BVM120" s="24"/>
      <c r="BVN120" s="24"/>
      <c r="BVO120" s="24"/>
      <c r="BVP120" s="24"/>
      <c r="BVQ120" s="24"/>
      <c r="BVR120" s="24"/>
      <c r="BVS120" s="24"/>
      <c r="BVT120" s="24"/>
      <c r="BVU120" s="24"/>
      <c r="BVV120" s="24"/>
      <c r="BVW120" s="24"/>
      <c r="BVX120" s="24"/>
      <c r="BVY120" s="24"/>
      <c r="BVZ120" s="24"/>
      <c r="BWA120" s="24"/>
      <c r="BWB120" s="24"/>
      <c r="BWC120" s="24"/>
      <c r="BWD120" s="24"/>
      <c r="BWE120" s="24"/>
      <c r="BWF120" s="24"/>
      <c r="BWG120" s="24"/>
      <c r="BWH120" s="24"/>
      <c r="BWI120" s="24"/>
      <c r="BWJ120" s="24"/>
      <c r="BWK120" s="24"/>
      <c r="BWL120" s="24"/>
      <c r="BWM120" s="24"/>
      <c r="BWN120" s="24"/>
      <c r="BWO120" s="24"/>
      <c r="BWP120" s="24"/>
      <c r="BWQ120" s="24"/>
      <c r="BWR120" s="24"/>
      <c r="BWS120" s="24"/>
      <c r="BWT120" s="24"/>
      <c r="BWU120" s="24"/>
      <c r="BWV120" s="24"/>
      <c r="BWW120" s="24"/>
      <c r="BWX120" s="24"/>
      <c r="BWY120" s="24"/>
      <c r="BWZ120" s="24"/>
      <c r="BXA120" s="24"/>
      <c r="BXB120" s="24"/>
      <c r="BXC120" s="24"/>
      <c r="BXD120" s="24"/>
      <c r="BXE120" s="24"/>
      <c r="BXF120" s="24"/>
      <c r="BXG120" s="24"/>
      <c r="BXH120" s="24"/>
      <c r="BXI120" s="24"/>
      <c r="BXJ120" s="24"/>
      <c r="BXK120" s="24"/>
      <c r="BXL120" s="24"/>
      <c r="BXM120" s="24"/>
      <c r="BXN120" s="24"/>
      <c r="BXO120" s="24"/>
      <c r="BXP120" s="24"/>
      <c r="BXQ120" s="24"/>
      <c r="BXR120" s="24"/>
      <c r="BXS120" s="24"/>
      <c r="BXT120" s="24"/>
      <c r="BXU120" s="24"/>
      <c r="BXV120" s="24"/>
      <c r="BXW120" s="24"/>
      <c r="BXX120" s="24"/>
      <c r="BXY120" s="24"/>
      <c r="BXZ120" s="24"/>
      <c r="BYA120" s="24"/>
      <c r="BYB120" s="24"/>
      <c r="BYC120" s="24"/>
      <c r="BYD120" s="24"/>
      <c r="BYE120" s="24"/>
      <c r="BYF120" s="24"/>
      <c r="BYG120" s="24"/>
      <c r="BYH120" s="24"/>
      <c r="BYI120" s="24"/>
      <c r="BYJ120" s="24"/>
      <c r="BYK120" s="24"/>
      <c r="BYL120" s="24"/>
      <c r="BYM120" s="24"/>
      <c r="BYN120" s="24"/>
      <c r="BYO120" s="24"/>
      <c r="BYP120" s="24"/>
      <c r="BYQ120" s="24"/>
      <c r="BYR120" s="24"/>
      <c r="BYS120" s="24"/>
      <c r="BYT120" s="24"/>
      <c r="BYU120" s="24"/>
      <c r="BYV120" s="24"/>
      <c r="BYW120" s="24"/>
      <c r="BYX120" s="24"/>
      <c r="BYY120" s="24"/>
      <c r="BYZ120" s="24"/>
      <c r="BZA120" s="24"/>
      <c r="BZB120" s="24"/>
      <c r="BZC120" s="24"/>
      <c r="BZD120" s="24"/>
      <c r="BZE120" s="24"/>
      <c r="BZF120" s="24"/>
      <c r="BZG120" s="24"/>
      <c r="BZH120" s="24"/>
      <c r="BZI120" s="24"/>
      <c r="BZJ120" s="24"/>
      <c r="BZK120" s="24"/>
      <c r="BZL120" s="24"/>
      <c r="BZM120" s="24"/>
      <c r="BZN120" s="24"/>
      <c r="BZO120" s="24"/>
      <c r="BZP120" s="24"/>
      <c r="BZQ120" s="24"/>
      <c r="BZR120" s="24"/>
      <c r="BZS120" s="24"/>
      <c r="BZT120" s="24"/>
      <c r="BZU120" s="24"/>
      <c r="BZV120" s="24"/>
      <c r="BZW120" s="24"/>
      <c r="BZX120" s="24"/>
      <c r="BZY120" s="24"/>
      <c r="BZZ120" s="24"/>
      <c r="CAA120" s="24"/>
      <c r="CAB120" s="24"/>
      <c r="CAC120" s="24"/>
      <c r="CAD120" s="24"/>
      <c r="CAE120" s="24"/>
      <c r="CAF120" s="24"/>
      <c r="CAG120" s="24"/>
      <c r="CAH120" s="24"/>
      <c r="CAI120" s="24"/>
      <c r="CAJ120" s="24"/>
      <c r="CAK120" s="24"/>
      <c r="CAL120" s="24"/>
      <c r="CAM120" s="24"/>
      <c r="CAN120" s="24"/>
      <c r="CAO120" s="24"/>
      <c r="CAP120" s="24"/>
      <c r="CAQ120" s="24"/>
      <c r="CAR120" s="24"/>
      <c r="CAS120" s="24"/>
      <c r="CAT120" s="24"/>
      <c r="CAU120" s="24"/>
      <c r="CAV120" s="24"/>
      <c r="CAW120" s="24"/>
      <c r="CAX120" s="24"/>
      <c r="CAY120" s="24"/>
      <c r="CAZ120" s="24"/>
      <c r="CBA120" s="24"/>
      <c r="CBB120" s="24"/>
      <c r="CBC120" s="24"/>
      <c r="CBD120" s="24"/>
      <c r="CBE120" s="24"/>
      <c r="CBF120" s="24"/>
      <c r="CBG120" s="24"/>
      <c r="CBH120" s="24"/>
      <c r="CBI120" s="24"/>
      <c r="CBJ120" s="24"/>
      <c r="CBK120" s="24"/>
      <c r="CBL120" s="24"/>
      <c r="CBM120" s="24"/>
      <c r="CBN120" s="24"/>
      <c r="CBO120" s="24"/>
      <c r="CBP120" s="24"/>
      <c r="CBQ120" s="24"/>
      <c r="CBR120" s="24"/>
      <c r="CBS120" s="24"/>
      <c r="CBT120" s="24"/>
      <c r="CBU120" s="24"/>
      <c r="CBV120" s="24"/>
      <c r="CBW120" s="24"/>
      <c r="CBX120" s="24"/>
      <c r="CBY120" s="24"/>
      <c r="CBZ120" s="24"/>
      <c r="CCA120" s="24"/>
      <c r="CCB120" s="24"/>
      <c r="CCC120" s="24"/>
      <c r="CCD120" s="24"/>
      <c r="CCE120" s="24"/>
      <c r="CCF120" s="24"/>
      <c r="CCG120" s="24"/>
      <c r="CCH120" s="24"/>
      <c r="CCI120" s="24"/>
      <c r="CCJ120" s="24"/>
      <c r="CCK120" s="24"/>
      <c r="CCL120" s="24"/>
      <c r="CCM120" s="24"/>
      <c r="CCN120" s="24"/>
      <c r="CCO120" s="24"/>
      <c r="CCP120" s="24"/>
      <c r="CCQ120" s="24"/>
      <c r="CCR120" s="24"/>
      <c r="CCS120" s="24"/>
      <c r="CCT120" s="24"/>
      <c r="CCU120" s="24"/>
      <c r="CCV120" s="24"/>
      <c r="CCW120" s="24"/>
      <c r="CCX120" s="24"/>
      <c r="CCY120" s="24"/>
      <c r="CCZ120" s="24"/>
      <c r="CDA120" s="24"/>
      <c r="CDB120" s="24"/>
      <c r="CDC120" s="24"/>
      <c r="CDD120" s="24"/>
      <c r="CDE120" s="24"/>
      <c r="CDF120" s="24"/>
      <c r="CDG120" s="24"/>
      <c r="CDH120" s="24"/>
      <c r="CDI120" s="24"/>
      <c r="CDJ120" s="24"/>
      <c r="CDK120" s="24"/>
      <c r="CDL120" s="24"/>
      <c r="CDM120" s="24"/>
      <c r="CDN120" s="24"/>
      <c r="CDO120" s="24"/>
      <c r="CDP120" s="24"/>
      <c r="CDQ120" s="24"/>
      <c r="CDR120" s="24"/>
      <c r="CDS120" s="24"/>
      <c r="CDT120" s="24"/>
      <c r="CDU120" s="24"/>
      <c r="CDV120" s="24"/>
      <c r="CDW120" s="24"/>
      <c r="CDX120" s="24"/>
      <c r="CDY120" s="24"/>
      <c r="CDZ120" s="24"/>
      <c r="CEA120" s="24"/>
      <c r="CEB120" s="24"/>
      <c r="CEC120" s="24"/>
      <c r="CED120" s="24"/>
      <c r="CEE120" s="24"/>
      <c r="CEF120" s="24"/>
      <c r="CEG120" s="24"/>
      <c r="CEH120" s="24"/>
      <c r="CEI120" s="24"/>
      <c r="CEJ120" s="24"/>
      <c r="CEK120" s="24"/>
      <c r="CEL120" s="24"/>
      <c r="CEM120" s="24"/>
      <c r="CEN120" s="24"/>
      <c r="CEO120" s="24"/>
      <c r="CEP120" s="24"/>
      <c r="CEQ120" s="24"/>
      <c r="CER120" s="24"/>
      <c r="CES120" s="24"/>
      <c r="CET120" s="24"/>
      <c r="CEU120" s="24"/>
      <c r="CEV120" s="24"/>
      <c r="CEW120" s="24"/>
      <c r="CEX120" s="24"/>
      <c r="CEY120" s="24"/>
      <c r="CEZ120" s="24"/>
      <c r="CFA120" s="24"/>
      <c r="CFB120" s="24"/>
      <c r="CFC120" s="24"/>
      <c r="CFD120" s="24"/>
      <c r="CFE120" s="24"/>
      <c r="CFF120" s="24"/>
      <c r="CFG120" s="24"/>
      <c r="CFH120" s="24"/>
      <c r="CFI120" s="24"/>
      <c r="CFJ120" s="24"/>
      <c r="CFK120" s="24"/>
      <c r="CFL120" s="24"/>
      <c r="CFM120" s="24"/>
      <c r="CFN120" s="24"/>
      <c r="CFO120" s="24"/>
      <c r="CFP120" s="24"/>
      <c r="CFQ120" s="24"/>
      <c r="CFR120" s="24"/>
      <c r="CFS120" s="24"/>
      <c r="CFT120" s="24"/>
      <c r="CFU120" s="24"/>
      <c r="CFV120" s="24"/>
      <c r="CFW120" s="24"/>
      <c r="CFX120" s="24"/>
      <c r="CFY120" s="24"/>
      <c r="CFZ120" s="24"/>
      <c r="CGA120" s="24"/>
      <c r="CGB120" s="24"/>
      <c r="CGC120" s="24"/>
      <c r="CGD120" s="24"/>
      <c r="CGE120" s="24"/>
      <c r="CGF120" s="24"/>
      <c r="CGG120" s="24"/>
      <c r="CGH120" s="24"/>
      <c r="CGI120" s="24"/>
      <c r="CGJ120" s="24"/>
      <c r="CGK120" s="24"/>
      <c r="CGL120" s="24"/>
      <c r="CGM120" s="24"/>
      <c r="CGN120" s="24"/>
      <c r="CGO120" s="24"/>
      <c r="CGP120" s="24"/>
      <c r="CGQ120" s="24"/>
      <c r="CGR120" s="24"/>
      <c r="CGS120" s="24"/>
      <c r="CGT120" s="24"/>
      <c r="CGU120" s="24"/>
      <c r="CGV120" s="24"/>
      <c r="CGW120" s="24"/>
      <c r="CGX120" s="24"/>
      <c r="CGY120" s="24"/>
      <c r="CGZ120" s="24"/>
      <c r="CHA120" s="24"/>
      <c r="CHB120" s="24"/>
      <c r="CHC120" s="24"/>
      <c r="CHD120" s="24"/>
      <c r="CHE120" s="24"/>
      <c r="CHF120" s="24"/>
      <c r="CHG120" s="24"/>
      <c r="CHH120" s="24"/>
      <c r="CHI120" s="24"/>
      <c r="CHJ120" s="24"/>
      <c r="CHK120" s="24"/>
      <c r="CHL120" s="24"/>
      <c r="CHM120" s="24"/>
      <c r="CHN120" s="24"/>
      <c r="CHO120" s="24"/>
      <c r="CHP120" s="24"/>
      <c r="CHQ120" s="24"/>
      <c r="CHR120" s="24"/>
      <c r="CHS120" s="24"/>
      <c r="CHT120" s="24"/>
      <c r="CHU120" s="24"/>
      <c r="CHV120" s="24"/>
      <c r="CHW120" s="24"/>
      <c r="CHX120" s="24"/>
      <c r="CHY120" s="24"/>
      <c r="CHZ120" s="24"/>
      <c r="CIA120" s="24"/>
      <c r="CIB120" s="24"/>
      <c r="CIC120" s="24"/>
      <c r="CID120" s="24"/>
      <c r="CIE120" s="24"/>
      <c r="CIF120" s="24"/>
      <c r="CIG120" s="24"/>
      <c r="CIH120" s="24"/>
      <c r="CII120" s="24"/>
      <c r="CIJ120" s="24"/>
      <c r="CIK120" s="24"/>
      <c r="CIL120" s="24"/>
      <c r="CIM120" s="24"/>
      <c r="CIN120" s="24"/>
      <c r="CIO120" s="24"/>
      <c r="CIP120" s="24"/>
      <c r="CIQ120" s="24"/>
      <c r="CIR120" s="24"/>
      <c r="CIS120" s="24"/>
      <c r="CIT120" s="24"/>
      <c r="CIU120" s="24"/>
      <c r="CIV120" s="24"/>
      <c r="CIW120" s="24"/>
      <c r="CIX120" s="24"/>
      <c r="CIY120" s="24"/>
      <c r="CIZ120" s="24"/>
      <c r="CJA120" s="24"/>
      <c r="CJB120" s="24"/>
      <c r="CJC120" s="24"/>
      <c r="CJD120" s="24"/>
      <c r="CJE120" s="24"/>
      <c r="CJF120" s="24"/>
      <c r="CJG120" s="24"/>
      <c r="CJH120" s="24"/>
      <c r="CJI120" s="24"/>
      <c r="CJJ120" s="24"/>
      <c r="CJK120" s="24"/>
      <c r="CJL120" s="24"/>
      <c r="CJM120" s="24"/>
      <c r="CJN120" s="24"/>
      <c r="CJO120" s="24"/>
      <c r="CJP120" s="24"/>
      <c r="CJQ120" s="24"/>
      <c r="CJR120" s="24"/>
      <c r="CJS120" s="24"/>
      <c r="CJT120" s="24"/>
      <c r="CJU120" s="24"/>
      <c r="CJV120" s="24"/>
      <c r="CJW120" s="24"/>
      <c r="CJX120" s="24"/>
      <c r="CJY120" s="24"/>
      <c r="CJZ120" s="24"/>
      <c r="CKA120" s="24"/>
      <c r="CKB120" s="24"/>
      <c r="CKC120" s="24"/>
      <c r="CKD120" s="24"/>
      <c r="CKE120" s="24"/>
      <c r="CKF120" s="24"/>
      <c r="CKG120" s="24"/>
      <c r="CKH120" s="24"/>
      <c r="CKI120" s="24"/>
      <c r="CKJ120" s="24"/>
      <c r="CKK120" s="24"/>
      <c r="CKL120" s="24"/>
      <c r="CKM120" s="24"/>
      <c r="CKN120" s="24"/>
      <c r="CKO120" s="24"/>
      <c r="CKP120" s="24"/>
      <c r="CKQ120" s="24"/>
      <c r="CKR120" s="24"/>
      <c r="CKS120" s="24"/>
      <c r="CKT120" s="24"/>
      <c r="CKU120" s="24"/>
      <c r="CKV120" s="24"/>
      <c r="CKW120" s="24"/>
      <c r="CKX120" s="24"/>
      <c r="CKY120" s="24"/>
      <c r="CKZ120" s="24"/>
      <c r="CLA120" s="24"/>
      <c r="CLB120" s="24"/>
      <c r="CLC120" s="24"/>
      <c r="CLD120" s="24"/>
      <c r="CLE120" s="24"/>
      <c r="CLF120" s="24"/>
      <c r="CLG120" s="24"/>
      <c r="CLH120" s="24"/>
      <c r="CLI120" s="24"/>
      <c r="CLJ120" s="24"/>
      <c r="CLK120" s="24"/>
      <c r="CLL120" s="24"/>
      <c r="CLM120" s="24"/>
      <c r="CLN120" s="24"/>
      <c r="CLO120" s="24"/>
      <c r="CLP120" s="24"/>
      <c r="CLQ120" s="24"/>
      <c r="CLR120" s="24"/>
      <c r="CLS120" s="24"/>
      <c r="CLT120" s="24"/>
      <c r="CLU120" s="24"/>
      <c r="CLV120" s="24"/>
      <c r="CLW120" s="24"/>
      <c r="CLX120" s="24"/>
      <c r="CLY120" s="24"/>
      <c r="CLZ120" s="24"/>
      <c r="CMA120" s="24"/>
      <c r="CMB120" s="24"/>
      <c r="CMC120" s="24"/>
      <c r="CMD120" s="24"/>
      <c r="CME120" s="24"/>
      <c r="CMF120" s="24"/>
      <c r="CMG120" s="24"/>
      <c r="CMH120" s="24"/>
      <c r="CMI120" s="24"/>
      <c r="CMJ120" s="24"/>
      <c r="CMK120" s="24"/>
      <c r="CML120" s="24"/>
      <c r="CMM120" s="24"/>
      <c r="CMN120" s="24"/>
      <c r="CMO120" s="24"/>
      <c r="CMP120" s="24"/>
      <c r="CMQ120" s="24"/>
      <c r="CMR120" s="24"/>
      <c r="CMS120" s="24"/>
      <c r="CMT120" s="24"/>
      <c r="CMU120" s="24"/>
      <c r="CMV120" s="24"/>
      <c r="CMW120" s="24"/>
      <c r="CMX120" s="24"/>
      <c r="CMY120" s="24"/>
      <c r="CMZ120" s="24"/>
      <c r="CNA120" s="24"/>
      <c r="CNB120" s="24"/>
      <c r="CNC120" s="24"/>
      <c r="CND120" s="24"/>
      <c r="CNE120" s="24"/>
      <c r="CNF120" s="24"/>
      <c r="CNG120" s="24"/>
      <c r="CNH120" s="24"/>
      <c r="CNI120" s="24"/>
      <c r="CNJ120" s="24"/>
      <c r="CNK120" s="24"/>
      <c r="CNL120" s="24"/>
      <c r="CNM120" s="24"/>
      <c r="CNN120" s="24"/>
      <c r="CNO120" s="24"/>
      <c r="CNP120" s="24"/>
      <c r="CNQ120" s="24"/>
      <c r="CNR120" s="24"/>
      <c r="CNS120" s="24"/>
      <c r="CNT120" s="24"/>
      <c r="CNU120" s="24"/>
      <c r="CNV120" s="24"/>
      <c r="CNW120" s="24"/>
      <c r="CNX120" s="24"/>
      <c r="CNY120" s="24"/>
      <c r="CNZ120" s="24"/>
      <c r="COA120" s="24"/>
      <c r="COB120" s="24"/>
      <c r="COC120" s="24"/>
      <c r="COD120" s="24"/>
      <c r="COE120" s="24"/>
      <c r="COF120" s="24"/>
      <c r="COG120" s="24"/>
      <c r="COH120" s="24"/>
      <c r="COI120" s="24"/>
      <c r="COJ120" s="24"/>
      <c r="COK120" s="24"/>
      <c r="COL120" s="24"/>
      <c r="COM120" s="24"/>
      <c r="CON120" s="24"/>
      <c r="COO120" s="24"/>
      <c r="COP120" s="24"/>
      <c r="COQ120" s="24"/>
      <c r="COR120" s="24"/>
      <c r="COS120" s="24"/>
      <c r="COT120" s="24"/>
      <c r="COU120" s="24"/>
      <c r="COV120" s="24"/>
      <c r="COW120" s="24"/>
      <c r="COX120" s="24"/>
      <c r="COY120" s="24"/>
      <c r="COZ120" s="24"/>
      <c r="CPA120" s="24"/>
      <c r="CPB120" s="24"/>
      <c r="CPC120" s="24"/>
      <c r="CPD120" s="24"/>
      <c r="CPE120" s="24"/>
      <c r="CPF120" s="24"/>
      <c r="CPG120" s="24"/>
      <c r="CPH120" s="24"/>
      <c r="CPI120" s="24"/>
      <c r="CPJ120" s="24"/>
      <c r="CPK120" s="24"/>
      <c r="CPL120" s="24"/>
      <c r="CPM120" s="24"/>
      <c r="CPN120" s="24"/>
      <c r="CPO120" s="24"/>
      <c r="CPP120" s="24"/>
      <c r="CPQ120" s="24"/>
      <c r="CPR120" s="24"/>
      <c r="CPS120" s="24"/>
      <c r="CPT120" s="24"/>
      <c r="CPU120" s="24"/>
      <c r="CPV120" s="24"/>
      <c r="CPW120" s="24"/>
      <c r="CPX120" s="24"/>
      <c r="CPY120" s="24"/>
      <c r="CPZ120" s="24"/>
      <c r="CQA120" s="24"/>
      <c r="CQB120" s="24"/>
      <c r="CQC120" s="24"/>
      <c r="CQD120" s="24"/>
      <c r="CQE120" s="24"/>
      <c r="CQF120" s="24"/>
      <c r="CQG120" s="24"/>
      <c r="CQH120" s="24"/>
      <c r="CQI120" s="24"/>
      <c r="CQJ120" s="24"/>
      <c r="CQK120" s="24"/>
      <c r="CQL120" s="24"/>
      <c r="CQM120" s="24"/>
      <c r="CQN120" s="24"/>
      <c r="CQO120" s="24"/>
      <c r="CQP120" s="24"/>
      <c r="CQQ120" s="24"/>
      <c r="CQR120" s="24"/>
      <c r="CQS120" s="24"/>
      <c r="CQT120" s="24"/>
      <c r="CQU120" s="24"/>
      <c r="CQV120" s="24"/>
      <c r="CQW120" s="24"/>
      <c r="CQX120" s="24"/>
      <c r="CQY120" s="24"/>
      <c r="CQZ120" s="24"/>
      <c r="CRA120" s="24"/>
      <c r="CRB120" s="24"/>
      <c r="CRC120" s="24"/>
      <c r="CRD120" s="24"/>
      <c r="CRE120" s="24"/>
      <c r="CRF120" s="24"/>
      <c r="CRG120" s="24"/>
      <c r="CRH120" s="24"/>
      <c r="CRI120" s="24"/>
      <c r="CRJ120" s="24"/>
      <c r="CRK120" s="24"/>
      <c r="CRL120" s="24"/>
      <c r="CRM120" s="24"/>
      <c r="CRN120" s="24"/>
      <c r="CRO120" s="24"/>
      <c r="CRP120" s="24"/>
      <c r="CRQ120" s="24"/>
      <c r="CRR120" s="24"/>
      <c r="CRS120" s="24"/>
      <c r="CRT120" s="24"/>
      <c r="CRU120" s="24"/>
      <c r="CRV120" s="24"/>
      <c r="CRW120" s="24"/>
      <c r="CRX120" s="24"/>
      <c r="CRY120" s="24"/>
      <c r="CRZ120" s="24"/>
      <c r="CSA120" s="24"/>
      <c r="CSB120" s="24"/>
      <c r="CSC120" s="24"/>
      <c r="CSD120" s="24"/>
      <c r="CSE120" s="24"/>
      <c r="CSF120" s="24"/>
      <c r="CSG120" s="24"/>
      <c r="CSH120" s="24"/>
      <c r="CSI120" s="24"/>
      <c r="CSJ120" s="24"/>
      <c r="CSK120" s="24"/>
      <c r="CSL120" s="24"/>
      <c r="CSM120" s="24"/>
      <c r="CSN120" s="24"/>
      <c r="CSO120" s="24"/>
      <c r="CSP120" s="24"/>
      <c r="CSQ120" s="24"/>
      <c r="CSR120" s="24"/>
      <c r="CSS120" s="24"/>
      <c r="CST120" s="24"/>
      <c r="CSU120" s="24"/>
      <c r="CSV120" s="24"/>
      <c r="CSW120" s="24"/>
      <c r="CSX120" s="24"/>
      <c r="CSY120" s="24"/>
      <c r="CSZ120" s="24"/>
      <c r="CTA120" s="24"/>
      <c r="CTB120" s="24"/>
      <c r="CTC120" s="24"/>
      <c r="CTD120" s="24"/>
      <c r="CTE120" s="24"/>
      <c r="CTF120" s="24"/>
      <c r="CTG120" s="24"/>
      <c r="CTH120" s="24"/>
      <c r="CTI120" s="24"/>
      <c r="CTJ120" s="24"/>
      <c r="CTK120" s="24"/>
      <c r="CTL120" s="24"/>
      <c r="CTM120" s="24"/>
      <c r="CTN120" s="24"/>
      <c r="CTO120" s="24"/>
      <c r="CTP120" s="24"/>
      <c r="CTQ120" s="24"/>
      <c r="CTR120" s="24"/>
      <c r="CTS120" s="24"/>
      <c r="CTT120" s="24"/>
      <c r="CTU120" s="24"/>
      <c r="CTV120" s="24"/>
      <c r="CTW120" s="24"/>
      <c r="CTX120" s="24"/>
      <c r="CTY120" s="24"/>
      <c r="CTZ120" s="24"/>
      <c r="CUA120" s="24"/>
      <c r="CUB120" s="24"/>
      <c r="CUC120" s="24"/>
      <c r="CUD120" s="24"/>
      <c r="CUE120" s="24"/>
      <c r="CUF120" s="24"/>
      <c r="CUG120" s="24"/>
      <c r="CUH120" s="24"/>
      <c r="CUI120" s="24"/>
      <c r="CUJ120" s="24"/>
      <c r="CUK120" s="24"/>
      <c r="CUL120" s="24"/>
      <c r="CUM120" s="24"/>
      <c r="CUN120" s="24"/>
      <c r="CUO120" s="24"/>
      <c r="CUP120" s="24"/>
      <c r="CUQ120" s="24"/>
      <c r="CUR120" s="24"/>
      <c r="CUS120" s="24"/>
      <c r="CUT120" s="24"/>
      <c r="CUU120" s="24"/>
      <c r="CUV120" s="24"/>
      <c r="CUW120" s="24"/>
      <c r="CUX120" s="24"/>
      <c r="CUY120" s="24"/>
      <c r="CUZ120" s="24"/>
      <c r="CVA120" s="24"/>
      <c r="CVB120" s="24"/>
      <c r="CVC120" s="24"/>
      <c r="CVD120" s="24"/>
      <c r="CVE120" s="24"/>
      <c r="CVF120" s="24"/>
      <c r="CVG120" s="24"/>
      <c r="CVH120" s="24"/>
      <c r="CVI120" s="24"/>
      <c r="CVJ120" s="24"/>
      <c r="CVK120" s="24"/>
      <c r="CVL120" s="24"/>
      <c r="CVM120" s="24"/>
      <c r="CVN120" s="24"/>
      <c r="CVO120" s="24"/>
      <c r="CVP120" s="24"/>
      <c r="CVQ120" s="24"/>
      <c r="CVR120" s="24"/>
      <c r="CVS120" s="24"/>
      <c r="CVT120" s="24"/>
      <c r="CVU120" s="24"/>
      <c r="CVV120" s="24"/>
      <c r="CVW120" s="24"/>
      <c r="CVX120" s="24"/>
      <c r="CVY120" s="24"/>
      <c r="CVZ120" s="24"/>
      <c r="CWA120" s="24"/>
      <c r="CWB120" s="24"/>
      <c r="CWC120" s="24"/>
      <c r="CWD120" s="24"/>
      <c r="CWE120" s="24"/>
      <c r="CWF120" s="24"/>
      <c r="CWG120" s="24"/>
      <c r="CWH120" s="24"/>
      <c r="CWI120" s="24"/>
      <c r="CWJ120" s="24"/>
      <c r="CWK120" s="24"/>
      <c r="CWL120" s="24"/>
      <c r="CWM120" s="24"/>
      <c r="CWN120" s="24"/>
      <c r="CWO120" s="24"/>
      <c r="CWP120" s="24"/>
      <c r="CWQ120" s="24"/>
      <c r="CWR120" s="24"/>
      <c r="CWS120" s="24"/>
      <c r="CWT120" s="24"/>
      <c r="CWU120" s="24"/>
      <c r="CWV120" s="24"/>
      <c r="CWW120" s="24"/>
      <c r="CWX120" s="24"/>
      <c r="CWY120" s="24"/>
      <c r="CWZ120" s="24"/>
      <c r="CXA120" s="24"/>
      <c r="CXB120" s="24"/>
      <c r="CXC120" s="24"/>
      <c r="CXD120" s="24"/>
      <c r="CXE120" s="24"/>
      <c r="CXF120" s="24"/>
      <c r="CXG120" s="24"/>
      <c r="CXH120" s="24"/>
      <c r="CXI120" s="24"/>
      <c r="CXJ120" s="24"/>
      <c r="CXK120" s="24"/>
      <c r="CXL120" s="24"/>
      <c r="CXM120" s="24"/>
      <c r="CXN120" s="24"/>
      <c r="CXO120" s="24"/>
      <c r="CXP120" s="24"/>
      <c r="CXQ120" s="24"/>
      <c r="CXR120" s="24"/>
      <c r="CXS120" s="24"/>
      <c r="CXT120" s="24"/>
      <c r="CXU120" s="24"/>
      <c r="CXV120" s="24"/>
      <c r="CXW120" s="24"/>
      <c r="CXX120" s="24"/>
      <c r="CXY120" s="24"/>
      <c r="CXZ120" s="24"/>
      <c r="CYA120" s="24"/>
      <c r="CYB120" s="24"/>
      <c r="CYC120" s="24"/>
      <c r="CYD120" s="24"/>
      <c r="CYE120" s="24"/>
      <c r="CYF120" s="24"/>
      <c r="CYG120" s="24"/>
      <c r="CYH120" s="24"/>
      <c r="CYI120" s="24"/>
      <c r="CYJ120" s="24"/>
      <c r="CYK120" s="24"/>
      <c r="CYL120" s="24"/>
      <c r="CYM120" s="24"/>
      <c r="CYN120" s="24"/>
      <c r="CYO120" s="24"/>
      <c r="CYP120" s="24"/>
      <c r="CYQ120" s="24"/>
      <c r="CYR120" s="24"/>
      <c r="CYS120" s="24"/>
      <c r="CYT120" s="24"/>
      <c r="CYU120" s="24"/>
      <c r="CYV120" s="24"/>
      <c r="CYW120" s="24"/>
      <c r="CYX120" s="24"/>
      <c r="CYY120" s="24"/>
      <c r="CYZ120" s="24"/>
      <c r="CZA120" s="24"/>
      <c r="CZB120" s="24"/>
      <c r="CZC120" s="24"/>
      <c r="CZD120" s="24"/>
      <c r="CZE120" s="24"/>
      <c r="CZF120" s="24"/>
      <c r="CZG120" s="24"/>
      <c r="CZH120" s="24"/>
      <c r="CZI120" s="24"/>
      <c r="CZJ120" s="24"/>
      <c r="CZK120" s="24"/>
      <c r="CZL120" s="24"/>
      <c r="CZM120" s="24"/>
      <c r="CZN120" s="24"/>
      <c r="CZO120" s="24"/>
      <c r="CZP120" s="24"/>
      <c r="CZQ120" s="24"/>
      <c r="CZR120" s="24"/>
      <c r="CZS120" s="24"/>
      <c r="CZT120" s="24"/>
      <c r="CZU120" s="24"/>
      <c r="CZV120" s="24"/>
      <c r="CZW120" s="24"/>
      <c r="CZX120" s="24"/>
      <c r="CZY120" s="24"/>
      <c r="CZZ120" s="24"/>
      <c r="DAA120" s="24"/>
      <c r="DAB120" s="24"/>
      <c r="DAC120" s="24"/>
      <c r="DAD120" s="24"/>
      <c r="DAE120" s="24"/>
      <c r="DAF120" s="24"/>
      <c r="DAG120" s="24"/>
      <c r="DAH120" s="24"/>
      <c r="DAI120" s="24"/>
      <c r="DAJ120" s="24"/>
      <c r="DAK120" s="24"/>
      <c r="DAL120" s="24"/>
      <c r="DAM120" s="24"/>
      <c r="DAN120" s="24"/>
      <c r="DAO120" s="24"/>
      <c r="DAP120" s="24"/>
      <c r="DAQ120" s="24"/>
      <c r="DAR120" s="24"/>
      <c r="DAS120" s="24"/>
      <c r="DAT120" s="24"/>
      <c r="DAU120" s="24"/>
      <c r="DAV120" s="24"/>
      <c r="DAW120" s="24"/>
      <c r="DAX120" s="24"/>
      <c r="DAY120" s="24"/>
      <c r="DAZ120" s="24"/>
      <c r="DBA120" s="24"/>
      <c r="DBB120" s="24"/>
      <c r="DBC120" s="24"/>
      <c r="DBD120" s="24"/>
      <c r="DBE120" s="24"/>
      <c r="DBF120" s="24"/>
      <c r="DBG120" s="24"/>
      <c r="DBH120" s="24"/>
      <c r="DBI120" s="24"/>
      <c r="DBJ120" s="24"/>
      <c r="DBK120" s="24"/>
      <c r="DBL120" s="24"/>
      <c r="DBM120" s="24"/>
      <c r="DBN120" s="24"/>
      <c r="DBO120" s="24"/>
      <c r="DBP120" s="24"/>
      <c r="DBQ120" s="24"/>
      <c r="DBR120" s="24"/>
      <c r="DBS120" s="24"/>
      <c r="DBT120" s="24"/>
      <c r="DBU120" s="24"/>
      <c r="DBV120" s="24"/>
      <c r="DBW120" s="24"/>
      <c r="DBX120" s="24"/>
      <c r="DBY120" s="24"/>
      <c r="DBZ120" s="24"/>
      <c r="DCA120" s="24"/>
      <c r="DCB120" s="24"/>
      <c r="DCC120" s="24"/>
      <c r="DCD120" s="24"/>
      <c r="DCE120" s="24"/>
      <c r="DCF120" s="24"/>
      <c r="DCG120" s="24"/>
      <c r="DCH120" s="24"/>
      <c r="DCI120" s="24"/>
      <c r="DCJ120" s="24"/>
      <c r="DCK120" s="24"/>
      <c r="DCL120" s="24"/>
      <c r="DCM120" s="24"/>
      <c r="DCN120" s="24"/>
      <c r="DCO120" s="24"/>
      <c r="DCP120" s="24"/>
      <c r="DCQ120" s="24"/>
      <c r="DCR120" s="24"/>
      <c r="DCS120" s="24"/>
      <c r="DCT120" s="24"/>
      <c r="DCU120" s="24"/>
      <c r="DCV120" s="24"/>
      <c r="DCW120" s="24"/>
      <c r="DCX120" s="24"/>
      <c r="DCY120" s="24"/>
      <c r="DCZ120" s="24"/>
      <c r="DDA120" s="24"/>
      <c r="DDB120" s="24"/>
      <c r="DDC120" s="24"/>
      <c r="DDD120" s="24"/>
      <c r="DDE120" s="24"/>
      <c r="DDF120" s="24"/>
      <c r="DDG120" s="24"/>
      <c r="DDH120" s="24"/>
      <c r="DDI120" s="24"/>
      <c r="DDJ120" s="24"/>
      <c r="DDK120" s="24"/>
      <c r="DDL120" s="24"/>
      <c r="DDM120" s="24"/>
      <c r="DDN120" s="24"/>
      <c r="DDO120" s="24"/>
      <c r="DDP120" s="24"/>
      <c r="DDQ120" s="24"/>
      <c r="DDR120" s="24"/>
      <c r="DDS120" s="24"/>
      <c r="DDT120" s="24"/>
      <c r="DDU120" s="24"/>
      <c r="DDV120" s="24"/>
      <c r="DDW120" s="24"/>
      <c r="DDX120" s="24"/>
      <c r="DDY120" s="24"/>
      <c r="DDZ120" s="24"/>
      <c r="DEA120" s="24"/>
      <c r="DEB120" s="24"/>
      <c r="DEC120" s="24"/>
      <c r="DED120" s="24"/>
      <c r="DEE120" s="24"/>
      <c r="DEF120" s="24"/>
      <c r="DEG120" s="24"/>
      <c r="DEH120" s="24"/>
      <c r="DEI120" s="24"/>
      <c r="DEJ120" s="24"/>
      <c r="DEK120" s="24"/>
      <c r="DEL120" s="24"/>
      <c r="DEM120" s="24"/>
      <c r="DEN120" s="24"/>
      <c r="DEO120" s="24"/>
      <c r="DEP120" s="24"/>
      <c r="DEQ120" s="24"/>
      <c r="DER120" s="24"/>
      <c r="DES120" s="24"/>
      <c r="DET120" s="24"/>
      <c r="DEU120" s="24"/>
      <c r="DEV120" s="24"/>
      <c r="DEW120" s="24"/>
      <c r="DEX120" s="24"/>
      <c r="DEY120" s="24"/>
      <c r="DEZ120" s="24"/>
      <c r="DFA120" s="24"/>
      <c r="DFB120" s="24"/>
      <c r="DFC120" s="24"/>
      <c r="DFD120" s="24"/>
      <c r="DFE120" s="24"/>
      <c r="DFF120" s="24"/>
      <c r="DFG120" s="24"/>
      <c r="DFH120" s="24"/>
      <c r="DFI120" s="24"/>
      <c r="DFJ120" s="24"/>
      <c r="DFK120" s="24"/>
      <c r="DFL120" s="24"/>
      <c r="DFM120" s="24"/>
      <c r="DFN120" s="24"/>
      <c r="DFO120" s="24"/>
      <c r="DFP120" s="24"/>
      <c r="DFQ120" s="24"/>
      <c r="DFR120" s="24"/>
      <c r="DFS120" s="24"/>
      <c r="DFT120" s="24"/>
      <c r="DFU120" s="24"/>
      <c r="DFV120" s="24"/>
      <c r="DFW120" s="24"/>
      <c r="DFX120" s="24"/>
      <c r="DFY120" s="24"/>
      <c r="DFZ120" s="24"/>
      <c r="DGA120" s="24"/>
      <c r="DGB120" s="24"/>
      <c r="DGC120" s="24"/>
      <c r="DGD120" s="24"/>
      <c r="DGE120" s="24"/>
      <c r="DGF120" s="24"/>
      <c r="DGG120" s="24"/>
      <c r="DGH120" s="24"/>
      <c r="DGI120" s="24"/>
      <c r="DGJ120" s="24"/>
      <c r="DGK120" s="24"/>
      <c r="DGL120" s="24"/>
      <c r="DGM120" s="24"/>
      <c r="DGN120" s="24"/>
      <c r="DGO120" s="24"/>
      <c r="DGP120" s="24"/>
      <c r="DGQ120" s="24"/>
      <c r="DGR120" s="24"/>
      <c r="DGS120" s="24"/>
      <c r="DGT120" s="24"/>
      <c r="DGU120" s="24"/>
      <c r="DGV120" s="24"/>
      <c r="DGW120" s="24"/>
      <c r="DGX120" s="24"/>
      <c r="DGY120" s="24"/>
      <c r="DGZ120" s="24"/>
      <c r="DHA120" s="24"/>
      <c r="DHB120" s="24"/>
      <c r="DHC120" s="24"/>
      <c r="DHD120" s="24"/>
      <c r="DHE120" s="24"/>
      <c r="DHF120" s="24"/>
      <c r="DHG120" s="24"/>
      <c r="DHH120" s="24"/>
      <c r="DHI120" s="24"/>
      <c r="DHJ120" s="24"/>
      <c r="DHK120" s="24"/>
      <c r="DHL120" s="24"/>
      <c r="DHM120" s="24"/>
      <c r="DHN120" s="24"/>
      <c r="DHO120" s="24"/>
      <c r="DHP120" s="24"/>
      <c r="DHQ120" s="24"/>
      <c r="DHR120" s="24"/>
      <c r="DHS120" s="24"/>
      <c r="DHT120" s="24"/>
      <c r="DHU120" s="24"/>
      <c r="DHV120" s="24"/>
      <c r="DHW120" s="24"/>
      <c r="DHX120" s="24"/>
      <c r="DHY120" s="24"/>
      <c r="DHZ120" s="24"/>
      <c r="DIA120" s="24"/>
      <c r="DIB120" s="24"/>
      <c r="DIC120" s="24"/>
      <c r="DID120" s="24"/>
      <c r="DIE120" s="24"/>
      <c r="DIF120" s="24"/>
      <c r="DIG120" s="24"/>
      <c r="DIH120" s="24"/>
      <c r="DII120" s="24"/>
      <c r="DIJ120" s="24"/>
      <c r="DIK120" s="24"/>
      <c r="DIL120" s="24"/>
      <c r="DIM120" s="24"/>
      <c r="DIN120" s="24"/>
      <c r="DIO120" s="24"/>
      <c r="DIP120" s="24"/>
      <c r="DIQ120" s="24"/>
      <c r="DIR120" s="24"/>
      <c r="DIS120" s="24"/>
      <c r="DIT120" s="24"/>
      <c r="DIU120" s="24"/>
      <c r="DIV120" s="24"/>
      <c r="DIW120" s="24"/>
      <c r="DIX120" s="24"/>
      <c r="DIY120" s="24"/>
      <c r="DIZ120" s="24"/>
      <c r="DJA120" s="24"/>
      <c r="DJB120" s="24"/>
      <c r="DJC120" s="24"/>
      <c r="DJD120" s="24"/>
      <c r="DJE120" s="24"/>
      <c r="DJF120" s="24"/>
      <c r="DJG120" s="24"/>
      <c r="DJH120" s="24"/>
      <c r="DJI120" s="24"/>
      <c r="DJJ120" s="24"/>
      <c r="DJK120" s="24"/>
      <c r="DJL120" s="24"/>
      <c r="DJM120" s="24"/>
      <c r="DJN120" s="24"/>
      <c r="DJO120" s="24"/>
      <c r="DJP120" s="24"/>
      <c r="DJQ120" s="24"/>
      <c r="DJR120" s="24"/>
      <c r="DJS120" s="24"/>
      <c r="DJT120" s="24"/>
      <c r="DJU120" s="24"/>
      <c r="DJV120" s="24"/>
      <c r="DJW120" s="24"/>
      <c r="DJX120" s="24"/>
      <c r="DJY120" s="24"/>
      <c r="DJZ120" s="24"/>
      <c r="DKA120" s="24"/>
      <c r="DKB120" s="24"/>
      <c r="DKC120" s="24"/>
      <c r="DKD120" s="24"/>
      <c r="DKE120" s="24"/>
      <c r="DKF120" s="24"/>
      <c r="DKG120" s="24"/>
      <c r="DKH120" s="24"/>
      <c r="DKI120" s="24"/>
      <c r="DKJ120" s="24"/>
      <c r="DKK120" s="24"/>
      <c r="DKL120" s="24"/>
      <c r="DKM120" s="24"/>
      <c r="DKN120" s="24"/>
      <c r="DKO120" s="24"/>
      <c r="DKP120" s="24"/>
      <c r="DKQ120" s="24"/>
      <c r="DKR120" s="24"/>
      <c r="DKS120" s="24"/>
      <c r="DKT120" s="24"/>
      <c r="DKU120" s="24"/>
      <c r="DKV120" s="24"/>
      <c r="DKW120" s="24"/>
      <c r="DKX120" s="24"/>
      <c r="DKY120" s="24"/>
      <c r="DKZ120" s="24"/>
      <c r="DLA120" s="24"/>
      <c r="DLB120" s="24"/>
      <c r="DLC120" s="24"/>
      <c r="DLD120" s="24"/>
      <c r="DLE120" s="24"/>
      <c r="DLF120" s="24"/>
      <c r="DLG120" s="24"/>
      <c r="DLH120" s="24"/>
      <c r="DLI120" s="24"/>
      <c r="DLJ120" s="24"/>
      <c r="DLK120" s="24"/>
      <c r="DLL120" s="24"/>
      <c r="DLM120" s="24"/>
      <c r="DLN120" s="24"/>
      <c r="DLO120" s="24"/>
      <c r="DLP120" s="24"/>
      <c r="DLQ120" s="24"/>
      <c r="DLR120" s="24"/>
      <c r="DLS120" s="24"/>
      <c r="DLT120" s="24"/>
      <c r="DLU120" s="24"/>
      <c r="DLV120" s="24"/>
      <c r="DLW120" s="24"/>
      <c r="DLX120" s="24"/>
      <c r="DLY120" s="24"/>
      <c r="DLZ120" s="24"/>
      <c r="DMA120" s="24"/>
      <c r="DMB120" s="24"/>
      <c r="DMC120" s="24"/>
      <c r="DMD120" s="24"/>
      <c r="DME120" s="24"/>
      <c r="DMF120" s="24"/>
      <c r="DMG120" s="24"/>
      <c r="DMH120" s="24"/>
      <c r="DMI120" s="24"/>
      <c r="DMJ120" s="24"/>
      <c r="DMK120" s="24"/>
      <c r="DML120" s="24"/>
      <c r="DMM120" s="24"/>
      <c r="DMN120" s="24"/>
      <c r="DMO120" s="24"/>
      <c r="DMP120" s="24"/>
      <c r="DMQ120" s="24"/>
      <c r="DMR120" s="24"/>
      <c r="DMS120" s="24"/>
      <c r="DMT120" s="24"/>
      <c r="DMU120" s="24"/>
      <c r="DMV120" s="24"/>
      <c r="DMW120" s="24"/>
      <c r="DMX120" s="24"/>
      <c r="DMY120" s="24"/>
      <c r="DMZ120" s="24"/>
      <c r="DNA120" s="24"/>
      <c r="DNB120" s="24"/>
      <c r="DNC120" s="24"/>
      <c r="DND120" s="24"/>
      <c r="DNE120" s="24"/>
      <c r="DNF120" s="24"/>
      <c r="DNG120" s="24"/>
      <c r="DNH120" s="24"/>
      <c r="DNI120" s="24"/>
      <c r="DNJ120" s="24"/>
      <c r="DNK120" s="24"/>
      <c r="DNL120" s="24"/>
      <c r="DNM120" s="24"/>
      <c r="DNN120" s="24"/>
      <c r="DNO120" s="24"/>
      <c r="DNP120" s="24"/>
      <c r="DNQ120" s="24"/>
      <c r="DNR120" s="24"/>
      <c r="DNS120" s="24"/>
      <c r="DNT120" s="24"/>
      <c r="DNU120" s="24"/>
      <c r="DNV120" s="24"/>
      <c r="DNW120" s="24"/>
      <c r="DNX120" s="24"/>
      <c r="DNY120" s="24"/>
      <c r="DNZ120" s="24"/>
      <c r="DOA120" s="24"/>
      <c r="DOB120" s="24"/>
      <c r="DOC120" s="24"/>
      <c r="DOD120" s="24"/>
      <c r="DOE120" s="24"/>
      <c r="DOF120" s="24"/>
      <c r="DOG120" s="24"/>
      <c r="DOH120" s="24"/>
      <c r="DOI120" s="24"/>
      <c r="DOJ120" s="24"/>
      <c r="DOK120" s="24"/>
      <c r="DOL120" s="24"/>
      <c r="DOM120" s="24"/>
      <c r="DON120" s="24"/>
      <c r="DOO120" s="24"/>
      <c r="DOP120" s="24"/>
      <c r="DOQ120" s="24"/>
      <c r="DOR120" s="24"/>
      <c r="DOS120" s="24"/>
      <c r="DOT120" s="24"/>
      <c r="DOU120" s="24"/>
      <c r="DOV120" s="24"/>
      <c r="DOW120" s="24"/>
      <c r="DOX120" s="24"/>
      <c r="DOY120" s="24"/>
      <c r="DOZ120" s="24"/>
      <c r="DPA120" s="24"/>
      <c r="DPB120" s="24"/>
      <c r="DPC120" s="24"/>
      <c r="DPD120" s="24"/>
      <c r="DPE120" s="24"/>
      <c r="DPF120" s="24"/>
      <c r="DPG120" s="24"/>
      <c r="DPH120" s="24"/>
      <c r="DPI120" s="24"/>
      <c r="DPJ120" s="24"/>
      <c r="DPK120" s="24"/>
      <c r="DPL120" s="24"/>
      <c r="DPM120" s="24"/>
      <c r="DPN120" s="24"/>
      <c r="DPO120" s="24"/>
      <c r="DPP120" s="24"/>
      <c r="DPQ120" s="24"/>
      <c r="DPR120" s="24"/>
      <c r="DPS120" s="24"/>
      <c r="DPT120" s="24"/>
      <c r="DPU120" s="24"/>
      <c r="DPV120" s="24"/>
      <c r="DPW120" s="24"/>
      <c r="DPX120" s="24"/>
      <c r="DPY120" s="24"/>
      <c r="DPZ120" s="24"/>
      <c r="DQA120" s="24"/>
      <c r="DQB120" s="24"/>
      <c r="DQC120" s="24"/>
      <c r="DQD120" s="24"/>
      <c r="DQE120" s="24"/>
      <c r="DQF120" s="24"/>
      <c r="DQG120" s="24"/>
      <c r="DQH120" s="24"/>
      <c r="DQI120" s="24"/>
      <c r="DQJ120" s="24"/>
      <c r="DQK120" s="24"/>
      <c r="DQL120" s="24"/>
      <c r="DQM120" s="24"/>
      <c r="DQN120" s="24"/>
      <c r="DQO120" s="24"/>
      <c r="DQP120" s="24"/>
      <c r="DQQ120" s="24"/>
      <c r="DQR120" s="24"/>
      <c r="DQS120" s="24"/>
      <c r="DQT120" s="24"/>
      <c r="DQU120" s="24"/>
      <c r="DQV120" s="24"/>
      <c r="DQW120" s="24"/>
      <c r="DQX120" s="24"/>
      <c r="DQY120" s="24"/>
      <c r="DQZ120" s="24"/>
      <c r="DRA120" s="24"/>
      <c r="DRB120" s="24"/>
      <c r="DRC120" s="24"/>
      <c r="DRD120" s="24"/>
      <c r="DRE120" s="24"/>
      <c r="DRF120" s="24"/>
      <c r="DRG120" s="24"/>
      <c r="DRH120" s="24"/>
      <c r="DRI120" s="24"/>
      <c r="DRJ120" s="24"/>
      <c r="DRK120" s="24"/>
      <c r="DRL120" s="24"/>
      <c r="DRM120" s="24"/>
      <c r="DRN120" s="24"/>
      <c r="DRO120" s="24"/>
      <c r="DRP120" s="24"/>
      <c r="DRQ120" s="24"/>
      <c r="DRR120" s="24"/>
      <c r="DRS120" s="24"/>
      <c r="DRT120" s="24"/>
      <c r="DRU120" s="24"/>
      <c r="DRV120" s="24"/>
      <c r="DRW120" s="24"/>
      <c r="DRX120" s="24"/>
      <c r="DRY120" s="24"/>
      <c r="DRZ120" s="24"/>
      <c r="DSA120" s="24"/>
      <c r="DSB120" s="24"/>
      <c r="DSC120" s="24"/>
      <c r="DSD120" s="24"/>
      <c r="DSE120" s="24"/>
      <c r="DSF120" s="24"/>
      <c r="DSG120" s="24"/>
      <c r="DSH120" s="24"/>
      <c r="DSI120" s="24"/>
      <c r="DSJ120" s="24"/>
      <c r="DSK120" s="24"/>
      <c r="DSL120" s="24"/>
      <c r="DSM120" s="24"/>
      <c r="DSN120" s="24"/>
      <c r="DSO120" s="24"/>
      <c r="DSP120" s="24"/>
      <c r="DSQ120" s="24"/>
      <c r="DSR120" s="24"/>
      <c r="DSS120" s="24"/>
      <c r="DST120" s="24"/>
      <c r="DSU120" s="24"/>
      <c r="DSV120" s="24"/>
      <c r="DSW120" s="24"/>
      <c r="DSX120" s="24"/>
      <c r="DSY120" s="24"/>
      <c r="DSZ120" s="24"/>
      <c r="DTA120" s="24"/>
      <c r="DTB120" s="24"/>
      <c r="DTC120" s="24"/>
      <c r="DTD120" s="24"/>
      <c r="DTE120" s="24"/>
      <c r="DTF120" s="24"/>
      <c r="DTG120" s="24"/>
      <c r="DTH120" s="24"/>
      <c r="DTI120" s="24"/>
      <c r="DTJ120" s="24"/>
      <c r="DTK120" s="24"/>
      <c r="DTL120" s="24"/>
      <c r="DTM120" s="24"/>
      <c r="DTN120" s="24"/>
      <c r="DTO120" s="24"/>
      <c r="DTP120" s="24"/>
      <c r="DTQ120" s="24"/>
      <c r="DTR120" s="24"/>
      <c r="DTS120" s="24"/>
      <c r="DTT120" s="24"/>
      <c r="DTU120" s="24"/>
      <c r="DTV120" s="24"/>
      <c r="DTW120" s="24"/>
      <c r="DTX120" s="24"/>
      <c r="DTY120" s="24"/>
      <c r="DTZ120" s="24"/>
      <c r="DUA120" s="24"/>
      <c r="DUB120" s="24"/>
      <c r="DUC120" s="24"/>
      <c r="DUD120" s="24"/>
      <c r="DUE120" s="24"/>
      <c r="DUF120" s="24"/>
      <c r="DUG120" s="24"/>
      <c r="DUH120" s="24"/>
      <c r="DUI120" s="24"/>
      <c r="DUJ120" s="24"/>
      <c r="DUK120" s="24"/>
      <c r="DUL120" s="24"/>
      <c r="DUM120" s="24"/>
      <c r="DUN120" s="24"/>
      <c r="DUO120" s="24"/>
      <c r="DUP120" s="24"/>
      <c r="DUQ120" s="24"/>
      <c r="DUR120" s="24"/>
      <c r="DUS120" s="24"/>
      <c r="DUT120" s="24"/>
      <c r="DUU120" s="24"/>
      <c r="DUV120" s="24"/>
      <c r="DUW120" s="24"/>
      <c r="DUX120" s="24"/>
      <c r="DUY120" s="24"/>
      <c r="DUZ120" s="24"/>
      <c r="DVA120" s="24"/>
      <c r="DVB120" s="24"/>
      <c r="DVC120" s="24"/>
      <c r="DVD120" s="24"/>
      <c r="DVE120" s="24"/>
      <c r="DVF120" s="24"/>
      <c r="DVG120" s="24"/>
      <c r="DVH120" s="24"/>
      <c r="DVI120" s="24"/>
      <c r="DVJ120" s="24"/>
      <c r="DVK120" s="24"/>
      <c r="DVL120" s="24"/>
      <c r="DVM120" s="24"/>
      <c r="DVN120" s="24"/>
      <c r="DVO120" s="24"/>
      <c r="DVP120" s="24"/>
      <c r="DVQ120" s="24"/>
      <c r="DVR120" s="24"/>
      <c r="DVS120" s="24"/>
      <c r="DVT120" s="24"/>
      <c r="DVU120" s="24"/>
      <c r="DVV120" s="24"/>
      <c r="DVW120" s="24"/>
      <c r="DVX120" s="24"/>
      <c r="DVY120" s="24"/>
      <c r="DVZ120" s="24"/>
      <c r="DWA120" s="24"/>
      <c r="DWB120" s="24"/>
      <c r="DWC120" s="24"/>
      <c r="DWD120" s="24"/>
      <c r="DWE120" s="24"/>
      <c r="DWF120" s="24"/>
      <c r="DWG120" s="24"/>
      <c r="DWH120" s="24"/>
      <c r="DWI120" s="24"/>
      <c r="DWJ120" s="24"/>
      <c r="DWK120" s="24"/>
      <c r="DWL120" s="24"/>
      <c r="DWM120" s="24"/>
      <c r="DWN120" s="24"/>
      <c r="DWO120" s="24"/>
      <c r="DWP120" s="24"/>
      <c r="DWQ120" s="24"/>
      <c r="DWR120" s="24"/>
      <c r="DWS120" s="24"/>
      <c r="DWT120" s="24"/>
      <c r="DWU120" s="24"/>
      <c r="DWV120" s="24"/>
      <c r="DWW120" s="24"/>
      <c r="DWX120" s="24"/>
      <c r="DWY120" s="24"/>
      <c r="DWZ120" s="24"/>
      <c r="DXA120" s="24"/>
      <c r="DXB120" s="24"/>
      <c r="DXC120" s="24"/>
      <c r="DXD120" s="24"/>
      <c r="DXE120" s="24"/>
      <c r="DXF120" s="24"/>
      <c r="DXG120" s="24"/>
      <c r="DXH120" s="24"/>
      <c r="DXI120" s="24"/>
      <c r="DXJ120" s="24"/>
      <c r="DXK120" s="24"/>
      <c r="DXL120" s="24"/>
      <c r="DXM120" s="24"/>
      <c r="DXN120" s="24"/>
      <c r="DXO120" s="24"/>
      <c r="DXP120" s="24"/>
      <c r="DXQ120" s="24"/>
      <c r="DXR120" s="24"/>
      <c r="DXS120" s="24"/>
      <c r="DXT120" s="24"/>
      <c r="DXU120" s="24"/>
      <c r="DXV120" s="24"/>
      <c r="DXW120" s="24"/>
      <c r="DXX120" s="24"/>
      <c r="DXY120" s="24"/>
      <c r="DXZ120" s="24"/>
      <c r="DYA120" s="24"/>
      <c r="DYB120" s="24"/>
      <c r="DYC120" s="24"/>
      <c r="DYD120" s="24"/>
      <c r="DYE120" s="24"/>
      <c r="DYF120" s="24"/>
      <c r="DYG120" s="24"/>
      <c r="DYH120" s="24"/>
      <c r="DYI120" s="24"/>
      <c r="DYJ120" s="24"/>
      <c r="DYK120" s="24"/>
      <c r="DYL120" s="24"/>
      <c r="DYM120" s="24"/>
      <c r="DYN120" s="24"/>
      <c r="DYO120" s="24"/>
      <c r="DYP120" s="24"/>
      <c r="DYQ120" s="24"/>
      <c r="DYR120" s="24"/>
      <c r="DYS120" s="24"/>
      <c r="DYT120" s="24"/>
      <c r="DYU120" s="24"/>
      <c r="DYV120" s="24"/>
      <c r="DYW120" s="24"/>
      <c r="DYX120" s="24"/>
      <c r="DYY120" s="24"/>
      <c r="DYZ120" s="24"/>
      <c r="DZA120" s="24"/>
      <c r="DZB120" s="24"/>
      <c r="DZC120" s="24"/>
      <c r="DZD120" s="24"/>
      <c r="DZE120" s="24"/>
      <c r="DZF120" s="24"/>
      <c r="DZG120" s="24"/>
      <c r="DZH120" s="24"/>
      <c r="DZI120" s="24"/>
      <c r="DZJ120" s="24"/>
      <c r="DZK120" s="24"/>
      <c r="DZL120" s="24"/>
      <c r="DZM120" s="24"/>
      <c r="DZN120" s="24"/>
      <c r="DZO120" s="24"/>
      <c r="DZP120" s="24"/>
      <c r="DZQ120" s="24"/>
      <c r="DZR120" s="24"/>
      <c r="DZS120" s="24"/>
      <c r="DZT120" s="24"/>
      <c r="DZU120" s="24"/>
      <c r="DZV120" s="24"/>
      <c r="DZW120" s="24"/>
      <c r="DZX120" s="24"/>
      <c r="DZY120" s="24"/>
      <c r="DZZ120" s="24"/>
      <c r="EAA120" s="24"/>
      <c r="EAB120" s="24"/>
      <c r="EAC120" s="24"/>
      <c r="EAD120" s="24"/>
      <c r="EAE120" s="24"/>
      <c r="EAF120" s="24"/>
      <c r="EAG120" s="24"/>
      <c r="EAH120" s="24"/>
      <c r="EAI120" s="24"/>
      <c r="EAJ120" s="24"/>
      <c r="EAK120" s="24"/>
      <c r="EAL120" s="24"/>
      <c r="EAM120" s="24"/>
      <c r="EAN120" s="24"/>
      <c r="EAO120" s="24"/>
      <c r="EAP120" s="24"/>
      <c r="EAQ120" s="24"/>
      <c r="EAR120" s="24"/>
      <c r="EAS120" s="24"/>
      <c r="EAT120" s="24"/>
      <c r="EAU120" s="24"/>
      <c r="EAV120" s="24"/>
      <c r="EAW120" s="24"/>
      <c r="EAX120" s="24"/>
      <c r="EAY120" s="24"/>
      <c r="EAZ120" s="24"/>
      <c r="EBA120" s="24"/>
      <c r="EBB120" s="24"/>
      <c r="EBC120" s="24"/>
      <c r="EBD120" s="24"/>
      <c r="EBE120" s="24"/>
      <c r="EBF120" s="24"/>
      <c r="EBG120" s="24"/>
      <c r="EBH120" s="24"/>
      <c r="EBI120" s="24"/>
      <c r="EBJ120" s="24"/>
      <c r="EBK120" s="24"/>
      <c r="EBL120" s="24"/>
      <c r="EBM120" s="24"/>
      <c r="EBN120" s="24"/>
      <c r="EBO120" s="24"/>
      <c r="EBP120" s="24"/>
      <c r="EBQ120" s="24"/>
      <c r="EBR120" s="24"/>
      <c r="EBS120" s="24"/>
      <c r="EBT120" s="24"/>
      <c r="EBU120" s="24"/>
      <c r="EBV120" s="24"/>
      <c r="EBW120" s="24"/>
      <c r="EBX120" s="24"/>
      <c r="EBY120" s="24"/>
      <c r="EBZ120" s="24"/>
      <c r="ECA120" s="24"/>
      <c r="ECB120" s="24"/>
      <c r="ECC120" s="24"/>
      <c r="ECD120" s="24"/>
      <c r="ECE120" s="24"/>
      <c r="ECF120" s="24"/>
      <c r="ECG120" s="24"/>
      <c r="ECH120" s="24"/>
      <c r="ECI120" s="24"/>
      <c r="ECJ120" s="24"/>
      <c r="ECK120" s="24"/>
      <c r="ECL120" s="24"/>
      <c r="ECM120" s="24"/>
      <c r="ECN120" s="24"/>
      <c r="ECO120" s="24"/>
      <c r="ECP120" s="24"/>
      <c r="ECQ120" s="24"/>
      <c r="ECR120" s="24"/>
      <c r="ECS120" s="24"/>
      <c r="ECT120" s="24"/>
      <c r="ECU120" s="24"/>
      <c r="ECV120" s="24"/>
      <c r="ECW120" s="24"/>
      <c r="ECX120" s="24"/>
      <c r="ECY120" s="24"/>
      <c r="ECZ120" s="24"/>
      <c r="EDA120" s="24"/>
      <c r="EDB120" s="24"/>
      <c r="EDC120" s="24"/>
      <c r="EDD120" s="24"/>
      <c r="EDE120" s="24"/>
      <c r="EDF120" s="24"/>
      <c r="EDG120" s="24"/>
      <c r="EDH120" s="24"/>
      <c r="EDI120" s="24"/>
      <c r="EDJ120" s="24"/>
      <c r="EDK120" s="24"/>
      <c r="EDL120" s="24"/>
      <c r="EDM120" s="24"/>
      <c r="EDN120" s="24"/>
      <c r="EDO120" s="24"/>
      <c r="EDP120" s="24"/>
      <c r="EDQ120" s="24"/>
      <c r="EDR120" s="24"/>
      <c r="EDS120" s="24"/>
      <c r="EDT120" s="24"/>
      <c r="EDU120" s="24"/>
      <c r="EDV120" s="24"/>
      <c r="EDW120" s="24"/>
      <c r="EDX120" s="24"/>
      <c r="EDY120" s="24"/>
      <c r="EDZ120" s="24"/>
      <c r="EEA120" s="24"/>
      <c r="EEB120" s="24"/>
      <c r="EEC120" s="24"/>
      <c r="EED120" s="24"/>
      <c r="EEE120" s="24"/>
      <c r="EEF120" s="24"/>
      <c r="EEG120" s="24"/>
      <c r="EEH120" s="24"/>
      <c r="EEI120" s="24"/>
      <c r="EEJ120" s="24"/>
      <c r="EEK120" s="24"/>
      <c r="EEL120" s="24"/>
      <c r="EEM120" s="24"/>
      <c r="EEN120" s="24"/>
      <c r="EEO120" s="24"/>
      <c r="EEP120" s="24"/>
      <c r="EEQ120" s="24"/>
      <c r="EER120" s="24"/>
      <c r="EES120" s="24"/>
      <c r="EET120" s="24"/>
      <c r="EEU120" s="24"/>
      <c r="EEV120" s="24"/>
      <c r="EEW120" s="24"/>
      <c r="EEX120" s="24"/>
      <c r="EEY120" s="24"/>
      <c r="EEZ120" s="24"/>
      <c r="EFA120" s="24"/>
      <c r="EFB120" s="24"/>
      <c r="EFC120" s="24"/>
      <c r="EFD120" s="24"/>
      <c r="EFE120" s="24"/>
      <c r="EFF120" s="24"/>
      <c r="EFG120" s="24"/>
      <c r="EFH120" s="24"/>
      <c r="EFI120" s="24"/>
      <c r="EFJ120" s="24"/>
      <c r="EFK120" s="24"/>
      <c r="EFL120" s="24"/>
      <c r="EFM120" s="24"/>
      <c r="EFN120" s="24"/>
      <c r="EFO120" s="24"/>
      <c r="EFP120" s="24"/>
      <c r="EFQ120" s="24"/>
      <c r="EFR120" s="24"/>
      <c r="EFS120" s="24"/>
      <c r="EFT120" s="24"/>
      <c r="EFU120" s="24"/>
      <c r="EFV120" s="24"/>
      <c r="EFW120" s="24"/>
      <c r="EFX120" s="24"/>
      <c r="EFY120" s="24"/>
      <c r="EFZ120" s="24"/>
      <c r="EGA120" s="24"/>
      <c r="EGB120" s="24"/>
      <c r="EGC120" s="24"/>
      <c r="EGD120" s="24"/>
      <c r="EGE120" s="24"/>
      <c r="EGF120" s="24"/>
      <c r="EGG120" s="24"/>
      <c r="EGH120" s="24"/>
      <c r="EGI120" s="24"/>
      <c r="EGJ120" s="24"/>
      <c r="EGK120" s="24"/>
      <c r="EGL120" s="24"/>
      <c r="EGM120" s="24"/>
      <c r="EGN120" s="24"/>
      <c r="EGO120" s="24"/>
      <c r="EGP120" s="24"/>
      <c r="EGQ120" s="24"/>
      <c r="EGR120" s="24"/>
      <c r="EGS120" s="24"/>
      <c r="EGT120" s="24"/>
      <c r="EGU120" s="24"/>
      <c r="EGV120" s="24"/>
      <c r="EGW120" s="24"/>
      <c r="EGX120" s="24"/>
      <c r="EGY120" s="24"/>
      <c r="EGZ120" s="24"/>
      <c r="EHA120" s="24"/>
      <c r="EHB120" s="24"/>
      <c r="EHC120" s="24"/>
      <c r="EHD120" s="24"/>
      <c r="EHE120" s="24"/>
      <c r="EHF120" s="24"/>
      <c r="EHG120" s="24"/>
      <c r="EHH120" s="24"/>
      <c r="EHI120" s="24"/>
      <c r="EHJ120" s="24"/>
      <c r="EHK120" s="24"/>
      <c r="EHL120" s="24"/>
      <c r="EHM120" s="24"/>
      <c r="EHN120" s="24"/>
      <c r="EHO120" s="24"/>
      <c r="EHP120" s="24"/>
      <c r="EHQ120" s="24"/>
      <c r="EHR120" s="24"/>
      <c r="EHS120" s="24"/>
      <c r="EHT120" s="24"/>
      <c r="EHU120" s="24"/>
      <c r="EHV120" s="24"/>
      <c r="EHW120" s="24"/>
      <c r="EHX120" s="24"/>
      <c r="EHY120" s="24"/>
      <c r="EHZ120" s="24"/>
      <c r="EIA120" s="24"/>
      <c r="EIB120" s="24"/>
      <c r="EIC120" s="24"/>
      <c r="EID120" s="24"/>
      <c r="EIE120" s="24"/>
      <c r="EIF120" s="24"/>
      <c r="EIG120" s="24"/>
      <c r="EIH120" s="24"/>
      <c r="EII120" s="24"/>
      <c r="EIJ120" s="24"/>
      <c r="EIK120" s="24"/>
      <c r="EIL120" s="24"/>
      <c r="EIM120" s="24"/>
      <c r="EIN120" s="24"/>
      <c r="EIO120" s="24"/>
      <c r="EIP120" s="24"/>
      <c r="EIQ120" s="24"/>
      <c r="EIR120" s="24"/>
      <c r="EIS120" s="24"/>
      <c r="EIT120" s="24"/>
      <c r="EIU120" s="24"/>
      <c r="EIV120" s="24"/>
      <c r="EIW120" s="24"/>
      <c r="EIX120" s="24"/>
      <c r="EIY120" s="24"/>
      <c r="EIZ120" s="24"/>
      <c r="EJA120" s="24"/>
      <c r="EJB120" s="24"/>
      <c r="EJC120" s="24"/>
      <c r="EJD120" s="24"/>
      <c r="EJE120" s="24"/>
      <c r="EJF120" s="24"/>
      <c r="EJG120" s="24"/>
      <c r="EJH120" s="24"/>
      <c r="EJI120" s="24"/>
      <c r="EJJ120" s="24"/>
      <c r="EJK120" s="24"/>
      <c r="EJL120" s="24"/>
      <c r="EJM120" s="24"/>
      <c r="EJN120" s="24"/>
      <c r="EJO120" s="24"/>
      <c r="EJP120" s="24"/>
      <c r="EJQ120" s="24"/>
      <c r="EJR120" s="24"/>
      <c r="EJS120" s="24"/>
      <c r="EJT120" s="24"/>
      <c r="EJU120" s="24"/>
      <c r="EJV120" s="24"/>
      <c r="EJW120" s="24"/>
      <c r="EJX120" s="24"/>
      <c r="EJY120" s="24"/>
      <c r="EJZ120" s="24"/>
      <c r="EKA120" s="24"/>
      <c r="EKB120" s="24"/>
      <c r="EKC120" s="24"/>
      <c r="EKD120" s="24"/>
      <c r="EKE120" s="24"/>
      <c r="EKF120" s="24"/>
      <c r="EKG120" s="24"/>
      <c r="EKH120" s="24"/>
      <c r="EKI120" s="24"/>
      <c r="EKJ120" s="24"/>
      <c r="EKK120" s="24"/>
      <c r="EKL120" s="24"/>
      <c r="EKM120" s="24"/>
      <c r="EKN120" s="24"/>
      <c r="EKO120" s="24"/>
      <c r="EKP120" s="24"/>
      <c r="EKQ120" s="24"/>
      <c r="EKR120" s="24"/>
      <c r="EKS120" s="24"/>
      <c r="EKT120" s="24"/>
      <c r="EKU120" s="24"/>
      <c r="EKV120" s="24"/>
      <c r="EKW120" s="24"/>
      <c r="EKX120" s="24"/>
      <c r="EKY120" s="24"/>
      <c r="EKZ120" s="24"/>
      <c r="ELA120" s="24"/>
      <c r="ELB120" s="24"/>
      <c r="ELC120" s="24"/>
      <c r="ELD120" s="24"/>
      <c r="ELE120" s="24"/>
      <c r="ELF120" s="24"/>
      <c r="ELG120" s="24"/>
      <c r="ELH120" s="24"/>
      <c r="ELI120" s="24"/>
      <c r="ELJ120" s="24"/>
      <c r="ELK120" s="24"/>
      <c r="ELL120" s="24"/>
      <c r="ELM120" s="24"/>
      <c r="ELN120" s="24"/>
      <c r="ELO120" s="24"/>
      <c r="ELP120" s="24"/>
      <c r="ELQ120" s="24"/>
      <c r="ELR120" s="24"/>
      <c r="ELS120" s="24"/>
      <c r="ELT120" s="24"/>
      <c r="ELU120" s="24"/>
      <c r="ELV120" s="24"/>
      <c r="ELW120" s="24"/>
      <c r="ELX120" s="24"/>
      <c r="ELY120" s="24"/>
      <c r="ELZ120" s="24"/>
      <c r="EMA120" s="24"/>
      <c r="EMB120" s="24"/>
      <c r="EMC120" s="24"/>
      <c r="EMD120" s="24"/>
      <c r="EME120" s="24"/>
      <c r="EMF120" s="24"/>
      <c r="EMG120" s="24"/>
      <c r="EMH120" s="24"/>
      <c r="EMI120" s="24"/>
      <c r="EMJ120" s="24"/>
      <c r="EMK120" s="24"/>
      <c r="EML120" s="24"/>
      <c r="EMM120" s="24"/>
      <c r="EMN120" s="24"/>
      <c r="EMO120" s="24"/>
      <c r="EMP120" s="24"/>
      <c r="EMQ120" s="24"/>
      <c r="EMR120" s="24"/>
      <c r="EMS120" s="24"/>
      <c r="EMT120" s="24"/>
      <c r="EMU120" s="24"/>
      <c r="EMV120" s="24"/>
      <c r="EMW120" s="24"/>
      <c r="EMX120" s="24"/>
      <c r="EMY120" s="24"/>
      <c r="EMZ120" s="24"/>
      <c r="ENA120" s="24"/>
      <c r="ENB120" s="24"/>
      <c r="ENC120" s="24"/>
      <c r="END120" s="24"/>
      <c r="ENE120" s="24"/>
      <c r="ENF120" s="24"/>
      <c r="ENG120" s="24"/>
      <c r="ENH120" s="24"/>
      <c r="ENI120" s="24"/>
      <c r="ENJ120" s="24"/>
      <c r="ENK120" s="24"/>
      <c r="ENL120" s="24"/>
      <c r="ENM120" s="24"/>
      <c r="ENN120" s="24"/>
      <c r="ENO120" s="24"/>
      <c r="ENP120" s="24"/>
      <c r="ENQ120" s="24"/>
      <c r="ENR120" s="24"/>
      <c r="ENS120" s="24"/>
      <c r="ENT120" s="24"/>
      <c r="ENU120" s="24"/>
      <c r="ENV120" s="24"/>
      <c r="ENW120" s="24"/>
      <c r="ENX120" s="24"/>
      <c r="ENY120" s="24"/>
      <c r="ENZ120" s="24"/>
      <c r="EOA120" s="24"/>
      <c r="EOB120" s="24"/>
      <c r="EOC120" s="24"/>
      <c r="EOD120" s="24"/>
      <c r="EOE120" s="24"/>
      <c r="EOF120" s="24"/>
      <c r="EOG120" s="24"/>
      <c r="EOH120" s="24"/>
      <c r="EOI120" s="24"/>
      <c r="EOJ120" s="24"/>
      <c r="EOK120" s="24"/>
      <c r="EOL120" s="24"/>
      <c r="EOM120" s="24"/>
      <c r="EON120" s="24"/>
      <c r="EOO120" s="24"/>
      <c r="EOP120" s="24"/>
      <c r="EOQ120" s="24"/>
      <c r="EOR120" s="24"/>
      <c r="EOS120" s="24"/>
      <c r="EOT120" s="24"/>
      <c r="EOU120" s="24"/>
      <c r="EOV120" s="24"/>
      <c r="EOW120" s="24"/>
      <c r="EOX120" s="24"/>
      <c r="EOY120" s="24"/>
      <c r="EOZ120" s="24"/>
      <c r="EPA120" s="24"/>
      <c r="EPB120" s="24"/>
      <c r="EPC120" s="24"/>
      <c r="EPD120" s="24"/>
      <c r="EPE120" s="24"/>
      <c r="EPF120" s="24"/>
      <c r="EPG120" s="24"/>
      <c r="EPH120" s="24"/>
      <c r="EPI120" s="24"/>
      <c r="EPJ120" s="24"/>
      <c r="EPK120" s="24"/>
      <c r="EPL120" s="24"/>
      <c r="EPM120" s="24"/>
      <c r="EPN120" s="24"/>
      <c r="EPO120" s="24"/>
      <c r="EPP120" s="24"/>
      <c r="EPQ120" s="24"/>
      <c r="EPR120" s="24"/>
      <c r="EPS120" s="24"/>
      <c r="EPT120" s="24"/>
      <c r="EPU120" s="24"/>
      <c r="EPV120" s="24"/>
      <c r="EPW120" s="24"/>
      <c r="EPX120" s="24"/>
      <c r="EPY120" s="24"/>
      <c r="EPZ120" s="24"/>
      <c r="EQA120" s="24"/>
      <c r="EQB120" s="24"/>
      <c r="EQC120" s="24"/>
      <c r="EQD120" s="24"/>
      <c r="EQE120" s="24"/>
      <c r="EQF120" s="24"/>
      <c r="EQG120" s="24"/>
      <c r="EQH120" s="24"/>
      <c r="EQI120" s="24"/>
      <c r="EQJ120" s="24"/>
      <c r="EQK120" s="24"/>
      <c r="EQL120" s="24"/>
      <c r="EQM120" s="24"/>
      <c r="EQN120" s="24"/>
      <c r="EQO120" s="24"/>
      <c r="EQP120" s="24"/>
      <c r="EQQ120" s="24"/>
      <c r="EQR120" s="24"/>
      <c r="EQS120" s="24"/>
      <c r="EQT120" s="24"/>
      <c r="EQU120" s="24"/>
      <c r="EQV120" s="24"/>
      <c r="EQW120" s="24"/>
      <c r="EQX120" s="24"/>
      <c r="EQY120" s="24"/>
      <c r="EQZ120" s="24"/>
      <c r="ERA120" s="24"/>
      <c r="ERB120" s="24"/>
      <c r="ERC120" s="24"/>
      <c r="ERD120" s="24"/>
      <c r="ERE120" s="24"/>
      <c r="ERF120" s="24"/>
      <c r="ERG120" s="24"/>
      <c r="ERH120" s="24"/>
      <c r="ERI120" s="24"/>
      <c r="ERJ120" s="24"/>
      <c r="ERK120" s="24"/>
      <c r="ERL120" s="24"/>
      <c r="ERM120" s="24"/>
      <c r="ERN120" s="24"/>
      <c r="ERO120" s="24"/>
      <c r="ERP120" s="24"/>
      <c r="ERQ120" s="24"/>
      <c r="ERR120" s="24"/>
      <c r="ERS120" s="24"/>
      <c r="ERT120" s="24"/>
      <c r="ERU120" s="24"/>
      <c r="ERV120" s="24"/>
      <c r="ERW120" s="24"/>
      <c r="ERX120" s="24"/>
      <c r="ERY120" s="24"/>
      <c r="ERZ120" s="24"/>
      <c r="ESA120" s="24"/>
      <c r="ESB120" s="24"/>
      <c r="ESC120" s="24"/>
      <c r="ESD120" s="24"/>
      <c r="ESE120" s="24"/>
      <c r="ESF120" s="24"/>
      <c r="ESG120" s="24"/>
      <c r="ESH120" s="24"/>
      <c r="ESI120" s="24"/>
      <c r="ESJ120" s="24"/>
      <c r="ESK120" s="24"/>
      <c r="ESL120" s="24"/>
      <c r="ESM120" s="24"/>
      <c r="ESN120" s="24"/>
      <c r="ESO120" s="24"/>
      <c r="ESP120" s="24"/>
      <c r="ESQ120" s="24"/>
      <c r="ESR120" s="24"/>
      <c r="ESS120" s="24"/>
      <c r="EST120" s="24"/>
      <c r="ESU120" s="24"/>
      <c r="ESV120" s="24"/>
      <c r="ESW120" s="24"/>
      <c r="ESX120" s="24"/>
      <c r="ESY120" s="24"/>
      <c r="ESZ120" s="24"/>
      <c r="ETA120" s="24"/>
      <c r="ETB120" s="24"/>
      <c r="ETC120" s="24"/>
      <c r="ETD120" s="24"/>
      <c r="ETE120" s="24"/>
      <c r="ETF120" s="24"/>
      <c r="ETG120" s="24"/>
      <c r="ETH120" s="24"/>
      <c r="ETI120" s="24"/>
      <c r="ETJ120" s="24"/>
      <c r="ETK120" s="24"/>
      <c r="ETL120" s="24"/>
      <c r="ETM120" s="24"/>
      <c r="ETN120" s="24"/>
      <c r="ETO120" s="24"/>
      <c r="ETP120" s="24"/>
      <c r="ETQ120" s="24"/>
      <c r="ETR120" s="24"/>
      <c r="ETS120" s="24"/>
      <c r="ETT120" s="24"/>
      <c r="ETU120" s="24"/>
      <c r="ETV120" s="24"/>
      <c r="ETW120" s="24"/>
      <c r="ETX120" s="24"/>
      <c r="ETY120" s="24"/>
      <c r="ETZ120" s="24"/>
      <c r="EUA120" s="24"/>
      <c r="EUB120" s="24"/>
      <c r="EUC120" s="24"/>
      <c r="EUD120" s="24"/>
      <c r="EUE120" s="24"/>
      <c r="EUF120" s="24"/>
      <c r="EUG120" s="24"/>
      <c r="EUH120" s="24"/>
      <c r="EUI120" s="24"/>
      <c r="EUJ120" s="24"/>
      <c r="EUK120" s="24"/>
      <c r="EUL120" s="24"/>
      <c r="EUM120" s="24"/>
      <c r="EUN120" s="24"/>
      <c r="EUO120" s="24"/>
      <c r="EUP120" s="24"/>
      <c r="EUQ120" s="24"/>
      <c r="EUR120" s="24"/>
      <c r="EUS120" s="24"/>
      <c r="EUT120" s="24"/>
      <c r="EUU120" s="24"/>
      <c r="EUV120" s="24"/>
      <c r="EUW120" s="24"/>
      <c r="EUX120" s="24"/>
      <c r="EUY120" s="24"/>
      <c r="EUZ120" s="24"/>
      <c r="EVA120" s="24"/>
      <c r="EVB120" s="24"/>
      <c r="EVC120" s="24"/>
      <c r="EVD120" s="24"/>
      <c r="EVE120" s="24"/>
      <c r="EVF120" s="24"/>
      <c r="EVG120" s="24"/>
      <c r="EVH120" s="24"/>
      <c r="EVI120" s="24"/>
      <c r="EVJ120" s="24"/>
      <c r="EVK120" s="24"/>
      <c r="EVL120" s="24"/>
      <c r="EVM120" s="24"/>
      <c r="EVN120" s="24"/>
      <c r="EVO120" s="24"/>
      <c r="EVP120" s="24"/>
      <c r="EVQ120" s="24"/>
      <c r="EVR120" s="24"/>
      <c r="EVS120" s="24"/>
      <c r="EVT120" s="24"/>
      <c r="EVU120" s="24"/>
      <c r="EVV120" s="24"/>
      <c r="EVW120" s="24"/>
      <c r="EVX120" s="24"/>
      <c r="EVY120" s="24"/>
      <c r="EVZ120" s="24"/>
      <c r="EWA120" s="24"/>
      <c r="EWB120" s="24"/>
      <c r="EWC120" s="24"/>
      <c r="EWD120" s="24"/>
      <c r="EWE120" s="24"/>
      <c r="EWF120" s="24"/>
      <c r="EWG120" s="24"/>
      <c r="EWH120" s="24"/>
      <c r="EWI120" s="24"/>
      <c r="EWJ120" s="24"/>
      <c r="EWK120" s="24"/>
      <c r="EWL120" s="24"/>
      <c r="EWM120" s="24"/>
      <c r="EWN120" s="24"/>
      <c r="EWO120" s="24"/>
      <c r="EWP120" s="24"/>
      <c r="EWQ120" s="24"/>
      <c r="EWR120" s="24"/>
      <c r="EWS120" s="24"/>
      <c r="EWT120" s="24"/>
      <c r="EWU120" s="24"/>
      <c r="EWV120" s="24"/>
      <c r="EWW120" s="24"/>
      <c r="EWX120" s="24"/>
      <c r="EWY120" s="24"/>
      <c r="EWZ120" s="24"/>
      <c r="EXA120" s="24"/>
      <c r="EXB120" s="24"/>
      <c r="EXC120" s="24"/>
      <c r="EXD120" s="24"/>
      <c r="EXE120" s="24"/>
      <c r="EXF120" s="24"/>
      <c r="EXG120" s="24"/>
      <c r="EXH120" s="24"/>
      <c r="EXI120" s="24"/>
      <c r="EXJ120" s="24"/>
      <c r="EXK120" s="24"/>
      <c r="EXL120" s="24"/>
      <c r="EXM120" s="24"/>
      <c r="EXN120" s="24"/>
      <c r="EXO120" s="24"/>
      <c r="EXP120" s="24"/>
      <c r="EXQ120" s="24"/>
      <c r="EXR120" s="24"/>
      <c r="EXS120" s="24"/>
      <c r="EXT120" s="24"/>
      <c r="EXU120" s="24"/>
      <c r="EXV120" s="24"/>
      <c r="EXW120" s="24"/>
      <c r="EXX120" s="24"/>
      <c r="EXY120" s="24"/>
      <c r="EXZ120" s="24"/>
      <c r="EYA120" s="24"/>
      <c r="EYB120" s="24"/>
      <c r="EYC120" s="24"/>
      <c r="EYD120" s="24"/>
      <c r="EYE120" s="24"/>
      <c r="EYF120" s="24"/>
      <c r="EYG120" s="24"/>
      <c r="EYH120" s="24"/>
      <c r="EYI120" s="24"/>
      <c r="EYJ120" s="24"/>
      <c r="EYK120" s="24"/>
      <c r="EYL120" s="24"/>
      <c r="EYM120" s="24"/>
      <c r="EYN120" s="24"/>
      <c r="EYO120" s="24"/>
      <c r="EYP120" s="24"/>
      <c r="EYQ120" s="24"/>
      <c r="EYR120" s="24"/>
      <c r="EYS120" s="24"/>
      <c r="EYT120" s="24"/>
      <c r="EYU120" s="24"/>
      <c r="EYV120" s="24"/>
      <c r="EYW120" s="24"/>
      <c r="EYX120" s="24"/>
      <c r="EYY120" s="24"/>
      <c r="EYZ120" s="24"/>
      <c r="EZA120" s="24"/>
      <c r="EZB120" s="24"/>
      <c r="EZC120" s="24"/>
      <c r="EZD120" s="24"/>
      <c r="EZE120" s="24"/>
      <c r="EZF120" s="24"/>
      <c r="EZG120" s="24"/>
      <c r="EZH120" s="24"/>
      <c r="EZI120" s="24"/>
      <c r="EZJ120" s="24"/>
      <c r="EZK120" s="24"/>
      <c r="EZL120" s="24"/>
      <c r="EZM120" s="24"/>
      <c r="EZN120" s="24"/>
      <c r="EZO120" s="24"/>
      <c r="EZP120" s="24"/>
      <c r="EZQ120" s="24"/>
      <c r="EZR120" s="24"/>
      <c r="EZS120" s="24"/>
      <c r="EZT120" s="24"/>
      <c r="EZU120" s="24"/>
      <c r="EZV120" s="24"/>
      <c r="EZW120" s="24"/>
      <c r="EZX120" s="24"/>
      <c r="EZY120" s="24"/>
      <c r="EZZ120" s="24"/>
      <c r="FAA120" s="24"/>
      <c r="FAB120" s="24"/>
      <c r="FAC120" s="24"/>
      <c r="FAD120" s="24"/>
      <c r="FAE120" s="24"/>
      <c r="FAF120" s="24"/>
      <c r="FAG120" s="24"/>
      <c r="FAH120" s="24"/>
      <c r="FAI120" s="24"/>
      <c r="FAJ120" s="24"/>
      <c r="FAK120" s="24"/>
      <c r="FAL120" s="24"/>
      <c r="FAM120" s="24"/>
      <c r="FAN120" s="24"/>
      <c r="FAO120" s="24"/>
      <c r="FAP120" s="24"/>
      <c r="FAQ120" s="24"/>
      <c r="FAR120" s="24"/>
      <c r="FAS120" s="24"/>
      <c r="FAT120" s="24"/>
      <c r="FAU120" s="24"/>
      <c r="FAV120" s="24"/>
      <c r="FAW120" s="24"/>
      <c r="FAX120" s="24"/>
      <c r="FAY120" s="24"/>
      <c r="FAZ120" s="24"/>
      <c r="FBA120" s="24"/>
      <c r="FBB120" s="24"/>
      <c r="FBC120" s="24"/>
      <c r="FBD120" s="24"/>
      <c r="FBE120" s="24"/>
      <c r="FBF120" s="24"/>
      <c r="FBG120" s="24"/>
      <c r="FBH120" s="24"/>
      <c r="FBI120" s="24"/>
      <c r="FBJ120" s="24"/>
      <c r="FBK120" s="24"/>
      <c r="FBL120" s="24"/>
      <c r="FBM120" s="24"/>
      <c r="FBN120" s="24"/>
      <c r="FBO120" s="24"/>
      <c r="FBP120" s="24"/>
      <c r="FBQ120" s="24"/>
      <c r="FBR120" s="24"/>
      <c r="FBS120" s="24"/>
      <c r="FBT120" s="24"/>
      <c r="FBU120" s="24"/>
      <c r="FBV120" s="24"/>
      <c r="FBW120" s="24"/>
      <c r="FBX120" s="24"/>
      <c r="FBY120" s="24"/>
      <c r="FBZ120" s="24"/>
      <c r="FCA120" s="24"/>
      <c r="FCB120" s="24"/>
      <c r="FCC120" s="24"/>
      <c r="FCD120" s="24"/>
      <c r="FCE120" s="24"/>
      <c r="FCF120" s="24"/>
      <c r="FCG120" s="24"/>
      <c r="FCH120" s="24"/>
      <c r="FCI120" s="24"/>
      <c r="FCJ120" s="24"/>
      <c r="FCK120" s="24"/>
      <c r="FCL120" s="24"/>
      <c r="FCM120" s="24"/>
      <c r="FCN120" s="24"/>
      <c r="FCO120" s="24"/>
      <c r="FCP120" s="24"/>
      <c r="FCQ120" s="24"/>
      <c r="FCR120" s="24"/>
      <c r="FCS120" s="24"/>
      <c r="FCT120" s="24"/>
      <c r="FCU120" s="24"/>
      <c r="FCV120" s="24"/>
      <c r="FCW120" s="24"/>
      <c r="FCX120" s="24"/>
      <c r="FCY120" s="24"/>
      <c r="FCZ120" s="24"/>
      <c r="FDA120" s="24"/>
      <c r="FDB120" s="24"/>
      <c r="FDC120" s="24"/>
      <c r="FDD120" s="24"/>
      <c r="FDE120" s="24"/>
      <c r="FDF120" s="24"/>
      <c r="FDG120" s="24"/>
      <c r="FDH120" s="24"/>
      <c r="FDI120" s="24"/>
      <c r="FDJ120" s="24"/>
      <c r="FDK120" s="24"/>
      <c r="FDL120" s="24"/>
      <c r="FDM120" s="24"/>
      <c r="FDN120" s="24"/>
      <c r="FDO120" s="24"/>
      <c r="FDP120" s="24"/>
      <c r="FDQ120" s="24"/>
      <c r="FDR120" s="24"/>
      <c r="FDS120" s="24"/>
      <c r="FDT120" s="24"/>
      <c r="FDU120" s="24"/>
      <c r="FDV120" s="24"/>
      <c r="FDW120" s="24"/>
      <c r="FDX120" s="24"/>
      <c r="FDY120" s="24"/>
      <c r="FDZ120" s="24"/>
      <c r="FEA120" s="24"/>
      <c r="FEB120" s="24"/>
      <c r="FEC120" s="24"/>
      <c r="FED120" s="24"/>
      <c r="FEE120" s="24"/>
      <c r="FEF120" s="24"/>
      <c r="FEG120" s="24"/>
      <c r="FEH120" s="24"/>
      <c r="FEI120" s="24"/>
      <c r="FEJ120" s="24"/>
      <c r="FEK120" s="24"/>
      <c r="FEL120" s="24"/>
      <c r="FEM120" s="24"/>
      <c r="FEN120" s="24"/>
      <c r="FEO120" s="24"/>
      <c r="FEP120" s="24"/>
      <c r="FEQ120" s="24"/>
      <c r="FER120" s="24"/>
      <c r="FES120" s="24"/>
      <c r="FET120" s="24"/>
      <c r="FEU120" s="24"/>
      <c r="FEV120" s="24"/>
      <c r="FEW120" s="24"/>
      <c r="FEX120" s="24"/>
      <c r="FEY120" s="24"/>
      <c r="FEZ120" s="24"/>
      <c r="FFA120" s="24"/>
      <c r="FFB120" s="24"/>
      <c r="FFC120" s="24"/>
      <c r="FFD120" s="24"/>
      <c r="FFE120" s="24"/>
      <c r="FFF120" s="24"/>
      <c r="FFG120" s="24"/>
      <c r="FFH120" s="24"/>
      <c r="FFI120" s="24"/>
      <c r="FFJ120" s="24"/>
      <c r="FFK120" s="24"/>
      <c r="FFL120" s="24"/>
      <c r="FFM120" s="24"/>
      <c r="FFN120" s="24"/>
      <c r="FFO120" s="24"/>
      <c r="FFP120" s="24"/>
      <c r="FFQ120" s="24"/>
      <c r="FFR120" s="24"/>
      <c r="FFS120" s="24"/>
      <c r="FFT120" s="24"/>
      <c r="FFU120" s="24"/>
      <c r="FFV120" s="24"/>
      <c r="FFW120" s="24"/>
      <c r="FFX120" s="24"/>
      <c r="FFY120" s="24"/>
      <c r="FFZ120" s="24"/>
      <c r="FGA120" s="24"/>
      <c r="FGB120" s="24"/>
      <c r="FGC120" s="24"/>
      <c r="FGD120" s="24"/>
      <c r="FGE120" s="24"/>
      <c r="FGF120" s="24"/>
      <c r="FGG120" s="24"/>
      <c r="FGH120" s="24"/>
      <c r="FGI120" s="24"/>
      <c r="FGJ120" s="24"/>
      <c r="FGK120" s="24"/>
      <c r="FGL120" s="24"/>
      <c r="FGM120" s="24"/>
      <c r="FGN120" s="24"/>
      <c r="FGO120" s="24"/>
      <c r="FGP120" s="24"/>
      <c r="FGQ120" s="24"/>
      <c r="FGR120" s="24"/>
      <c r="FGS120" s="24"/>
      <c r="FGT120" s="24"/>
      <c r="FGU120" s="24"/>
      <c r="FGV120" s="24"/>
      <c r="FGW120" s="24"/>
      <c r="FGX120" s="24"/>
      <c r="FGY120" s="24"/>
      <c r="FGZ120" s="24"/>
      <c r="FHA120" s="24"/>
      <c r="FHB120" s="24"/>
      <c r="FHC120" s="24"/>
      <c r="FHD120" s="24"/>
      <c r="FHE120" s="24"/>
      <c r="FHF120" s="24"/>
      <c r="FHG120" s="24"/>
      <c r="FHH120" s="24"/>
      <c r="FHI120" s="24"/>
      <c r="FHJ120" s="24"/>
      <c r="FHK120" s="24"/>
      <c r="FHL120" s="24"/>
      <c r="FHM120" s="24"/>
      <c r="FHN120" s="24"/>
      <c r="FHO120" s="24"/>
      <c r="FHP120" s="24"/>
      <c r="FHQ120" s="24"/>
      <c r="FHR120" s="24"/>
      <c r="FHS120" s="24"/>
      <c r="FHT120" s="24"/>
      <c r="FHU120" s="24"/>
      <c r="FHV120" s="24"/>
      <c r="FHW120" s="24"/>
      <c r="FHX120" s="24"/>
      <c r="FHY120" s="24"/>
      <c r="FHZ120" s="24"/>
      <c r="FIA120" s="24"/>
      <c r="FIB120" s="24"/>
      <c r="FIC120" s="24"/>
      <c r="FID120" s="24"/>
      <c r="FIE120" s="24"/>
      <c r="FIF120" s="24"/>
      <c r="FIG120" s="24"/>
      <c r="FIH120" s="24"/>
      <c r="FII120" s="24"/>
      <c r="FIJ120" s="24"/>
      <c r="FIK120" s="24"/>
      <c r="FIL120" s="24"/>
      <c r="FIM120" s="24"/>
      <c r="FIN120" s="24"/>
      <c r="FIO120" s="24"/>
      <c r="FIP120" s="24"/>
      <c r="FIQ120" s="24"/>
      <c r="FIR120" s="24"/>
      <c r="FIS120" s="24"/>
      <c r="FIT120" s="24"/>
      <c r="FIU120" s="24"/>
      <c r="FIV120" s="24"/>
      <c r="FIW120" s="24"/>
      <c r="FIX120" s="24"/>
      <c r="FIY120" s="24"/>
      <c r="FIZ120" s="24"/>
      <c r="FJA120" s="24"/>
      <c r="FJB120" s="24"/>
      <c r="FJC120" s="24"/>
      <c r="FJD120" s="24"/>
      <c r="FJE120" s="24"/>
      <c r="FJF120" s="24"/>
      <c r="FJG120" s="24"/>
      <c r="FJH120" s="24"/>
      <c r="FJI120" s="24"/>
      <c r="FJJ120" s="24"/>
      <c r="FJK120" s="24"/>
      <c r="FJL120" s="24"/>
      <c r="FJM120" s="24"/>
      <c r="FJN120" s="24"/>
      <c r="FJO120" s="24"/>
      <c r="FJP120" s="24"/>
      <c r="FJQ120" s="24"/>
      <c r="FJR120" s="24"/>
      <c r="FJS120" s="24"/>
      <c r="FJT120" s="24"/>
      <c r="FJU120" s="24"/>
      <c r="FJV120" s="24"/>
      <c r="FJW120" s="24"/>
      <c r="FJX120" s="24"/>
      <c r="FJY120" s="24"/>
      <c r="FJZ120" s="24"/>
      <c r="FKA120" s="24"/>
      <c r="FKB120" s="24"/>
      <c r="FKC120" s="24"/>
      <c r="FKD120" s="24"/>
      <c r="FKE120" s="24"/>
      <c r="FKF120" s="24"/>
      <c r="FKG120" s="24"/>
      <c r="FKH120" s="24"/>
      <c r="FKI120" s="24"/>
      <c r="FKJ120" s="24"/>
      <c r="FKK120" s="24"/>
      <c r="FKL120" s="24"/>
      <c r="FKM120" s="24"/>
      <c r="FKN120" s="24"/>
      <c r="FKO120" s="24"/>
      <c r="FKP120" s="24"/>
      <c r="FKQ120" s="24"/>
      <c r="FKR120" s="24"/>
      <c r="FKS120" s="24"/>
      <c r="FKT120" s="24"/>
      <c r="FKU120" s="24"/>
      <c r="FKV120" s="24"/>
      <c r="FKW120" s="24"/>
      <c r="FKX120" s="24"/>
      <c r="FKY120" s="24"/>
      <c r="FKZ120" s="24"/>
      <c r="FLA120" s="24"/>
      <c r="FLB120" s="24"/>
      <c r="FLC120" s="24"/>
      <c r="FLD120" s="24"/>
      <c r="FLE120" s="24"/>
      <c r="FLF120" s="24"/>
      <c r="FLG120" s="24"/>
      <c r="FLH120" s="24"/>
      <c r="FLI120" s="24"/>
      <c r="FLJ120" s="24"/>
      <c r="FLK120" s="24"/>
      <c r="FLL120" s="24"/>
      <c r="FLM120" s="24"/>
      <c r="FLN120" s="24"/>
      <c r="FLO120" s="24"/>
      <c r="FLP120" s="24"/>
      <c r="FLQ120" s="24"/>
      <c r="FLR120" s="24"/>
      <c r="FLS120" s="24"/>
      <c r="FLT120" s="24"/>
      <c r="FLU120" s="24"/>
      <c r="FLV120" s="24"/>
      <c r="FLW120" s="24"/>
      <c r="FLX120" s="24"/>
      <c r="FLY120" s="24"/>
      <c r="FLZ120" s="24"/>
      <c r="FMA120" s="24"/>
      <c r="FMB120" s="24"/>
      <c r="FMC120" s="24"/>
      <c r="FMD120" s="24"/>
      <c r="FME120" s="24"/>
      <c r="FMF120" s="24"/>
      <c r="FMG120" s="24"/>
      <c r="FMH120" s="24"/>
      <c r="FMI120" s="24"/>
      <c r="FMJ120" s="24"/>
      <c r="FMK120" s="24"/>
      <c r="FML120" s="24"/>
      <c r="FMM120" s="24"/>
      <c r="FMN120" s="24"/>
      <c r="FMO120" s="24"/>
      <c r="FMP120" s="24"/>
      <c r="FMQ120" s="24"/>
      <c r="FMR120" s="24"/>
      <c r="FMS120" s="24"/>
      <c r="FMT120" s="24"/>
      <c r="FMU120" s="24"/>
      <c r="FMV120" s="24"/>
      <c r="FMW120" s="24"/>
      <c r="FMX120" s="24"/>
      <c r="FMY120" s="24"/>
      <c r="FMZ120" s="24"/>
      <c r="FNA120" s="24"/>
      <c r="FNB120" s="24"/>
      <c r="FNC120" s="24"/>
      <c r="FND120" s="24"/>
      <c r="FNE120" s="24"/>
      <c r="FNF120" s="24"/>
      <c r="FNG120" s="24"/>
      <c r="FNH120" s="24"/>
      <c r="FNI120" s="24"/>
      <c r="FNJ120" s="24"/>
      <c r="FNK120" s="24"/>
      <c r="FNL120" s="24"/>
      <c r="FNM120" s="24"/>
      <c r="FNN120" s="24"/>
      <c r="FNO120" s="24"/>
      <c r="FNP120" s="24"/>
      <c r="FNQ120" s="24"/>
      <c r="FNR120" s="24"/>
      <c r="FNS120" s="24"/>
      <c r="FNT120" s="24"/>
      <c r="FNU120" s="24"/>
      <c r="FNV120" s="24"/>
      <c r="FNW120" s="24"/>
      <c r="FNX120" s="24"/>
      <c r="FNY120" s="24"/>
      <c r="FNZ120" s="24"/>
      <c r="FOA120" s="24"/>
      <c r="FOB120" s="24"/>
      <c r="FOC120" s="24"/>
      <c r="FOD120" s="24"/>
      <c r="FOE120" s="24"/>
      <c r="FOF120" s="24"/>
      <c r="FOG120" s="24"/>
      <c r="FOH120" s="24"/>
      <c r="FOI120" s="24"/>
      <c r="FOJ120" s="24"/>
      <c r="FOK120" s="24"/>
      <c r="FOL120" s="24"/>
      <c r="FOM120" s="24"/>
      <c r="FON120" s="24"/>
      <c r="FOO120" s="24"/>
      <c r="FOP120" s="24"/>
      <c r="FOQ120" s="24"/>
      <c r="FOR120" s="24"/>
      <c r="FOS120" s="24"/>
      <c r="FOT120" s="24"/>
      <c r="FOU120" s="24"/>
      <c r="FOV120" s="24"/>
      <c r="FOW120" s="24"/>
      <c r="FOX120" s="24"/>
      <c r="FOY120" s="24"/>
      <c r="FOZ120" s="24"/>
      <c r="FPA120" s="24"/>
      <c r="FPB120" s="24"/>
      <c r="FPC120" s="24"/>
      <c r="FPD120" s="24"/>
      <c r="FPE120" s="24"/>
      <c r="FPF120" s="24"/>
      <c r="FPG120" s="24"/>
      <c r="FPH120" s="24"/>
      <c r="FPI120" s="24"/>
      <c r="FPJ120" s="24"/>
      <c r="FPK120" s="24"/>
      <c r="FPL120" s="24"/>
      <c r="FPM120" s="24"/>
      <c r="FPN120" s="24"/>
      <c r="FPO120" s="24"/>
      <c r="FPP120" s="24"/>
      <c r="FPQ120" s="24"/>
      <c r="FPR120" s="24"/>
      <c r="FPS120" s="24"/>
      <c r="FPT120" s="24"/>
      <c r="FPU120" s="24"/>
      <c r="FPV120" s="24"/>
      <c r="FPW120" s="24"/>
      <c r="FPX120" s="24"/>
      <c r="FPY120" s="24"/>
      <c r="FPZ120" s="24"/>
      <c r="FQA120" s="24"/>
      <c r="FQB120" s="24"/>
      <c r="FQC120" s="24"/>
      <c r="FQD120" s="24"/>
      <c r="FQE120" s="24"/>
      <c r="FQF120" s="24"/>
      <c r="FQG120" s="24"/>
      <c r="FQH120" s="24"/>
      <c r="FQI120" s="24"/>
      <c r="FQJ120" s="24"/>
      <c r="FQK120" s="24"/>
      <c r="FQL120" s="24"/>
      <c r="FQM120" s="24"/>
      <c r="FQN120" s="24"/>
      <c r="FQO120" s="24"/>
      <c r="FQP120" s="24"/>
      <c r="FQQ120" s="24"/>
      <c r="FQR120" s="24"/>
      <c r="FQS120" s="24"/>
      <c r="FQT120" s="24"/>
      <c r="FQU120" s="24"/>
      <c r="FQV120" s="24"/>
      <c r="FQW120" s="24"/>
      <c r="FQX120" s="24"/>
      <c r="FQY120" s="24"/>
      <c r="FQZ120" s="24"/>
      <c r="FRA120" s="24"/>
      <c r="FRB120" s="24"/>
      <c r="FRC120" s="24"/>
      <c r="FRD120" s="24"/>
      <c r="FRE120" s="24"/>
      <c r="FRF120" s="24"/>
      <c r="FRG120" s="24"/>
      <c r="FRH120" s="24"/>
      <c r="FRI120" s="24"/>
      <c r="FRJ120" s="24"/>
      <c r="FRK120" s="24"/>
      <c r="FRL120" s="24"/>
      <c r="FRM120" s="24"/>
      <c r="FRN120" s="24"/>
      <c r="FRO120" s="24"/>
      <c r="FRP120" s="24"/>
      <c r="FRQ120" s="24"/>
      <c r="FRR120" s="24"/>
      <c r="FRS120" s="24"/>
      <c r="FRT120" s="24"/>
      <c r="FRU120" s="24"/>
      <c r="FRV120" s="24"/>
      <c r="FRW120" s="24"/>
      <c r="FRX120" s="24"/>
      <c r="FRY120" s="24"/>
      <c r="FRZ120" s="24"/>
      <c r="FSA120" s="24"/>
      <c r="FSB120" s="24"/>
      <c r="FSC120" s="24"/>
      <c r="FSD120" s="24"/>
      <c r="FSE120" s="24"/>
      <c r="FSF120" s="24"/>
      <c r="FSG120" s="24"/>
      <c r="FSH120" s="24"/>
      <c r="FSI120" s="24"/>
      <c r="FSJ120" s="24"/>
      <c r="FSK120" s="24"/>
      <c r="FSL120" s="24"/>
      <c r="FSM120" s="24"/>
      <c r="FSN120" s="24"/>
      <c r="FSO120" s="24"/>
      <c r="FSP120" s="24"/>
      <c r="FSQ120" s="24"/>
      <c r="FSR120" s="24"/>
      <c r="FSS120" s="24"/>
      <c r="FST120" s="24"/>
      <c r="FSU120" s="24"/>
      <c r="FSV120" s="24"/>
      <c r="FSW120" s="24"/>
      <c r="FSX120" s="24"/>
      <c r="FSY120" s="24"/>
      <c r="FSZ120" s="24"/>
      <c r="FTA120" s="24"/>
      <c r="FTB120" s="24"/>
      <c r="FTC120" s="24"/>
      <c r="FTD120" s="24"/>
      <c r="FTE120" s="24"/>
      <c r="FTF120" s="24"/>
      <c r="FTG120" s="24"/>
      <c r="FTH120" s="24"/>
      <c r="FTI120" s="24"/>
      <c r="FTJ120" s="24"/>
      <c r="FTK120" s="24"/>
      <c r="FTL120" s="24"/>
      <c r="FTM120" s="24"/>
      <c r="FTN120" s="24"/>
      <c r="FTO120" s="24"/>
      <c r="FTP120" s="24"/>
      <c r="FTQ120" s="24"/>
      <c r="FTR120" s="24"/>
      <c r="FTS120" s="24"/>
      <c r="FTT120" s="24"/>
      <c r="FTU120" s="24"/>
      <c r="FTV120" s="24"/>
      <c r="FTW120" s="24"/>
      <c r="FTX120" s="24"/>
      <c r="FTY120" s="24"/>
      <c r="FTZ120" s="24"/>
      <c r="FUA120" s="24"/>
      <c r="FUB120" s="24"/>
      <c r="FUC120" s="24"/>
      <c r="FUD120" s="24"/>
      <c r="FUE120" s="24"/>
      <c r="FUF120" s="24"/>
      <c r="FUG120" s="24"/>
      <c r="FUH120" s="24"/>
      <c r="FUI120" s="24"/>
      <c r="FUJ120" s="24"/>
      <c r="FUK120" s="24"/>
      <c r="FUL120" s="24"/>
      <c r="FUM120" s="24"/>
      <c r="FUN120" s="24"/>
      <c r="FUO120" s="24"/>
      <c r="FUP120" s="24"/>
      <c r="FUQ120" s="24"/>
      <c r="FUR120" s="24"/>
      <c r="FUS120" s="24"/>
      <c r="FUT120" s="24"/>
      <c r="FUU120" s="24"/>
      <c r="FUV120" s="24"/>
      <c r="FUW120" s="24"/>
      <c r="FUX120" s="24"/>
      <c r="FUY120" s="24"/>
      <c r="FUZ120" s="24"/>
      <c r="FVA120" s="24"/>
      <c r="FVB120" s="24"/>
      <c r="FVC120" s="24"/>
      <c r="FVD120" s="24"/>
      <c r="FVE120" s="24"/>
      <c r="FVF120" s="24"/>
      <c r="FVG120" s="24"/>
      <c r="FVH120" s="24"/>
      <c r="FVI120" s="24"/>
      <c r="FVJ120" s="24"/>
      <c r="FVK120" s="24"/>
      <c r="FVL120" s="24"/>
      <c r="FVM120" s="24"/>
      <c r="FVN120" s="24"/>
      <c r="FVO120" s="24"/>
      <c r="FVP120" s="24"/>
      <c r="FVQ120" s="24"/>
      <c r="FVR120" s="24"/>
      <c r="FVS120" s="24"/>
      <c r="FVT120" s="24"/>
      <c r="FVU120" s="24"/>
      <c r="FVV120" s="24"/>
      <c r="FVW120" s="24"/>
      <c r="FVX120" s="24"/>
      <c r="FVY120" s="24"/>
      <c r="FVZ120" s="24"/>
      <c r="FWA120" s="24"/>
      <c r="FWB120" s="24"/>
      <c r="FWC120" s="24"/>
      <c r="FWD120" s="24"/>
      <c r="FWE120" s="24"/>
      <c r="FWF120" s="24"/>
      <c r="FWG120" s="24"/>
      <c r="FWH120" s="24"/>
      <c r="FWI120" s="24"/>
      <c r="FWJ120" s="24"/>
      <c r="FWK120" s="24"/>
      <c r="FWL120" s="24"/>
      <c r="FWM120" s="24"/>
      <c r="FWN120" s="24"/>
      <c r="FWO120" s="24"/>
      <c r="FWP120" s="24"/>
      <c r="FWQ120" s="24"/>
      <c r="FWR120" s="24"/>
      <c r="FWS120" s="24"/>
      <c r="FWT120" s="24"/>
      <c r="FWU120" s="24"/>
      <c r="FWV120" s="24"/>
      <c r="FWW120" s="24"/>
      <c r="FWX120" s="24"/>
      <c r="FWY120" s="24"/>
      <c r="FWZ120" s="24"/>
      <c r="FXA120" s="24"/>
      <c r="FXB120" s="24"/>
      <c r="FXC120" s="24"/>
      <c r="FXD120" s="24"/>
      <c r="FXE120" s="24"/>
      <c r="FXF120" s="24"/>
      <c r="FXG120" s="24"/>
      <c r="FXH120" s="24"/>
      <c r="FXI120" s="24"/>
      <c r="FXJ120" s="24"/>
      <c r="FXK120" s="24"/>
      <c r="FXL120" s="24"/>
      <c r="FXM120" s="24"/>
      <c r="FXN120" s="24"/>
      <c r="FXO120" s="24"/>
      <c r="FXP120" s="24"/>
      <c r="FXQ120" s="24"/>
      <c r="FXR120" s="24"/>
      <c r="FXS120" s="24"/>
      <c r="FXT120" s="24"/>
      <c r="FXU120" s="24"/>
      <c r="FXV120" s="24"/>
      <c r="FXW120" s="24"/>
      <c r="FXX120" s="24"/>
      <c r="FXY120" s="24"/>
      <c r="FXZ120" s="24"/>
      <c r="FYA120" s="24"/>
      <c r="FYB120" s="24"/>
      <c r="FYC120" s="24"/>
      <c r="FYD120" s="24"/>
      <c r="FYE120" s="24"/>
      <c r="FYF120" s="24"/>
      <c r="FYG120" s="24"/>
      <c r="FYH120" s="24"/>
      <c r="FYI120" s="24"/>
      <c r="FYJ120" s="24"/>
      <c r="FYK120" s="24"/>
      <c r="FYL120" s="24"/>
      <c r="FYM120" s="24"/>
      <c r="FYN120" s="24"/>
      <c r="FYO120" s="24"/>
      <c r="FYP120" s="24"/>
      <c r="FYQ120" s="24"/>
      <c r="FYR120" s="24"/>
      <c r="FYS120" s="24"/>
      <c r="FYT120" s="24"/>
      <c r="FYU120" s="24"/>
      <c r="FYV120" s="24"/>
      <c r="FYW120" s="24"/>
      <c r="FYX120" s="24"/>
      <c r="FYY120" s="24"/>
      <c r="FYZ120" s="24"/>
      <c r="FZA120" s="24"/>
      <c r="FZB120" s="24"/>
      <c r="FZC120" s="24"/>
      <c r="FZD120" s="24"/>
      <c r="FZE120" s="24"/>
      <c r="FZF120" s="24"/>
      <c r="FZG120" s="24"/>
      <c r="FZH120" s="24"/>
      <c r="FZI120" s="24"/>
      <c r="FZJ120" s="24"/>
      <c r="FZK120" s="24"/>
      <c r="FZL120" s="24"/>
      <c r="FZM120" s="24"/>
      <c r="FZN120" s="24"/>
      <c r="FZO120" s="24"/>
      <c r="FZP120" s="24"/>
      <c r="FZQ120" s="24"/>
      <c r="FZR120" s="24"/>
      <c r="FZS120" s="24"/>
      <c r="FZT120" s="24"/>
      <c r="FZU120" s="24"/>
      <c r="FZV120" s="24"/>
      <c r="FZW120" s="24"/>
      <c r="FZX120" s="24"/>
      <c r="FZY120" s="24"/>
      <c r="FZZ120" s="24"/>
      <c r="GAA120" s="24"/>
      <c r="GAB120" s="24"/>
      <c r="GAC120" s="24"/>
      <c r="GAD120" s="24"/>
      <c r="GAE120" s="24"/>
      <c r="GAF120" s="24"/>
      <c r="GAG120" s="24"/>
      <c r="GAH120" s="24"/>
      <c r="GAI120" s="24"/>
      <c r="GAJ120" s="24"/>
      <c r="GAK120" s="24"/>
      <c r="GAL120" s="24"/>
      <c r="GAM120" s="24"/>
      <c r="GAN120" s="24"/>
      <c r="GAO120" s="24"/>
      <c r="GAP120" s="24"/>
      <c r="GAQ120" s="24"/>
      <c r="GAR120" s="24"/>
      <c r="GAS120" s="24"/>
      <c r="GAT120" s="24"/>
      <c r="GAU120" s="24"/>
      <c r="GAV120" s="24"/>
      <c r="GAW120" s="24"/>
      <c r="GAX120" s="24"/>
      <c r="GAY120" s="24"/>
      <c r="GAZ120" s="24"/>
      <c r="GBA120" s="24"/>
      <c r="GBB120" s="24"/>
      <c r="GBC120" s="24"/>
      <c r="GBD120" s="24"/>
      <c r="GBE120" s="24"/>
      <c r="GBF120" s="24"/>
      <c r="GBG120" s="24"/>
      <c r="GBH120" s="24"/>
      <c r="GBI120" s="24"/>
      <c r="GBJ120" s="24"/>
      <c r="GBK120" s="24"/>
      <c r="GBL120" s="24"/>
      <c r="GBM120" s="24"/>
      <c r="GBN120" s="24"/>
      <c r="GBO120" s="24"/>
      <c r="GBP120" s="24"/>
      <c r="GBQ120" s="24"/>
      <c r="GBR120" s="24"/>
      <c r="GBS120" s="24"/>
      <c r="GBT120" s="24"/>
      <c r="GBU120" s="24"/>
      <c r="GBV120" s="24"/>
      <c r="GBW120" s="24"/>
      <c r="GBX120" s="24"/>
      <c r="GBY120" s="24"/>
      <c r="GBZ120" s="24"/>
      <c r="GCA120" s="24"/>
      <c r="GCB120" s="24"/>
      <c r="GCC120" s="24"/>
      <c r="GCD120" s="24"/>
      <c r="GCE120" s="24"/>
      <c r="GCF120" s="24"/>
      <c r="GCG120" s="24"/>
      <c r="GCH120" s="24"/>
      <c r="GCI120" s="24"/>
      <c r="GCJ120" s="24"/>
      <c r="GCK120" s="24"/>
      <c r="GCL120" s="24"/>
      <c r="GCM120" s="24"/>
      <c r="GCN120" s="24"/>
      <c r="GCO120" s="24"/>
      <c r="GCP120" s="24"/>
      <c r="GCQ120" s="24"/>
      <c r="GCR120" s="24"/>
      <c r="GCS120" s="24"/>
      <c r="GCT120" s="24"/>
      <c r="GCU120" s="24"/>
      <c r="GCV120" s="24"/>
      <c r="GCW120" s="24"/>
      <c r="GCX120" s="24"/>
      <c r="GCY120" s="24"/>
      <c r="GCZ120" s="24"/>
      <c r="GDA120" s="24"/>
      <c r="GDB120" s="24"/>
      <c r="GDC120" s="24"/>
      <c r="GDD120" s="24"/>
      <c r="GDE120" s="24"/>
      <c r="GDF120" s="24"/>
      <c r="GDG120" s="24"/>
      <c r="GDH120" s="24"/>
      <c r="GDI120" s="24"/>
      <c r="GDJ120" s="24"/>
      <c r="GDK120" s="24"/>
      <c r="GDL120" s="24"/>
      <c r="GDM120" s="24"/>
      <c r="GDN120" s="24"/>
      <c r="GDO120" s="24"/>
      <c r="GDP120" s="24"/>
      <c r="GDQ120" s="24"/>
      <c r="GDR120" s="24"/>
      <c r="GDS120" s="24"/>
      <c r="GDT120" s="24"/>
      <c r="GDU120" s="24"/>
      <c r="GDV120" s="24"/>
      <c r="GDW120" s="24"/>
      <c r="GDX120" s="24"/>
      <c r="GDY120" s="24"/>
      <c r="GDZ120" s="24"/>
      <c r="GEA120" s="24"/>
      <c r="GEB120" s="24"/>
      <c r="GEC120" s="24"/>
      <c r="GED120" s="24"/>
      <c r="GEE120" s="24"/>
      <c r="GEF120" s="24"/>
      <c r="GEG120" s="24"/>
      <c r="GEH120" s="24"/>
      <c r="GEI120" s="24"/>
      <c r="GEJ120" s="24"/>
      <c r="GEK120" s="24"/>
      <c r="GEL120" s="24"/>
      <c r="GEM120" s="24"/>
      <c r="GEN120" s="24"/>
      <c r="GEO120" s="24"/>
      <c r="GEP120" s="24"/>
      <c r="GEQ120" s="24"/>
      <c r="GER120" s="24"/>
      <c r="GES120" s="24"/>
      <c r="GET120" s="24"/>
      <c r="GEU120" s="24"/>
      <c r="GEV120" s="24"/>
      <c r="GEW120" s="24"/>
      <c r="GEX120" s="24"/>
      <c r="GEY120" s="24"/>
      <c r="GEZ120" s="24"/>
      <c r="GFA120" s="24"/>
      <c r="GFB120" s="24"/>
      <c r="GFC120" s="24"/>
      <c r="GFD120" s="24"/>
      <c r="GFE120" s="24"/>
      <c r="GFF120" s="24"/>
      <c r="GFG120" s="24"/>
      <c r="GFH120" s="24"/>
      <c r="GFI120" s="24"/>
      <c r="GFJ120" s="24"/>
      <c r="GFK120" s="24"/>
      <c r="GFL120" s="24"/>
      <c r="GFM120" s="24"/>
      <c r="GFN120" s="24"/>
      <c r="GFO120" s="24"/>
      <c r="GFP120" s="24"/>
      <c r="GFQ120" s="24"/>
      <c r="GFR120" s="24"/>
      <c r="GFS120" s="24"/>
      <c r="GFT120" s="24"/>
      <c r="GFU120" s="24"/>
      <c r="GFV120" s="24"/>
      <c r="GFW120" s="24"/>
      <c r="GFX120" s="24"/>
      <c r="GFY120" s="24"/>
      <c r="GFZ120" s="24"/>
      <c r="GGA120" s="24"/>
      <c r="GGB120" s="24"/>
      <c r="GGC120" s="24"/>
      <c r="GGD120" s="24"/>
      <c r="GGE120" s="24"/>
      <c r="GGF120" s="24"/>
      <c r="GGG120" s="24"/>
      <c r="GGH120" s="24"/>
      <c r="GGI120" s="24"/>
      <c r="GGJ120" s="24"/>
      <c r="GGK120" s="24"/>
      <c r="GGL120" s="24"/>
      <c r="GGM120" s="24"/>
      <c r="GGN120" s="24"/>
      <c r="GGO120" s="24"/>
      <c r="GGP120" s="24"/>
      <c r="GGQ120" s="24"/>
      <c r="GGR120" s="24"/>
      <c r="GGS120" s="24"/>
      <c r="GGT120" s="24"/>
      <c r="GGU120" s="24"/>
      <c r="GGV120" s="24"/>
      <c r="GGW120" s="24"/>
      <c r="GGX120" s="24"/>
      <c r="GGY120" s="24"/>
      <c r="GGZ120" s="24"/>
      <c r="GHA120" s="24"/>
      <c r="GHB120" s="24"/>
      <c r="GHC120" s="24"/>
      <c r="GHD120" s="24"/>
      <c r="GHE120" s="24"/>
      <c r="GHF120" s="24"/>
      <c r="GHG120" s="24"/>
      <c r="GHH120" s="24"/>
      <c r="GHI120" s="24"/>
      <c r="GHJ120" s="24"/>
      <c r="GHK120" s="24"/>
      <c r="GHL120" s="24"/>
      <c r="GHM120" s="24"/>
      <c r="GHN120" s="24"/>
      <c r="GHO120" s="24"/>
      <c r="GHP120" s="24"/>
      <c r="GHQ120" s="24"/>
      <c r="GHR120" s="24"/>
      <c r="GHS120" s="24"/>
      <c r="GHT120" s="24"/>
      <c r="GHU120" s="24"/>
      <c r="GHV120" s="24"/>
      <c r="GHW120" s="24"/>
      <c r="GHX120" s="24"/>
      <c r="GHY120" s="24"/>
      <c r="GHZ120" s="24"/>
      <c r="GIA120" s="24"/>
      <c r="GIB120" s="24"/>
      <c r="GIC120" s="24"/>
      <c r="GID120" s="24"/>
      <c r="GIE120" s="24"/>
      <c r="GIF120" s="24"/>
      <c r="GIG120" s="24"/>
      <c r="GIH120" s="24"/>
      <c r="GII120" s="24"/>
      <c r="GIJ120" s="24"/>
      <c r="GIK120" s="24"/>
      <c r="GIL120" s="24"/>
      <c r="GIM120" s="24"/>
      <c r="GIN120" s="24"/>
      <c r="GIO120" s="24"/>
      <c r="GIP120" s="24"/>
      <c r="GIQ120" s="24"/>
      <c r="GIR120" s="24"/>
      <c r="GIS120" s="24"/>
      <c r="GIT120" s="24"/>
      <c r="GIU120" s="24"/>
      <c r="GIV120" s="24"/>
      <c r="GIW120" s="24"/>
      <c r="GIX120" s="24"/>
      <c r="GIY120" s="24"/>
      <c r="GIZ120" s="24"/>
      <c r="GJA120" s="24"/>
      <c r="GJB120" s="24"/>
      <c r="GJC120" s="24"/>
      <c r="GJD120" s="24"/>
      <c r="GJE120" s="24"/>
      <c r="GJF120" s="24"/>
      <c r="GJG120" s="24"/>
      <c r="GJH120" s="24"/>
      <c r="GJI120" s="24"/>
      <c r="GJJ120" s="24"/>
      <c r="GJK120" s="24"/>
      <c r="GJL120" s="24"/>
      <c r="GJM120" s="24"/>
      <c r="GJN120" s="24"/>
      <c r="GJO120" s="24"/>
      <c r="GJP120" s="24"/>
      <c r="GJQ120" s="24"/>
      <c r="GJR120" s="24"/>
      <c r="GJS120" s="24"/>
      <c r="GJT120" s="24"/>
      <c r="GJU120" s="24"/>
      <c r="GJV120" s="24"/>
      <c r="GJW120" s="24"/>
      <c r="GJX120" s="24"/>
      <c r="GJY120" s="24"/>
      <c r="GJZ120" s="24"/>
      <c r="GKA120" s="24"/>
      <c r="GKB120" s="24"/>
      <c r="GKC120" s="24"/>
      <c r="GKD120" s="24"/>
      <c r="GKE120" s="24"/>
      <c r="GKF120" s="24"/>
      <c r="GKG120" s="24"/>
      <c r="GKH120" s="24"/>
      <c r="GKI120" s="24"/>
      <c r="GKJ120" s="24"/>
      <c r="GKK120" s="24"/>
      <c r="GKL120" s="24"/>
      <c r="GKM120" s="24"/>
      <c r="GKN120" s="24"/>
      <c r="GKO120" s="24"/>
      <c r="GKP120" s="24"/>
      <c r="GKQ120" s="24"/>
      <c r="GKR120" s="24"/>
      <c r="GKS120" s="24"/>
      <c r="GKT120" s="24"/>
      <c r="GKU120" s="24"/>
      <c r="GKV120" s="24"/>
      <c r="GKW120" s="24"/>
      <c r="GKX120" s="24"/>
      <c r="GKY120" s="24"/>
      <c r="GKZ120" s="24"/>
      <c r="GLA120" s="24"/>
      <c r="GLB120" s="24"/>
      <c r="GLC120" s="24"/>
      <c r="GLD120" s="24"/>
      <c r="GLE120" s="24"/>
      <c r="GLF120" s="24"/>
      <c r="GLG120" s="24"/>
      <c r="GLH120" s="24"/>
      <c r="GLI120" s="24"/>
      <c r="GLJ120" s="24"/>
      <c r="GLK120" s="24"/>
      <c r="GLL120" s="24"/>
      <c r="GLM120" s="24"/>
      <c r="GLN120" s="24"/>
      <c r="GLO120" s="24"/>
      <c r="GLP120" s="24"/>
      <c r="GLQ120" s="24"/>
      <c r="GLR120" s="24"/>
      <c r="GLS120" s="24"/>
      <c r="GLT120" s="24"/>
      <c r="GLU120" s="24"/>
      <c r="GLV120" s="24"/>
      <c r="GLW120" s="24"/>
      <c r="GLX120" s="24"/>
      <c r="GLY120" s="24"/>
      <c r="GLZ120" s="24"/>
      <c r="GMA120" s="24"/>
      <c r="GMB120" s="24"/>
      <c r="GMC120" s="24"/>
      <c r="GMD120" s="24"/>
      <c r="GME120" s="24"/>
      <c r="GMF120" s="24"/>
      <c r="GMG120" s="24"/>
      <c r="GMH120" s="24"/>
      <c r="GMI120" s="24"/>
      <c r="GMJ120" s="24"/>
      <c r="GMK120" s="24"/>
      <c r="GML120" s="24"/>
      <c r="GMM120" s="24"/>
      <c r="GMN120" s="24"/>
      <c r="GMO120" s="24"/>
      <c r="GMP120" s="24"/>
      <c r="GMQ120" s="24"/>
      <c r="GMR120" s="24"/>
      <c r="GMS120" s="24"/>
      <c r="GMT120" s="24"/>
      <c r="GMU120" s="24"/>
      <c r="GMV120" s="24"/>
      <c r="GMW120" s="24"/>
      <c r="GMX120" s="24"/>
      <c r="GMY120" s="24"/>
      <c r="GMZ120" s="24"/>
      <c r="GNA120" s="24"/>
      <c r="GNB120" s="24"/>
      <c r="GNC120" s="24"/>
      <c r="GND120" s="24"/>
      <c r="GNE120" s="24"/>
      <c r="GNF120" s="24"/>
      <c r="GNG120" s="24"/>
      <c r="GNH120" s="24"/>
      <c r="GNI120" s="24"/>
      <c r="GNJ120" s="24"/>
      <c r="GNK120" s="24"/>
      <c r="GNL120" s="24"/>
      <c r="GNM120" s="24"/>
      <c r="GNN120" s="24"/>
      <c r="GNO120" s="24"/>
      <c r="GNP120" s="24"/>
      <c r="GNQ120" s="24"/>
      <c r="GNR120" s="24"/>
      <c r="GNS120" s="24"/>
      <c r="GNT120" s="24"/>
      <c r="GNU120" s="24"/>
      <c r="GNV120" s="24"/>
      <c r="GNW120" s="24"/>
      <c r="GNX120" s="24"/>
      <c r="GNY120" s="24"/>
      <c r="GNZ120" s="24"/>
      <c r="GOA120" s="24"/>
      <c r="GOB120" s="24"/>
      <c r="GOC120" s="24"/>
      <c r="GOD120" s="24"/>
      <c r="GOE120" s="24"/>
      <c r="GOF120" s="24"/>
      <c r="GOG120" s="24"/>
      <c r="GOH120" s="24"/>
      <c r="GOI120" s="24"/>
      <c r="GOJ120" s="24"/>
      <c r="GOK120" s="24"/>
      <c r="GOL120" s="24"/>
      <c r="GOM120" s="24"/>
      <c r="GON120" s="24"/>
      <c r="GOO120" s="24"/>
      <c r="GOP120" s="24"/>
      <c r="GOQ120" s="24"/>
      <c r="GOR120" s="24"/>
      <c r="GOS120" s="24"/>
      <c r="GOT120" s="24"/>
      <c r="GOU120" s="24"/>
      <c r="GOV120" s="24"/>
      <c r="GOW120" s="24"/>
      <c r="GOX120" s="24"/>
      <c r="GOY120" s="24"/>
      <c r="GOZ120" s="24"/>
      <c r="GPA120" s="24"/>
      <c r="GPB120" s="24"/>
      <c r="GPC120" s="24"/>
      <c r="GPD120" s="24"/>
      <c r="GPE120" s="24"/>
      <c r="GPF120" s="24"/>
      <c r="GPG120" s="24"/>
      <c r="GPH120" s="24"/>
      <c r="GPI120" s="24"/>
      <c r="GPJ120" s="24"/>
      <c r="GPK120" s="24"/>
      <c r="GPL120" s="24"/>
      <c r="GPM120" s="24"/>
      <c r="GPN120" s="24"/>
      <c r="GPO120" s="24"/>
      <c r="GPP120" s="24"/>
      <c r="GPQ120" s="24"/>
      <c r="GPR120" s="24"/>
      <c r="GPS120" s="24"/>
      <c r="GPT120" s="24"/>
      <c r="GPU120" s="24"/>
      <c r="GPV120" s="24"/>
      <c r="GPW120" s="24"/>
      <c r="GPX120" s="24"/>
      <c r="GPY120" s="24"/>
      <c r="GPZ120" s="24"/>
      <c r="GQA120" s="24"/>
      <c r="GQB120" s="24"/>
      <c r="GQC120" s="24"/>
      <c r="GQD120" s="24"/>
      <c r="GQE120" s="24"/>
      <c r="GQF120" s="24"/>
      <c r="GQG120" s="24"/>
      <c r="GQH120" s="24"/>
      <c r="GQI120" s="24"/>
      <c r="GQJ120" s="24"/>
      <c r="GQK120" s="24"/>
      <c r="GQL120" s="24"/>
      <c r="GQM120" s="24"/>
      <c r="GQN120" s="24"/>
      <c r="GQO120" s="24"/>
      <c r="GQP120" s="24"/>
      <c r="GQQ120" s="24"/>
      <c r="GQR120" s="24"/>
      <c r="GQS120" s="24"/>
      <c r="GQT120" s="24"/>
      <c r="GQU120" s="24"/>
      <c r="GQV120" s="24"/>
      <c r="GQW120" s="24"/>
      <c r="GQX120" s="24"/>
      <c r="GQY120" s="24"/>
      <c r="GQZ120" s="24"/>
      <c r="GRA120" s="24"/>
      <c r="GRB120" s="24"/>
      <c r="GRC120" s="24"/>
      <c r="GRD120" s="24"/>
      <c r="GRE120" s="24"/>
      <c r="GRF120" s="24"/>
      <c r="GRG120" s="24"/>
      <c r="GRH120" s="24"/>
      <c r="GRI120" s="24"/>
      <c r="GRJ120" s="24"/>
      <c r="GRK120" s="24"/>
      <c r="GRL120" s="24"/>
      <c r="GRM120" s="24"/>
      <c r="GRN120" s="24"/>
      <c r="GRO120" s="24"/>
      <c r="GRP120" s="24"/>
      <c r="GRQ120" s="24"/>
      <c r="GRR120" s="24"/>
      <c r="GRS120" s="24"/>
      <c r="GRT120" s="24"/>
      <c r="GRU120" s="24"/>
      <c r="GRV120" s="24"/>
      <c r="GRW120" s="24"/>
      <c r="GRX120" s="24"/>
      <c r="GRY120" s="24"/>
      <c r="GRZ120" s="24"/>
      <c r="GSA120" s="24"/>
      <c r="GSB120" s="24"/>
      <c r="GSC120" s="24"/>
      <c r="GSD120" s="24"/>
      <c r="GSE120" s="24"/>
      <c r="GSF120" s="24"/>
      <c r="GSG120" s="24"/>
      <c r="GSH120" s="24"/>
      <c r="GSI120" s="24"/>
      <c r="GSJ120" s="24"/>
      <c r="GSK120" s="24"/>
      <c r="GSL120" s="24"/>
      <c r="GSM120" s="24"/>
      <c r="GSN120" s="24"/>
      <c r="GSO120" s="24"/>
      <c r="GSP120" s="24"/>
      <c r="GSQ120" s="24"/>
      <c r="GSR120" s="24"/>
      <c r="GSS120" s="24"/>
      <c r="GST120" s="24"/>
      <c r="GSU120" s="24"/>
      <c r="GSV120" s="24"/>
      <c r="GSW120" s="24"/>
      <c r="GSX120" s="24"/>
      <c r="GSY120" s="24"/>
      <c r="GSZ120" s="24"/>
      <c r="GTA120" s="24"/>
      <c r="GTB120" s="24"/>
      <c r="GTC120" s="24"/>
      <c r="GTD120" s="24"/>
      <c r="GTE120" s="24"/>
      <c r="GTF120" s="24"/>
      <c r="GTG120" s="24"/>
      <c r="GTH120" s="24"/>
      <c r="GTI120" s="24"/>
      <c r="GTJ120" s="24"/>
      <c r="GTK120" s="24"/>
      <c r="GTL120" s="24"/>
      <c r="GTM120" s="24"/>
      <c r="GTN120" s="24"/>
      <c r="GTO120" s="24"/>
      <c r="GTP120" s="24"/>
      <c r="GTQ120" s="24"/>
      <c r="GTR120" s="24"/>
      <c r="GTS120" s="24"/>
      <c r="GTT120" s="24"/>
      <c r="GTU120" s="24"/>
      <c r="GTV120" s="24"/>
      <c r="GTW120" s="24"/>
      <c r="GTX120" s="24"/>
      <c r="GTY120" s="24"/>
      <c r="GTZ120" s="24"/>
      <c r="GUA120" s="24"/>
      <c r="GUB120" s="24"/>
      <c r="GUC120" s="24"/>
      <c r="GUD120" s="24"/>
      <c r="GUE120" s="24"/>
      <c r="GUF120" s="24"/>
      <c r="GUG120" s="24"/>
      <c r="GUH120" s="24"/>
      <c r="GUI120" s="24"/>
      <c r="GUJ120" s="24"/>
      <c r="GUK120" s="24"/>
      <c r="GUL120" s="24"/>
      <c r="GUM120" s="24"/>
      <c r="GUN120" s="24"/>
      <c r="GUO120" s="24"/>
      <c r="GUP120" s="24"/>
      <c r="GUQ120" s="24"/>
      <c r="GUR120" s="24"/>
      <c r="GUS120" s="24"/>
      <c r="GUT120" s="24"/>
      <c r="GUU120" s="24"/>
      <c r="GUV120" s="24"/>
      <c r="GUW120" s="24"/>
      <c r="GUX120" s="24"/>
      <c r="GUY120" s="24"/>
      <c r="GUZ120" s="24"/>
      <c r="GVA120" s="24"/>
      <c r="GVB120" s="24"/>
      <c r="GVC120" s="24"/>
      <c r="GVD120" s="24"/>
      <c r="GVE120" s="24"/>
      <c r="GVF120" s="24"/>
      <c r="GVG120" s="24"/>
      <c r="GVH120" s="24"/>
      <c r="GVI120" s="24"/>
      <c r="GVJ120" s="24"/>
      <c r="GVK120" s="24"/>
      <c r="GVL120" s="24"/>
      <c r="GVM120" s="24"/>
      <c r="GVN120" s="24"/>
      <c r="GVO120" s="24"/>
      <c r="GVP120" s="24"/>
      <c r="GVQ120" s="24"/>
      <c r="GVR120" s="24"/>
      <c r="GVS120" s="24"/>
      <c r="GVT120" s="24"/>
      <c r="GVU120" s="24"/>
      <c r="GVV120" s="24"/>
      <c r="GVW120" s="24"/>
      <c r="GVX120" s="24"/>
      <c r="GVY120" s="24"/>
      <c r="GVZ120" s="24"/>
      <c r="GWA120" s="24"/>
      <c r="GWB120" s="24"/>
      <c r="GWC120" s="24"/>
      <c r="GWD120" s="24"/>
      <c r="GWE120" s="24"/>
      <c r="GWF120" s="24"/>
      <c r="GWG120" s="24"/>
      <c r="GWH120" s="24"/>
      <c r="GWI120" s="24"/>
      <c r="GWJ120" s="24"/>
      <c r="GWK120" s="24"/>
      <c r="GWL120" s="24"/>
      <c r="GWM120" s="24"/>
      <c r="GWN120" s="24"/>
      <c r="GWO120" s="24"/>
      <c r="GWP120" s="24"/>
      <c r="GWQ120" s="24"/>
      <c r="GWR120" s="24"/>
      <c r="GWS120" s="24"/>
      <c r="GWT120" s="24"/>
      <c r="GWU120" s="24"/>
      <c r="GWV120" s="24"/>
      <c r="GWW120" s="24"/>
      <c r="GWX120" s="24"/>
      <c r="GWY120" s="24"/>
      <c r="GWZ120" s="24"/>
      <c r="GXA120" s="24"/>
      <c r="GXB120" s="24"/>
      <c r="GXC120" s="24"/>
      <c r="GXD120" s="24"/>
      <c r="GXE120" s="24"/>
      <c r="GXF120" s="24"/>
      <c r="GXG120" s="24"/>
      <c r="GXH120" s="24"/>
      <c r="GXI120" s="24"/>
      <c r="GXJ120" s="24"/>
      <c r="GXK120" s="24"/>
      <c r="GXL120" s="24"/>
      <c r="GXM120" s="24"/>
      <c r="GXN120" s="24"/>
      <c r="GXO120" s="24"/>
      <c r="GXP120" s="24"/>
      <c r="GXQ120" s="24"/>
      <c r="GXR120" s="24"/>
      <c r="GXS120" s="24"/>
      <c r="GXT120" s="24"/>
      <c r="GXU120" s="24"/>
      <c r="GXV120" s="24"/>
      <c r="GXW120" s="24"/>
      <c r="GXX120" s="24"/>
      <c r="GXY120" s="24"/>
      <c r="GXZ120" s="24"/>
      <c r="GYA120" s="24"/>
      <c r="GYB120" s="24"/>
      <c r="GYC120" s="24"/>
      <c r="GYD120" s="24"/>
      <c r="GYE120" s="24"/>
      <c r="GYF120" s="24"/>
      <c r="GYG120" s="24"/>
      <c r="GYH120" s="24"/>
      <c r="GYI120" s="24"/>
      <c r="GYJ120" s="24"/>
      <c r="GYK120" s="24"/>
      <c r="GYL120" s="24"/>
      <c r="GYM120" s="24"/>
      <c r="GYN120" s="24"/>
      <c r="GYO120" s="24"/>
      <c r="GYP120" s="24"/>
      <c r="GYQ120" s="24"/>
      <c r="GYR120" s="24"/>
      <c r="GYS120" s="24"/>
      <c r="GYT120" s="24"/>
      <c r="GYU120" s="24"/>
      <c r="GYV120" s="24"/>
      <c r="GYW120" s="24"/>
      <c r="GYX120" s="24"/>
      <c r="GYY120" s="24"/>
      <c r="GYZ120" s="24"/>
      <c r="GZA120" s="24"/>
      <c r="GZB120" s="24"/>
      <c r="GZC120" s="24"/>
      <c r="GZD120" s="24"/>
      <c r="GZE120" s="24"/>
      <c r="GZF120" s="24"/>
      <c r="GZG120" s="24"/>
      <c r="GZH120" s="24"/>
      <c r="GZI120" s="24"/>
      <c r="GZJ120" s="24"/>
      <c r="GZK120" s="24"/>
      <c r="GZL120" s="24"/>
      <c r="GZM120" s="24"/>
      <c r="GZN120" s="24"/>
      <c r="GZO120" s="24"/>
      <c r="GZP120" s="24"/>
      <c r="GZQ120" s="24"/>
      <c r="GZR120" s="24"/>
      <c r="GZS120" s="24"/>
      <c r="GZT120" s="24"/>
      <c r="GZU120" s="24"/>
      <c r="GZV120" s="24"/>
      <c r="GZW120" s="24"/>
      <c r="GZX120" s="24"/>
      <c r="GZY120" s="24"/>
      <c r="GZZ120" s="24"/>
      <c r="HAA120" s="24"/>
      <c r="HAB120" s="24"/>
      <c r="HAC120" s="24"/>
      <c r="HAD120" s="24"/>
      <c r="HAE120" s="24"/>
      <c r="HAF120" s="24"/>
      <c r="HAG120" s="24"/>
      <c r="HAH120" s="24"/>
      <c r="HAI120" s="24"/>
      <c r="HAJ120" s="24"/>
      <c r="HAK120" s="24"/>
      <c r="HAL120" s="24"/>
      <c r="HAM120" s="24"/>
      <c r="HAN120" s="24"/>
      <c r="HAO120" s="24"/>
      <c r="HAP120" s="24"/>
      <c r="HAQ120" s="24"/>
      <c r="HAR120" s="24"/>
      <c r="HAS120" s="24"/>
      <c r="HAT120" s="24"/>
      <c r="HAU120" s="24"/>
      <c r="HAV120" s="24"/>
      <c r="HAW120" s="24"/>
      <c r="HAX120" s="24"/>
      <c r="HAY120" s="24"/>
      <c r="HAZ120" s="24"/>
      <c r="HBA120" s="24"/>
      <c r="HBB120" s="24"/>
      <c r="HBC120" s="24"/>
      <c r="HBD120" s="24"/>
      <c r="HBE120" s="24"/>
      <c r="HBF120" s="24"/>
      <c r="HBG120" s="24"/>
      <c r="HBH120" s="24"/>
      <c r="HBI120" s="24"/>
      <c r="HBJ120" s="24"/>
      <c r="HBK120" s="24"/>
      <c r="HBL120" s="24"/>
      <c r="HBM120" s="24"/>
      <c r="HBN120" s="24"/>
      <c r="HBO120" s="24"/>
      <c r="HBP120" s="24"/>
      <c r="HBQ120" s="24"/>
      <c r="HBR120" s="24"/>
      <c r="HBS120" s="24"/>
      <c r="HBT120" s="24"/>
      <c r="HBU120" s="24"/>
      <c r="HBV120" s="24"/>
      <c r="HBW120" s="24"/>
      <c r="HBX120" s="24"/>
      <c r="HBY120" s="24"/>
      <c r="HBZ120" s="24"/>
      <c r="HCA120" s="24"/>
      <c r="HCB120" s="24"/>
      <c r="HCC120" s="24"/>
      <c r="HCD120" s="24"/>
      <c r="HCE120" s="24"/>
      <c r="HCF120" s="24"/>
      <c r="HCG120" s="24"/>
      <c r="HCH120" s="24"/>
      <c r="HCI120" s="24"/>
      <c r="HCJ120" s="24"/>
      <c r="HCK120" s="24"/>
      <c r="HCL120" s="24"/>
      <c r="HCM120" s="24"/>
      <c r="HCN120" s="24"/>
      <c r="HCO120" s="24"/>
      <c r="HCP120" s="24"/>
      <c r="HCQ120" s="24"/>
      <c r="HCR120" s="24"/>
      <c r="HCS120" s="24"/>
      <c r="HCT120" s="24"/>
      <c r="HCU120" s="24"/>
      <c r="HCV120" s="24"/>
      <c r="HCW120" s="24"/>
      <c r="HCX120" s="24"/>
      <c r="HCY120" s="24"/>
      <c r="HCZ120" s="24"/>
      <c r="HDA120" s="24"/>
      <c r="HDB120" s="24"/>
      <c r="HDC120" s="24"/>
      <c r="HDD120" s="24"/>
      <c r="HDE120" s="24"/>
      <c r="HDF120" s="24"/>
      <c r="HDG120" s="24"/>
      <c r="HDH120" s="24"/>
      <c r="HDI120" s="24"/>
      <c r="HDJ120" s="24"/>
      <c r="HDK120" s="24"/>
      <c r="HDL120" s="24"/>
      <c r="HDM120" s="24"/>
      <c r="HDN120" s="24"/>
      <c r="HDO120" s="24"/>
      <c r="HDP120" s="24"/>
      <c r="HDQ120" s="24"/>
      <c r="HDR120" s="24"/>
      <c r="HDS120" s="24"/>
      <c r="HDT120" s="24"/>
      <c r="HDU120" s="24"/>
      <c r="HDV120" s="24"/>
      <c r="HDW120" s="24"/>
      <c r="HDX120" s="24"/>
      <c r="HDY120" s="24"/>
      <c r="HDZ120" s="24"/>
      <c r="HEA120" s="24"/>
      <c r="HEB120" s="24"/>
      <c r="HEC120" s="24"/>
      <c r="HED120" s="24"/>
      <c r="HEE120" s="24"/>
      <c r="HEF120" s="24"/>
      <c r="HEG120" s="24"/>
      <c r="HEH120" s="24"/>
      <c r="HEI120" s="24"/>
      <c r="HEJ120" s="24"/>
      <c r="HEK120" s="24"/>
      <c r="HEL120" s="24"/>
      <c r="HEM120" s="24"/>
      <c r="HEN120" s="24"/>
      <c r="HEO120" s="24"/>
      <c r="HEP120" s="24"/>
      <c r="HEQ120" s="24"/>
      <c r="HER120" s="24"/>
      <c r="HES120" s="24"/>
      <c r="HET120" s="24"/>
      <c r="HEU120" s="24"/>
      <c r="HEV120" s="24"/>
      <c r="HEW120" s="24"/>
      <c r="HEX120" s="24"/>
      <c r="HEY120" s="24"/>
      <c r="HEZ120" s="24"/>
      <c r="HFA120" s="24"/>
      <c r="HFB120" s="24"/>
      <c r="HFC120" s="24"/>
      <c r="HFD120" s="24"/>
      <c r="HFE120" s="24"/>
      <c r="HFF120" s="24"/>
      <c r="HFG120" s="24"/>
      <c r="HFH120" s="24"/>
      <c r="HFI120" s="24"/>
      <c r="HFJ120" s="24"/>
      <c r="HFK120" s="24"/>
      <c r="HFL120" s="24"/>
      <c r="HFM120" s="24"/>
      <c r="HFN120" s="24"/>
      <c r="HFO120" s="24"/>
      <c r="HFP120" s="24"/>
      <c r="HFQ120" s="24"/>
      <c r="HFR120" s="24"/>
      <c r="HFS120" s="24"/>
      <c r="HFT120" s="24"/>
      <c r="HFU120" s="24"/>
      <c r="HFV120" s="24"/>
      <c r="HFW120" s="24"/>
      <c r="HFX120" s="24"/>
      <c r="HFY120" s="24"/>
      <c r="HFZ120" s="24"/>
      <c r="HGA120" s="24"/>
      <c r="HGB120" s="24"/>
      <c r="HGC120" s="24"/>
      <c r="HGD120" s="24"/>
      <c r="HGE120" s="24"/>
      <c r="HGF120" s="24"/>
      <c r="HGG120" s="24"/>
      <c r="HGH120" s="24"/>
      <c r="HGI120" s="24"/>
      <c r="HGJ120" s="24"/>
      <c r="HGK120" s="24"/>
      <c r="HGL120" s="24"/>
      <c r="HGM120" s="24"/>
      <c r="HGN120" s="24"/>
      <c r="HGO120" s="24"/>
      <c r="HGP120" s="24"/>
      <c r="HGQ120" s="24"/>
      <c r="HGR120" s="24"/>
      <c r="HGS120" s="24"/>
      <c r="HGT120" s="24"/>
      <c r="HGU120" s="24"/>
      <c r="HGV120" s="24"/>
      <c r="HGW120" s="24"/>
      <c r="HGX120" s="24"/>
      <c r="HGY120" s="24"/>
      <c r="HGZ120" s="24"/>
      <c r="HHA120" s="24"/>
      <c r="HHB120" s="24"/>
      <c r="HHC120" s="24"/>
      <c r="HHD120" s="24"/>
      <c r="HHE120" s="24"/>
      <c r="HHF120" s="24"/>
      <c r="HHG120" s="24"/>
      <c r="HHH120" s="24"/>
      <c r="HHI120" s="24"/>
      <c r="HHJ120" s="24"/>
      <c r="HHK120" s="24"/>
      <c r="HHL120" s="24"/>
      <c r="HHM120" s="24"/>
      <c r="HHN120" s="24"/>
      <c r="HHO120" s="24"/>
      <c r="HHP120" s="24"/>
      <c r="HHQ120" s="24"/>
      <c r="HHR120" s="24"/>
      <c r="HHS120" s="24"/>
      <c r="HHT120" s="24"/>
      <c r="HHU120" s="24"/>
      <c r="HHV120" s="24"/>
      <c r="HHW120" s="24"/>
      <c r="HHX120" s="24"/>
      <c r="HHY120" s="24"/>
      <c r="HHZ120" s="24"/>
      <c r="HIA120" s="24"/>
      <c r="HIB120" s="24"/>
      <c r="HIC120" s="24"/>
      <c r="HID120" s="24"/>
      <c r="HIE120" s="24"/>
      <c r="HIF120" s="24"/>
      <c r="HIG120" s="24"/>
      <c r="HIH120" s="24"/>
      <c r="HII120" s="24"/>
      <c r="HIJ120" s="24"/>
      <c r="HIK120" s="24"/>
      <c r="HIL120" s="24"/>
      <c r="HIM120" s="24"/>
      <c r="HIN120" s="24"/>
      <c r="HIO120" s="24"/>
      <c r="HIP120" s="24"/>
      <c r="HIQ120" s="24"/>
      <c r="HIR120" s="24"/>
      <c r="HIS120" s="24"/>
      <c r="HIT120" s="24"/>
      <c r="HIU120" s="24"/>
      <c r="HIV120" s="24"/>
      <c r="HIW120" s="24"/>
      <c r="HIX120" s="24"/>
      <c r="HIY120" s="24"/>
      <c r="HIZ120" s="24"/>
      <c r="HJA120" s="24"/>
      <c r="HJB120" s="24"/>
      <c r="HJC120" s="24"/>
      <c r="HJD120" s="24"/>
      <c r="HJE120" s="24"/>
      <c r="HJF120" s="24"/>
      <c r="HJG120" s="24"/>
      <c r="HJH120" s="24"/>
      <c r="HJI120" s="24"/>
      <c r="HJJ120" s="24"/>
      <c r="HJK120" s="24"/>
      <c r="HJL120" s="24"/>
      <c r="HJM120" s="24"/>
      <c r="HJN120" s="24"/>
      <c r="HJO120" s="24"/>
      <c r="HJP120" s="24"/>
      <c r="HJQ120" s="24"/>
      <c r="HJR120" s="24"/>
      <c r="HJS120" s="24"/>
      <c r="HJT120" s="24"/>
      <c r="HJU120" s="24"/>
      <c r="HJV120" s="24"/>
      <c r="HJW120" s="24"/>
      <c r="HJX120" s="24"/>
      <c r="HJY120" s="24"/>
      <c r="HJZ120" s="24"/>
      <c r="HKA120" s="24"/>
      <c r="HKB120" s="24"/>
      <c r="HKC120" s="24"/>
      <c r="HKD120" s="24"/>
      <c r="HKE120" s="24"/>
      <c r="HKF120" s="24"/>
      <c r="HKG120" s="24"/>
      <c r="HKH120" s="24"/>
      <c r="HKI120" s="24"/>
      <c r="HKJ120" s="24"/>
      <c r="HKK120" s="24"/>
      <c r="HKL120" s="24"/>
      <c r="HKM120" s="24"/>
      <c r="HKN120" s="24"/>
      <c r="HKO120" s="24"/>
      <c r="HKP120" s="24"/>
      <c r="HKQ120" s="24"/>
      <c r="HKR120" s="24"/>
      <c r="HKS120" s="24"/>
      <c r="HKT120" s="24"/>
      <c r="HKU120" s="24"/>
      <c r="HKV120" s="24"/>
      <c r="HKW120" s="24"/>
      <c r="HKX120" s="24"/>
      <c r="HKY120" s="24"/>
      <c r="HKZ120" s="24"/>
      <c r="HLA120" s="24"/>
      <c r="HLB120" s="24"/>
      <c r="HLC120" s="24"/>
      <c r="HLD120" s="24"/>
      <c r="HLE120" s="24"/>
      <c r="HLF120" s="24"/>
      <c r="HLG120" s="24"/>
      <c r="HLH120" s="24"/>
      <c r="HLI120" s="24"/>
      <c r="HLJ120" s="24"/>
      <c r="HLK120" s="24"/>
      <c r="HLL120" s="24"/>
      <c r="HLM120" s="24"/>
      <c r="HLN120" s="24"/>
      <c r="HLO120" s="24"/>
      <c r="HLP120" s="24"/>
      <c r="HLQ120" s="24"/>
      <c r="HLR120" s="24"/>
      <c r="HLS120" s="24"/>
      <c r="HLT120" s="24"/>
      <c r="HLU120" s="24"/>
      <c r="HLV120" s="24"/>
      <c r="HLW120" s="24"/>
      <c r="HLX120" s="24"/>
      <c r="HLY120" s="24"/>
      <c r="HLZ120" s="24"/>
      <c r="HMA120" s="24"/>
      <c r="HMB120" s="24"/>
      <c r="HMC120" s="24"/>
      <c r="HMD120" s="24"/>
      <c r="HME120" s="24"/>
      <c r="HMF120" s="24"/>
      <c r="HMG120" s="24"/>
      <c r="HMH120" s="24"/>
      <c r="HMI120" s="24"/>
      <c r="HMJ120" s="24"/>
      <c r="HMK120" s="24"/>
      <c r="HML120" s="24"/>
      <c r="HMM120" s="24"/>
      <c r="HMN120" s="24"/>
      <c r="HMO120" s="24"/>
      <c r="HMP120" s="24"/>
      <c r="HMQ120" s="24"/>
      <c r="HMR120" s="24"/>
      <c r="HMS120" s="24"/>
      <c r="HMT120" s="24"/>
      <c r="HMU120" s="24"/>
      <c r="HMV120" s="24"/>
      <c r="HMW120" s="24"/>
      <c r="HMX120" s="24"/>
      <c r="HMY120" s="24"/>
      <c r="HMZ120" s="24"/>
      <c r="HNA120" s="24"/>
      <c r="HNB120" s="24"/>
      <c r="HNC120" s="24"/>
      <c r="HND120" s="24"/>
      <c r="HNE120" s="24"/>
      <c r="HNF120" s="24"/>
      <c r="HNG120" s="24"/>
      <c r="HNH120" s="24"/>
      <c r="HNI120" s="24"/>
      <c r="HNJ120" s="24"/>
      <c r="HNK120" s="24"/>
      <c r="HNL120" s="24"/>
      <c r="HNM120" s="24"/>
      <c r="HNN120" s="24"/>
      <c r="HNO120" s="24"/>
      <c r="HNP120" s="24"/>
      <c r="HNQ120" s="24"/>
      <c r="HNR120" s="24"/>
      <c r="HNS120" s="24"/>
      <c r="HNT120" s="24"/>
      <c r="HNU120" s="24"/>
      <c r="HNV120" s="24"/>
      <c r="HNW120" s="24"/>
      <c r="HNX120" s="24"/>
      <c r="HNY120" s="24"/>
      <c r="HNZ120" s="24"/>
      <c r="HOA120" s="24"/>
      <c r="HOB120" s="24"/>
      <c r="HOC120" s="24"/>
      <c r="HOD120" s="24"/>
      <c r="HOE120" s="24"/>
      <c r="HOF120" s="24"/>
      <c r="HOG120" s="24"/>
      <c r="HOH120" s="24"/>
      <c r="HOI120" s="24"/>
      <c r="HOJ120" s="24"/>
      <c r="HOK120" s="24"/>
      <c r="HOL120" s="24"/>
      <c r="HOM120" s="24"/>
      <c r="HON120" s="24"/>
      <c r="HOO120" s="24"/>
      <c r="HOP120" s="24"/>
      <c r="HOQ120" s="24"/>
      <c r="HOR120" s="24"/>
      <c r="HOS120" s="24"/>
      <c r="HOT120" s="24"/>
      <c r="HOU120" s="24"/>
      <c r="HOV120" s="24"/>
      <c r="HOW120" s="24"/>
      <c r="HOX120" s="24"/>
      <c r="HOY120" s="24"/>
      <c r="HOZ120" s="24"/>
      <c r="HPA120" s="24"/>
      <c r="HPB120" s="24"/>
      <c r="HPC120" s="24"/>
      <c r="HPD120" s="24"/>
      <c r="HPE120" s="24"/>
      <c r="HPF120" s="24"/>
      <c r="HPG120" s="24"/>
      <c r="HPH120" s="24"/>
      <c r="HPI120" s="24"/>
      <c r="HPJ120" s="24"/>
      <c r="HPK120" s="24"/>
      <c r="HPL120" s="24"/>
      <c r="HPM120" s="24"/>
      <c r="HPN120" s="24"/>
      <c r="HPO120" s="24"/>
      <c r="HPP120" s="24"/>
      <c r="HPQ120" s="24"/>
      <c r="HPR120" s="24"/>
      <c r="HPS120" s="24"/>
      <c r="HPT120" s="24"/>
      <c r="HPU120" s="24"/>
      <c r="HPV120" s="24"/>
      <c r="HPW120" s="24"/>
      <c r="HPX120" s="24"/>
      <c r="HPY120" s="24"/>
      <c r="HPZ120" s="24"/>
      <c r="HQA120" s="24"/>
      <c r="HQB120" s="24"/>
      <c r="HQC120" s="24"/>
      <c r="HQD120" s="24"/>
      <c r="HQE120" s="24"/>
      <c r="HQF120" s="24"/>
      <c r="HQG120" s="24"/>
      <c r="HQH120" s="24"/>
      <c r="HQI120" s="24"/>
      <c r="HQJ120" s="24"/>
      <c r="HQK120" s="24"/>
      <c r="HQL120" s="24"/>
      <c r="HQM120" s="24"/>
      <c r="HQN120" s="24"/>
      <c r="HQO120" s="24"/>
      <c r="HQP120" s="24"/>
      <c r="HQQ120" s="24"/>
      <c r="HQR120" s="24"/>
      <c r="HQS120" s="24"/>
      <c r="HQT120" s="24"/>
      <c r="HQU120" s="24"/>
      <c r="HQV120" s="24"/>
      <c r="HQW120" s="24"/>
      <c r="HQX120" s="24"/>
      <c r="HQY120" s="24"/>
      <c r="HQZ120" s="24"/>
      <c r="HRA120" s="24"/>
      <c r="HRB120" s="24"/>
      <c r="HRC120" s="24"/>
      <c r="HRD120" s="24"/>
      <c r="HRE120" s="24"/>
      <c r="HRF120" s="24"/>
      <c r="HRG120" s="24"/>
      <c r="HRH120" s="24"/>
      <c r="HRI120" s="24"/>
      <c r="HRJ120" s="24"/>
      <c r="HRK120" s="24"/>
      <c r="HRL120" s="24"/>
      <c r="HRM120" s="24"/>
      <c r="HRN120" s="24"/>
      <c r="HRO120" s="24"/>
      <c r="HRP120" s="24"/>
      <c r="HRQ120" s="24"/>
      <c r="HRR120" s="24"/>
      <c r="HRS120" s="24"/>
      <c r="HRT120" s="24"/>
      <c r="HRU120" s="24"/>
      <c r="HRV120" s="24"/>
      <c r="HRW120" s="24"/>
      <c r="HRX120" s="24"/>
      <c r="HRY120" s="24"/>
      <c r="HRZ120" s="24"/>
      <c r="HSA120" s="24"/>
      <c r="HSB120" s="24"/>
      <c r="HSC120" s="24"/>
      <c r="HSD120" s="24"/>
      <c r="HSE120" s="24"/>
      <c r="HSF120" s="24"/>
      <c r="HSG120" s="24"/>
      <c r="HSH120" s="24"/>
      <c r="HSI120" s="24"/>
      <c r="HSJ120" s="24"/>
      <c r="HSK120" s="24"/>
      <c r="HSL120" s="24"/>
      <c r="HSM120" s="24"/>
      <c r="HSN120" s="24"/>
      <c r="HSO120" s="24"/>
      <c r="HSP120" s="24"/>
      <c r="HSQ120" s="24"/>
      <c r="HSR120" s="24"/>
      <c r="HSS120" s="24"/>
      <c r="HST120" s="24"/>
      <c r="HSU120" s="24"/>
      <c r="HSV120" s="24"/>
      <c r="HSW120" s="24"/>
      <c r="HSX120" s="24"/>
      <c r="HSY120" s="24"/>
      <c r="HSZ120" s="24"/>
      <c r="HTA120" s="24"/>
      <c r="HTB120" s="24"/>
      <c r="HTC120" s="24"/>
      <c r="HTD120" s="24"/>
      <c r="HTE120" s="24"/>
      <c r="HTF120" s="24"/>
      <c r="HTG120" s="24"/>
      <c r="HTH120" s="24"/>
      <c r="HTI120" s="24"/>
      <c r="HTJ120" s="24"/>
      <c r="HTK120" s="24"/>
      <c r="HTL120" s="24"/>
      <c r="HTM120" s="24"/>
      <c r="HTN120" s="24"/>
      <c r="HTO120" s="24"/>
      <c r="HTP120" s="24"/>
      <c r="HTQ120" s="24"/>
      <c r="HTR120" s="24"/>
      <c r="HTS120" s="24"/>
      <c r="HTT120" s="24"/>
      <c r="HTU120" s="24"/>
      <c r="HTV120" s="24"/>
      <c r="HTW120" s="24"/>
      <c r="HTX120" s="24"/>
      <c r="HTY120" s="24"/>
      <c r="HTZ120" s="24"/>
      <c r="HUA120" s="24"/>
      <c r="HUB120" s="24"/>
      <c r="HUC120" s="24"/>
      <c r="HUD120" s="24"/>
      <c r="HUE120" s="24"/>
      <c r="HUF120" s="24"/>
      <c r="HUG120" s="24"/>
      <c r="HUH120" s="24"/>
      <c r="HUI120" s="24"/>
      <c r="HUJ120" s="24"/>
      <c r="HUK120" s="24"/>
      <c r="HUL120" s="24"/>
      <c r="HUM120" s="24"/>
      <c r="HUN120" s="24"/>
      <c r="HUO120" s="24"/>
      <c r="HUP120" s="24"/>
      <c r="HUQ120" s="24"/>
      <c r="HUR120" s="24"/>
      <c r="HUS120" s="24"/>
      <c r="HUT120" s="24"/>
      <c r="HUU120" s="24"/>
      <c r="HUV120" s="24"/>
      <c r="HUW120" s="24"/>
      <c r="HUX120" s="24"/>
      <c r="HUY120" s="24"/>
      <c r="HUZ120" s="24"/>
      <c r="HVA120" s="24"/>
      <c r="HVB120" s="24"/>
      <c r="HVC120" s="24"/>
      <c r="HVD120" s="24"/>
      <c r="HVE120" s="24"/>
      <c r="HVF120" s="24"/>
      <c r="HVG120" s="24"/>
      <c r="HVH120" s="24"/>
      <c r="HVI120" s="24"/>
      <c r="HVJ120" s="24"/>
      <c r="HVK120" s="24"/>
      <c r="HVL120" s="24"/>
      <c r="HVM120" s="24"/>
      <c r="HVN120" s="24"/>
      <c r="HVO120" s="24"/>
      <c r="HVP120" s="24"/>
      <c r="HVQ120" s="24"/>
      <c r="HVR120" s="24"/>
      <c r="HVS120" s="24"/>
      <c r="HVT120" s="24"/>
      <c r="HVU120" s="24"/>
      <c r="HVV120" s="24"/>
      <c r="HVW120" s="24"/>
      <c r="HVX120" s="24"/>
      <c r="HVY120" s="24"/>
      <c r="HVZ120" s="24"/>
      <c r="HWA120" s="24"/>
      <c r="HWB120" s="24"/>
      <c r="HWC120" s="24"/>
      <c r="HWD120" s="24"/>
      <c r="HWE120" s="24"/>
      <c r="HWF120" s="24"/>
      <c r="HWG120" s="24"/>
      <c r="HWH120" s="24"/>
      <c r="HWI120" s="24"/>
      <c r="HWJ120" s="24"/>
      <c r="HWK120" s="24"/>
      <c r="HWL120" s="24"/>
      <c r="HWM120" s="24"/>
      <c r="HWN120" s="24"/>
      <c r="HWO120" s="24"/>
      <c r="HWP120" s="24"/>
      <c r="HWQ120" s="24"/>
      <c r="HWR120" s="24"/>
      <c r="HWS120" s="24"/>
      <c r="HWT120" s="24"/>
      <c r="HWU120" s="24"/>
      <c r="HWV120" s="24"/>
      <c r="HWW120" s="24"/>
      <c r="HWX120" s="24"/>
      <c r="HWY120" s="24"/>
      <c r="HWZ120" s="24"/>
      <c r="HXA120" s="24"/>
      <c r="HXB120" s="24"/>
      <c r="HXC120" s="24"/>
      <c r="HXD120" s="24"/>
      <c r="HXE120" s="24"/>
      <c r="HXF120" s="24"/>
      <c r="HXG120" s="24"/>
      <c r="HXH120" s="24"/>
      <c r="HXI120" s="24"/>
      <c r="HXJ120" s="24"/>
      <c r="HXK120" s="24"/>
      <c r="HXL120" s="24"/>
      <c r="HXM120" s="24"/>
      <c r="HXN120" s="24"/>
      <c r="HXO120" s="24"/>
      <c r="HXP120" s="24"/>
      <c r="HXQ120" s="24"/>
      <c r="HXR120" s="24"/>
      <c r="HXS120" s="24"/>
      <c r="HXT120" s="24"/>
      <c r="HXU120" s="24"/>
      <c r="HXV120" s="24"/>
      <c r="HXW120" s="24"/>
      <c r="HXX120" s="24"/>
      <c r="HXY120" s="24"/>
      <c r="HXZ120" s="24"/>
      <c r="HYA120" s="24"/>
      <c r="HYB120" s="24"/>
      <c r="HYC120" s="24"/>
      <c r="HYD120" s="24"/>
      <c r="HYE120" s="24"/>
      <c r="HYF120" s="24"/>
      <c r="HYG120" s="24"/>
      <c r="HYH120" s="24"/>
      <c r="HYI120" s="24"/>
      <c r="HYJ120" s="24"/>
      <c r="HYK120" s="24"/>
      <c r="HYL120" s="24"/>
      <c r="HYM120" s="24"/>
      <c r="HYN120" s="24"/>
      <c r="HYO120" s="24"/>
      <c r="HYP120" s="24"/>
      <c r="HYQ120" s="24"/>
      <c r="HYR120" s="24"/>
      <c r="HYS120" s="24"/>
      <c r="HYT120" s="24"/>
      <c r="HYU120" s="24"/>
      <c r="HYV120" s="24"/>
      <c r="HYW120" s="24"/>
      <c r="HYX120" s="24"/>
      <c r="HYY120" s="24"/>
      <c r="HYZ120" s="24"/>
      <c r="HZA120" s="24"/>
      <c r="HZB120" s="24"/>
      <c r="HZC120" s="24"/>
      <c r="HZD120" s="24"/>
      <c r="HZE120" s="24"/>
      <c r="HZF120" s="24"/>
      <c r="HZG120" s="24"/>
      <c r="HZH120" s="24"/>
      <c r="HZI120" s="24"/>
      <c r="HZJ120" s="24"/>
      <c r="HZK120" s="24"/>
      <c r="HZL120" s="24"/>
      <c r="HZM120" s="24"/>
      <c r="HZN120" s="24"/>
      <c r="HZO120" s="24"/>
      <c r="HZP120" s="24"/>
      <c r="HZQ120" s="24"/>
      <c r="HZR120" s="24"/>
      <c r="HZS120" s="24"/>
      <c r="HZT120" s="24"/>
      <c r="HZU120" s="24"/>
      <c r="HZV120" s="24"/>
      <c r="HZW120" s="24"/>
      <c r="HZX120" s="24"/>
      <c r="HZY120" s="24"/>
      <c r="HZZ120" s="24"/>
      <c r="IAA120" s="24"/>
      <c r="IAB120" s="24"/>
      <c r="IAC120" s="24"/>
      <c r="IAD120" s="24"/>
      <c r="IAE120" s="24"/>
      <c r="IAF120" s="24"/>
      <c r="IAG120" s="24"/>
      <c r="IAH120" s="24"/>
      <c r="IAI120" s="24"/>
      <c r="IAJ120" s="24"/>
      <c r="IAK120" s="24"/>
      <c r="IAL120" s="24"/>
      <c r="IAM120" s="24"/>
      <c r="IAN120" s="24"/>
      <c r="IAO120" s="24"/>
      <c r="IAP120" s="24"/>
      <c r="IAQ120" s="24"/>
      <c r="IAR120" s="24"/>
      <c r="IAS120" s="24"/>
      <c r="IAT120" s="24"/>
      <c r="IAU120" s="24"/>
      <c r="IAV120" s="24"/>
      <c r="IAW120" s="24"/>
      <c r="IAX120" s="24"/>
      <c r="IAY120" s="24"/>
      <c r="IAZ120" s="24"/>
      <c r="IBA120" s="24"/>
      <c r="IBB120" s="24"/>
      <c r="IBC120" s="24"/>
      <c r="IBD120" s="24"/>
      <c r="IBE120" s="24"/>
      <c r="IBF120" s="24"/>
      <c r="IBG120" s="24"/>
      <c r="IBH120" s="24"/>
      <c r="IBI120" s="24"/>
      <c r="IBJ120" s="24"/>
      <c r="IBK120" s="24"/>
      <c r="IBL120" s="24"/>
      <c r="IBM120" s="24"/>
      <c r="IBN120" s="24"/>
      <c r="IBO120" s="24"/>
      <c r="IBP120" s="24"/>
      <c r="IBQ120" s="24"/>
      <c r="IBR120" s="24"/>
      <c r="IBS120" s="24"/>
      <c r="IBT120" s="24"/>
      <c r="IBU120" s="24"/>
      <c r="IBV120" s="24"/>
      <c r="IBW120" s="24"/>
      <c r="IBX120" s="24"/>
      <c r="IBY120" s="24"/>
      <c r="IBZ120" s="24"/>
      <c r="ICA120" s="24"/>
      <c r="ICB120" s="24"/>
      <c r="ICC120" s="24"/>
      <c r="ICD120" s="24"/>
      <c r="ICE120" s="24"/>
      <c r="ICF120" s="24"/>
      <c r="ICG120" s="24"/>
      <c r="ICH120" s="24"/>
      <c r="ICI120" s="24"/>
      <c r="ICJ120" s="24"/>
      <c r="ICK120" s="24"/>
      <c r="ICL120" s="24"/>
      <c r="ICM120" s="24"/>
      <c r="ICN120" s="24"/>
      <c r="ICO120" s="24"/>
      <c r="ICP120" s="24"/>
      <c r="ICQ120" s="24"/>
      <c r="ICR120" s="24"/>
      <c r="ICS120" s="24"/>
      <c r="ICT120" s="24"/>
      <c r="ICU120" s="24"/>
      <c r="ICV120" s="24"/>
      <c r="ICW120" s="24"/>
      <c r="ICX120" s="24"/>
      <c r="ICY120" s="24"/>
      <c r="ICZ120" s="24"/>
      <c r="IDA120" s="24"/>
      <c r="IDB120" s="24"/>
      <c r="IDC120" s="24"/>
      <c r="IDD120" s="24"/>
      <c r="IDE120" s="24"/>
      <c r="IDF120" s="24"/>
      <c r="IDG120" s="24"/>
      <c r="IDH120" s="24"/>
      <c r="IDI120" s="24"/>
      <c r="IDJ120" s="24"/>
      <c r="IDK120" s="24"/>
      <c r="IDL120" s="24"/>
      <c r="IDM120" s="24"/>
      <c r="IDN120" s="24"/>
      <c r="IDO120" s="24"/>
      <c r="IDP120" s="24"/>
      <c r="IDQ120" s="24"/>
      <c r="IDR120" s="24"/>
      <c r="IDS120" s="24"/>
      <c r="IDT120" s="24"/>
      <c r="IDU120" s="24"/>
      <c r="IDV120" s="24"/>
      <c r="IDW120" s="24"/>
      <c r="IDX120" s="24"/>
      <c r="IDY120" s="24"/>
      <c r="IDZ120" s="24"/>
      <c r="IEA120" s="24"/>
      <c r="IEB120" s="24"/>
      <c r="IEC120" s="24"/>
      <c r="IED120" s="24"/>
      <c r="IEE120" s="24"/>
      <c r="IEF120" s="24"/>
      <c r="IEG120" s="24"/>
      <c r="IEH120" s="24"/>
      <c r="IEI120" s="24"/>
      <c r="IEJ120" s="24"/>
      <c r="IEK120" s="24"/>
      <c r="IEL120" s="24"/>
      <c r="IEM120" s="24"/>
      <c r="IEN120" s="24"/>
      <c r="IEO120" s="24"/>
      <c r="IEP120" s="24"/>
      <c r="IEQ120" s="24"/>
      <c r="IER120" s="24"/>
      <c r="IES120" s="24"/>
      <c r="IET120" s="24"/>
      <c r="IEU120" s="24"/>
      <c r="IEV120" s="24"/>
      <c r="IEW120" s="24"/>
      <c r="IEX120" s="24"/>
      <c r="IEY120" s="24"/>
      <c r="IEZ120" s="24"/>
      <c r="IFA120" s="24"/>
      <c r="IFB120" s="24"/>
      <c r="IFC120" s="24"/>
      <c r="IFD120" s="24"/>
      <c r="IFE120" s="24"/>
      <c r="IFF120" s="24"/>
      <c r="IFG120" s="24"/>
      <c r="IFH120" s="24"/>
      <c r="IFI120" s="24"/>
      <c r="IFJ120" s="24"/>
      <c r="IFK120" s="24"/>
      <c r="IFL120" s="24"/>
      <c r="IFM120" s="24"/>
      <c r="IFN120" s="24"/>
      <c r="IFO120" s="24"/>
      <c r="IFP120" s="24"/>
      <c r="IFQ120" s="24"/>
      <c r="IFR120" s="24"/>
      <c r="IFS120" s="24"/>
      <c r="IFT120" s="24"/>
      <c r="IFU120" s="24"/>
      <c r="IFV120" s="24"/>
      <c r="IFW120" s="24"/>
      <c r="IFX120" s="24"/>
      <c r="IFY120" s="24"/>
      <c r="IFZ120" s="24"/>
      <c r="IGA120" s="24"/>
      <c r="IGB120" s="24"/>
      <c r="IGC120" s="24"/>
      <c r="IGD120" s="24"/>
      <c r="IGE120" s="24"/>
      <c r="IGF120" s="24"/>
      <c r="IGG120" s="24"/>
      <c r="IGH120" s="24"/>
      <c r="IGI120" s="24"/>
      <c r="IGJ120" s="24"/>
      <c r="IGK120" s="24"/>
      <c r="IGL120" s="24"/>
      <c r="IGM120" s="24"/>
      <c r="IGN120" s="24"/>
      <c r="IGO120" s="24"/>
      <c r="IGP120" s="24"/>
      <c r="IGQ120" s="24"/>
      <c r="IGR120" s="24"/>
      <c r="IGS120" s="24"/>
      <c r="IGT120" s="24"/>
      <c r="IGU120" s="24"/>
      <c r="IGV120" s="24"/>
      <c r="IGW120" s="24"/>
      <c r="IGX120" s="24"/>
      <c r="IGY120" s="24"/>
      <c r="IGZ120" s="24"/>
      <c r="IHA120" s="24"/>
      <c r="IHB120" s="24"/>
      <c r="IHC120" s="24"/>
      <c r="IHD120" s="24"/>
      <c r="IHE120" s="24"/>
      <c r="IHF120" s="24"/>
      <c r="IHG120" s="24"/>
      <c r="IHH120" s="24"/>
      <c r="IHI120" s="24"/>
      <c r="IHJ120" s="24"/>
      <c r="IHK120" s="24"/>
      <c r="IHL120" s="24"/>
      <c r="IHM120" s="24"/>
      <c r="IHN120" s="24"/>
      <c r="IHO120" s="24"/>
      <c r="IHP120" s="24"/>
      <c r="IHQ120" s="24"/>
      <c r="IHR120" s="24"/>
      <c r="IHS120" s="24"/>
      <c r="IHT120" s="24"/>
      <c r="IHU120" s="24"/>
      <c r="IHV120" s="24"/>
      <c r="IHW120" s="24"/>
      <c r="IHX120" s="24"/>
      <c r="IHY120" s="24"/>
      <c r="IHZ120" s="24"/>
      <c r="IIA120" s="24"/>
      <c r="IIB120" s="24"/>
      <c r="IIC120" s="24"/>
      <c r="IID120" s="24"/>
      <c r="IIE120" s="24"/>
      <c r="IIF120" s="24"/>
      <c r="IIG120" s="24"/>
      <c r="IIH120" s="24"/>
      <c r="III120" s="24"/>
      <c r="IIJ120" s="24"/>
      <c r="IIK120" s="24"/>
      <c r="IIL120" s="24"/>
      <c r="IIM120" s="24"/>
      <c r="IIN120" s="24"/>
      <c r="IIO120" s="24"/>
      <c r="IIP120" s="24"/>
      <c r="IIQ120" s="24"/>
      <c r="IIR120" s="24"/>
      <c r="IIS120" s="24"/>
      <c r="IIT120" s="24"/>
      <c r="IIU120" s="24"/>
      <c r="IIV120" s="24"/>
      <c r="IIW120" s="24"/>
      <c r="IIX120" s="24"/>
      <c r="IIY120" s="24"/>
      <c r="IIZ120" s="24"/>
      <c r="IJA120" s="24"/>
      <c r="IJB120" s="24"/>
      <c r="IJC120" s="24"/>
      <c r="IJD120" s="24"/>
      <c r="IJE120" s="24"/>
      <c r="IJF120" s="24"/>
      <c r="IJG120" s="24"/>
      <c r="IJH120" s="24"/>
      <c r="IJI120" s="24"/>
      <c r="IJJ120" s="24"/>
      <c r="IJK120" s="24"/>
      <c r="IJL120" s="24"/>
      <c r="IJM120" s="24"/>
      <c r="IJN120" s="24"/>
      <c r="IJO120" s="24"/>
      <c r="IJP120" s="24"/>
      <c r="IJQ120" s="24"/>
      <c r="IJR120" s="24"/>
      <c r="IJS120" s="24"/>
      <c r="IJT120" s="24"/>
      <c r="IJU120" s="24"/>
      <c r="IJV120" s="24"/>
      <c r="IJW120" s="24"/>
      <c r="IJX120" s="24"/>
      <c r="IJY120" s="24"/>
      <c r="IJZ120" s="24"/>
      <c r="IKA120" s="24"/>
      <c r="IKB120" s="24"/>
      <c r="IKC120" s="24"/>
      <c r="IKD120" s="24"/>
      <c r="IKE120" s="24"/>
      <c r="IKF120" s="24"/>
      <c r="IKG120" s="24"/>
      <c r="IKH120" s="24"/>
      <c r="IKI120" s="24"/>
      <c r="IKJ120" s="24"/>
      <c r="IKK120" s="24"/>
      <c r="IKL120" s="24"/>
      <c r="IKM120" s="24"/>
      <c r="IKN120" s="24"/>
      <c r="IKO120" s="24"/>
      <c r="IKP120" s="24"/>
      <c r="IKQ120" s="24"/>
      <c r="IKR120" s="24"/>
      <c r="IKS120" s="24"/>
      <c r="IKT120" s="24"/>
      <c r="IKU120" s="24"/>
      <c r="IKV120" s="24"/>
      <c r="IKW120" s="24"/>
      <c r="IKX120" s="24"/>
      <c r="IKY120" s="24"/>
      <c r="IKZ120" s="24"/>
      <c r="ILA120" s="24"/>
      <c r="ILB120" s="24"/>
      <c r="ILC120" s="24"/>
      <c r="ILD120" s="24"/>
      <c r="ILE120" s="24"/>
      <c r="ILF120" s="24"/>
      <c r="ILG120" s="24"/>
      <c r="ILH120" s="24"/>
      <c r="ILI120" s="24"/>
      <c r="ILJ120" s="24"/>
      <c r="ILK120" s="24"/>
      <c r="ILL120" s="24"/>
      <c r="ILM120" s="24"/>
      <c r="ILN120" s="24"/>
      <c r="ILO120" s="24"/>
      <c r="ILP120" s="24"/>
      <c r="ILQ120" s="24"/>
      <c r="ILR120" s="24"/>
      <c r="ILS120" s="24"/>
      <c r="ILT120" s="24"/>
      <c r="ILU120" s="24"/>
      <c r="ILV120" s="24"/>
      <c r="ILW120" s="24"/>
      <c r="ILX120" s="24"/>
      <c r="ILY120" s="24"/>
      <c r="ILZ120" s="24"/>
      <c r="IMA120" s="24"/>
      <c r="IMB120" s="24"/>
      <c r="IMC120" s="24"/>
      <c r="IMD120" s="24"/>
      <c r="IME120" s="24"/>
      <c r="IMF120" s="24"/>
      <c r="IMG120" s="24"/>
      <c r="IMH120" s="24"/>
      <c r="IMI120" s="24"/>
      <c r="IMJ120" s="24"/>
      <c r="IMK120" s="24"/>
      <c r="IML120" s="24"/>
      <c r="IMM120" s="24"/>
      <c r="IMN120" s="24"/>
      <c r="IMO120" s="24"/>
      <c r="IMP120" s="24"/>
      <c r="IMQ120" s="24"/>
      <c r="IMR120" s="24"/>
      <c r="IMS120" s="24"/>
      <c r="IMT120" s="24"/>
      <c r="IMU120" s="24"/>
      <c r="IMV120" s="24"/>
      <c r="IMW120" s="24"/>
      <c r="IMX120" s="24"/>
      <c r="IMY120" s="24"/>
      <c r="IMZ120" s="24"/>
      <c r="INA120" s="24"/>
      <c r="INB120" s="24"/>
      <c r="INC120" s="24"/>
      <c r="IND120" s="24"/>
      <c r="INE120" s="24"/>
      <c r="INF120" s="24"/>
      <c r="ING120" s="24"/>
      <c r="INH120" s="24"/>
      <c r="INI120" s="24"/>
      <c r="INJ120" s="24"/>
      <c r="INK120" s="24"/>
      <c r="INL120" s="24"/>
      <c r="INM120" s="24"/>
      <c r="INN120" s="24"/>
      <c r="INO120" s="24"/>
      <c r="INP120" s="24"/>
      <c r="INQ120" s="24"/>
      <c r="INR120" s="24"/>
      <c r="INS120" s="24"/>
      <c r="INT120" s="24"/>
      <c r="INU120" s="24"/>
      <c r="INV120" s="24"/>
      <c r="INW120" s="24"/>
      <c r="INX120" s="24"/>
      <c r="INY120" s="24"/>
      <c r="INZ120" s="24"/>
      <c r="IOA120" s="24"/>
      <c r="IOB120" s="24"/>
      <c r="IOC120" s="24"/>
      <c r="IOD120" s="24"/>
      <c r="IOE120" s="24"/>
      <c r="IOF120" s="24"/>
      <c r="IOG120" s="24"/>
      <c r="IOH120" s="24"/>
      <c r="IOI120" s="24"/>
      <c r="IOJ120" s="24"/>
      <c r="IOK120" s="24"/>
      <c r="IOL120" s="24"/>
      <c r="IOM120" s="24"/>
      <c r="ION120" s="24"/>
      <c r="IOO120" s="24"/>
      <c r="IOP120" s="24"/>
      <c r="IOQ120" s="24"/>
      <c r="IOR120" s="24"/>
      <c r="IOS120" s="24"/>
      <c r="IOT120" s="24"/>
      <c r="IOU120" s="24"/>
      <c r="IOV120" s="24"/>
      <c r="IOW120" s="24"/>
      <c r="IOX120" s="24"/>
      <c r="IOY120" s="24"/>
      <c r="IOZ120" s="24"/>
      <c r="IPA120" s="24"/>
      <c r="IPB120" s="24"/>
      <c r="IPC120" s="24"/>
      <c r="IPD120" s="24"/>
      <c r="IPE120" s="24"/>
      <c r="IPF120" s="24"/>
      <c r="IPG120" s="24"/>
      <c r="IPH120" s="24"/>
      <c r="IPI120" s="24"/>
      <c r="IPJ120" s="24"/>
      <c r="IPK120" s="24"/>
      <c r="IPL120" s="24"/>
      <c r="IPM120" s="24"/>
      <c r="IPN120" s="24"/>
      <c r="IPO120" s="24"/>
      <c r="IPP120" s="24"/>
      <c r="IPQ120" s="24"/>
      <c r="IPR120" s="24"/>
      <c r="IPS120" s="24"/>
      <c r="IPT120" s="24"/>
      <c r="IPU120" s="24"/>
      <c r="IPV120" s="24"/>
      <c r="IPW120" s="24"/>
      <c r="IPX120" s="24"/>
      <c r="IPY120" s="24"/>
      <c r="IPZ120" s="24"/>
      <c r="IQA120" s="24"/>
      <c r="IQB120" s="24"/>
      <c r="IQC120" s="24"/>
      <c r="IQD120" s="24"/>
      <c r="IQE120" s="24"/>
      <c r="IQF120" s="24"/>
      <c r="IQG120" s="24"/>
      <c r="IQH120" s="24"/>
      <c r="IQI120" s="24"/>
      <c r="IQJ120" s="24"/>
      <c r="IQK120" s="24"/>
      <c r="IQL120" s="24"/>
      <c r="IQM120" s="24"/>
      <c r="IQN120" s="24"/>
      <c r="IQO120" s="24"/>
      <c r="IQP120" s="24"/>
      <c r="IQQ120" s="24"/>
      <c r="IQR120" s="24"/>
      <c r="IQS120" s="24"/>
      <c r="IQT120" s="24"/>
      <c r="IQU120" s="24"/>
      <c r="IQV120" s="24"/>
      <c r="IQW120" s="24"/>
      <c r="IQX120" s="24"/>
      <c r="IQY120" s="24"/>
      <c r="IQZ120" s="24"/>
      <c r="IRA120" s="24"/>
      <c r="IRB120" s="24"/>
      <c r="IRC120" s="24"/>
      <c r="IRD120" s="24"/>
      <c r="IRE120" s="24"/>
      <c r="IRF120" s="24"/>
      <c r="IRG120" s="24"/>
      <c r="IRH120" s="24"/>
      <c r="IRI120" s="24"/>
      <c r="IRJ120" s="24"/>
      <c r="IRK120" s="24"/>
      <c r="IRL120" s="24"/>
      <c r="IRM120" s="24"/>
      <c r="IRN120" s="24"/>
      <c r="IRO120" s="24"/>
      <c r="IRP120" s="24"/>
      <c r="IRQ120" s="24"/>
      <c r="IRR120" s="24"/>
      <c r="IRS120" s="24"/>
      <c r="IRT120" s="24"/>
      <c r="IRU120" s="24"/>
      <c r="IRV120" s="24"/>
      <c r="IRW120" s="24"/>
      <c r="IRX120" s="24"/>
      <c r="IRY120" s="24"/>
      <c r="IRZ120" s="24"/>
      <c r="ISA120" s="24"/>
      <c r="ISB120" s="24"/>
      <c r="ISC120" s="24"/>
      <c r="ISD120" s="24"/>
      <c r="ISE120" s="24"/>
      <c r="ISF120" s="24"/>
      <c r="ISG120" s="24"/>
      <c r="ISH120" s="24"/>
      <c r="ISI120" s="24"/>
      <c r="ISJ120" s="24"/>
      <c r="ISK120" s="24"/>
      <c r="ISL120" s="24"/>
      <c r="ISM120" s="24"/>
      <c r="ISN120" s="24"/>
      <c r="ISO120" s="24"/>
      <c r="ISP120" s="24"/>
      <c r="ISQ120" s="24"/>
      <c r="ISR120" s="24"/>
      <c r="ISS120" s="24"/>
      <c r="IST120" s="24"/>
      <c r="ISU120" s="24"/>
      <c r="ISV120" s="24"/>
      <c r="ISW120" s="24"/>
      <c r="ISX120" s="24"/>
      <c r="ISY120" s="24"/>
      <c r="ISZ120" s="24"/>
      <c r="ITA120" s="24"/>
      <c r="ITB120" s="24"/>
      <c r="ITC120" s="24"/>
      <c r="ITD120" s="24"/>
      <c r="ITE120" s="24"/>
      <c r="ITF120" s="24"/>
      <c r="ITG120" s="24"/>
      <c r="ITH120" s="24"/>
      <c r="ITI120" s="24"/>
      <c r="ITJ120" s="24"/>
      <c r="ITK120" s="24"/>
      <c r="ITL120" s="24"/>
      <c r="ITM120" s="24"/>
      <c r="ITN120" s="24"/>
      <c r="ITO120" s="24"/>
      <c r="ITP120" s="24"/>
      <c r="ITQ120" s="24"/>
      <c r="ITR120" s="24"/>
      <c r="ITS120" s="24"/>
      <c r="ITT120" s="24"/>
      <c r="ITU120" s="24"/>
      <c r="ITV120" s="24"/>
      <c r="ITW120" s="24"/>
      <c r="ITX120" s="24"/>
      <c r="ITY120" s="24"/>
      <c r="ITZ120" s="24"/>
      <c r="IUA120" s="24"/>
      <c r="IUB120" s="24"/>
      <c r="IUC120" s="24"/>
      <c r="IUD120" s="24"/>
      <c r="IUE120" s="24"/>
      <c r="IUF120" s="24"/>
      <c r="IUG120" s="24"/>
      <c r="IUH120" s="24"/>
      <c r="IUI120" s="24"/>
      <c r="IUJ120" s="24"/>
      <c r="IUK120" s="24"/>
      <c r="IUL120" s="24"/>
      <c r="IUM120" s="24"/>
      <c r="IUN120" s="24"/>
      <c r="IUO120" s="24"/>
      <c r="IUP120" s="24"/>
      <c r="IUQ120" s="24"/>
      <c r="IUR120" s="24"/>
      <c r="IUS120" s="24"/>
      <c r="IUT120" s="24"/>
      <c r="IUU120" s="24"/>
      <c r="IUV120" s="24"/>
      <c r="IUW120" s="24"/>
      <c r="IUX120" s="24"/>
      <c r="IUY120" s="24"/>
      <c r="IUZ120" s="24"/>
      <c r="IVA120" s="24"/>
      <c r="IVB120" s="24"/>
      <c r="IVC120" s="24"/>
      <c r="IVD120" s="24"/>
      <c r="IVE120" s="24"/>
      <c r="IVF120" s="24"/>
      <c r="IVG120" s="24"/>
      <c r="IVH120" s="24"/>
      <c r="IVI120" s="24"/>
      <c r="IVJ120" s="24"/>
      <c r="IVK120" s="24"/>
      <c r="IVL120" s="24"/>
      <c r="IVM120" s="24"/>
      <c r="IVN120" s="24"/>
      <c r="IVO120" s="24"/>
      <c r="IVP120" s="24"/>
      <c r="IVQ120" s="24"/>
      <c r="IVR120" s="24"/>
      <c r="IVS120" s="24"/>
      <c r="IVT120" s="24"/>
      <c r="IVU120" s="24"/>
      <c r="IVV120" s="24"/>
      <c r="IVW120" s="24"/>
      <c r="IVX120" s="24"/>
      <c r="IVY120" s="24"/>
      <c r="IVZ120" s="24"/>
      <c r="IWA120" s="24"/>
      <c r="IWB120" s="24"/>
      <c r="IWC120" s="24"/>
      <c r="IWD120" s="24"/>
      <c r="IWE120" s="24"/>
      <c r="IWF120" s="24"/>
      <c r="IWG120" s="24"/>
      <c r="IWH120" s="24"/>
      <c r="IWI120" s="24"/>
      <c r="IWJ120" s="24"/>
      <c r="IWK120" s="24"/>
      <c r="IWL120" s="24"/>
      <c r="IWM120" s="24"/>
      <c r="IWN120" s="24"/>
      <c r="IWO120" s="24"/>
      <c r="IWP120" s="24"/>
      <c r="IWQ120" s="24"/>
      <c r="IWR120" s="24"/>
      <c r="IWS120" s="24"/>
      <c r="IWT120" s="24"/>
      <c r="IWU120" s="24"/>
      <c r="IWV120" s="24"/>
      <c r="IWW120" s="24"/>
      <c r="IWX120" s="24"/>
      <c r="IWY120" s="24"/>
      <c r="IWZ120" s="24"/>
      <c r="IXA120" s="24"/>
      <c r="IXB120" s="24"/>
      <c r="IXC120" s="24"/>
      <c r="IXD120" s="24"/>
      <c r="IXE120" s="24"/>
      <c r="IXF120" s="24"/>
      <c r="IXG120" s="24"/>
      <c r="IXH120" s="24"/>
      <c r="IXI120" s="24"/>
      <c r="IXJ120" s="24"/>
      <c r="IXK120" s="24"/>
      <c r="IXL120" s="24"/>
      <c r="IXM120" s="24"/>
      <c r="IXN120" s="24"/>
      <c r="IXO120" s="24"/>
      <c r="IXP120" s="24"/>
      <c r="IXQ120" s="24"/>
      <c r="IXR120" s="24"/>
      <c r="IXS120" s="24"/>
      <c r="IXT120" s="24"/>
      <c r="IXU120" s="24"/>
      <c r="IXV120" s="24"/>
      <c r="IXW120" s="24"/>
      <c r="IXX120" s="24"/>
      <c r="IXY120" s="24"/>
      <c r="IXZ120" s="24"/>
      <c r="IYA120" s="24"/>
      <c r="IYB120" s="24"/>
      <c r="IYC120" s="24"/>
      <c r="IYD120" s="24"/>
      <c r="IYE120" s="24"/>
      <c r="IYF120" s="24"/>
      <c r="IYG120" s="24"/>
      <c r="IYH120" s="24"/>
      <c r="IYI120" s="24"/>
      <c r="IYJ120" s="24"/>
      <c r="IYK120" s="24"/>
      <c r="IYL120" s="24"/>
      <c r="IYM120" s="24"/>
      <c r="IYN120" s="24"/>
      <c r="IYO120" s="24"/>
      <c r="IYP120" s="24"/>
      <c r="IYQ120" s="24"/>
      <c r="IYR120" s="24"/>
      <c r="IYS120" s="24"/>
      <c r="IYT120" s="24"/>
      <c r="IYU120" s="24"/>
      <c r="IYV120" s="24"/>
      <c r="IYW120" s="24"/>
      <c r="IYX120" s="24"/>
      <c r="IYY120" s="24"/>
      <c r="IYZ120" s="24"/>
      <c r="IZA120" s="24"/>
      <c r="IZB120" s="24"/>
      <c r="IZC120" s="24"/>
      <c r="IZD120" s="24"/>
      <c r="IZE120" s="24"/>
      <c r="IZF120" s="24"/>
      <c r="IZG120" s="24"/>
      <c r="IZH120" s="24"/>
      <c r="IZI120" s="24"/>
      <c r="IZJ120" s="24"/>
      <c r="IZK120" s="24"/>
      <c r="IZL120" s="24"/>
      <c r="IZM120" s="24"/>
      <c r="IZN120" s="24"/>
      <c r="IZO120" s="24"/>
      <c r="IZP120" s="24"/>
      <c r="IZQ120" s="24"/>
      <c r="IZR120" s="24"/>
      <c r="IZS120" s="24"/>
      <c r="IZT120" s="24"/>
      <c r="IZU120" s="24"/>
      <c r="IZV120" s="24"/>
      <c r="IZW120" s="24"/>
      <c r="IZX120" s="24"/>
      <c r="IZY120" s="24"/>
      <c r="IZZ120" s="24"/>
      <c r="JAA120" s="24"/>
      <c r="JAB120" s="24"/>
      <c r="JAC120" s="24"/>
      <c r="JAD120" s="24"/>
      <c r="JAE120" s="24"/>
      <c r="JAF120" s="24"/>
      <c r="JAG120" s="24"/>
      <c r="JAH120" s="24"/>
      <c r="JAI120" s="24"/>
      <c r="JAJ120" s="24"/>
      <c r="JAK120" s="24"/>
      <c r="JAL120" s="24"/>
      <c r="JAM120" s="24"/>
      <c r="JAN120" s="24"/>
      <c r="JAO120" s="24"/>
      <c r="JAP120" s="24"/>
      <c r="JAQ120" s="24"/>
      <c r="JAR120" s="24"/>
      <c r="JAS120" s="24"/>
      <c r="JAT120" s="24"/>
      <c r="JAU120" s="24"/>
      <c r="JAV120" s="24"/>
      <c r="JAW120" s="24"/>
      <c r="JAX120" s="24"/>
      <c r="JAY120" s="24"/>
      <c r="JAZ120" s="24"/>
      <c r="JBA120" s="24"/>
      <c r="JBB120" s="24"/>
      <c r="JBC120" s="24"/>
      <c r="JBD120" s="24"/>
      <c r="JBE120" s="24"/>
      <c r="JBF120" s="24"/>
      <c r="JBG120" s="24"/>
      <c r="JBH120" s="24"/>
      <c r="JBI120" s="24"/>
      <c r="JBJ120" s="24"/>
      <c r="JBK120" s="24"/>
      <c r="JBL120" s="24"/>
      <c r="JBM120" s="24"/>
      <c r="JBN120" s="24"/>
      <c r="JBO120" s="24"/>
      <c r="JBP120" s="24"/>
      <c r="JBQ120" s="24"/>
      <c r="JBR120" s="24"/>
      <c r="JBS120" s="24"/>
      <c r="JBT120" s="24"/>
      <c r="JBU120" s="24"/>
      <c r="JBV120" s="24"/>
      <c r="JBW120" s="24"/>
      <c r="JBX120" s="24"/>
      <c r="JBY120" s="24"/>
      <c r="JBZ120" s="24"/>
      <c r="JCA120" s="24"/>
      <c r="JCB120" s="24"/>
      <c r="JCC120" s="24"/>
      <c r="JCD120" s="24"/>
      <c r="JCE120" s="24"/>
      <c r="JCF120" s="24"/>
      <c r="JCG120" s="24"/>
      <c r="JCH120" s="24"/>
      <c r="JCI120" s="24"/>
      <c r="JCJ120" s="24"/>
      <c r="JCK120" s="24"/>
      <c r="JCL120" s="24"/>
      <c r="JCM120" s="24"/>
      <c r="JCN120" s="24"/>
      <c r="JCO120" s="24"/>
      <c r="JCP120" s="24"/>
      <c r="JCQ120" s="24"/>
      <c r="JCR120" s="24"/>
      <c r="JCS120" s="24"/>
      <c r="JCT120" s="24"/>
      <c r="JCU120" s="24"/>
      <c r="JCV120" s="24"/>
      <c r="JCW120" s="24"/>
      <c r="JCX120" s="24"/>
      <c r="JCY120" s="24"/>
      <c r="JCZ120" s="24"/>
      <c r="JDA120" s="24"/>
      <c r="JDB120" s="24"/>
      <c r="JDC120" s="24"/>
      <c r="JDD120" s="24"/>
      <c r="JDE120" s="24"/>
      <c r="JDF120" s="24"/>
      <c r="JDG120" s="24"/>
      <c r="JDH120" s="24"/>
      <c r="JDI120" s="24"/>
      <c r="JDJ120" s="24"/>
      <c r="JDK120" s="24"/>
      <c r="JDL120" s="24"/>
      <c r="JDM120" s="24"/>
      <c r="JDN120" s="24"/>
      <c r="JDO120" s="24"/>
      <c r="JDP120" s="24"/>
      <c r="JDQ120" s="24"/>
      <c r="JDR120" s="24"/>
      <c r="JDS120" s="24"/>
      <c r="JDT120" s="24"/>
      <c r="JDU120" s="24"/>
      <c r="JDV120" s="24"/>
      <c r="JDW120" s="24"/>
      <c r="JDX120" s="24"/>
      <c r="JDY120" s="24"/>
      <c r="JDZ120" s="24"/>
      <c r="JEA120" s="24"/>
      <c r="JEB120" s="24"/>
      <c r="JEC120" s="24"/>
      <c r="JED120" s="24"/>
      <c r="JEE120" s="24"/>
      <c r="JEF120" s="24"/>
      <c r="JEG120" s="24"/>
      <c r="JEH120" s="24"/>
      <c r="JEI120" s="24"/>
      <c r="JEJ120" s="24"/>
      <c r="JEK120" s="24"/>
      <c r="JEL120" s="24"/>
      <c r="JEM120" s="24"/>
      <c r="JEN120" s="24"/>
      <c r="JEO120" s="24"/>
      <c r="JEP120" s="24"/>
      <c r="JEQ120" s="24"/>
      <c r="JER120" s="24"/>
      <c r="JES120" s="24"/>
      <c r="JET120" s="24"/>
      <c r="JEU120" s="24"/>
      <c r="JEV120" s="24"/>
      <c r="JEW120" s="24"/>
      <c r="JEX120" s="24"/>
      <c r="JEY120" s="24"/>
      <c r="JEZ120" s="24"/>
      <c r="JFA120" s="24"/>
      <c r="JFB120" s="24"/>
      <c r="JFC120" s="24"/>
      <c r="JFD120" s="24"/>
      <c r="JFE120" s="24"/>
      <c r="JFF120" s="24"/>
      <c r="JFG120" s="24"/>
      <c r="JFH120" s="24"/>
      <c r="JFI120" s="24"/>
      <c r="JFJ120" s="24"/>
      <c r="JFK120" s="24"/>
      <c r="JFL120" s="24"/>
      <c r="JFM120" s="24"/>
      <c r="JFN120" s="24"/>
      <c r="JFO120" s="24"/>
      <c r="JFP120" s="24"/>
      <c r="JFQ120" s="24"/>
      <c r="JFR120" s="24"/>
      <c r="JFS120" s="24"/>
      <c r="JFT120" s="24"/>
      <c r="JFU120" s="24"/>
      <c r="JFV120" s="24"/>
      <c r="JFW120" s="24"/>
      <c r="JFX120" s="24"/>
      <c r="JFY120" s="24"/>
      <c r="JFZ120" s="24"/>
      <c r="JGA120" s="24"/>
      <c r="JGB120" s="24"/>
      <c r="JGC120" s="24"/>
      <c r="JGD120" s="24"/>
      <c r="JGE120" s="24"/>
      <c r="JGF120" s="24"/>
      <c r="JGG120" s="24"/>
      <c r="JGH120" s="24"/>
      <c r="JGI120" s="24"/>
      <c r="JGJ120" s="24"/>
      <c r="JGK120" s="24"/>
      <c r="JGL120" s="24"/>
      <c r="JGM120" s="24"/>
      <c r="JGN120" s="24"/>
      <c r="JGO120" s="24"/>
      <c r="JGP120" s="24"/>
      <c r="JGQ120" s="24"/>
      <c r="JGR120" s="24"/>
      <c r="JGS120" s="24"/>
      <c r="JGT120" s="24"/>
      <c r="JGU120" s="24"/>
      <c r="JGV120" s="24"/>
      <c r="JGW120" s="24"/>
      <c r="JGX120" s="24"/>
      <c r="JGY120" s="24"/>
      <c r="JGZ120" s="24"/>
      <c r="JHA120" s="24"/>
      <c r="JHB120" s="24"/>
      <c r="JHC120" s="24"/>
      <c r="JHD120" s="24"/>
      <c r="JHE120" s="24"/>
      <c r="JHF120" s="24"/>
      <c r="JHG120" s="24"/>
      <c r="JHH120" s="24"/>
      <c r="JHI120" s="24"/>
      <c r="JHJ120" s="24"/>
      <c r="JHK120" s="24"/>
      <c r="JHL120" s="24"/>
      <c r="JHM120" s="24"/>
      <c r="JHN120" s="24"/>
      <c r="JHO120" s="24"/>
      <c r="JHP120" s="24"/>
      <c r="JHQ120" s="24"/>
      <c r="JHR120" s="24"/>
      <c r="JHS120" s="24"/>
      <c r="JHT120" s="24"/>
      <c r="JHU120" s="24"/>
      <c r="JHV120" s="24"/>
      <c r="JHW120" s="24"/>
      <c r="JHX120" s="24"/>
      <c r="JHY120" s="24"/>
      <c r="JHZ120" s="24"/>
      <c r="JIA120" s="24"/>
      <c r="JIB120" s="24"/>
      <c r="JIC120" s="24"/>
      <c r="JID120" s="24"/>
      <c r="JIE120" s="24"/>
      <c r="JIF120" s="24"/>
      <c r="JIG120" s="24"/>
      <c r="JIH120" s="24"/>
      <c r="JII120" s="24"/>
      <c r="JIJ120" s="24"/>
      <c r="JIK120" s="24"/>
      <c r="JIL120" s="24"/>
      <c r="JIM120" s="24"/>
      <c r="JIN120" s="24"/>
      <c r="JIO120" s="24"/>
      <c r="JIP120" s="24"/>
      <c r="JIQ120" s="24"/>
      <c r="JIR120" s="24"/>
      <c r="JIS120" s="24"/>
      <c r="JIT120" s="24"/>
      <c r="JIU120" s="24"/>
      <c r="JIV120" s="24"/>
      <c r="JIW120" s="24"/>
      <c r="JIX120" s="24"/>
      <c r="JIY120" s="24"/>
      <c r="JIZ120" s="24"/>
      <c r="JJA120" s="24"/>
      <c r="JJB120" s="24"/>
      <c r="JJC120" s="24"/>
      <c r="JJD120" s="24"/>
      <c r="JJE120" s="24"/>
      <c r="JJF120" s="24"/>
      <c r="JJG120" s="24"/>
      <c r="JJH120" s="24"/>
      <c r="JJI120" s="24"/>
      <c r="JJJ120" s="24"/>
      <c r="JJK120" s="24"/>
      <c r="JJL120" s="24"/>
      <c r="JJM120" s="24"/>
      <c r="JJN120" s="24"/>
      <c r="JJO120" s="24"/>
      <c r="JJP120" s="24"/>
      <c r="JJQ120" s="24"/>
      <c r="JJR120" s="24"/>
      <c r="JJS120" s="24"/>
      <c r="JJT120" s="24"/>
      <c r="JJU120" s="24"/>
      <c r="JJV120" s="24"/>
      <c r="JJW120" s="24"/>
      <c r="JJX120" s="24"/>
      <c r="JJY120" s="24"/>
      <c r="JJZ120" s="24"/>
      <c r="JKA120" s="24"/>
      <c r="JKB120" s="24"/>
      <c r="JKC120" s="24"/>
      <c r="JKD120" s="24"/>
      <c r="JKE120" s="24"/>
      <c r="JKF120" s="24"/>
      <c r="JKG120" s="24"/>
      <c r="JKH120" s="24"/>
      <c r="JKI120" s="24"/>
      <c r="JKJ120" s="24"/>
      <c r="JKK120" s="24"/>
      <c r="JKL120" s="24"/>
      <c r="JKM120" s="24"/>
      <c r="JKN120" s="24"/>
      <c r="JKO120" s="24"/>
      <c r="JKP120" s="24"/>
      <c r="JKQ120" s="24"/>
      <c r="JKR120" s="24"/>
      <c r="JKS120" s="24"/>
      <c r="JKT120" s="24"/>
      <c r="JKU120" s="24"/>
      <c r="JKV120" s="24"/>
      <c r="JKW120" s="24"/>
      <c r="JKX120" s="24"/>
      <c r="JKY120" s="24"/>
      <c r="JKZ120" s="24"/>
      <c r="JLA120" s="24"/>
      <c r="JLB120" s="24"/>
      <c r="JLC120" s="24"/>
      <c r="JLD120" s="24"/>
      <c r="JLE120" s="24"/>
      <c r="JLF120" s="24"/>
      <c r="JLG120" s="24"/>
      <c r="JLH120" s="24"/>
      <c r="JLI120" s="24"/>
      <c r="JLJ120" s="24"/>
      <c r="JLK120" s="24"/>
      <c r="JLL120" s="24"/>
      <c r="JLM120" s="24"/>
      <c r="JLN120" s="24"/>
      <c r="JLO120" s="24"/>
      <c r="JLP120" s="24"/>
      <c r="JLQ120" s="24"/>
      <c r="JLR120" s="24"/>
      <c r="JLS120" s="24"/>
      <c r="JLT120" s="24"/>
      <c r="JLU120" s="24"/>
      <c r="JLV120" s="24"/>
      <c r="JLW120" s="24"/>
      <c r="JLX120" s="24"/>
      <c r="JLY120" s="24"/>
      <c r="JLZ120" s="24"/>
      <c r="JMA120" s="24"/>
      <c r="JMB120" s="24"/>
      <c r="JMC120" s="24"/>
      <c r="JMD120" s="24"/>
      <c r="JME120" s="24"/>
      <c r="JMF120" s="24"/>
      <c r="JMG120" s="24"/>
      <c r="JMH120" s="24"/>
      <c r="JMI120" s="24"/>
      <c r="JMJ120" s="24"/>
      <c r="JMK120" s="24"/>
      <c r="JML120" s="24"/>
      <c r="JMM120" s="24"/>
      <c r="JMN120" s="24"/>
      <c r="JMO120" s="24"/>
      <c r="JMP120" s="24"/>
      <c r="JMQ120" s="24"/>
      <c r="JMR120" s="24"/>
      <c r="JMS120" s="24"/>
      <c r="JMT120" s="24"/>
      <c r="JMU120" s="24"/>
      <c r="JMV120" s="24"/>
      <c r="JMW120" s="24"/>
      <c r="JMX120" s="24"/>
      <c r="JMY120" s="24"/>
      <c r="JMZ120" s="24"/>
      <c r="JNA120" s="24"/>
      <c r="JNB120" s="24"/>
      <c r="JNC120" s="24"/>
      <c r="JND120" s="24"/>
      <c r="JNE120" s="24"/>
      <c r="JNF120" s="24"/>
      <c r="JNG120" s="24"/>
      <c r="JNH120" s="24"/>
      <c r="JNI120" s="24"/>
      <c r="JNJ120" s="24"/>
      <c r="JNK120" s="24"/>
      <c r="JNL120" s="24"/>
      <c r="JNM120" s="24"/>
      <c r="JNN120" s="24"/>
      <c r="JNO120" s="24"/>
      <c r="JNP120" s="24"/>
      <c r="JNQ120" s="24"/>
      <c r="JNR120" s="24"/>
      <c r="JNS120" s="24"/>
      <c r="JNT120" s="24"/>
      <c r="JNU120" s="24"/>
      <c r="JNV120" s="24"/>
      <c r="JNW120" s="24"/>
      <c r="JNX120" s="24"/>
      <c r="JNY120" s="24"/>
      <c r="JNZ120" s="24"/>
      <c r="JOA120" s="24"/>
      <c r="JOB120" s="24"/>
      <c r="JOC120" s="24"/>
      <c r="JOD120" s="24"/>
      <c r="JOE120" s="24"/>
      <c r="JOF120" s="24"/>
      <c r="JOG120" s="24"/>
      <c r="JOH120" s="24"/>
      <c r="JOI120" s="24"/>
      <c r="JOJ120" s="24"/>
      <c r="JOK120" s="24"/>
      <c r="JOL120" s="24"/>
      <c r="JOM120" s="24"/>
      <c r="JON120" s="24"/>
      <c r="JOO120" s="24"/>
      <c r="JOP120" s="24"/>
      <c r="JOQ120" s="24"/>
      <c r="JOR120" s="24"/>
      <c r="JOS120" s="24"/>
      <c r="JOT120" s="24"/>
      <c r="JOU120" s="24"/>
      <c r="JOV120" s="24"/>
      <c r="JOW120" s="24"/>
      <c r="JOX120" s="24"/>
      <c r="JOY120" s="24"/>
      <c r="JOZ120" s="24"/>
      <c r="JPA120" s="24"/>
      <c r="JPB120" s="24"/>
      <c r="JPC120" s="24"/>
      <c r="JPD120" s="24"/>
      <c r="JPE120" s="24"/>
      <c r="JPF120" s="24"/>
      <c r="JPG120" s="24"/>
      <c r="JPH120" s="24"/>
      <c r="JPI120" s="24"/>
      <c r="JPJ120" s="24"/>
      <c r="JPK120" s="24"/>
      <c r="JPL120" s="24"/>
      <c r="JPM120" s="24"/>
      <c r="JPN120" s="24"/>
      <c r="JPO120" s="24"/>
      <c r="JPP120" s="24"/>
      <c r="JPQ120" s="24"/>
      <c r="JPR120" s="24"/>
      <c r="JPS120" s="24"/>
      <c r="JPT120" s="24"/>
      <c r="JPU120" s="24"/>
      <c r="JPV120" s="24"/>
      <c r="JPW120" s="24"/>
      <c r="JPX120" s="24"/>
      <c r="JPY120" s="24"/>
      <c r="JPZ120" s="24"/>
      <c r="JQA120" s="24"/>
      <c r="JQB120" s="24"/>
      <c r="JQC120" s="24"/>
      <c r="JQD120" s="24"/>
      <c r="JQE120" s="24"/>
      <c r="JQF120" s="24"/>
      <c r="JQG120" s="24"/>
      <c r="JQH120" s="24"/>
      <c r="JQI120" s="24"/>
      <c r="JQJ120" s="24"/>
      <c r="JQK120" s="24"/>
      <c r="JQL120" s="24"/>
      <c r="JQM120" s="24"/>
      <c r="JQN120" s="24"/>
      <c r="JQO120" s="24"/>
      <c r="JQP120" s="24"/>
      <c r="JQQ120" s="24"/>
      <c r="JQR120" s="24"/>
      <c r="JQS120" s="24"/>
      <c r="JQT120" s="24"/>
      <c r="JQU120" s="24"/>
      <c r="JQV120" s="24"/>
      <c r="JQW120" s="24"/>
      <c r="JQX120" s="24"/>
      <c r="JQY120" s="24"/>
      <c r="JQZ120" s="24"/>
      <c r="JRA120" s="24"/>
      <c r="JRB120" s="24"/>
      <c r="JRC120" s="24"/>
      <c r="JRD120" s="24"/>
      <c r="JRE120" s="24"/>
      <c r="JRF120" s="24"/>
      <c r="JRG120" s="24"/>
      <c r="JRH120" s="24"/>
      <c r="JRI120" s="24"/>
      <c r="JRJ120" s="24"/>
      <c r="JRK120" s="24"/>
      <c r="JRL120" s="24"/>
      <c r="JRM120" s="24"/>
      <c r="JRN120" s="24"/>
      <c r="JRO120" s="24"/>
      <c r="JRP120" s="24"/>
      <c r="JRQ120" s="24"/>
      <c r="JRR120" s="24"/>
      <c r="JRS120" s="24"/>
      <c r="JRT120" s="24"/>
      <c r="JRU120" s="24"/>
      <c r="JRV120" s="24"/>
      <c r="JRW120" s="24"/>
      <c r="JRX120" s="24"/>
      <c r="JRY120" s="24"/>
      <c r="JRZ120" s="24"/>
      <c r="JSA120" s="24"/>
      <c r="JSB120" s="24"/>
      <c r="JSC120" s="24"/>
      <c r="JSD120" s="24"/>
      <c r="JSE120" s="24"/>
      <c r="JSF120" s="24"/>
      <c r="JSG120" s="24"/>
      <c r="JSH120" s="24"/>
      <c r="JSI120" s="24"/>
      <c r="JSJ120" s="24"/>
      <c r="JSK120" s="24"/>
      <c r="JSL120" s="24"/>
      <c r="JSM120" s="24"/>
      <c r="JSN120" s="24"/>
      <c r="JSO120" s="24"/>
      <c r="JSP120" s="24"/>
      <c r="JSQ120" s="24"/>
      <c r="JSR120" s="24"/>
      <c r="JSS120" s="24"/>
      <c r="JST120" s="24"/>
      <c r="JSU120" s="24"/>
      <c r="JSV120" s="24"/>
      <c r="JSW120" s="24"/>
      <c r="JSX120" s="24"/>
      <c r="JSY120" s="24"/>
      <c r="JSZ120" s="24"/>
      <c r="JTA120" s="24"/>
      <c r="JTB120" s="24"/>
      <c r="JTC120" s="24"/>
      <c r="JTD120" s="24"/>
      <c r="JTE120" s="24"/>
      <c r="JTF120" s="24"/>
      <c r="JTG120" s="24"/>
      <c r="JTH120" s="24"/>
      <c r="JTI120" s="24"/>
      <c r="JTJ120" s="24"/>
      <c r="JTK120" s="24"/>
      <c r="JTL120" s="24"/>
      <c r="JTM120" s="24"/>
      <c r="JTN120" s="24"/>
      <c r="JTO120" s="24"/>
      <c r="JTP120" s="24"/>
      <c r="JTQ120" s="24"/>
      <c r="JTR120" s="24"/>
      <c r="JTS120" s="24"/>
      <c r="JTT120" s="24"/>
      <c r="JTU120" s="24"/>
      <c r="JTV120" s="24"/>
      <c r="JTW120" s="24"/>
      <c r="JTX120" s="24"/>
      <c r="JTY120" s="24"/>
      <c r="JTZ120" s="24"/>
      <c r="JUA120" s="24"/>
      <c r="JUB120" s="24"/>
      <c r="JUC120" s="24"/>
      <c r="JUD120" s="24"/>
      <c r="JUE120" s="24"/>
      <c r="JUF120" s="24"/>
      <c r="JUG120" s="24"/>
      <c r="JUH120" s="24"/>
      <c r="JUI120" s="24"/>
      <c r="JUJ120" s="24"/>
      <c r="JUK120" s="24"/>
      <c r="JUL120" s="24"/>
      <c r="JUM120" s="24"/>
      <c r="JUN120" s="24"/>
      <c r="JUO120" s="24"/>
      <c r="JUP120" s="24"/>
      <c r="JUQ120" s="24"/>
      <c r="JUR120" s="24"/>
      <c r="JUS120" s="24"/>
      <c r="JUT120" s="24"/>
      <c r="JUU120" s="24"/>
      <c r="JUV120" s="24"/>
      <c r="JUW120" s="24"/>
      <c r="JUX120" s="24"/>
      <c r="JUY120" s="24"/>
      <c r="JUZ120" s="24"/>
      <c r="JVA120" s="24"/>
      <c r="JVB120" s="24"/>
      <c r="JVC120" s="24"/>
      <c r="JVD120" s="24"/>
      <c r="JVE120" s="24"/>
      <c r="JVF120" s="24"/>
      <c r="JVG120" s="24"/>
      <c r="JVH120" s="24"/>
      <c r="JVI120" s="24"/>
      <c r="JVJ120" s="24"/>
      <c r="JVK120" s="24"/>
      <c r="JVL120" s="24"/>
      <c r="JVM120" s="24"/>
      <c r="JVN120" s="24"/>
      <c r="JVO120" s="24"/>
      <c r="JVP120" s="24"/>
      <c r="JVQ120" s="24"/>
      <c r="JVR120" s="24"/>
      <c r="JVS120" s="24"/>
      <c r="JVT120" s="24"/>
      <c r="JVU120" s="24"/>
      <c r="JVV120" s="24"/>
      <c r="JVW120" s="24"/>
      <c r="JVX120" s="24"/>
      <c r="JVY120" s="24"/>
      <c r="JVZ120" s="24"/>
      <c r="JWA120" s="24"/>
      <c r="JWB120" s="24"/>
      <c r="JWC120" s="24"/>
      <c r="JWD120" s="24"/>
      <c r="JWE120" s="24"/>
      <c r="JWF120" s="24"/>
      <c r="JWG120" s="24"/>
      <c r="JWH120" s="24"/>
      <c r="JWI120" s="24"/>
      <c r="JWJ120" s="24"/>
      <c r="JWK120" s="24"/>
      <c r="JWL120" s="24"/>
      <c r="JWM120" s="24"/>
      <c r="JWN120" s="24"/>
      <c r="JWO120" s="24"/>
      <c r="JWP120" s="24"/>
      <c r="JWQ120" s="24"/>
      <c r="JWR120" s="24"/>
      <c r="JWS120" s="24"/>
      <c r="JWT120" s="24"/>
      <c r="JWU120" s="24"/>
      <c r="JWV120" s="24"/>
      <c r="JWW120" s="24"/>
      <c r="JWX120" s="24"/>
      <c r="JWY120" s="24"/>
      <c r="JWZ120" s="24"/>
      <c r="JXA120" s="24"/>
      <c r="JXB120" s="24"/>
      <c r="JXC120" s="24"/>
      <c r="JXD120" s="24"/>
      <c r="JXE120" s="24"/>
      <c r="JXF120" s="24"/>
      <c r="JXG120" s="24"/>
      <c r="JXH120" s="24"/>
      <c r="JXI120" s="24"/>
      <c r="JXJ120" s="24"/>
      <c r="JXK120" s="24"/>
      <c r="JXL120" s="24"/>
      <c r="JXM120" s="24"/>
      <c r="JXN120" s="24"/>
      <c r="JXO120" s="24"/>
      <c r="JXP120" s="24"/>
      <c r="JXQ120" s="24"/>
      <c r="JXR120" s="24"/>
      <c r="JXS120" s="24"/>
      <c r="JXT120" s="24"/>
      <c r="JXU120" s="24"/>
      <c r="JXV120" s="24"/>
      <c r="JXW120" s="24"/>
      <c r="JXX120" s="24"/>
      <c r="JXY120" s="24"/>
      <c r="JXZ120" s="24"/>
      <c r="JYA120" s="24"/>
      <c r="JYB120" s="24"/>
      <c r="JYC120" s="24"/>
      <c r="JYD120" s="24"/>
      <c r="JYE120" s="24"/>
      <c r="JYF120" s="24"/>
      <c r="JYG120" s="24"/>
      <c r="JYH120" s="24"/>
      <c r="JYI120" s="24"/>
      <c r="JYJ120" s="24"/>
      <c r="JYK120" s="24"/>
      <c r="JYL120" s="24"/>
      <c r="JYM120" s="24"/>
      <c r="JYN120" s="24"/>
      <c r="JYO120" s="24"/>
      <c r="JYP120" s="24"/>
      <c r="JYQ120" s="24"/>
      <c r="JYR120" s="24"/>
      <c r="JYS120" s="24"/>
      <c r="JYT120" s="24"/>
      <c r="JYU120" s="24"/>
      <c r="JYV120" s="24"/>
      <c r="JYW120" s="24"/>
      <c r="JYX120" s="24"/>
      <c r="JYY120" s="24"/>
      <c r="JYZ120" s="24"/>
      <c r="JZA120" s="24"/>
      <c r="JZB120" s="24"/>
      <c r="JZC120" s="24"/>
      <c r="JZD120" s="24"/>
      <c r="JZE120" s="24"/>
      <c r="JZF120" s="24"/>
      <c r="JZG120" s="24"/>
      <c r="JZH120" s="24"/>
      <c r="JZI120" s="24"/>
      <c r="JZJ120" s="24"/>
      <c r="JZK120" s="24"/>
      <c r="JZL120" s="24"/>
      <c r="JZM120" s="24"/>
      <c r="JZN120" s="24"/>
      <c r="JZO120" s="24"/>
      <c r="JZP120" s="24"/>
      <c r="JZQ120" s="24"/>
      <c r="JZR120" s="24"/>
      <c r="JZS120" s="24"/>
      <c r="JZT120" s="24"/>
      <c r="JZU120" s="24"/>
      <c r="JZV120" s="24"/>
      <c r="JZW120" s="24"/>
      <c r="JZX120" s="24"/>
      <c r="JZY120" s="24"/>
      <c r="JZZ120" s="24"/>
      <c r="KAA120" s="24"/>
      <c r="KAB120" s="24"/>
      <c r="KAC120" s="24"/>
      <c r="KAD120" s="24"/>
      <c r="KAE120" s="24"/>
      <c r="KAF120" s="24"/>
      <c r="KAG120" s="24"/>
      <c r="KAH120" s="24"/>
      <c r="KAI120" s="24"/>
      <c r="KAJ120" s="24"/>
      <c r="KAK120" s="24"/>
      <c r="KAL120" s="24"/>
      <c r="KAM120" s="24"/>
      <c r="KAN120" s="24"/>
      <c r="KAO120" s="24"/>
      <c r="KAP120" s="24"/>
      <c r="KAQ120" s="24"/>
      <c r="KAR120" s="24"/>
      <c r="KAS120" s="24"/>
      <c r="KAT120" s="24"/>
      <c r="KAU120" s="24"/>
      <c r="KAV120" s="24"/>
      <c r="KAW120" s="24"/>
      <c r="KAX120" s="24"/>
      <c r="KAY120" s="24"/>
      <c r="KAZ120" s="24"/>
      <c r="KBA120" s="24"/>
      <c r="KBB120" s="24"/>
      <c r="KBC120" s="24"/>
      <c r="KBD120" s="24"/>
      <c r="KBE120" s="24"/>
      <c r="KBF120" s="24"/>
      <c r="KBG120" s="24"/>
      <c r="KBH120" s="24"/>
      <c r="KBI120" s="24"/>
      <c r="KBJ120" s="24"/>
      <c r="KBK120" s="24"/>
      <c r="KBL120" s="24"/>
      <c r="KBM120" s="24"/>
      <c r="KBN120" s="24"/>
      <c r="KBO120" s="24"/>
      <c r="KBP120" s="24"/>
      <c r="KBQ120" s="24"/>
      <c r="KBR120" s="24"/>
      <c r="KBS120" s="24"/>
      <c r="KBT120" s="24"/>
      <c r="KBU120" s="24"/>
      <c r="KBV120" s="24"/>
      <c r="KBW120" s="24"/>
      <c r="KBX120" s="24"/>
      <c r="KBY120" s="24"/>
      <c r="KBZ120" s="24"/>
      <c r="KCA120" s="24"/>
      <c r="KCB120" s="24"/>
      <c r="KCC120" s="24"/>
      <c r="KCD120" s="24"/>
      <c r="KCE120" s="24"/>
      <c r="KCF120" s="24"/>
      <c r="KCG120" s="24"/>
      <c r="KCH120" s="24"/>
      <c r="KCI120" s="24"/>
      <c r="KCJ120" s="24"/>
      <c r="KCK120" s="24"/>
      <c r="KCL120" s="24"/>
      <c r="KCM120" s="24"/>
      <c r="KCN120" s="24"/>
      <c r="KCO120" s="24"/>
      <c r="KCP120" s="24"/>
      <c r="KCQ120" s="24"/>
      <c r="KCR120" s="24"/>
      <c r="KCS120" s="24"/>
      <c r="KCT120" s="24"/>
      <c r="KCU120" s="24"/>
      <c r="KCV120" s="24"/>
      <c r="KCW120" s="24"/>
      <c r="KCX120" s="24"/>
      <c r="KCY120" s="24"/>
      <c r="KCZ120" s="24"/>
      <c r="KDA120" s="24"/>
      <c r="KDB120" s="24"/>
      <c r="KDC120" s="24"/>
      <c r="KDD120" s="24"/>
      <c r="KDE120" s="24"/>
      <c r="KDF120" s="24"/>
      <c r="KDG120" s="24"/>
      <c r="KDH120" s="24"/>
      <c r="KDI120" s="24"/>
      <c r="KDJ120" s="24"/>
      <c r="KDK120" s="24"/>
      <c r="KDL120" s="24"/>
      <c r="KDM120" s="24"/>
      <c r="KDN120" s="24"/>
      <c r="KDO120" s="24"/>
      <c r="KDP120" s="24"/>
      <c r="KDQ120" s="24"/>
      <c r="KDR120" s="24"/>
      <c r="KDS120" s="24"/>
      <c r="KDT120" s="24"/>
      <c r="KDU120" s="24"/>
      <c r="KDV120" s="24"/>
      <c r="KDW120" s="24"/>
      <c r="KDX120" s="24"/>
      <c r="KDY120" s="24"/>
      <c r="KDZ120" s="24"/>
      <c r="KEA120" s="24"/>
      <c r="KEB120" s="24"/>
      <c r="KEC120" s="24"/>
      <c r="KED120" s="24"/>
      <c r="KEE120" s="24"/>
      <c r="KEF120" s="24"/>
      <c r="KEG120" s="24"/>
      <c r="KEH120" s="24"/>
      <c r="KEI120" s="24"/>
      <c r="KEJ120" s="24"/>
      <c r="KEK120" s="24"/>
      <c r="KEL120" s="24"/>
      <c r="KEM120" s="24"/>
      <c r="KEN120" s="24"/>
      <c r="KEO120" s="24"/>
      <c r="KEP120" s="24"/>
      <c r="KEQ120" s="24"/>
      <c r="KER120" s="24"/>
      <c r="KES120" s="24"/>
      <c r="KET120" s="24"/>
      <c r="KEU120" s="24"/>
      <c r="KEV120" s="24"/>
      <c r="KEW120" s="24"/>
      <c r="KEX120" s="24"/>
      <c r="KEY120" s="24"/>
      <c r="KEZ120" s="24"/>
      <c r="KFA120" s="24"/>
      <c r="KFB120" s="24"/>
      <c r="KFC120" s="24"/>
      <c r="KFD120" s="24"/>
      <c r="KFE120" s="24"/>
      <c r="KFF120" s="24"/>
      <c r="KFG120" s="24"/>
      <c r="KFH120" s="24"/>
      <c r="KFI120" s="24"/>
      <c r="KFJ120" s="24"/>
      <c r="KFK120" s="24"/>
      <c r="KFL120" s="24"/>
      <c r="KFM120" s="24"/>
      <c r="KFN120" s="24"/>
      <c r="KFO120" s="24"/>
      <c r="KFP120" s="24"/>
      <c r="KFQ120" s="24"/>
      <c r="KFR120" s="24"/>
      <c r="KFS120" s="24"/>
      <c r="KFT120" s="24"/>
      <c r="KFU120" s="24"/>
      <c r="KFV120" s="24"/>
      <c r="KFW120" s="24"/>
      <c r="KFX120" s="24"/>
      <c r="KFY120" s="24"/>
      <c r="KFZ120" s="24"/>
      <c r="KGA120" s="24"/>
      <c r="KGB120" s="24"/>
      <c r="KGC120" s="24"/>
      <c r="KGD120" s="24"/>
      <c r="KGE120" s="24"/>
      <c r="KGF120" s="24"/>
      <c r="KGG120" s="24"/>
      <c r="KGH120" s="24"/>
      <c r="KGI120" s="24"/>
      <c r="KGJ120" s="24"/>
      <c r="KGK120" s="24"/>
      <c r="KGL120" s="24"/>
      <c r="KGM120" s="24"/>
      <c r="KGN120" s="24"/>
      <c r="KGO120" s="24"/>
      <c r="KGP120" s="24"/>
      <c r="KGQ120" s="24"/>
      <c r="KGR120" s="24"/>
      <c r="KGS120" s="24"/>
      <c r="KGT120" s="24"/>
      <c r="KGU120" s="24"/>
      <c r="KGV120" s="24"/>
      <c r="KGW120" s="24"/>
      <c r="KGX120" s="24"/>
      <c r="KGY120" s="24"/>
      <c r="KGZ120" s="24"/>
      <c r="KHA120" s="24"/>
      <c r="KHB120" s="24"/>
      <c r="KHC120" s="24"/>
      <c r="KHD120" s="24"/>
      <c r="KHE120" s="24"/>
      <c r="KHF120" s="24"/>
      <c r="KHG120" s="24"/>
      <c r="KHH120" s="24"/>
      <c r="KHI120" s="24"/>
      <c r="KHJ120" s="24"/>
      <c r="KHK120" s="24"/>
      <c r="KHL120" s="24"/>
      <c r="KHM120" s="24"/>
      <c r="KHN120" s="24"/>
      <c r="KHO120" s="24"/>
      <c r="KHP120" s="24"/>
      <c r="KHQ120" s="24"/>
      <c r="KHR120" s="24"/>
      <c r="KHS120" s="24"/>
      <c r="KHT120" s="24"/>
      <c r="KHU120" s="24"/>
      <c r="KHV120" s="24"/>
      <c r="KHW120" s="24"/>
      <c r="KHX120" s="24"/>
      <c r="KHY120" s="24"/>
      <c r="KHZ120" s="24"/>
      <c r="KIA120" s="24"/>
      <c r="KIB120" s="24"/>
      <c r="KIC120" s="24"/>
      <c r="KID120" s="24"/>
      <c r="KIE120" s="24"/>
      <c r="KIF120" s="24"/>
      <c r="KIG120" s="24"/>
      <c r="KIH120" s="24"/>
      <c r="KII120" s="24"/>
      <c r="KIJ120" s="24"/>
      <c r="KIK120" s="24"/>
      <c r="KIL120" s="24"/>
      <c r="KIM120" s="24"/>
      <c r="KIN120" s="24"/>
      <c r="KIO120" s="24"/>
      <c r="KIP120" s="24"/>
      <c r="KIQ120" s="24"/>
      <c r="KIR120" s="24"/>
      <c r="KIS120" s="24"/>
      <c r="KIT120" s="24"/>
      <c r="KIU120" s="24"/>
      <c r="KIV120" s="24"/>
      <c r="KIW120" s="24"/>
      <c r="KIX120" s="24"/>
      <c r="KIY120" s="24"/>
      <c r="KIZ120" s="24"/>
      <c r="KJA120" s="24"/>
      <c r="KJB120" s="24"/>
      <c r="KJC120" s="24"/>
      <c r="KJD120" s="24"/>
      <c r="KJE120" s="24"/>
      <c r="KJF120" s="24"/>
      <c r="KJG120" s="24"/>
      <c r="KJH120" s="24"/>
      <c r="KJI120" s="24"/>
      <c r="KJJ120" s="24"/>
      <c r="KJK120" s="24"/>
      <c r="KJL120" s="24"/>
      <c r="KJM120" s="24"/>
      <c r="KJN120" s="24"/>
      <c r="KJO120" s="24"/>
      <c r="KJP120" s="24"/>
      <c r="KJQ120" s="24"/>
      <c r="KJR120" s="24"/>
      <c r="KJS120" s="24"/>
      <c r="KJT120" s="24"/>
      <c r="KJU120" s="24"/>
      <c r="KJV120" s="24"/>
      <c r="KJW120" s="24"/>
      <c r="KJX120" s="24"/>
      <c r="KJY120" s="24"/>
      <c r="KJZ120" s="24"/>
      <c r="KKA120" s="24"/>
      <c r="KKB120" s="24"/>
      <c r="KKC120" s="24"/>
      <c r="KKD120" s="24"/>
      <c r="KKE120" s="24"/>
      <c r="KKF120" s="24"/>
      <c r="KKG120" s="24"/>
      <c r="KKH120" s="24"/>
      <c r="KKI120" s="24"/>
      <c r="KKJ120" s="24"/>
      <c r="KKK120" s="24"/>
      <c r="KKL120" s="24"/>
      <c r="KKM120" s="24"/>
      <c r="KKN120" s="24"/>
      <c r="KKO120" s="24"/>
      <c r="KKP120" s="24"/>
      <c r="KKQ120" s="24"/>
      <c r="KKR120" s="24"/>
      <c r="KKS120" s="24"/>
      <c r="KKT120" s="24"/>
      <c r="KKU120" s="24"/>
      <c r="KKV120" s="24"/>
      <c r="KKW120" s="24"/>
      <c r="KKX120" s="24"/>
      <c r="KKY120" s="24"/>
      <c r="KKZ120" s="24"/>
      <c r="KLA120" s="24"/>
      <c r="KLB120" s="24"/>
      <c r="KLC120" s="24"/>
      <c r="KLD120" s="24"/>
      <c r="KLE120" s="24"/>
      <c r="KLF120" s="24"/>
      <c r="KLG120" s="24"/>
      <c r="KLH120" s="24"/>
      <c r="KLI120" s="24"/>
      <c r="KLJ120" s="24"/>
      <c r="KLK120" s="24"/>
      <c r="KLL120" s="24"/>
      <c r="KLM120" s="24"/>
      <c r="KLN120" s="24"/>
      <c r="KLO120" s="24"/>
      <c r="KLP120" s="24"/>
      <c r="KLQ120" s="24"/>
      <c r="KLR120" s="24"/>
      <c r="KLS120" s="24"/>
      <c r="KLT120" s="24"/>
      <c r="KLU120" s="24"/>
      <c r="KLV120" s="24"/>
      <c r="KLW120" s="24"/>
      <c r="KLX120" s="24"/>
      <c r="KLY120" s="24"/>
      <c r="KLZ120" s="24"/>
      <c r="KMA120" s="24"/>
      <c r="KMB120" s="24"/>
      <c r="KMC120" s="24"/>
      <c r="KMD120" s="24"/>
      <c r="KME120" s="24"/>
      <c r="KMF120" s="24"/>
      <c r="KMG120" s="24"/>
      <c r="KMH120" s="24"/>
      <c r="KMI120" s="24"/>
      <c r="KMJ120" s="24"/>
      <c r="KMK120" s="24"/>
      <c r="KML120" s="24"/>
      <c r="KMM120" s="24"/>
      <c r="KMN120" s="24"/>
      <c r="KMO120" s="24"/>
      <c r="KMP120" s="24"/>
      <c r="KMQ120" s="24"/>
      <c r="KMR120" s="24"/>
      <c r="KMS120" s="24"/>
      <c r="KMT120" s="24"/>
      <c r="KMU120" s="24"/>
      <c r="KMV120" s="24"/>
      <c r="KMW120" s="24"/>
      <c r="KMX120" s="24"/>
      <c r="KMY120" s="24"/>
      <c r="KMZ120" s="24"/>
      <c r="KNA120" s="24"/>
      <c r="KNB120" s="24"/>
      <c r="KNC120" s="24"/>
      <c r="KND120" s="24"/>
      <c r="KNE120" s="24"/>
      <c r="KNF120" s="24"/>
      <c r="KNG120" s="24"/>
      <c r="KNH120" s="24"/>
      <c r="KNI120" s="24"/>
      <c r="KNJ120" s="24"/>
      <c r="KNK120" s="24"/>
      <c r="KNL120" s="24"/>
      <c r="KNM120" s="24"/>
      <c r="KNN120" s="24"/>
      <c r="KNO120" s="24"/>
      <c r="KNP120" s="24"/>
      <c r="KNQ120" s="24"/>
      <c r="KNR120" s="24"/>
      <c r="KNS120" s="24"/>
      <c r="KNT120" s="24"/>
      <c r="KNU120" s="24"/>
      <c r="KNV120" s="24"/>
      <c r="KNW120" s="24"/>
      <c r="KNX120" s="24"/>
      <c r="KNY120" s="24"/>
      <c r="KNZ120" s="24"/>
      <c r="KOA120" s="24"/>
      <c r="KOB120" s="24"/>
      <c r="KOC120" s="24"/>
      <c r="KOD120" s="24"/>
      <c r="KOE120" s="24"/>
      <c r="KOF120" s="24"/>
      <c r="KOG120" s="24"/>
      <c r="KOH120" s="24"/>
      <c r="KOI120" s="24"/>
      <c r="KOJ120" s="24"/>
      <c r="KOK120" s="24"/>
      <c r="KOL120" s="24"/>
      <c r="KOM120" s="24"/>
      <c r="KON120" s="24"/>
      <c r="KOO120" s="24"/>
      <c r="KOP120" s="24"/>
      <c r="KOQ120" s="24"/>
      <c r="KOR120" s="24"/>
      <c r="KOS120" s="24"/>
      <c r="KOT120" s="24"/>
      <c r="KOU120" s="24"/>
      <c r="KOV120" s="24"/>
      <c r="KOW120" s="24"/>
      <c r="KOX120" s="24"/>
      <c r="KOY120" s="24"/>
      <c r="KOZ120" s="24"/>
      <c r="KPA120" s="24"/>
      <c r="KPB120" s="24"/>
      <c r="KPC120" s="24"/>
      <c r="KPD120" s="24"/>
      <c r="KPE120" s="24"/>
      <c r="KPF120" s="24"/>
      <c r="KPG120" s="24"/>
      <c r="KPH120" s="24"/>
      <c r="KPI120" s="24"/>
      <c r="KPJ120" s="24"/>
      <c r="KPK120" s="24"/>
      <c r="KPL120" s="24"/>
      <c r="KPM120" s="24"/>
      <c r="KPN120" s="24"/>
      <c r="KPO120" s="24"/>
      <c r="KPP120" s="24"/>
      <c r="KPQ120" s="24"/>
      <c r="KPR120" s="24"/>
      <c r="KPS120" s="24"/>
      <c r="KPT120" s="24"/>
      <c r="KPU120" s="24"/>
      <c r="KPV120" s="24"/>
      <c r="KPW120" s="24"/>
      <c r="KPX120" s="24"/>
      <c r="KPY120" s="24"/>
      <c r="KPZ120" s="24"/>
      <c r="KQA120" s="24"/>
      <c r="KQB120" s="24"/>
      <c r="KQC120" s="24"/>
      <c r="KQD120" s="24"/>
      <c r="KQE120" s="24"/>
      <c r="KQF120" s="24"/>
      <c r="KQG120" s="24"/>
      <c r="KQH120" s="24"/>
      <c r="KQI120" s="24"/>
      <c r="KQJ120" s="24"/>
      <c r="KQK120" s="24"/>
      <c r="KQL120" s="24"/>
      <c r="KQM120" s="24"/>
      <c r="KQN120" s="24"/>
      <c r="KQO120" s="24"/>
      <c r="KQP120" s="24"/>
      <c r="KQQ120" s="24"/>
      <c r="KQR120" s="24"/>
      <c r="KQS120" s="24"/>
      <c r="KQT120" s="24"/>
      <c r="KQU120" s="24"/>
      <c r="KQV120" s="24"/>
      <c r="KQW120" s="24"/>
      <c r="KQX120" s="24"/>
      <c r="KQY120" s="24"/>
      <c r="KQZ120" s="24"/>
      <c r="KRA120" s="24"/>
      <c r="KRB120" s="24"/>
      <c r="KRC120" s="24"/>
      <c r="KRD120" s="24"/>
      <c r="KRE120" s="24"/>
      <c r="KRF120" s="24"/>
      <c r="KRG120" s="24"/>
      <c r="KRH120" s="24"/>
      <c r="KRI120" s="24"/>
      <c r="KRJ120" s="24"/>
      <c r="KRK120" s="24"/>
      <c r="KRL120" s="24"/>
      <c r="KRM120" s="24"/>
      <c r="KRN120" s="24"/>
      <c r="KRO120" s="24"/>
      <c r="KRP120" s="24"/>
      <c r="KRQ120" s="24"/>
      <c r="KRR120" s="24"/>
      <c r="KRS120" s="24"/>
      <c r="KRT120" s="24"/>
      <c r="KRU120" s="24"/>
      <c r="KRV120" s="24"/>
      <c r="KRW120" s="24"/>
      <c r="KRX120" s="24"/>
      <c r="KRY120" s="24"/>
      <c r="KRZ120" s="24"/>
      <c r="KSA120" s="24"/>
      <c r="KSB120" s="24"/>
      <c r="KSC120" s="24"/>
      <c r="KSD120" s="24"/>
      <c r="KSE120" s="24"/>
      <c r="KSF120" s="24"/>
      <c r="KSG120" s="24"/>
      <c r="KSH120" s="24"/>
      <c r="KSI120" s="24"/>
      <c r="KSJ120" s="24"/>
      <c r="KSK120" s="24"/>
      <c r="KSL120" s="24"/>
      <c r="KSM120" s="24"/>
      <c r="KSN120" s="24"/>
      <c r="KSO120" s="24"/>
      <c r="KSP120" s="24"/>
      <c r="KSQ120" s="24"/>
      <c r="KSR120" s="24"/>
      <c r="KSS120" s="24"/>
      <c r="KST120" s="24"/>
      <c r="KSU120" s="24"/>
      <c r="KSV120" s="24"/>
      <c r="KSW120" s="24"/>
      <c r="KSX120" s="24"/>
      <c r="KSY120" s="24"/>
      <c r="KSZ120" s="24"/>
      <c r="KTA120" s="24"/>
      <c r="KTB120" s="24"/>
      <c r="KTC120" s="24"/>
      <c r="KTD120" s="24"/>
      <c r="KTE120" s="24"/>
      <c r="KTF120" s="24"/>
      <c r="KTG120" s="24"/>
      <c r="KTH120" s="24"/>
      <c r="KTI120" s="24"/>
      <c r="KTJ120" s="24"/>
      <c r="KTK120" s="24"/>
      <c r="KTL120" s="24"/>
      <c r="KTM120" s="24"/>
      <c r="KTN120" s="24"/>
      <c r="KTO120" s="24"/>
      <c r="KTP120" s="24"/>
      <c r="KTQ120" s="24"/>
      <c r="KTR120" s="24"/>
      <c r="KTS120" s="24"/>
      <c r="KTT120" s="24"/>
      <c r="KTU120" s="24"/>
      <c r="KTV120" s="24"/>
      <c r="KTW120" s="24"/>
      <c r="KTX120" s="24"/>
      <c r="KTY120" s="24"/>
      <c r="KTZ120" s="24"/>
      <c r="KUA120" s="24"/>
      <c r="KUB120" s="24"/>
      <c r="KUC120" s="24"/>
      <c r="KUD120" s="24"/>
      <c r="KUE120" s="24"/>
      <c r="KUF120" s="24"/>
      <c r="KUG120" s="24"/>
      <c r="KUH120" s="24"/>
      <c r="KUI120" s="24"/>
      <c r="KUJ120" s="24"/>
      <c r="KUK120" s="24"/>
      <c r="KUL120" s="24"/>
      <c r="KUM120" s="24"/>
      <c r="KUN120" s="24"/>
      <c r="KUO120" s="24"/>
      <c r="KUP120" s="24"/>
      <c r="KUQ120" s="24"/>
      <c r="KUR120" s="24"/>
      <c r="KUS120" s="24"/>
      <c r="KUT120" s="24"/>
      <c r="KUU120" s="24"/>
      <c r="KUV120" s="24"/>
      <c r="KUW120" s="24"/>
      <c r="KUX120" s="24"/>
      <c r="KUY120" s="24"/>
      <c r="KUZ120" s="24"/>
      <c r="KVA120" s="24"/>
      <c r="KVB120" s="24"/>
      <c r="KVC120" s="24"/>
      <c r="KVD120" s="24"/>
      <c r="KVE120" s="24"/>
      <c r="KVF120" s="24"/>
      <c r="KVG120" s="24"/>
      <c r="KVH120" s="24"/>
      <c r="KVI120" s="24"/>
      <c r="KVJ120" s="24"/>
      <c r="KVK120" s="24"/>
      <c r="KVL120" s="24"/>
      <c r="KVM120" s="24"/>
      <c r="KVN120" s="24"/>
      <c r="KVO120" s="24"/>
      <c r="KVP120" s="24"/>
      <c r="KVQ120" s="24"/>
      <c r="KVR120" s="24"/>
      <c r="KVS120" s="24"/>
      <c r="KVT120" s="24"/>
      <c r="KVU120" s="24"/>
      <c r="KVV120" s="24"/>
      <c r="KVW120" s="24"/>
      <c r="KVX120" s="24"/>
      <c r="KVY120" s="24"/>
      <c r="KVZ120" s="24"/>
      <c r="KWA120" s="24"/>
      <c r="KWB120" s="24"/>
      <c r="KWC120" s="24"/>
      <c r="KWD120" s="24"/>
      <c r="KWE120" s="24"/>
      <c r="KWF120" s="24"/>
      <c r="KWG120" s="24"/>
      <c r="KWH120" s="24"/>
      <c r="KWI120" s="24"/>
      <c r="KWJ120" s="24"/>
      <c r="KWK120" s="24"/>
      <c r="KWL120" s="24"/>
      <c r="KWM120" s="24"/>
      <c r="KWN120" s="24"/>
      <c r="KWO120" s="24"/>
      <c r="KWP120" s="24"/>
      <c r="KWQ120" s="24"/>
      <c r="KWR120" s="24"/>
      <c r="KWS120" s="24"/>
      <c r="KWT120" s="24"/>
      <c r="KWU120" s="24"/>
      <c r="KWV120" s="24"/>
      <c r="KWW120" s="24"/>
      <c r="KWX120" s="24"/>
      <c r="KWY120" s="24"/>
      <c r="KWZ120" s="24"/>
      <c r="KXA120" s="24"/>
      <c r="KXB120" s="24"/>
      <c r="KXC120" s="24"/>
      <c r="KXD120" s="24"/>
      <c r="KXE120" s="24"/>
      <c r="KXF120" s="24"/>
      <c r="KXG120" s="24"/>
      <c r="KXH120" s="24"/>
      <c r="KXI120" s="24"/>
      <c r="KXJ120" s="24"/>
      <c r="KXK120" s="24"/>
      <c r="KXL120" s="24"/>
      <c r="KXM120" s="24"/>
      <c r="KXN120" s="24"/>
      <c r="KXO120" s="24"/>
      <c r="KXP120" s="24"/>
      <c r="KXQ120" s="24"/>
      <c r="KXR120" s="24"/>
      <c r="KXS120" s="24"/>
      <c r="KXT120" s="24"/>
      <c r="KXU120" s="24"/>
      <c r="KXV120" s="24"/>
      <c r="KXW120" s="24"/>
      <c r="KXX120" s="24"/>
      <c r="KXY120" s="24"/>
      <c r="KXZ120" s="24"/>
      <c r="KYA120" s="24"/>
      <c r="KYB120" s="24"/>
      <c r="KYC120" s="24"/>
      <c r="KYD120" s="24"/>
      <c r="KYE120" s="24"/>
      <c r="KYF120" s="24"/>
      <c r="KYG120" s="24"/>
      <c r="KYH120" s="24"/>
      <c r="KYI120" s="24"/>
      <c r="KYJ120" s="24"/>
      <c r="KYK120" s="24"/>
      <c r="KYL120" s="24"/>
      <c r="KYM120" s="24"/>
      <c r="KYN120" s="24"/>
      <c r="KYO120" s="24"/>
      <c r="KYP120" s="24"/>
      <c r="KYQ120" s="24"/>
      <c r="KYR120" s="24"/>
      <c r="KYS120" s="24"/>
      <c r="KYT120" s="24"/>
      <c r="KYU120" s="24"/>
      <c r="KYV120" s="24"/>
      <c r="KYW120" s="24"/>
      <c r="KYX120" s="24"/>
      <c r="KYY120" s="24"/>
      <c r="KYZ120" s="24"/>
      <c r="KZA120" s="24"/>
      <c r="KZB120" s="24"/>
      <c r="KZC120" s="24"/>
      <c r="KZD120" s="24"/>
      <c r="KZE120" s="24"/>
      <c r="KZF120" s="24"/>
      <c r="KZG120" s="24"/>
      <c r="KZH120" s="24"/>
      <c r="KZI120" s="24"/>
      <c r="KZJ120" s="24"/>
      <c r="KZK120" s="24"/>
      <c r="KZL120" s="24"/>
      <c r="KZM120" s="24"/>
      <c r="KZN120" s="24"/>
      <c r="KZO120" s="24"/>
      <c r="KZP120" s="24"/>
      <c r="KZQ120" s="24"/>
      <c r="KZR120" s="24"/>
      <c r="KZS120" s="24"/>
      <c r="KZT120" s="24"/>
      <c r="KZU120" s="24"/>
      <c r="KZV120" s="24"/>
      <c r="KZW120" s="24"/>
      <c r="KZX120" s="24"/>
      <c r="KZY120" s="24"/>
      <c r="KZZ120" s="24"/>
      <c r="LAA120" s="24"/>
      <c r="LAB120" s="24"/>
      <c r="LAC120" s="24"/>
      <c r="LAD120" s="24"/>
      <c r="LAE120" s="24"/>
      <c r="LAF120" s="24"/>
      <c r="LAG120" s="24"/>
      <c r="LAH120" s="24"/>
      <c r="LAI120" s="24"/>
      <c r="LAJ120" s="24"/>
      <c r="LAK120" s="24"/>
      <c r="LAL120" s="24"/>
      <c r="LAM120" s="24"/>
      <c r="LAN120" s="24"/>
      <c r="LAO120" s="24"/>
      <c r="LAP120" s="24"/>
      <c r="LAQ120" s="24"/>
      <c r="LAR120" s="24"/>
      <c r="LAS120" s="24"/>
      <c r="LAT120" s="24"/>
      <c r="LAU120" s="24"/>
      <c r="LAV120" s="24"/>
      <c r="LAW120" s="24"/>
      <c r="LAX120" s="24"/>
      <c r="LAY120" s="24"/>
      <c r="LAZ120" s="24"/>
      <c r="LBA120" s="24"/>
      <c r="LBB120" s="24"/>
      <c r="LBC120" s="24"/>
      <c r="LBD120" s="24"/>
      <c r="LBE120" s="24"/>
      <c r="LBF120" s="24"/>
      <c r="LBG120" s="24"/>
      <c r="LBH120" s="24"/>
      <c r="LBI120" s="24"/>
      <c r="LBJ120" s="24"/>
      <c r="LBK120" s="24"/>
      <c r="LBL120" s="24"/>
      <c r="LBM120" s="24"/>
      <c r="LBN120" s="24"/>
      <c r="LBO120" s="24"/>
      <c r="LBP120" s="24"/>
      <c r="LBQ120" s="24"/>
      <c r="LBR120" s="24"/>
      <c r="LBS120" s="24"/>
      <c r="LBT120" s="24"/>
      <c r="LBU120" s="24"/>
      <c r="LBV120" s="24"/>
      <c r="LBW120" s="24"/>
      <c r="LBX120" s="24"/>
      <c r="LBY120" s="24"/>
      <c r="LBZ120" s="24"/>
      <c r="LCA120" s="24"/>
      <c r="LCB120" s="24"/>
      <c r="LCC120" s="24"/>
      <c r="LCD120" s="24"/>
      <c r="LCE120" s="24"/>
      <c r="LCF120" s="24"/>
      <c r="LCG120" s="24"/>
      <c r="LCH120" s="24"/>
      <c r="LCI120" s="24"/>
      <c r="LCJ120" s="24"/>
      <c r="LCK120" s="24"/>
      <c r="LCL120" s="24"/>
      <c r="LCM120" s="24"/>
      <c r="LCN120" s="24"/>
      <c r="LCO120" s="24"/>
      <c r="LCP120" s="24"/>
      <c r="LCQ120" s="24"/>
      <c r="LCR120" s="24"/>
      <c r="LCS120" s="24"/>
      <c r="LCT120" s="24"/>
      <c r="LCU120" s="24"/>
      <c r="LCV120" s="24"/>
      <c r="LCW120" s="24"/>
      <c r="LCX120" s="24"/>
      <c r="LCY120" s="24"/>
      <c r="LCZ120" s="24"/>
      <c r="LDA120" s="24"/>
      <c r="LDB120" s="24"/>
      <c r="LDC120" s="24"/>
      <c r="LDD120" s="24"/>
      <c r="LDE120" s="24"/>
      <c r="LDF120" s="24"/>
      <c r="LDG120" s="24"/>
      <c r="LDH120" s="24"/>
      <c r="LDI120" s="24"/>
      <c r="LDJ120" s="24"/>
      <c r="LDK120" s="24"/>
      <c r="LDL120" s="24"/>
      <c r="LDM120" s="24"/>
      <c r="LDN120" s="24"/>
      <c r="LDO120" s="24"/>
      <c r="LDP120" s="24"/>
      <c r="LDQ120" s="24"/>
      <c r="LDR120" s="24"/>
      <c r="LDS120" s="24"/>
      <c r="LDT120" s="24"/>
      <c r="LDU120" s="24"/>
      <c r="LDV120" s="24"/>
      <c r="LDW120" s="24"/>
      <c r="LDX120" s="24"/>
      <c r="LDY120" s="24"/>
      <c r="LDZ120" s="24"/>
      <c r="LEA120" s="24"/>
      <c r="LEB120" s="24"/>
      <c r="LEC120" s="24"/>
      <c r="LED120" s="24"/>
      <c r="LEE120" s="24"/>
      <c r="LEF120" s="24"/>
      <c r="LEG120" s="24"/>
      <c r="LEH120" s="24"/>
      <c r="LEI120" s="24"/>
      <c r="LEJ120" s="24"/>
      <c r="LEK120" s="24"/>
      <c r="LEL120" s="24"/>
      <c r="LEM120" s="24"/>
      <c r="LEN120" s="24"/>
      <c r="LEO120" s="24"/>
      <c r="LEP120" s="24"/>
      <c r="LEQ120" s="24"/>
      <c r="LER120" s="24"/>
      <c r="LES120" s="24"/>
      <c r="LET120" s="24"/>
      <c r="LEU120" s="24"/>
      <c r="LEV120" s="24"/>
      <c r="LEW120" s="24"/>
      <c r="LEX120" s="24"/>
      <c r="LEY120" s="24"/>
      <c r="LEZ120" s="24"/>
      <c r="LFA120" s="24"/>
      <c r="LFB120" s="24"/>
      <c r="LFC120" s="24"/>
      <c r="LFD120" s="24"/>
      <c r="LFE120" s="24"/>
      <c r="LFF120" s="24"/>
      <c r="LFG120" s="24"/>
      <c r="LFH120" s="24"/>
      <c r="LFI120" s="24"/>
      <c r="LFJ120" s="24"/>
      <c r="LFK120" s="24"/>
      <c r="LFL120" s="24"/>
      <c r="LFM120" s="24"/>
      <c r="LFN120" s="24"/>
      <c r="LFO120" s="24"/>
      <c r="LFP120" s="24"/>
      <c r="LFQ120" s="24"/>
      <c r="LFR120" s="24"/>
      <c r="LFS120" s="24"/>
      <c r="LFT120" s="24"/>
      <c r="LFU120" s="24"/>
      <c r="LFV120" s="24"/>
      <c r="LFW120" s="24"/>
      <c r="LFX120" s="24"/>
      <c r="LFY120" s="24"/>
      <c r="LFZ120" s="24"/>
      <c r="LGA120" s="24"/>
      <c r="LGB120" s="24"/>
      <c r="LGC120" s="24"/>
      <c r="LGD120" s="24"/>
      <c r="LGE120" s="24"/>
      <c r="LGF120" s="24"/>
      <c r="LGG120" s="24"/>
      <c r="LGH120" s="24"/>
      <c r="LGI120" s="24"/>
      <c r="LGJ120" s="24"/>
      <c r="LGK120" s="24"/>
      <c r="LGL120" s="24"/>
      <c r="LGM120" s="24"/>
      <c r="LGN120" s="24"/>
      <c r="LGO120" s="24"/>
      <c r="LGP120" s="24"/>
      <c r="LGQ120" s="24"/>
      <c r="LGR120" s="24"/>
      <c r="LGS120" s="24"/>
      <c r="LGT120" s="24"/>
      <c r="LGU120" s="24"/>
      <c r="LGV120" s="24"/>
      <c r="LGW120" s="24"/>
      <c r="LGX120" s="24"/>
      <c r="LGY120" s="24"/>
      <c r="LGZ120" s="24"/>
      <c r="LHA120" s="24"/>
      <c r="LHB120" s="24"/>
      <c r="LHC120" s="24"/>
      <c r="LHD120" s="24"/>
      <c r="LHE120" s="24"/>
      <c r="LHF120" s="24"/>
      <c r="LHG120" s="24"/>
      <c r="LHH120" s="24"/>
      <c r="LHI120" s="24"/>
      <c r="LHJ120" s="24"/>
      <c r="LHK120" s="24"/>
      <c r="LHL120" s="24"/>
      <c r="LHM120" s="24"/>
      <c r="LHN120" s="24"/>
      <c r="LHO120" s="24"/>
      <c r="LHP120" s="24"/>
      <c r="LHQ120" s="24"/>
      <c r="LHR120" s="24"/>
      <c r="LHS120" s="24"/>
      <c r="LHT120" s="24"/>
      <c r="LHU120" s="24"/>
      <c r="LHV120" s="24"/>
      <c r="LHW120" s="24"/>
      <c r="LHX120" s="24"/>
      <c r="LHY120" s="24"/>
      <c r="LHZ120" s="24"/>
      <c r="LIA120" s="24"/>
      <c r="LIB120" s="24"/>
      <c r="LIC120" s="24"/>
      <c r="LID120" s="24"/>
      <c r="LIE120" s="24"/>
      <c r="LIF120" s="24"/>
      <c r="LIG120" s="24"/>
      <c r="LIH120" s="24"/>
      <c r="LII120" s="24"/>
      <c r="LIJ120" s="24"/>
      <c r="LIK120" s="24"/>
      <c r="LIL120" s="24"/>
      <c r="LIM120" s="24"/>
      <c r="LIN120" s="24"/>
      <c r="LIO120" s="24"/>
      <c r="LIP120" s="24"/>
      <c r="LIQ120" s="24"/>
      <c r="LIR120" s="24"/>
      <c r="LIS120" s="24"/>
      <c r="LIT120" s="24"/>
      <c r="LIU120" s="24"/>
      <c r="LIV120" s="24"/>
      <c r="LIW120" s="24"/>
      <c r="LIX120" s="24"/>
      <c r="LIY120" s="24"/>
      <c r="LIZ120" s="24"/>
      <c r="LJA120" s="24"/>
      <c r="LJB120" s="24"/>
      <c r="LJC120" s="24"/>
      <c r="LJD120" s="24"/>
      <c r="LJE120" s="24"/>
      <c r="LJF120" s="24"/>
      <c r="LJG120" s="24"/>
      <c r="LJH120" s="24"/>
      <c r="LJI120" s="24"/>
      <c r="LJJ120" s="24"/>
      <c r="LJK120" s="24"/>
      <c r="LJL120" s="24"/>
      <c r="LJM120" s="24"/>
      <c r="LJN120" s="24"/>
      <c r="LJO120" s="24"/>
      <c r="LJP120" s="24"/>
      <c r="LJQ120" s="24"/>
      <c r="LJR120" s="24"/>
      <c r="LJS120" s="24"/>
      <c r="LJT120" s="24"/>
      <c r="LJU120" s="24"/>
      <c r="LJV120" s="24"/>
      <c r="LJW120" s="24"/>
      <c r="LJX120" s="24"/>
      <c r="LJY120" s="24"/>
      <c r="LJZ120" s="24"/>
      <c r="LKA120" s="24"/>
      <c r="LKB120" s="24"/>
      <c r="LKC120" s="24"/>
      <c r="LKD120" s="24"/>
      <c r="LKE120" s="24"/>
      <c r="LKF120" s="24"/>
      <c r="LKG120" s="24"/>
      <c r="LKH120" s="24"/>
      <c r="LKI120" s="24"/>
      <c r="LKJ120" s="24"/>
      <c r="LKK120" s="24"/>
      <c r="LKL120" s="24"/>
      <c r="LKM120" s="24"/>
      <c r="LKN120" s="24"/>
      <c r="LKO120" s="24"/>
      <c r="LKP120" s="24"/>
      <c r="LKQ120" s="24"/>
      <c r="LKR120" s="24"/>
      <c r="LKS120" s="24"/>
      <c r="LKT120" s="24"/>
      <c r="LKU120" s="24"/>
      <c r="LKV120" s="24"/>
      <c r="LKW120" s="24"/>
      <c r="LKX120" s="24"/>
      <c r="LKY120" s="24"/>
      <c r="LKZ120" s="24"/>
      <c r="LLA120" s="24"/>
      <c r="LLB120" s="24"/>
      <c r="LLC120" s="24"/>
      <c r="LLD120" s="24"/>
      <c r="LLE120" s="24"/>
      <c r="LLF120" s="24"/>
      <c r="LLG120" s="24"/>
      <c r="LLH120" s="24"/>
      <c r="LLI120" s="24"/>
      <c r="LLJ120" s="24"/>
      <c r="LLK120" s="24"/>
      <c r="LLL120" s="24"/>
      <c r="LLM120" s="24"/>
      <c r="LLN120" s="24"/>
      <c r="LLO120" s="24"/>
      <c r="LLP120" s="24"/>
      <c r="LLQ120" s="24"/>
      <c r="LLR120" s="24"/>
      <c r="LLS120" s="24"/>
      <c r="LLT120" s="24"/>
      <c r="LLU120" s="24"/>
      <c r="LLV120" s="24"/>
      <c r="LLW120" s="24"/>
      <c r="LLX120" s="24"/>
      <c r="LLY120" s="24"/>
      <c r="LLZ120" s="24"/>
      <c r="LMA120" s="24"/>
      <c r="LMB120" s="24"/>
      <c r="LMC120" s="24"/>
      <c r="LMD120" s="24"/>
      <c r="LME120" s="24"/>
      <c r="LMF120" s="24"/>
      <c r="LMG120" s="24"/>
      <c r="LMH120" s="24"/>
      <c r="LMI120" s="24"/>
      <c r="LMJ120" s="24"/>
      <c r="LMK120" s="24"/>
      <c r="LML120" s="24"/>
      <c r="LMM120" s="24"/>
      <c r="LMN120" s="24"/>
      <c r="LMO120" s="24"/>
      <c r="LMP120" s="24"/>
      <c r="LMQ120" s="24"/>
      <c r="LMR120" s="24"/>
      <c r="LMS120" s="24"/>
      <c r="LMT120" s="24"/>
      <c r="LMU120" s="24"/>
      <c r="LMV120" s="24"/>
      <c r="LMW120" s="24"/>
      <c r="LMX120" s="24"/>
      <c r="LMY120" s="24"/>
      <c r="LMZ120" s="24"/>
      <c r="LNA120" s="24"/>
      <c r="LNB120" s="24"/>
      <c r="LNC120" s="24"/>
      <c r="LND120" s="24"/>
      <c r="LNE120" s="24"/>
      <c r="LNF120" s="24"/>
      <c r="LNG120" s="24"/>
      <c r="LNH120" s="24"/>
      <c r="LNI120" s="24"/>
      <c r="LNJ120" s="24"/>
      <c r="LNK120" s="24"/>
      <c r="LNL120" s="24"/>
      <c r="LNM120" s="24"/>
      <c r="LNN120" s="24"/>
      <c r="LNO120" s="24"/>
      <c r="LNP120" s="24"/>
      <c r="LNQ120" s="24"/>
      <c r="LNR120" s="24"/>
      <c r="LNS120" s="24"/>
      <c r="LNT120" s="24"/>
      <c r="LNU120" s="24"/>
      <c r="LNV120" s="24"/>
      <c r="LNW120" s="24"/>
      <c r="LNX120" s="24"/>
      <c r="LNY120" s="24"/>
      <c r="LNZ120" s="24"/>
      <c r="LOA120" s="24"/>
      <c r="LOB120" s="24"/>
      <c r="LOC120" s="24"/>
      <c r="LOD120" s="24"/>
      <c r="LOE120" s="24"/>
      <c r="LOF120" s="24"/>
      <c r="LOG120" s="24"/>
      <c r="LOH120" s="24"/>
      <c r="LOI120" s="24"/>
      <c r="LOJ120" s="24"/>
      <c r="LOK120" s="24"/>
      <c r="LOL120" s="24"/>
      <c r="LOM120" s="24"/>
      <c r="LON120" s="24"/>
      <c r="LOO120" s="24"/>
      <c r="LOP120" s="24"/>
      <c r="LOQ120" s="24"/>
      <c r="LOR120" s="24"/>
      <c r="LOS120" s="24"/>
      <c r="LOT120" s="24"/>
      <c r="LOU120" s="24"/>
      <c r="LOV120" s="24"/>
      <c r="LOW120" s="24"/>
      <c r="LOX120" s="24"/>
      <c r="LOY120" s="24"/>
      <c r="LOZ120" s="24"/>
      <c r="LPA120" s="24"/>
      <c r="LPB120" s="24"/>
      <c r="LPC120" s="24"/>
      <c r="LPD120" s="24"/>
      <c r="LPE120" s="24"/>
      <c r="LPF120" s="24"/>
      <c r="LPG120" s="24"/>
      <c r="LPH120" s="24"/>
      <c r="LPI120" s="24"/>
      <c r="LPJ120" s="24"/>
      <c r="LPK120" s="24"/>
      <c r="LPL120" s="24"/>
      <c r="LPM120" s="24"/>
      <c r="LPN120" s="24"/>
      <c r="LPO120" s="24"/>
      <c r="LPP120" s="24"/>
      <c r="LPQ120" s="24"/>
      <c r="LPR120" s="24"/>
      <c r="LPS120" s="24"/>
      <c r="LPT120" s="24"/>
      <c r="LPU120" s="24"/>
      <c r="LPV120" s="24"/>
      <c r="LPW120" s="24"/>
      <c r="LPX120" s="24"/>
      <c r="LPY120" s="24"/>
      <c r="LPZ120" s="24"/>
      <c r="LQA120" s="24"/>
      <c r="LQB120" s="24"/>
      <c r="LQC120" s="24"/>
      <c r="LQD120" s="24"/>
      <c r="LQE120" s="24"/>
      <c r="LQF120" s="24"/>
      <c r="LQG120" s="24"/>
      <c r="LQH120" s="24"/>
      <c r="LQI120" s="24"/>
      <c r="LQJ120" s="24"/>
      <c r="LQK120" s="24"/>
      <c r="LQL120" s="24"/>
      <c r="LQM120" s="24"/>
      <c r="LQN120" s="24"/>
      <c r="LQO120" s="24"/>
      <c r="LQP120" s="24"/>
      <c r="LQQ120" s="24"/>
      <c r="LQR120" s="24"/>
      <c r="LQS120" s="24"/>
      <c r="LQT120" s="24"/>
      <c r="LQU120" s="24"/>
      <c r="LQV120" s="24"/>
      <c r="LQW120" s="24"/>
      <c r="LQX120" s="24"/>
      <c r="LQY120" s="24"/>
      <c r="LQZ120" s="24"/>
      <c r="LRA120" s="24"/>
      <c r="LRB120" s="24"/>
      <c r="LRC120" s="24"/>
      <c r="LRD120" s="24"/>
      <c r="LRE120" s="24"/>
      <c r="LRF120" s="24"/>
      <c r="LRG120" s="24"/>
      <c r="LRH120" s="24"/>
      <c r="LRI120" s="24"/>
      <c r="LRJ120" s="24"/>
      <c r="LRK120" s="24"/>
      <c r="LRL120" s="24"/>
      <c r="LRM120" s="24"/>
      <c r="LRN120" s="24"/>
      <c r="LRO120" s="24"/>
      <c r="LRP120" s="24"/>
      <c r="LRQ120" s="24"/>
      <c r="LRR120" s="24"/>
      <c r="LRS120" s="24"/>
      <c r="LRT120" s="24"/>
      <c r="LRU120" s="24"/>
      <c r="LRV120" s="24"/>
      <c r="LRW120" s="24"/>
      <c r="LRX120" s="24"/>
      <c r="LRY120" s="24"/>
      <c r="LRZ120" s="24"/>
      <c r="LSA120" s="24"/>
      <c r="LSB120" s="24"/>
      <c r="LSC120" s="24"/>
      <c r="LSD120" s="24"/>
      <c r="LSE120" s="24"/>
      <c r="LSF120" s="24"/>
      <c r="LSG120" s="24"/>
      <c r="LSH120" s="24"/>
      <c r="LSI120" s="24"/>
      <c r="LSJ120" s="24"/>
      <c r="LSK120" s="24"/>
      <c r="LSL120" s="24"/>
      <c r="LSM120" s="24"/>
      <c r="LSN120" s="24"/>
      <c r="LSO120" s="24"/>
      <c r="LSP120" s="24"/>
      <c r="LSQ120" s="24"/>
      <c r="LSR120" s="24"/>
      <c r="LSS120" s="24"/>
      <c r="LST120" s="24"/>
      <c r="LSU120" s="24"/>
      <c r="LSV120" s="24"/>
      <c r="LSW120" s="24"/>
      <c r="LSX120" s="24"/>
      <c r="LSY120" s="24"/>
      <c r="LSZ120" s="24"/>
      <c r="LTA120" s="24"/>
      <c r="LTB120" s="24"/>
      <c r="LTC120" s="24"/>
      <c r="LTD120" s="24"/>
      <c r="LTE120" s="24"/>
      <c r="LTF120" s="24"/>
      <c r="LTG120" s="24"/>
      <c r="LTH120" s="24"/>
      <c r="LTI120" s="24"/>
      <c r="LTJ120" s="24"/>
      <c r="LTK120" s="24"/>
      <c r="LTL120" s="24"/>
      <c r="LTM120" s="24"/>
      <c r="LTN120" s="24"/>
      <c r="LTO120" s="24"/>
      <c r="LTP120" s="24"/>
      <c r="LTQ120" s="24"/>
      <c r="LTR120" s="24"/>
      <c r="LTS120" s="24"/>
      <c r="LTT120" s="24"/>
      <c r="LTU120" s="24"/>
      <c r="LTV120" s="24"/>
      <c r="LTW120" s="24"/>
      <c r="LTX120" s="24"/>
      <c r="LTY120" s="24"/>
      <c r="LTZ120" s="24"/>
      <c r="LUA120" s="24"/>
      <c r="LUB120" s="24"/>
      <c r="LUC120" s="24"/>
      <c r="LUD120" s="24"/>
      <c r="LUE120" s="24"/>
      <c r="LUF120" s="24"/>
      <c r="LUG120" s="24"/>
      <c r="LUH120" s="24"/>
      <c r="LUI120" s="24"/>
      <c r="LUJ120" s="24"/>
      <c r="LUK120" s="24"/>
      <c r="LUL120" s="24"/>
      <c r="LUM120" s="24"/>
      <c r="LUN120" s="24"/>
      <c r="LUO120" s="24"/>
      <c r="LUP120" s="24"/>
      <c r="LUQ120" s="24"/>
      <c r="LUR120" s="24"/>
      <c r="LUS120" s="24"/>
      <c r="LUT120" s="24"/>
      <c r="LUU120" s="24"/>
      <c r="LUV120" s="24"/>
      <c r="LUW120" s="24"/>
      <c r="LUX120" s="24"/>
      <c r="LUY120" s="24"/>
      <c r="LUZ120" s="24"/>
      <c r="LVA120" s="24"/>
      <c r="LVB120" s="24"/>
      <c r="LVC120" s="24"/>
      <c r="LVD120" s="24"/>
      <c r="LVE120" s="24"/>
      <c r="LVF120" s="24"/>
      <c r="LVG120" s="24"/>
      <c r="LVH120" s="24"/>
      <c r="LVI120" s="24"/>
      <c r="LVJ120" s="24"/>
      <c r="LVK120" s="24"/>
      <c r="LVL120" s="24"/>
      <c r="LVM120" s="24"/>
      <c r="LVN120" s="24"/>
      <c r="LVO120" s="24"/>
      <c r="LVP120" s="24"/>
      <c r="LVQ120" s="24"/>
      <c r="LVR120" s="24"/>
      <c r="LVS120" s="24"/>
      <c r="LVT120" s="24"/>
      <c r="LVU120" s="24"/>
      <c r="LVV120" s="24"/>
      <c r="LVW120" s="24"/>
      <c r="LVX120" s="24"/>
      <c r="LVY120" s="24"/>
      <c r="LVZ120" s="24"/>
      <c r="LWA120" s="24"/>
      <c r="LWB120" s="24"/>
      <c r="LWC120" s="24"/>
      <c r="LWD120" s="24"/>
      <c r="LWE120" s="24"/>
      <c r="LWF120" s="24"/>
      <c r="LWG120" s="24"/>
      <c r="LWH120" s="24"/>
      <c r="LWI120" s="24"/>
      <c r="LWJ120" s="24"/>
      <c r="LWK120" s="24"/>
      <c r="LWL120" s="24"/>
      <c r="LWM120" s="24"/>
      <c r="LWN120" s="24"/>
      <c r="LWO120" s="24"/>
      <c r="LWP120" s="24"/>
      <c r="LWQ120" s="24"/>
      <c r="LWR120" s="24"/>
      <c r="LWS120" s="24"/>
      <c r="LWT120" s="24"/>
      <c r="LWU120" s="24"/>
      <c r="LWV120" s="24"/>
      <c r="LWW120" s="24"/>
      <c r="LWX120" s="24"/>
      <c r="LWY120" s="24"/>
      <c r="LWZ120" s="24"/>
      <c r="LXA120" s="24"/>
      <c r="LXB120" s="24"/>
      <c r="LXC120" s="24"/>
      <c r="LXD120" s="24"/>
      <c r="LXE120" s="24"/>
      <c r="LXF120" s="24"/>
      <c r="LXG120" s="24"/>
      <c r="LXH120" s="24"/>
      <c r="LXI120" s="24"/>
      <c r="LXJ120" s="24"/>
      <c r="LXK120" s="24"/>
      <c r="LXL120" s="24"/>
      <c r="LXM120" s="24"/>
      <c r="LXN120" s="24"/>
      <c r="LXO120" s="24"/>
      <c r="LXP120" s="24"/>
      <c r="LXQ120" s="24"/>
      <c r="LXR120" s="24"/>
      <c r="LXS120" s="24"/>
      <c r="LXT120" s="24"/>
      <c r="LXU120" s="24"/>
      <c r="LXV120" s="24"/>
      <c r="LXW120" s="24"/>
      <c r="LXX120" s="24"/>
      <c r="LXY120" s="24"/>
      <c r="LXZ120" s="24"/>
      <c r="LYA120" s="24"/>
      <c r="LYB120" s="24"/>
      <c r="LYC120" s="24"/>
      <c r="LYD120" s="24"/>
      <c r="LYE120" s="24"/>
      <c r="LYF120" s="24"/>
      <c r="LYG120" s="24"/>
      <c r="LYH120" s="24"/>
      <c r="LYI120" s="24"/>
      <c r="LYJ120" s="24"/>
      <c r="LYK120" s="24"/>
      <c r="LYL120" s="24"/>
      <c r="LYM120" s="24"/>
      <c r="LYN120" s="24"/>
      <c r="LYO120" s="24"/>
      <c r="LYP120" s="24"/>
      <c r="LYQ120" s="24"/>
      <c r="LYR120" s="24"/>
      <c r="LYS120" s="24"/>
      <c r="LYT120" s="24"/>
      <c r="LYU120" s="24"/>
      <c r="LYV120" s="24"/>
      <c r="LYW120" s="24"/>
      <c r="LYX120" s="24"/>
      <c r="LYY120" s="24"/>
      <c r="LYZ120" s="24"/>
      <c r="LZA120" s="24"/>
      <c r="LZB120" s="24"/>
      <c r="LZC120" s="24"/>
      <c r="LZD120" s="24"/>
      <c r="LZE120" s="24"/>
      <c r="LZF120" s="24"/>
      <c r="LZG120" s="24"/>
      <c r="LZH120" s="24"/>
      <c r="LZI120" s="24"/>
      <c r="LZJ120" s="24"/>
      <c r="LZK120" s="24"/>
      <c r="LZL120" s="24"/>
      <c r="LZM120" s="24"/>
      <c r="LZN120" s="24"/>
      <c r="LZO120" s="24"/>
      <c r="LZP120" s="24"/>
      <c r="LZQ120" s="24"/>
      <c r="LZR120" s="24"/>
      <c r="LZS120" s="24"/>
      <c r="LZT120" s="24"/>
      <c r="LZU120" s="24"/>
      <c r="LZV120" s="24"/>
      <c r="LZW120" s="24"/>
      <c r="LZX120" s="24"/>
      <c r="LZY120" s="24"/>
      <c r="LZZ120" s="24"/>
      <c r="MAA120" s="24"/>
      <c r="MAB120" s="24"/>
      <c r="MAC120" s="24"/>
      <c r="MAD120" s="24"/>
      <c r="MAE120" s="24"/>
      <c r="MAF120" s="24"/>
      <c r="MAG120" s="24"/>
      <c r="MAH120" s="24"/>
      <c r="MAI120" s="24"/>
      <c r="MAJ120" s="24"/>
      <c r="MAK120" s="24"/>
      <c r="MAL120" s="24"/>
      <c r="MAM120" s="24"/>
      <c r="MAN120" s="24"/>
      <c r="MAO120" s="24"/>
      <c r="MAP120" s="24"/>
      <c r="MAQ120" s="24"/>
      <c r="MAR120" s="24"/>
      <c r="MAS120" s="24"/>
      <c r="MAT120" s="24"/>
      <c r="MAU120" s="24"/>
      <c r="MAV120" s="24"/>
      <c r="MAW120" s="24"/>
      <c r="MAX120" s="24"/>
      <c r="MAY120" s="24"/>
      <c r="MAZ120" s="24"/>
      <c r="MBA120" s="24"/>
      <c r="MBB120" s="24"/>
      <c r="MBC120" s="24"/>
      <c r="MBD120" s="24"/>
      <c r="MBE120" s="24"/>
      <c r="MBF120" s="24"/>
      <c r="MBG120" s="24"/>
      <c r="MBH120" s="24"/>
      <c r="MBI120" s="24"/>
      <c r="MBJ120" s="24"/>
      <c r="MBK120" s="24"/>
      <c r="MBL120" s="24"/>
      <c r="MBM120" s="24"/>
      <c r="MBN120" s="24"/>
      <c r="MBO120" s="24"/>
      <c r="MBP120" s="24"/>
      <c r="MBQ120" s="24"/>
      <c r="MBR120" s="24"/>
      <c r="MBS120" s="24"/>
      <c r="MBT120" s="24"/>
      <c r="MBU120" s="24"/>
      <c r="MBV120" s="24"/>
      <c r="MBW120" s="24"/>
      <c r="MBX120" s="24"/>
      <c r="MBY120" s="24"/>
      <c r="MBZ120" s="24"/>
      <c r="MCA120" s="24"/>
      <c r="MCB120" s="24"/>
      <c r="MCC120" s="24"/>
      <c r="MCD120" s="24"/>
      <c r="MCE120" s="24"/>
      <c r="MCF120" s="24"/>
      <c r="MCG120" s="24"/>
      <c r="MCH120" s="24"/>
      <c r="MCI120" s="24"/>
      <c r="MCJ120" s="24"/>
      <c r="MCK120" s="24"/>
      <c r="MCL120" s="24"/>
      <c r="MCM120" s="24"/>
      <c r="MCN120" s="24"/>
      <c r="MCO120" s="24"/>
      <c r="MCP120" s="24"/>
      <c r="MCQ120" s="24"/>
      <c r="MCR120" s="24"/>
      <c r="MCS120" s="24"/>
      <c r="MCT120" s="24"/>
      <c r="MCU120" s="24"/>
      <c r="MCV120" s="24"/>
      <c r="MCW120" s="24"/>
      <c r="MCX120" s="24"/>
      <c r="MCY120" s="24"/>
      <c r="MCZ120" s="24"/>
      <c r="MDA120" s="24"/>
      <c r="MDB120" s="24"/>
      <c r="MDC120" s="24"/>
      <c r="MDD120" s="24"/>
      <c r="MDE120" s="24"/>
      <c r="MDF120" s="24"/>
      <c r="MDG120" s="24"/>
      <c r="MDH120" s="24"/>
      <c r="MDI120" s="24"/>
      <c r="MDJ120" s="24"/>
      <c r="MDK120" s="24"/>
      <c r="MDL120" s="24"/>
      <c r="MDM120" s="24"/>
      <c r="MDN120" s="24"/>
      <c r="MDO120" s="24"/>
      <c r="MDP120" s="24"/>
      <c r="MDQ120" s="24"/>
      <c r="MDR120" s="24"/>
      <c r="MDS120" s="24"/>
      <c r="MDT120" s="24"/>
      <c r="MDU120" s="24"/>
      <c r="MDV120" s="24"/>
      <c r="MDW120" s="24"/>
      <c r="MDX120" s="24"/>
      <c r="MDY120" s="24"/>
      <c r="MDZ120" s="24"/>
      <c r="MEA120" s="24"/>
      <c r="MEB120" s="24"/>
      <c r="MEC120" s="24"/>
      <c r="MED120" s="24"/>
      <c r="MEE120" s="24"/>
      <c r="MEF120" s="24"/>
      <c r="MEG120" s="24"/>
      <c r="MEH120" s="24"/>
      <c r="MEI120" s="24"/>
      <c r="MEJ120" s="24"/>
      <c r="MEK120" s="24"/>
      <c r="MEL120" s="24"/>
      <c r="MEM120" s="24"/>
      <c r="MEN120" s="24"/>
      <c r="MEO120" s="24"/>
      <c r="MEP120" s="24"/>
      <c r="MEQ120" s="24"/>
      <c r="MER120" s="24"/>
      <c r="MES120" s="24"/>
      <c r="MET120" s="24"/>
      <c r="MEU120" s="24"/>
      <c r="MEV120" s="24"/>
      <c r="MEW120" s="24"/>
      <c r="MEX120" s="24"/>
      <c r="MEY120" s="24"/>
      <c r="MEZ120" s="24"/>
      <c r="MFA120" s="24"/>
      <c r="MFB120" s="24"/>
      <c r="MFC120" s="24"/>
      <c r="MFD120" s="24"/>
      <c r="MFE120" s="24"/>
      <c r="MFF120" s="24"/>
      <c r="MFG120" s="24"/>
      <c r="MFH120" s="24"/>
      <c r="MFI120" s="24"/>
      <c r="MFJ120" s="24"/>
      <c r="MFK120" s="24"/>
      <c r="MFL120" s="24"/>
      <c r="MFM120" s="24"/>
      <c r="MFN120" s="24"/>
      <c r="MFO120" s="24"/>
      <c r="MFP120" s="24"/>
      <c r="MFQ120" s="24"/>
      <c r="MFR120" s="24"/>
      <c r="MFS120" s="24"/>
      <c r="MFT120" s="24"/>
      <c r="MFU120" s="24"/>
      <c r="MFV120" s="24"/>
      <c r="MFW120" s="24"/>
      <c r="MFX120" s="24"/>
      <c r="MFY120" s="24"/>
      <c r="MFZ120" s="24"/>
      <c r="MGA120" s="24"/>
      <c r="MGB120" s="24"/>
      <c r="MGC120" s="24"/>
      <c r="MGD120" s="24"/>
      <c r="MGE120" s="24"/>
      <c r="MGF120" s="24"/>
      <c r="MGG120" s="24"/>
      <c r="MGH120" s="24"/>
      <c r="MGI120" s="24"/>
      <c r="MGJ120" s="24"/>
      <c r="MGK120" s="24"/>
      <c r="MGL120" s="24"/>
      <c r="MGM120" s="24"/>
      <c r="MGN120" s="24"/>
      <c r="MGO120" s="24"/>
      <c r="MGP120" s="24"/>
      <c r="MGQ120" s="24"/>
      <c r="MGR120" s="24"/>
      <c r="MGS120" s="24"/>
      <c r="MGT120" s="24"/>
      <c r="MGU120" s="24"/>
      <c r="MGV120" s="24"/>
      <c r="MGW120" s="24"/>
      <c r="MGX120" s="24"/>
      <c r="MGY120" s="24"/>
      <c r="MGZ120" s="24"/>
      <c r="MHA120" s="24"/>
      <c r="MHB120" s="24"/>
      <c r="MHC120" s="24"/>
      <c r="MHD120" s="24"/>
      <c r="MHE120" s="24"/>
      <c r="MHF120" s="24"/>
      <c r="MHG120" s="24"/>
      <c r="MHH120" s="24"/>
      <c r="MHI120" s="24"/>
      <c r="MHJ120" s="24"/>
      <c r="MHK120" s="24"/>
      <c r="MHL120" s="24"/>
      <c r="MHM120" s="24"/>
      <c r="MHN120" s="24"/>
      <c r="MHO120" s="24"/>
      <c r="MHP120" s="24"/>
      <c r="MHQ120" s="24"/>
      <c r="MHR120" s="24"/>
      <c r="MHS120" s="24"/>
      <c r="MHT120" s="24"/>
      <c r="MHU120" s="24"/>
      <c r="MHV120" s="24"/>
      <c r="MHW120" s="24"/>
      <c r="MHX120" s="24"/>
      <c r="MHY120" s="24"/>
      <c r="MHZ120" s="24"/>
      <c r="MIA120" s="24"/>
      <c r="MIB120" s="24"/>
      <c r="MIC120" s="24"/>
      <c r="MID120" s="24"/>
      <c r="MIE120" s="24"/>
      <c r="MIF120" s="24"/>
      <c r="MIG120" s="24"/>
      <c r="MIH120" s="24"/>
      <c r="MII120" s="24"/>
      <c r="MIJ120" s="24"/>
      <c r="MIK120" s="24"/>
      <c r="MIL120" s="24"/>
      <c r="MIM120" s="24"/>
      <c r="MIN120" s="24"/>
      <c r="MIO120" s="24"/>
      <c r="MIP120" s="24"/>
      <c r="MIQ120" s="24"/>
      <c r="MIR120" s="24"/>
      <c r="MIS120" s="24"/>
      <c r="MIT120" s="24"/>
      <c r="MIU120" s="24"/>
      <c r="MIV120" s="24"/>
      <c r="MIW120" s="24"/>
      <c r="MIX120" s="24"/>
      <c r="MIY120" s="24"/>
      <c r="MIZ120" s="24"/>
      <c r="MJA120" s="24"/>
      <c r="MJB120" s="24"/>
      <c r="MJC120" s="24"/>
      <c r="MJD120" s="24"/>
      <c r="MJE120" s="24"/>
      <c r="MJF120" s="24"/>
      <c r="MJG120" s="24"/>
      <c r="MJH120" s="24"/>
      <c r="MJI120" s="24"/>
      <c r="MJJ120" s="24"/>
      <c r="MJK120" s="24"/>
      <c r="MJL120" s="24"/>
      <c r="MJM120" s="24"/>
      <c r="MJN120" s="24"/>
      <c r="MJO120" s="24"/>
      <c r="MJP120" s="24"/>
      <c r="MJQ120" s="24"/>
      <c r="MJR120" s="24"/>
      <c r="MJS120" s="24"/>
      <c r="MJT120" s="24"/>
      <c r="MJU120" s="24"/>
      <c r="MJV120" s="24"/>
      <c r="MJW120" s="24"/>
      <c r="MJX120" s="24"/>
      <c r="MJY120" s="24"/>
      <c r="MJZ120" s="24"/>
      <c r="MKA120" s="24"/>
      <c r="MKB120" s="24"/>
      <c r="MKC120" s="24"/>
      <c r="MKD120" s="24"/>
      <c r="MKE120" s="24"/>
      <c r="MKF120" s="24"/>
      <c r="MKG120" s="24"/>
      <c r="MKH120" s="24"/>
      <c r="MKI120" s="24"/>
      <c r="MKJ120" s="24"/>
      <c r="MKK120" s="24"/>
      <c r="MKL120" s="24"/>
      <c r="MKM120" s="24"/>
      <c r="MKN120" s="24"/>
      <c r="MKO120" s="24"/>
      <c r="MKP120" s="24"/>
      <c r="MKQ120" s="24"/>
      <c r="MKR120" s="24"/>
      <c r="MKS120" s="24"/>
      <c r="MKT120" s="24"/>
      <c r="MKU120" s="24"/>
      <c r="MKV120" s="24"/>
      <c r="MKW120" s="24"/>
      <c r="MKX120" s="24"/>
      <c r="MKY120" s="24"/>
      <c r="MKZ120" s="24"/>
      <c r="MLA120" s="24"/>
      <c r="MLB120" s="24"/>
      <c r="MLC120" s="24"/>
      <c r="MLD120" s="24"/>
      <c r="MLE120" s="24"/>
      <c r="MLF120" s="24"/>
      <c r="MLG120" s="24"/>
      <c r="MLH120" s="24"/>
      <c r="MLI120" s="24"/>
      <c r="MLJ120" s="24"/>
      <c r="MLK120" s="24"/>
      <c r="MLL120" s="24"/>
      <c r="MLM120" s="24"/>
      <c r="MLN120" s="24"/>
      <c r="MLO120" s="24"/>
      <c r="MLP120" s="24"/>
      <c r="MLQ120" s="24"/>
      <c r="MLR120" s="24"/>
      <c r="MLS120" s="24"/>
      <c r="MLT120" s="24"/>
      <c r="MLU120" s="24"/>
      <c r="MLV120" s="24"/>
      <c r="MLW120" s="24"/>
      <c r="MLX120" s="24"/>
      <c r="MLY120" s="24"/>
      <c r="MLZ120" s="24"/>
      <c r="MMA120" s="24"/>
      <c r="MMB120" s="24"/>
      <c r="MMC120" s="24"/>
      <c r="MMD120" s="24"/>
      <c r="MME120" s="24"/>
      <c r="MMF120" s="24"/>
      <c r="MMG120" s="24"/>
      <c r="MMH120" s="24"/>
      <c r="MMI120" s="24"/>
      <c r="MMJ120" s="24"/>
      <c r="MMK120" s="24"/>
      <c r="MML120" s="24"/>
      <c r="MMM120" s="24"/>
      <c r="MMN120" s="24"/>
      <c r="MMO120" s="24"/>
      <c r="MMP120" s="24"/>
      <c r="MMQ120" s="24"/>
      <c r="MMR120" s="24"/>
      <c r="MMS120" s="24"/>
      <c r="MMT120" s="24"/>
      <c r="MMU120" s="24"/>
      <c r="MMV120" s="24"/>
      <c r="MMW120" s="24"/>
      <c r="MMX120" s="24"/>
      <c r="MMY120" s="24"/>
      <c r="MMZ120" s="24"/>
      <c r="MNA120" s="24"/>
      <c r="MNB120" s="24"/>
      <c r="MNC120" s="24"/>
      <c r="MND120" s="24"/>
      <c r="MNE120" s="24"/>
      <c r="MNF120" s="24"/>
      <c r="MNG120" s="24"/>
      <c r="MNH120" s="24"/>
      <c r="MNI120" s="24"/>
      <c r="MNJ120" s="24"/>
      <c r="MNK120" s="24"/>
      <c r="MNL120" s="24"/>
      <c r="MNM120" s="24"/>
      <c r="MNN120" s="24"/>
      <c r="MNO120" s="24"/>
      <c r="MNP120" s="24"/>
      <c r="MNQ120" s="24"/>
      <c r="MNR120" s="24"/>
      <c r="MNS120" s="24"/>
      <c r="MNT120" s="24"/>
      <c r="MNU120" s="24"/>
      <c r="MNV120" s="24"/>
      <c r="MNW120" s="24"/>
      <c r="MNX120" s="24"/>
      <c r="MNY120" s="24"/>
      <c r="MNZ120" s="24"/>
      <c r="MOA120" s="24"/>
      <c r="MOB120" s="24"/>
      <c r="MOC120" s="24"/>
      <c r="MOD120" s="24"/>
      <c r="MOE120" s="24"/>
      <c r="MOF120" s="24"/>
      <c r="MOG120" s="24"/>
      <c r="MOH120" s="24"/>
      <c r="MOI120" s="24"/>
      <c r="MOJ120" s="24"/>
      <c r="MOK120" s="24"/>
      <c r="MOL120" s="24"/>
      <c r="MOM120" s="24"/>
      <c r="MON120" s="24"/>
      <c r="MOO120" s="24"/>
      <c r="MOP120" s="24"/>
      <c r="MOQ120" s="24"/>
      <c r="MOR120" s="24"/>
      <c r="MOS120" s="24"/>
      <c r="MOT120" s="24"/>
      <c r="MOU120" s="24"/>
      <c r="MOV120" s="24"/>
      <c r="MOW120" s="24"/>
      <c r="MOX120" s="24"/>
      <c r="MOY120" s="24"/>
      <c r="MOZ120" s="24"/>
      <c r="MPA120" s="24"/>
      <c r="MPB120" s="24"/>
      <c r="MPC120" s="24"/>
      <c r="MPD120" s="24"/>
      <c r="MPE120" s="24"/>
      <c r="MPF120" s="24"/>
      <c r="MPG120" s="24"/>
      <c r="MPH120" s="24"/>
      <c r="MPI120" s="24"/>
      <c r="MPJ120" s="24"/>
      <c r="MPK120" s="24"/>
      <c r="MPL120" s="24"/>
      <c r="MPM120" s="24"/>
      <c r="MPN120" s="24"/>
      <c r="MPO120" s="24"/>
      <c r="MPP120" s="24"/>
      <c r="MPQ120" s="24"/>
      <c r="MPR120" s="24"/>
      <c r="MPS120" s="24"/>
      <c r="MPT120" s="24"/>
      <c r="MPU120" s="24"/>
      <c r="MPV120" s="24"/>
      <c r="MPW120" s="24"/>
      <c r="MPX120" s="24"/>
      <c r="MPY120" s="24"/>
      <c r="MPZ120" s="24"/>
      <c r="MQA120" s="24"/>
      <c r="MQB120" s="24"/>
      <c r="MQC120" s="24"/>
      <c r="MQD120" s="24"/>
      <c r="MQE120" s="24"/>
      <c r="MQF120" s="24"/>
      <c r="MQG120" s="24"/>
      <c r="MQH120" s="24"/>
      <c r="MQI120" s="24"/>
      <c r="MQJ120" s="24"/>
      <c r="MQK120" s="24"/>
      <c r="MQL120" s="24"/>
      <c r="MQM120" s="24"/>
      <c r="MQN120" s="24"/>
      <c r="MQO120" s="24"/>
      <c r="MQP120" s="24"/>
      <c r="MQQ120" s="24"/>
      <c r="MQR120" s="24"/>
      <c r="MQS120" s="24"/>
      <c r="MQT120" s="24"/>
      <c r="MQU120" s="24"/>
      <c r="MQV120" s="24"/>
      <c r="MQW120" s="24"/>
      <c r="MQX120" s="24"/>
      <c r="MQY120" s="24"/>
      <c r="MQZ120" s="24"/>
      <c r="MRA120" s="24"/>
      <c r="MRB120" s="24"/>
      <c r="MRC120" s="24"/>
      <c r="MRD120" s="24"/>
      <c r="MRE120" s="24"/>
      <c r="MRF120" s="24"/>
      <c r="MRG120" s="24"/>
      <c r="MRH120" s="24"/>
      <c r="MRI120" s="24"/>
      <c r="MRJ120" s="24"/>
      <c r="MRK120" s="24"/>
      <c r="MRL120" s="24"/>
      <c r="MRM120" s="24"/>
      <c r="MRN120" s="24"/>
      <c r="MRO120" s="24"/>
      <c r="MRP120" s="24"/>
      <c r="MRQ120" s="24"/>
      <c r="MRR120" s="24"/>
      <c r="MRS120" s="24"/>
      <c r="MRT120" s="24"/>
      <c r="MRU120" s="24"/>
      <c r="MRV120" s="24"/>
      <c r="MRW120" s="24"/>
      <c r="MRX120" s="24"/>
      <c r="MRY120" s="24"/>
      <c r="MRZ120" s="24"/>
      <c r="MSA120" s="24"/>
      <c r="MSB120" s="24"/>
      <c r="MSC120" s="24"/>
      <c r="MSD120" s="24"/>
      <c r="MSE120" s="24"/>
      <c r="MSF120" s="24"/>
      <c r="MSG120" s="24"/>
      <c r="MSH120" s="24"/>
      <c r="MSI120" s="24"/>
      <c r="MSJ120" s="24"/>
      <c r="MSK120" s="24"/>
      <c r="MSL120" s="24"/>
      <c r="MSM120" s="24"/>
      <c r="MSN120" s="24"/>
      <c r="MSO120" s="24"/>
      <c r="MSP120" s="24"/>
      <c r="MSQ120" s="24"/>
      <c r="MSR120" s="24"/>
      <c r="MSS120" s="24"/>
      <c r="MST120" s="24"/>
      <c r="MSU120" s="24"/>
      <c r="MSV120" s="24"/>
      <c r="MSW120" s="24"/>
      <c r="MSX120" s="24"/>
      <c r="MSY120" s="24"/>
      <c r="MSZ120" s="24"/>
      <c r="MTA120" s="24"/>
      <c r="MTB120" s="24"/>
      <c r="MTC120" s="24"/>
      <c r="MTD120" s="24"/>
      <c r="MTE120" s="24"/>
      <c r="MTF120" s="24"/>
      <c r="MTG120" s="24"/>
      <c r="MTH120" s="24"/>
      <c r="MTI120" s="24"/>
      <c r="MTJ120" s="24"/>
      <c r="MTK120" s="24"/>
      <c r="MTL120" s="24"/>
      <c r="MTM120" s="24"/>
      <c r="MTN120" s="24"/>
      <c r="MTO120" s="24"/>
      <c r="MTP120" s="24"/>
      <c r="MTQ120" s="24"/>
      <c r="MTR120" s="24"/>
      <c r="MTS120" s="24"/>
      <c r="MTT120" s="24"/>
      <c r="MTU120" s="24"/>
      <c r="MTV120" s="24"/>
      <c r="MTW120" s="24"/>
      <c r="MTX120" s="24"/>
      <c r="MTY120" s="24"/>
      <c r="MTZ120" s="24"/>
      <c r="MUA120" s="24"/>
      <c r="MUB120" s="24"/>
      <c r="MUC120" s="24"/>
      <c r="MUD120" s="24"/>
      <c r="MUE120" s="24"/>
      <c r="MUF120" s="24"/>
      <c r="MUG120" s="24"/>
      <c r="MUH120" s="24"/>
      <c r="MUI120" s="24"/>
      <c r="MUJ120" s="24"/>
      <c r="MUK120" s="24"/>
      <c r="MUL120" s="24"/>
      <c r="MUM120" s="24"/>
      <c r="MUN120" s="24"/>
      <c r="MUO120" s="24"/>
      <c r="MUP120" s="24"/>
      <c r="MUQ120" s="24"/>
      <c r="MUR120" s="24"/>
      <c r="MUS120" s="24"/>
      <c r="MUT120" s="24"/>
      <c r="MUU120" s="24"/>
      <c r="MUV120" s="24"/>
      <c r="MUW120" s="24"/>
      <c r="MUX120" s="24"/>
      <c r="MUY120" s="24"/>
      <c r="MUZ120" s="24"/>
      <c r="MVA120" s="24"/>
      <c r="MVB120" s="24"/>
      <c r="MVC120" s="24"/>
      <c r="MVD120" s="24"/>
      <c r="MVE120" s="24"/>
      <c r="MVF120" s="24"/>
      <c r="MVG120" s="24"/>
      <c r="MVH120" s="24"/>
      <c r="MVI120" s="24"/>
      <c r="MVJ120" s="24"/>
      <c r="MVK120" s="24"/>
      <c r="MVL120" s="24"/>
      <c r="MVM120" s="24"/>
      <c r="MVN120" s="24"/>
      <c r="MVO120" s="24"/>
      <c r="MVP120" s="24"/>
      <c r="MVQ120" s="24"/>
      <c r="MVR120" s="24"/>
      <c r="MVS120" s="24"/>
      <c r="MVT120" s="24"/>
      <c r="MVU120" s="24"/>
      <c r="MVV120" s="24"/>
      <c r="MVW120" s="24"/>
      <c r="MVX120" s="24"/>
      <c r="MVY120" s="24"/>
      <c r="MVZ120" s="24"/>
      <c r="MWA120" s="24"/>
      <c r="MWB120" s="24"/>
      <c r="MWC120" s="24"/>
      <c r="MWD120" s="24"/>
      <c r="MWE120" s="24"/>
      <c r="MWF120" s="24"/>
      <c r="MWG120" s="24"/>
      <c r="MWH120" s="24"/>
      <c r="MWI120" s="24"/>
      <c r="MWJ120" s="24"/>
      <c r="MWK120" s="24"/>
      <c r="MWL120" s="24"/>
      <c r="MWM120" s="24"/>
      <c r="MWN120" s="24"/>
      <c r="MWO120" s="24"/>
      <c r="MWP120" s="24"/>
      <c r="MWQ120" s="24"/>
      <c r="MWR120" s="24"/>
      <c r="MWS120" s="24"/>
      <c r="MWT120" s="24"/>
      <c r="MWU120" s="24"/>
      <c r="MWV120" s="24"/>
      <c r="MWW120" s="24"/>
      <c r="MWX120" s="24"/>
      <c r="MWY120" s="24"/>
      <c r="MWZ120" s="24"/>
      <c r="MXA120" s="24"/>
      <c r="MXB120" s="24"/>
      <c r="MXC120" s="24"/>
      <c r="MXD120" s="24"/>
      <c r="MXE120" s="24"/>
      <c r="MXF120" s="24"/>
      <c r="MXG120" s="24"/>
      <c r="MXH120" s="24"/>
      <c r="MXI120" s="24"/>
      <c r="MXJ120" s="24"/>
      <c r="MXK120" s="24"/>
      <c r="MXL120" s="24"/>
      <c r="MXM120" s="24"/>
      <c r="MXN120" s="24"/>
      <c r="MXO120" s="24"/>
      <c r="MXP120" s="24"/>
      <c r="MXQ120" s="24"/>
      <c r="MXR120" s="24"/>
      <c r="MXS120" s="24"/>
      <c r="MXT120" s="24"/>
      <c r="MXU120" s="24"/>
      <c r="MXV120" s="24"/>
      <c r="MXW120" s="24"/>
      <c r="MXX120" s="24"/>
      <c r="MXY120" s="24"/>
      <c r="MXZ120" s="24"/>
      <c r="MYA120" s="24"/>
      <c r="MYB120" s="24"/>
      <c r="MYC120" s="24"/>
      <c r="MYD120" s="24"/>
      <c r="MYE120" s="24"/>
      <c r="MYF120" s="24"/>
      <c r="MYG120" s="24"/>
      <c r="MYH120" s="24"/>
      <c r="MYI120" s="24"/>
      <c r="MYJ120" s="24"/>
      <c r="MYK120" s="24"/>
      <c r="MYL120" s="24"/>
      <c r="MYM120" s="24"/>
      <c r="MYN120" s="24"/>
      <c r="MYO120" s="24"/>
      <c r="MYP120" s="24"/>
      <c r="MYQ120" s="24"/>
      <c r="MYR120" s="24"/>
      <c r="MYS120" s="24"/>
      <c r="MYT120" s="24"/>
      <c r="MYU120" s="24"/>
      <c r="MYV120" s="24"/>
      <c r="MYW120" s="24"/>
      <c r="MYX120" s="24"/>
      <c r="MYY120" s="24"/>
      <c r="MYZ120" s="24"/>
      <c r="MZA120" s="24"/>
      <c r="MZB120" s="24"/>
      <c r="MZC120" s="24"/>
      <c r="MZD120" s="24"/>
      <c r="MZE120" s="24"/>
      <c r="MZF120" s="24"/>
      <c r="MZG120" s="24"/>
      <c r="MZH120" s="24"/>
      <c r="MZI120" s="24"/>
      <c r="MZJ120" s="24"/>
      <c r="MZK120" s="24"/>
      <c r="MZL120" s="24"/>
      <c r="MZM120" s="24"/>
      <c r="MZN120" s="24"/>
      <c r="MZO120" s="24"/>
      <c r="MZP120" s="24"/>
      <c r="MZQ120" s="24"/>
      <c r="MZR120" s="24"/>
      <c r="MZS120" s="24"/>
      <c r="MZT120" s="24"/>
      <c r="MZU120" s="24"/>
      <c r="MZV120" s="24"/>
      <c r="MZW120" s="24"/>
      <c r="MZX120" s="24"/>
      <c r="MZY120" s="24"/>
      <c r="MZZ120" s="24"/>
      <c r="NAA120" s="24"/>
      <c r="NAB120" s="24"/>
      <c r="NAC120" s="24"/>
      <c r="NAD120" s="24"/>
      <c r="NAE120" s="24"/>
      <c r="NAF120" s="24"/>
      <c r="NAG120" s="24"/>
      <c r="NAH120" s="24"/>
      <c r="NAI120" s="24"/>
      <c r="NAJ120" s="24"/>
      <c r="NAK120" s="24"/>
      <c r="NAL120" s="24"/>
      <c r="NAM120" s="24"/>
      <c r="NAN120" s="24"/>
      <c r="NAO120" s="24"/>
      <c r="NAP120" s="24"/>
      <c r="NAQ120" s="24"/>
      <c r="NAR120" s="24"/>
      <c r="NAS120" s="24"/>
      <c r="NAT120" s="24"/>
      <c r="NAU120" s="24"/>
      <c r="NAV120" s="24"/>
      <c r="NAW120" s="24"/>
      <c r="NAX120" s="24"/>
      <c r="NAY120" s="24"/>
      <c r="NAZ120" s="24"/>
      <c r="NBA120" s="24"/>
      <c r="NBB120" s="24"/>
      <c r="NBC120" s="24"/>
      <c r="NBD120" s="24"/>
      <c r="NBE120" s="24"/>
      <c r="NBF120" s="24"/>
      <c r="NBG120" s="24"/>
      <c r="NBH120" s="24"/>
      <c r="NBI120" s="24"/>
      <c r="NBJ120" s="24"/>
      <c r="NBK120" s="24"/>
      <c r="NBL120" s="24"/>
      <c r="NBM120" s="24"/>
      <c r="NBN120" s="24"/>
      <c r="NBO120" s="24"/>
      <c r="NBP120" s="24"/>
      <c r="NBQ120" s="24"/>
      <c r="NBR120" s="24"/>
      <c r="NBS120" s="24"/>
      <c r="NBT120" s="24"/>
      <c r="NBU120" s="24"/>
      <c r="NBV120" s="24"/>
      <c r="NBW120" s="24"/>
      <c r="NBX120" s="24"/>
      <c r="NBY120" s="24"/>
      <c r="NBZ120" s="24"/>
      <c r="NCA120" s="24"/>
      <c r="NCB120" s="24"/>
      <c r="NCC120" s="24"/>
      <c r="NCD120" s="24"/>
      <c r="NCE120" s="24"/>
      <c r="NCF120" s="24"/>
      <c r="NCG120" s="24"/>
      <c r="NCH120" s="24"/>
      <c r="NCI120" s="24"/>
      <c r="NCJ120" s="24"/>
      <c r="NCK120" s="24"/>
      <c r="NCL120" s="24"/>
      <c r="NCM120" s="24"/>
      <c r="NCN120" s="24"/>
      <c r="NCO120" s="24"/>
      <c r="NCP120" s="24"/>
      <c r="NCQ120" s="24"/>
      <c r="NCR120" s="24"/>
      <c r="NCS120" s="24"/>
      <c r="NCT120" s="24"/>
      <c r="NCU120" s="24"/>
      <c r="NCV120" s="24"/>
      <c r="NCW120" s="24"/>
      <c r="NCX120" s="24"/>
      <c r="NCY120" s="24"/>
      <c r="NCZ120" s="24"/>
      <c r="NDA120" s="24"/>
      <c r="NDB120" s="24"/>
      <c r="NDC120" s="24"/>
      <c r="NDD120" s="24"/>
      <c r="NDE120" s="24"/>
      <c r="NDF120" s="24"/>
      <c r="NDG120" s="24"/>
      <c r="NDH120" s="24"/>
      <c r="NDI120" s="24"/>
      <c r="NDJ120" s="24"/>
      <c r="NDK120" s="24"/>
      <c r="NDL120" s="24"/>
      <c r="NDM120" s="24"/>
      <c r="NDN120" s="24"/>
      <c r="NDO120" s="24"/>
      <c r="NDP120" s="24"/>
      <c r="NDQ120" s="24"/>
      <c r="NDR120" s="24"/>
      <c r="NDS120" s="24"/>
      <c r="NDT120" s="24"/>
      <c r="NDU120" s="24"/>
      <c r="NDV120" s="24"/>
      <c r="NDW120" s="24"/>
      <c r="NDX120" s="24"/>
      <c r="NDY120" s="24"/>
      <c r="NDZ120" s="24"/>
      <c r="NEA120" s="24"/>
      <c r="NEB120" s="24"/>
      <c r="NEC120" s="24"/>
      <c r="NED120" s="24"/>
      <c r="NEE120" s="24"/>
      <c r="NEF120" s="24"/>
      <c r="NEG120" s="24"/>
      <c r="NEH120" s="24"/>
      <c r="NEI120" s="24"/>
      <c r="NEJ120" s="24"/>
      <c r="NEK120" s="24"/>
      <c r="NEL120" s="24"/>
      <c r="NEM120" s="24"/>
      <c r="NEN120" s="24"/>
      <c r="NEO120" s="24"/>
      <c r="NEP120" s="24"/>
      <c r="NEQ120" s="24"/>
      <c r="NER120" s="24"/>
      <c r="NES120" s="24"/>
      <c r="NET120" s="24"/>
      <c r="NEU120" s="24"/>
      <c r="NEV120" s="24"/>
      <c r="NEW120" s="24"/>
      <c r="NEX120" s="24"/>
      <c r="NEY120" s="24"/>
      <c r="NEZ120" s="24"/>
      <c r="NFA120" s="24"/>
      <c r="NFB120" s="24"/>
      <c r="NFC120" s="24"/>
      <c r="NFD120" s="24"/>
      <c r="NFE120" s="24"/>
      <c r="NFF120" s="24"/>
      <c r="NFG120" s="24"/>
      <c r="NFH120" s="24"/>
      <c r="NFI120" s="24"/>
      <c r="NFJ120" s="24"/>
      <c r="NFK120" s="24"/>
      <c r="NFL120" s="24"/>
      <c r="NFM120" s="24"/>
      <c r="NFN120" s="24"/>
      <c r="NFO120" s="24"/>
      <c r="NFP120" s="24"/>
      <c r="NFQ120" s="24"/>
      <c r="NFR120" s="24"/>
      <c r="NFS120" s="24"/>
      <c r="NFT120" s="24"/>
      <c r="NFU120" s="24"/>
      <c r="NFV120" s="24"/>
      <c r="NFW120" s="24"/>
      <c r="NFX120" s="24"/>
      <c r="NFY120" s="24"/>
      <c r="NFZ120" s="24"/>
      <c r="NGA120" s="24"/>
      <c r="NGB120" s="24"/>
      <c r="NGC120" s="24"/>
      <c r="NGD120" s="24"/>
      <c r="NGE120" s="24"/>
      <c r="NGF120" s="24"/>
      <c r="NGG120" s="24"/>
      <c r="NGH120" s="24"/>
      <c r="NGI120" s="24"/>
      <c r="NGJ120" s="24"/>
      <c r="NGK120" s="24"/>
      <c r="NGL120" s="24"/>
      <c r="NGM120" s="24"/>
      <c r="NGN120" s="24"/>
      <c r="NGO120" s="24"/>
      <c r="NGP120" s="24"/>
      <c r="NGQ120" s="24"/>
      <c r="NGR120" s="24"/>
      <c r="NGS120" s="24"/>
      <c r="NGT120" s="24"/>
      <c r="NGU120" s="24"/>
      <c r="NGV120" s="24"/>
      <c r="NGW120" s="24"/>
      <c r="NGX120" s="24"/>
      <c r="NGY120" s="24"/>
      <c r="NGZ120" s="24"/>
      <c r="NHA120" s="24"/>
      <c r="NHB120" s="24"/>
      <c r="NHC120" s="24"/>
      <c r="NHD120" s="24"/>
      <c r="NHE120" s="24"/>
      <c r="NHF120" s="24"/>
      <c r="NHG120" s="24"/>
      <c r="NHH120" s="24"/>
      <c r="NHI120" s="24"/>
      <c r="NHJ120" s="24"/>
      <c r="NHK120" s="24"/>
      <c r="NHL120" s="24"/>
      <c r="NHM120" s="24"/>
      <c r="NHN120" s="24"/>
      <c r="NHO120" s="24"/>
      <c r="NHP120" s="24"/>
      <c r="NHQ120" s="24"/>
      <c r="NHR120" s="24"/>
      <c r="NHS120" s="24"/>
      <c r="NHT120" s="24"/>
      <c r="NHU120" s="24"/>
      <c r="NHV120" s="24"/>
      <c r="NHW120" s="24"/>
      <c r="NHX120" s="24"/>
      <c r="NHY120" s="24"/>
      <c r="NHZ120" s="24"/>
      <c r="NIA120" s="24"/>
      <c r="NIB120" s="24"/>
      <c r="NIC120" s="24"/>
      <c r="NID120" s="24"/>
      <c r="NIE120" s="24"/>
      <c r="NIF120" s="24"/>
      <c r="NIG120" s="24"/>
      <c r="NIH120" s="24"/>
      <c r="NII120" s="24"/>
      <c r="NIJ120" s="24"/>
      <c r="NIK120" s="24"/>
      <c r="NIL120" s="24"/>
      <c r="NIM120" s="24"/>
      <c r="NIN120" s="24"/>
      <c r="NIO120" s="24"/>
      <c r="NIP120" s="24"/>
      <c r="NIQ120" s="24"/>
      <c r="NIR120" s="24"/>
      <c r="NIS120" s="24"/>
      <c r="NIT120" s="24"/>
      <c r="NIU120" s="24"/>
      <c r="NIV120" s="24"/>
      <c r="NIW120" s="24"/>
      <c r="NIX120" s="24"/>
      <c r="NIY120" s="24"/>
      <c r="NIZ120" s="24"/>
      <c r="NJA120" s="24"/>
      <c r="NJB120" s="24"/>
      <c r="NJC120" s="24"/>
      <c r="NJD120" s="24"/>
      <c r="NJE120" s="24"/>
      <c r="NJF120" s="24"/>
      <c r="NJG120" s="24"/>
      <c r="NJH120" s="24"/>
      <c r="NJI120" s="24"/>
      <c r="NJJ120" s="24"/>
      <c r="NJK120" s="24"/>
      <c r="NJL120" s="24"/>
      <c r="NJM120" s="24"/>
      <c r="NJN120" s="24"/>
      <c r="NJO120" s="24"/>
      <c r="NJP120" s="24"/>
      <c r="NJQ120" s="24"/>
      <c r="NJR120" s="24"/>
      <c r="NJS120" s="24"/>
      <c r="NJT120" s="24"/>
      <c r="NJU120" s="24"/>
      <c r="NJV120" s="24"/>
      <c r="NJW120" s="24"/>
      <c r="NJX120" s="24"/>
      <c r="NJY120" s="24"/>
      <c r="NJZ120" s="24"/>
      <c r="NKA120" s="24"/>
      <c r="NKB120" s="24"/>
      <c r="NKC120" s="24"/>
      <c r="NKD120" s="24"/>
      <c r="NKE120" s="24"/>
      <c r="NKF120" s="24"/>
      <c r="NKG120" s="24"/>
      <c r="NKH120" s="24"/>
      <c r="NKI120" s="24"/>
      <c r="NKJ120" s="24"/>
      <c r="NKK120" s="24"/>
      <c r="NKL120" s="24"/>
      <c r="NKM120" s="24"/>
      <c r="NKN120" s="24"/>
      <c r="NKO120" s="24"/>
      <c r="NKP120" s="24"/>
      <c r="NKQ120" s="24"/>
      <c r="NKR120" s="24"/>
      <c r="NKS120" s="24"/>
      <c r="NKT120" s="24"/>
      <c r="NKU120" s="24"/>
      <c r="NKV120" s="24"/>
      <c r="NKW120" s="24"/>
      <c r="NKX120" s="24"/>
      <c r="NKY120" s="24"/>
      <c r="NKZ120" s="24"/>
      <c r="NLA120" s="24"/>
      <c r="NLB120" s="24"/>
      <c r="NLC120" s="24"/>
      <c r="NLD120" s="24"/>
      <c r="NLE120" s="24"/>
      <c r="NLF120" s="24"/>
      <c r="NLG120" s="24"/>
      <c r="NLH120" s="24"/>
      <c r="NLI120" s="24"/>
      <c r="NLJ120" s="24"/>
      <c r="NLK120" s="24"/>
      <c r="NLL120" s="24"/>
      <c r="NLM120" s="24"/>
      <c r="NLN120" s="24"/>
      <c r="NLO120" s="24"/>
      <c r="NLP120" s="24"/>
      <c r="NLQ120" s="24"/>
      <c r="NLR120" s="24"/>
      <c r="NLS120" s="24"/>
      <c r="NLT120" s="24"/>
      <c r="NLU120" s="24"/>
      <c r="NLV120" s="24"/>
      <c r="NLW120" s="24"/>
      <c r="NLX120" s="24"/>
      <c r="NLY120" s="24"/>
      <c r="NLZ120" s="24"/>
      <c r="NMA120" s="24"/>
      <c r="NMB120" s="24"/>
      <c r="NMC120" s="24"/>
      <c r="NMD120" s="24"/>
      <c r="NME120" s="24"/>
      <c r="NMF120" s="24"/>
      <c r="NMG120" s="24"/>
      <c r="NMH120" s="24"/>
      <c r="NMI120" s="24"/>
      <c r="NMJ120" s="24"/>
      <c r="NMK120" s="24"/>
      <c r="NML120" s="24"/>
      <c r="NMM120" s="24"/>
      <c r="NMN120" s="24"/>
      <c r="NMO120" s="24"/>
      <c r="NMP120" s="24"/>
      <c r="NMQ120" s="24"/>
      <c r="NMR120" s="24"/>
      <c r="NMS120" s="24"/>
      <c r="NMT120" s="24"/>
      <c r="NMU120" s="24"/>
      <c r="NMV120" s="24"/>
      <c r="NMW120" s="24"/>
      <c r="NMX120" s="24"/>
      <c r="NMY120" s="24"/>
      <c r="NMZ120" s="24"/>
      <c r="NNA120" s="24"/>
      <c r="NNB120" s="24"/>
      <c r="NNC120" s="24"/>
      <c r="NND120" s="24"/>
      <c r="NNE120" s="24"/>
      <c r="NNF120" s="24"/>
      <c r="NNG120" s="24"/>
      <c r="NNH120" s="24"/>
      <c r="NNI120" s="24"/>
      <c r="NNJ120" s="24"/>
      <c r="NNK120" s="24"/>
      <c r="NNL120" s="24"/>
      <c r="NNM120" s="24"/>
      <c r="NNN120" s="24"/>
      <c r="NNO120" s="24"/>
      <c r="NNP120" s="24"/>
      <c r="NNQ120" s="24"/>
      <c r="NNR120" s="24"/>
      <c r="NNS120" s="24"/>
      <c r="NNT120" s="24"/>
      <c r="NNU120" s="24"/>
      <c r="NNV120" s="24"/>
      <c r="NNW120" s="24"/>
      <c r="NNX120" s="24"/>
      <c r="NNY120" s="24"/>
      <c r="NNZ120" s="24"/>
      <c r="NOA120" s="24"/>
      <c r="NOB120" s="24"/>
      <c r="NOC120" s="24"/>
      <c r="NOD120" s="24"/>
      <c r="NOE120" s="24"/>
      <c r="NOF120" s="24"/>
      <c r="NOG120" s="24"/>
      <c r="NOH120" s="24"/>
      <c r="NOI120" s="24"/>
      <c r="NOJ120" s="24"/>
      <c r="NOK120" s="24"/>
      <c r="NOL120" s="24"/>
      <c r="NOM120" s="24"/>
      <c r="NON120" s="24"/>
      <c r="NOO120" s="24"/>
      <c r="NOP120" s="24"/>
      <c r="NOQ120" s="24"/>
      <c r="NOR120" s="24"/>
      <c r="NOS120" s="24"/>
      <c r="NOT120" s="24"/>
      <c r="NOU120" s="24"/>
      <c r="NOV120" s="24"/>
      <c r="NOW120" s="24"/>
      <c r="NOX120" s="24"/>
      <c r="NOY120" s="24"/>
      <c r="NOZ120" s="24"/>
      <c r="NPA120" s="24"/>
      <c r="NPB120" s="24"/>
      <c r="NPC120" s="24"/>
      <c r="NPD120" s="24"/>
      <c r="NPE120" s="24"/>
      <c r="NPF120" s="24"/>
      <c r="NPG120" s="24"/>
      <c r="NPH120" s="24"/>
      <c r="NPI120" s="24"/>
      <c r="NPJ120" s="24"/>
      <c r="NPK120" s="24"/>
      <c r="NPL120" s="24"/>
      <c r="NPM120" s="24"/>
      <c r="NPN120" s="24"/>
      <c r="NPO120" s="24"/>
      <c r="NPP120" s="24"/>
      <c r="NPQ120" s="24"/>
      <c r="NPR120" s="24"/>
      <c r="NPS120" s="24"/>
      <c r="NPT120" s="24"/>
      <c r="NPU120" s="24"/>
      <c r="NPV120" s="24"/>
      <c r="NPW120" s="24"/>
      <c r="NPX120" s="24"/>
      <c r="NPY120" s="24"/>
      <c r="NPZ120" s="24"/>
      <c r="NQA120" s="24"/>
      <c r="NQB120" s="24"/>
      <c r="NQC120" s="24"/>
      <c r="NQD120" s="24"/>
      <c r="NQE120" s="24"/>
      <c r="NQF120" s="24"/>
      <c r="NQG120" s="24"/>
      <c r="NQH120" s="24"/>
      <c r="NQI120" s="24"/>
      <c r="NQJ120" s="24"/>
      <c r="NQK120" s="24"/>
      <c r="NQL120" s="24"/>
      <c r="NQM120" s="24"/>
      <c r="NQN120" s="24"/>
      <c r="NQO120" s="24"/>
      <c r="NQP120" s="24"/>
      <c r="NQQ120" s="24"/>
      <c r="NQR120" s="24"/>
      <c r="NQS120" s="24"/>
      <c r="NQT120" s="24"/>
      <c r="NQU120" s="24"/>
      <c r="NQV120" s="24"/>
      <c r="NQW120" s="24"/>
      <c r="NQX120" s="24"/>
      <c r="NQY120" s="24"/>
      <c r="NQZ120" s="24"/>
      <c r="NRA120" s="24"/>
      <c r="NRB120" s="24"/>
      <c r="NRC120" s="24"/>
      <c r="NRD120" s="24"/>
      <c r="NRE120" s="24"/>
      <c r="NRF120" s="24"/>
      <c r="NRG120" s="24"/>
      <c r="NRH120" s="24"/>
      <c r="NRI120" s="24"/>
      <c r="NRJ120" s="24"/>
      <c r="NRK120" s="24"/>
      <c r="NRL120" s="24"/>
      <c r="NRM120" s="24"/>
      <c r="NRN120" s="24"/>
      <c r="NRO120" s="24"/>
      <c r="NRP120" s="24"/>
      <c r="NRQ120" s="24"/>
      <c r="NRR120" s="24"/>
      <c r="NRS120" s="24"/>
      <c r="NRT120" s="24"/>
      <c r="NRU120" s="24"/>
      <c r="NRV120" s="24"/>
      <c r="NRW120" s="24"/>
      <c r="NRX120" s="24"/>
      <c r="NRY120" s="24"/>
      <c r="NRZ120" s="24"/>
      <c r="NSA120" s="24"/>
      <c r="NSB120" s="24"/>
      <c r="NSC120" s="24"/>
      <c r="NSD120" s="24"/>
      <c r="NSE120" s="24"/>
      <c r="NSF120" s="24"/>
      <c r="NSG120" s="24"/>
      <c r="NSH120" s="24"/>
      <c r="NSI120" s="24"/>
      <c r="NSJ120" s="24"/>
      <c r="NSK120" s="24"/>
      <c r="NSL120" s="24"/>
      <c r="NSM120" s="24"/>
      <c r="NSN120" s="24"/>
      <c r="NSO120" s="24"/>
      <c r="NSP120" s="24"/>
      <c r="NSQ120" s="24"/>
      <c r="NSR120" s="24"/>
      <c r="NSS120" s="24"/>
      <c r="NST120" s="24"/>
      <c r="NSU120" s="24"/>
      <c r="NSV120" s="24"/>
      <c r="NSW120" s="24"/>
      <c r="NSX120" s="24"/>
      <c r="NSY120" s="24"/>
      <c r="NSZ120" s="24"/>
      <c r="NTA120" s="24"/>
      <c r="NTB120" s="24"/>
      <c r="NTC120" s="24"/>
      <c r="NTD120" s="24"/>
      <c r="NTE120" s="24"/>
      <c r="NTF120" s="24"/>
      <c r="NTG120" s="24"/>
      <c r="NTH120" s="24"/>
      <c r="NTI120" s="24"/>
      <c r="NTJ120" s="24"/>
      <c r="NTK120" s="24"/>
      <c r="NTL120" s="24"/>
      <c r="NTM120" s="24"/>
      <c r="NTN120" s="24"/>
      <c r="NTO120" s="24"/>
      <c r="NTP120" s="24"/>
      <c r="NTQ120" s="24"/>
      <c r="NTR120" s="24"/>
      <c r="NTS120" s="24"/>
      <c r="NTT120" s="24"/>
      <c r="NTU120" s="24"/>
      <c r="NTV120" s="24"/>
      <c r="NTW120" s="24"/>
      <c r="NTX120" s="24"/>
      <c r="NTY120" s="24"/>
      <c r="NTZ120" s="24"/>
      <c r="NUA120" s="24"/>
      <c r="NUB120" s="24"/>
      <c r="NUC120" s="24"/>
      <c r="NUD120" s="24"/>
      <c r="NUE120" s="24"/>
      <c r="NUF120" s="24"/>
      <c r="NUG120" s="24"/>
      <c r="NUH120" s="24"/>
      <c r="NUI120" s="24"/>
      <c r="NUJ120" s="24"/>
      <c r="NUK120" s="24"/>
      <c r="NUL120" s="24"/>
      <c r="NUM120" s="24"/>
      <c r="NUN120" s="24"/>
      <c r="NUO120" s="24"/>
      <c r="NUP120" s="24"/>
      <c r="NUQ120" s="24"/>
      <c r="NUR120" s="24"/>
      <c r="NUS120" s="24"/>
      <c r="NUT120" s="24"/>
      <c r="NUU120" s="24"/>
      <c r="NUV120" s="24"/>
      <c r="NUW120" s="24"/>
      <c r="NUX120" s="24"/>
      <c r="NUY120" s="24"/>
      <c r="NUZ120" s="24"/>
      <c r="NVA120" s="24"/>
      <c r="NVB120" s="24"/>
      <c r="NVC120" s="24"/>
      <c r="NVD120" s="24"/>
      <c r="NVE120" s="24"/>
      <c r="NVF120" s="24"/>
      <c r="NVG120" s="24"/>
      <c r="NVH120" s="24"/>
      <c r="NVI120" s="24"/>
      <c r="NVJ120" s="24"/>
      <c r="NVK120" s="24"/>
      <c r="NVL120" s="24"/>
      <c r="NVM120" s="24"/>
      <c r="NVN120" s="24"/>
      <c r="NVO120" s="24"/>
      <c r="NVP120" s="24"/>
      <c r="NVQ120" s="24"/>
      <c r="NVR120" s="24"/>
      <c r="NVS120" s="24"/>
      <c r="NVT120" s="24"/>
      <c r="NVU120" s="24"/>
      <c r="NVV120" s="24"/>
      <c r="NVW120" s="24"/>
      <c r="NVX120" s="24"/>
      <c r="NVY120" s="24"/>
      <c r="NVZ120" s="24"/>
      <c r="NWA120" s="24"/>
      <c r="NWB120" s="24"/>
      <c r="NWC120" s="24"/>
      <c r="NWD120" s="24"/>
      <c r="NWE120" s="24"/>
      <c r="NWF120" s="24"/>
      <c r="NWG120" s="24"/>
      <c r="NWH120" s="24"/>
      <c r="NWI120" s="24"/>
      <c r="NWJ120" s="24"/>
      <c r="NWK120" s="24"/>
      <c r="NWL120" s="24"/>
      <c r="NWM120" s="24"/>
      <c r="NWN120" s="24"/>
      <c r="NWO120" s="24"/>
      <c r="NWP120" s="24"/>
      <c r="NWQ120" s="24"/>
      <c r="NWR120" s="24"/>
      <c r="NWS120" s="24"/>
      <c r="NWT120" s="24"/>
      <c r="NWU120" s="24"/>
      <c r="NWV120" s="24"/>
      <c r="NWW120" s="24"/>
      <c r="NWX120" s="24"/>
      <c r="NWY120" s="24"/>
      <c r="NWZ120" s="24"/>
      <c r="NXA120" s="24"/>
      <c r="NXB120" s="24"/>
      <c r="NXC120" s="24"/>
      <c r="NXD120" s="24"/>
      <c r="NXE120" s="24"/>
      <c r="NXF120" s="24"/>
      <c r="NXG120" s="24"/>
      <c r="NXH120" s="24"/>
      <c r="NXI120" s="24"/>
      <c r="NXJ120" s="24"/>
      <c r="NXK120" s="24"/>
      <c r="NXL120" s="24"/>
      <c r="NXM120" s="24"/>
      <c r="NXN120" s="24"/>
      <c r="NXO120" s="24"/>
      <c r="NXP120" s="24"/>
      <c r="NXQ120" s="24"/>
      <c r="NXR120" s="24"/>
      <c r="NXS120" s="24"/>
      <c r="NXT120" s="24"/>
      <c r="NXU120" s="24"/>
      <c r="NXV120" s="24"/>
      <c r="NXW120" s="24"/>
      <c r="NXX120" s="24"/>
      <c r="NXY120" s="24"/>
      <c r="NXZ120" s="24"/>
      <c r="NYA120" s="24"/>
      <c r="NYB120" s="24"/>
      <c r="NYC120" s="24"/>
      <c r="NYD120" s="24"/>
      <c r="NYE120" s="24"/>
      <c r="NYF120" s="24"/>
      <c r="NYG120" s="24"/>
      <c r="NYH120" s="24"/>
      <c r="NYI120" s="24"/>
      <c r="NYJ120" s="24"/>
      <c r="NYK120" s="24"/>
      <c r="NYL120" s="24"/>
      <c r="NYM120" s="24"/>
      <c r="NYN120" s="24"/>
      <c r="NYO120" s="24"/>
      <c r="NYP120" s="24"/>
      <c r="NYQ120" s="24"/>
      <c r="NYR120" s="24"/>
      <c r="NYS120" s="24"/>
      <c r="NYT120" s="24"/>
      <c r="NYU120" s="24"/>
      <c r="NYV120" s="24"/>
      <c r="NYW120" s="24"/>
      <c r="NYX120" s="24"/>
      <c r="NYY120" s="24"/>
      <c r="NYZ120" s="24"/>
      <c r="NZA120" s="24"/>
      <c r="NZB120" s="24"/>
      <c r="NZC120" s="24"/>
      <c r="NZD120" s="24"/>
      <c r="NZE120" s="24"/>
      <c r="NZF120" s="24"/>
      <c r="NZG120" s="24"/>
      <c r="NZH120" s="24"/>
      <c r="NZI120" s="24"/>
      <c r="NZJ120" s="24"/>
      <c r="NZK120" s="24"/>
      <c r="NZL120" s="24"/>
      <c r="NZM120" s="24"/>
      <c r="NZN120" s="24"/>
      <c r="NZO120" s="24"/>
      <c r="NZP120" s="24"/>
      <c r="NZQ120" s="24"/>
      <c r="NZR120" s="24"/>
      <c r="NZS120" s="24"/>
      <c r="NZT120" s="24"/>
      <c r="NZU120" s="24"/>
      <c r="NZV120" s="24"/>
      <c r="NZW120" s="24"/>
      <c r="NZX120" s="24"/>
      <c r="NZY120" s="24"/>
      <c r="NZZ120" s="24"/>
      <c r="OAA120" s="24"/>
      <c r="OAB120" s="24"/>
      <c r="OAC120" s="24"/>
      <c r="OAD120" s="24"/>
      <c r="OAE120" s="24"/>
      <c r="OAF120" s="24"/>
      <c r="OAG120" s="24"/>
      <c r="OAH120" s="24"/>
      <c r="OAI120" s="24"/>
      <c r="OAJ120" s="24"/>
      <c r="OAK120" s="24"/>
      <c r="OAL120" s="24"/>
      <c r="OAM120" s="24"/>
      <c r="OAN120" s="24"/>
      <c r="OAO120" s="24"/>
      <c r="OAP120" s="24"/>
      <c r="OAQ120" s="24"/>
      <c r="OAR120" s="24"/>
      <c r="OAS120" s="24"/>
      <c r="OAT120" s="24"/>
      <c r="OAU120" s="24"/>
      <c r="OAV120" s="24"/>
      <c r="OAW120" s="24"/>
      <c r="OAX120" s="24"/>
      <c r="OAY120" s="24"/>
      <c r="OAZ120" s="24"/>
      <c r="OBA120" s="24"/>
      <c r="OBB120" s="24"/>
      <c r="OBC120" s="24"/>
      <c r="OBD120" s="24"/>
      <c r="OBE120" s="24"/>
      <c r="OBF120" s="24"/>
      <c r="OBG120" s="24"/>
      <c r="OBH120" s="24"/>
      <c r="OBI120" s="24"/>
      <c r="OBJ120" s="24"/>
      <c r="OBK120" s="24"/>
      <c r="OBL120" s="24"/>
      <c r="OBM120" s="24"/>
      <c r="OBN120" s="24"/>
      <c r="OBO120" s="24"/>
      <c r="OBP120" s="24"/>
      <c r="OBQ120" s="24"/>
      <c r="OBR120" s="24"/>
      <c r="OBS120" s="24"/>
      <c r="OBT120" s="24"/>
      <c r="OBU120" s="24"/>
      <c r="OBV120" s="24"/>
      <c r="OBW120" s="24"/>
      <c r="OBX120" s="24"/>
      <c r="OBY120" s="24"/>
      <c r="OBZ120" s="24"/>
      <c r="OCA120" s="24"/>
      <c r="OCB120" s="24"/>
      <c r="OCC120" s="24"/>
      <c r="OCD120" s="24"/>
      <c r="OCE120" s="24"/>
      <c r="OCF120" s="24"/>
      <c r="OCG120" s="24"/>
      <c r="OCH120" s="24"/>
      <c r="OCI120" s="24"/>
      <c r="OCJ120" s="24"/>
      <c r="OCK120" s="24"/>
      <c r="OCL120" s="24"/>
      <c r="OCM120" s="24"/>
      <c r="OCN120" s="24"/>
      <c r="OCO120" s="24"/>
      <c r="OCP120" s="24"/>
      <c r="OCQ120" s="24"/>
      <c r="OCR120" s="24"/>
      <c r="OCS120" s="24"/>
      <c r="OCT120" s="24"/>
      <c r="OCU120" s="24"/>
      <c r="OCV120" s="24"/>
      <c r="OCW120" s="24"/>
      <c r="OCX120" s="24"/>
      <c r="OCY120" s="24"/>
      <c r="OCZ120" s="24"/>
      <c r="ODA120" s="24"/>
      <c r="ODB120" s="24"/>
      <c r="ODC120" s="24"/>
      <c r="ODD120" s="24"/>
      <c r="ODE120" s="24"/>
      <c r="ODF120" s="24"/>
      <c r="ODG120" s="24"/>
      <c r="ODH120" s="24"/>
      <c r="ODI120" s="24"/>
      <c r="ODJ120" s="24"/>
      <c r="ODK120" s="24"/>
      <c r="ODL120" s="24"/>
      <c r="ODM120" s="24"/>
      <c r="ODN120" s="24"/>
      <c r="ODO120" s="24"/>
      <c r="ODP120" s="24"/>
      <c r="ODQ120" s="24"/>
      <c r="ODR120" s="24"/>
      <c r="ODS120" s="24"/>
      <c r="ODT120" s="24"/>
      <c r="ODU120" s="24"/>
      <c r="ODV120" s="24"/>
      <c r="ODW120" s="24"/>
      <c r="ODX120" s="24"/>
      <c r="ODY120" s="24"/>
      <c r="ODZ120" s="24"/>
      <c r="OEA120" s="24"/>
      <c r="OEB120" s="24"/>
      <c r="OEC120" s="24"/>
      <c r="OED120" s="24"/>
      <c r="OEE120" s="24"/>
      <c r="OEF120" s="24"/>
      <c r="OEG120" s="24"/>
      <c r="OEH120" s="24"/>
      <c r="OEI120" s="24"/>
      <c r="OEJ120" s="24"/>
      <c r="OEK120" s="24"/>
      <c r="OEL120" s="24"/>
      <c r="OEM120" s="24"/>
      <c r="OEN120" s="24"/>
      <c r="OEO120" s="24"/>
      <c r="OEP120" s="24"/>
      <c r="OEQ120" s="24"/>
      <c r="OER120" s="24"/>
      <c r="OES120" s="24"/>
      <c r="OET120" s="24"/>
      <c r="OEU120" s="24"/>
      <c r="OEV120" s="24"/>
      <c r="OEW120" s="24"/>
      <c r="OEX120" s="24"/>
      <c r="OEY120" s="24"/>
      <c r="OEZ120" s="24"/>
      <c r="OFA120" s="24"/>
      <c r="OFB120" s="24"/>
      <c r="OFC120" s="24"/>
      <c r="OFD120" s="24"/>
      <c r="OFE120" s="24"/>
      <c r="OFF120" s="24"/>
      <c r="OFG120" s="24"/>
      <c r="OFH120" s="24"/>
      <c r="OFI120" s="24"/>
      <c r="OFJ120" s="24"/>
      <c r="OFK120" s="24"/>
      <c r="OFL120" s="24"/>
      <c r="OFM120" s="24"/>
      <c r="OFN120" s="24"/>
      <c r="OFO120" s="24"/>
      <c r="OFP120" s="24"/>
      <c r="OFQ120" s="24"/>
      <c r="OFR120" s="24"/>
      <c r="OFS120" s="24"/>
      <c r="OFT120" s="24"/>
      <c r="OFU120" s="24"/>
      <c r="OFV120" s="24"/>
      <c r="OFW120" s="24"/>
      <c r="OFX120" s="24"/>
      <c r="OFY120" s="24"/>
      <c r="OFZ120" s="24"/>
      <c r="OGA120" s="24"/>
      <c r="OGB120" s="24"/>
      <c r="OGC120" s="24"/>
      <c r="OGD120" s="24"/>
      <c r="OGE120" s="24"/>
      <c r="OGF120" s="24"/>
      <c r="OGG120" s="24"/>
      <c r="OGH120" s="24"/>
      <c r="OGI120" s="24"/>
      <c r="OGJ120" s="24"/>
      <c r="OGK120" s="24"/>
      <c r="OGL120" s="24"/>
      <c r="OGM120" s="24"/>
      <c r="OGN120" s="24"/>
      <c r="OGO120" s="24"/>
      <c r="OGP120" s="24"/>
      <c r="OGQ120" s="24"/>
      <c r="OGR120" s="24"/>
      <c r="OGS120" s="24"/>
      <c r="OGT120" s="24"/>
      <c r="OGU120" s="24"/>
      <c r="OGV120" s="24"/>
      <c r="OGW120" s="24"/>
      <c r="OGX120" s="24"/>
      <c r="OGY120" s="24"/>
      <c r="OGZ120" s="24"/>
      <c r="OHA120" s="24"/>
      <c r="OHB120" s="24"/>
      <c r="OHC120" s="24"/>
      <c r="OHD120" s="24"/>
      <c r="OHE120" s="24"/>
      <c r="OHF120" s="24"/>
      <c r="OHG120" s="24"/>
      <c r="OHH120" s="24"/>
      <c r="OHI120" s="24"/>
      <c r="OHJ120" s="24"/>
      <c r="OHK120" s="24"/>
      <c r="OHL120" s="24"/>
      <c r="OHM120" s="24"/>
      <c r="OHN120" s="24"/>
      <c r="OHO120" s="24"/>
      <c r="OHP120" s="24"/>
      <c r="OHQ120" s="24"/>
      <c r="OHR120" s="24"/>
      <c r="OHS120" s="24"/>
      <c r="OHT120" s="24"/>
      <c r="OHU120" s="24"/>
      <c r="OHV120" s="24"/>
      <c r="OHW120" s="24"/>
      <c r="OHX120" s="24"/>
      <c r="OHY120" s="24"/>
      <c r="OHZ120" s="24"/>
      <c r="OIA120" s="24"/>
      <c r="OIB120" s="24"/>
      <c r="OIC120" s="24"/>
      <c r="OID120" s="24"/>
      <c r="OIE120" s="24"/>
      <c r="OIF120" s="24"/>
      <c r="OIG120" s="24"/>
      <c r="OIH120" s="24"/>
      <c r="OII120" s="24"/>
      <c r="OIJ120" s="24"/>
      <c r="OIK120" s="24"/>
      <c r="OIL120" s="24"/>
      <c r="OIM120" s="24"/>
      <c r="OIN120" s="24"/>
      <c r="OIO120" s="24"/>
      <c r="OIP120" s="24"/>
      <c r="OIQ120" s="24"/>
      <c r="OIR120" s="24"/>
      <c r="OIS120" s="24"/>
      <c r="OIT120" s="24"/>
      <c r="OIU120" s="24"/>
      <c r="OIV120" s="24"/>
      <c r="OIW120" s="24"/>
      <c r="OIX120" s="24"/>
      <c r="OIY120" s="24"/>
      <c r="OIZ120" s="24"/>
      <c r="OJA120" s="24"/>
      <c r="OJB120" s="24"/>
      <c r="OJC120" s="24"/>
      <c r="OJD120" s="24"/>
      <c r="OJE120" s="24"/>
      <c r="OJF120" s="24"/>
      <c r="OJG120" s="24"/>
      <c r="OJH120" s="24"/>
      <c r="OJI120" s="24"/>
      <c r="OJJ120" s="24"/>
      <c r="OJK120" s="24"/>
      <c r="OJL120" s="24"/>
      <c r="OJM120" s="24"/>
      <c r="OJN120" s="24"/>
      <c r="OJO120" s="24"/>
      <c r="OJP120" s="24"/>
      <c r="OJQ120" s="24"/>
      <c r="OJR120" s="24"/>
      <c r="OJS120" s="24"/>
      <c r="OJT120" s="24"/>
      <c r="OJU120" s="24"/>
      <c r="OJV120" s="24"/>
      <c r="OJW120" s="24"/>
      <c r="OJX120" s="24"/>
      <c r="OJY120" s="24"/>
      <c r="OJZ120" s="24"/>
      <c r="OKA120" s="24"/>
      <c r="OKB120" s="24"/>
      <c r="OKC120" s="24"/>
      <c r="OKD120" s="24"/>
      <c r="OKE120" s="24"/>
      <c r="OKF120" s="24"/>
      <c r="OKG120" s="24"/>
      <c r="OKH120" s="24"/>
      <c r="OKI120" s="24"/>
      <c r="OKJ120" s="24"/>
      <c r="OKK120" s="24"/>
      <c r="OKL120" s="24"/>
      <c r="OKM120" s="24"/>
      <c r="OKN120" s="24"/>
      <c r="OKO120" s="24"/>
      <c r="OKP120" s="24"/>
      <c r="OKQ120" s="24"/>
      <c r="OKR120" s="24"/>
      <c r="OKS120" s="24"/>
      <c r="OKT120" s="24"/>
      <c r="OKU120" s="24"/>
      <c r="OKV120" s="24"/>
      <c r="OKW120" s="24"/>
      <c r="OKX120" s="24"/>
      <c r="OKY120" s="24"/>
      <c r="OKZ120" s="24"/>
      <c r="OLA120" s="24"/>
      <c r="OLB120" s="24"/>
      <c r="OLC120" s="24"/>
      <c r="OLD120" s="24"/>
      <c r="OLE120" s="24"/>
      <c r="OLF120" s="24"/>
      <c r="OLG120" s="24"/>
      <c r="OLH120" s="24"/>
      <c r="OLI120" s="24"/>
      <c r="OLJ120" s="24"/>
      <c r="OLK120" s="24"/>
      <c r="OLL120" s="24"/>
      <c r="OLM120" s="24"/>
      <c r="OLN120" s="24"/>
      <c r="OLO120" s="24"/>
      <c r="OLP120" s="24"/>
      <c r="OLQ120" s="24"/>
      <c r="OLR120" s="24"/>
      <c r="OLS120" s="24"/>
      <c r="OLT120" s="24"/>
      <c r="OLU120" s="24"/>
      <c r="OLV120" s="24"/>
      <c r="OLW120" s="24"/>
      <c r="OLX120" s="24"/>
      <c r="OLY120" s="24"/>
      <c r="OLZ120" s="24"/>
      <c r="OMA120" s="24"/>
      <c r="OMB120" s="24"/>
      <c r="OMC120" s="24"/>
      <c r="OMD120" s="24"/>
      <c r="OME120" s="24"/>
      <c r="OMF120" s="24"/>
      <c r="OMG120" s="24"/>
      <c r="OMH120" s="24"/>
      <c r="OMI120" s="24"/>
      <c r="OMJ120" s="24"/>
      <c r="OMK120" s="24"/>
      <c r="OML120" s="24"/>
      <c r="OMM120" s="24"/>
      <c r="OMN120" s="24"/>
      <c r="OMO120" s="24"/>
      <c r="OMP120" s="24"/>
      <c r="OMQ120" s="24"/>
      <c r="OMR120" s="24"/>
      <c r="OMS120" s="24"/>
      <c r="OMT120" s="24"/>
      <c r="OMU120" s="24"/>
      <c r="OMV120" s="24"/>
      <c r="OMW120" s="24"/>
      <c r="OMX120" s="24"/>
      <c r="OMY120" s="24"/>
      <c r="OMZ120" s="24"/>
      <c r="ONA120" s="24"/>
      <c r="ONB120" s="24"/>
      <c r="ONC120" s="24"/>
      <c r="OND120" s="24"/>
      <c r="ONE120" s="24"/>
      <c r="ONF120" s="24"/>
      <c r="ONG120" s="24"/>
      <c r="ONH120" s="24"/>
      <c r="ONI120" s="24"/>
      <c r="ONJ120" s="24"/>
      <c r="ONK120" s="24"/>
      <c r="ONL120" s="24"/>
      <c r="ONM120" s="24"/>
      <c r="ONN120" s="24"/>
      <c r="ONO120" s="24"/>
      <c r="ONP120" s="24"/>
      <c r="ONQ120" s="24"/>
      <c r="ONR120" s="24"/>
      <c r="ONS120" s="24"/>
      <c r="ONT120" s="24"/>
      <c r="ONU120" s="24"/>
      <c r="ONV120" s="24"/>
      <c r="ONW120" s="24"/>
      <c r="ONX120" s="24"/>
      <c r="ONY120" s="24"/>
      <c r="ONZ120" s="24"/>
      <c r="OOA120" s="24"/>
      <c r="OOB120" s="24"/>
      <c r="OOC120" s="24"/>
      <c r="OOD120" s="24"/>
      <c r="OOE120" s="24"/>
      <c r="OOF120" s="24"/>
      <c r="OOG120" s="24"/>
      <c r="OOH120" s="24"/>
      <c r="OOI120" s="24"/>
      <c r="OOJ120" s="24"/>
      <c r="OOK120" s="24"/>
      <c r="OOL120" s="24"/>
      <c r="OOM120" s="24"/>
      <c r="OON120" s="24"/>
      <c r="OOO120" s="24"/>
      <c r="OOP120" s="24"/>
      <c r="OOQ120" s="24"/>
      <c r="OOR120" s="24"/>
      <c r="OOS120" s="24"/>
      <c r="OOT120" s="24"/>
      <c r="OOU120" s="24"/>
      <c r="OOV120" s="24"/>
      <c r="OOW120" s="24"/>
      <c r="OOX120" s="24"/>
      <c r="OOY120" s="24"/>
      <c r="OOZ120" s="24"/>
      <c r="OPA120" s="24"/>
      <c r="OPB120" s="24"/>
      <c r="OPC120" s="24"/>
      <c r="OPD120" s="24"/>
      <c r="OPE120" s="24"/>
      <c r="OPF120" s="24"/>
      <c r="OPG120" s="24"/>
      <c r="OPH120" s="24"/>
      <c r="OPI120" s="24"/>
      <c r="OPJ120" s="24"/>
      <c r="OPK120" s="24"/>
      <c r="OPL120" s="24"/>
      <c r="OPM120" s="24"/>
      <c r="OPN120" s="24"/>
      <c r="OPO120" s="24"/>
      <c r="OPP120" s="24"/>
      <c r="OPQ120" s="24"/>
      <c r="OPR120" s="24"/>
      <c r="OPS120" s="24"/>
      <c r="OPT120" s="24"/>
      <c r="OPU120" s="24"/>
      <c r="OPV120" s="24"/>
      <c r="OPW120" s="24"/>
      <c r="OPX120" s="24"/>
      <c r="OPY120" s="24"/>
      <c r="OPZ120" s="24"/>
      <c r="OQA120" s="24"/>
      <c r="OQB120" s="24"/>
      <c r="OQC120" s="24"/>
      <c r="OQD120" s="24"/>
      <c r="OQE120" s="24"/>
      <c r="OQF120" s="24"/>
      <c r="OQG120" s="24"/>
      <c r="OQH120" s="24"/>
      <c r="OQI120" s="24"/>
      <c r="OQJ120" s="24"/>
      <c r="OQK120" s="24"/>
      <c r="OQL120" s="24"/>
      <c r="OQM120" s="24"/>
      <c r="OQN120" s="24"/>
      <c r="OQO120" s="24"/>
      <c r="OQP120" s="24"/>
      <c r="OQQ120" s="24"/>
      <c r="OQR120" s="24"/>
      <c r="OQS120" s="24"/>
      <c r="OQT120" s="24"/>
      <c r="OQU120" s="24"/>
      <c r="OQV120" s="24"/>
      <c r="OQW120" s="24"/>
      <c r="OQX120" s="24"/>
      <c r="OQY120" s="24"/>
      <c r="OQZ120" s="24"/>
      <c r="ORA120" s="24"/>
      <c r="ORB120" s="24"/>
      <c r="ORC120" s="24"/>
      <c r="ORD120" s="24"/>
      <c r="ORE120" s="24"/>
      <c r="ORF120" s="24"/>
      <c r="ORG120" s="24"/>
      <c r="ORH120" s="24"/>
      <c r="ORI120" s="24"/>
      <c r="ORJ120" s="24"/>
      <c r="ORK120" s="24"/>
      <c r="ORL120" s="24"/>
      <c r="ORM120" s="24"/>
      <c r="ORN120" s="24"/>
      <c r="ORO120" s="24"/>
      <c r="ORP120" s="24"/>
      <c r="ORQ120" s="24"/>
      <c r="ORR120" s="24"/>
      <c r="ORS120" s="24"/>
      <c r="ORT120" s="24"/>
      <c r="ORU120" s="24"/>
      <c r="ORV120" s="24"/>
      <c r="ORW120" s="24"/>
      <c r="ORX120" s="24"/>
      <c r="ORY120" s="24"/>
      <c r="ORZ120" s="24"/>
      <c r="OSA120" s="24"/>
      <c r="OSB120" s="24"/>
      <c r="OSC120" s="24"/>
      <c r="OSD120" s="24"/>
      <c r="OSE120" s="24"/>
      <c r="OSF120" s="24"/>
      <c r="OSG120" s="24"/>
      <c r="OSH120" s="24"/>
      <c r="OSI120" s="24"/>
      <c r="OSJ120" s="24"/>
      <c r="OSK120" s="24"/>
      <c r="OSL120" s="24"/>
      <c r="OSM120" s="24"/>
      <c r="OSN120" s="24"/>
      <c r="OSO120" s="24"/>
      <c r="OSP120" s="24"/>
      <c r="OSQ120" s="24"/>
      <c r="OSR120" s="24"/>
      <c r="OSS120" s="24"/>
      <c r="OST120" s="24"/>
      <c r="OSU120" s="24"/>
      <c r="OSV120" s="24"/>
      <c r="OSW120" s="24"/>
      <c r="OSX120" s="24"/>
      <c r="OSY120" s="24"/>
      <c r="OSZ120" s="24"/>
      <c r="OTA120" s="24"/>
      <c r="OTB120" s="24"/>
      <c r="OTC120" s="24"/>
      <c r="OTD120" s="24"/>
      <c r="OTE120" s="24"/>
      <c r="OTF120" s="24"/>
      <c r="OTG120" s="24"/>
      <c r="OTH120" s="24"/>
      <c r="OTI120" s="24"/>
      <c r="OTJ120" s="24"/>
      <c r="OTK120" s="24"/>
      <c r="OTL120" s="24"/>
      <c r="OTM120" s="24"/>
      <c r="OTN120" s="24"/>
      <c r="OTO120" s="24"/>
      <c r="OTP120" s="24"/>
      <c r="OTQ120" s="24"/>
      <c r="OTR120" s="24"/>
      <c r="OTS120" s="24"/>
      <c r="OTT120" s="24"/>
      <c r="OTU120" s="24"/>
      <c r="OTV120" s="24"/>
      <c r="OTW120" s="24"/>
      <c r="OTX120" s="24"/>
      <c r="OTY120" s="24"/>
      <c r="OTZ120" s="24"/>
      <c r="OUA120" s="24"/>
      <c r="OUB120" s="24"/>
      <c r="OUC120" s="24"/>
      <c r="OUD120" s="24"/>
      <c r="OUE120" s="24"/>
      <c r="OUF120" s="24"/>
      <c r="OUG120" s="24"/>
      <c r="OUH120" s="24"/>
      <c r="OUI120" s="24"/>
      <c r="OUJ120" s="24"/>
      <c r="OUK120" s="24"/>
      <c r="OUL120" s="24"/>
      <c r="OUM120" s="24"/>
      <c r="OUN120" s="24"/>
      <c r="OUO120" s="24"/>
      <c r="OUP120" s="24"/>
      <c r="OUQ120" s="24"/>
      <c r="OUR120" s="24"/>
      <c r="OUS120" s="24"/>
      <c r="OUT120" s="24"/>
      <c r="OUU120" s="24"/>
      <c r="OUV120" s="24"/>
      <c r="OUW120" s="24"/>
      <c r="OUX120" s="24"/>
      <c r="OUY120" s="24"/>
      <c r="OUZ120" s="24"/>
      <c r="OVA120" s="24"/>
      <c r="OVB120" s="24"/>
      <c r="OVC120" s="24"/>
      <c r="OVD120" s="24"/>
      <c r="OVE120" s="24"/>
      <c r="OVF120" s="24"/>
      <c r="OVG120" s="24"/>
      <c r="OVH120" s="24"/>
      <c r="OVI120" s="24"/>
      <c r="OVJ120" s="24"/>
      <c r="OVK120" s="24"/>
      <c r="OVL120" s="24"/>
      <c r="OVM120" s="24"/>
      <c r="OVN120" s="24"/>
      <c r="OVO120" s="24"/>
      <c r="OVP120" s="24"/>
      <c r="OVQ120" s="24"/>
      <c r="OVR120" s="24"/>
      <c r="OVS120" s="24"/>
      <c r="OVT120" s="24"/>
      <c r="OVU120" s="24"/>
      <c r="OVV120" s="24"/>
      <c r="OVW120" s="24"/>
      <c r="OVX120" s="24"/>
      <c r="OVY120" s="24"/>
      <c r="OVZ120" s="24"/>
      <c r="OWA120" s="24"/>
      <c r="OWB120" s="24"/>
      <c r="OWC120" s="24"/>
      <c r="OWD120" s="24"/>
      <c r="OWE120" s="24"/>
      <c r="OWF120" s="24"/>
      <c r="OWG120" s="24"/>
      <c r="OWH120" s="24"/>
      <c r="OWI120" s="24"/>
      <c r="OWJ120" s="24"/>
      <c r="OWK120" s="24"/>
      <c r="OWL120" s="24"/>
      <c r="OWM120" s="24"/>
      <c r="OWN120" s="24"/>
      <c r="OWO120" s="24"/>
      <c r="OWP120" s="24"/>
      <c r="OWQ120" s="24"/>
      <c r="OWR120" s="24"/>
      <c r="OWS120" s="24"/>
      <c r="OWT120" s="24"/>
      <c r="OWU120" s="24"/>
      <c r="OWV120" s="24"/>
      <c r="OWW120" s="24"/>
      <c r="OWX120" s="24"/>
      <c r="OWY120" s="24"/>
      <c r="OWZ120" s="24"/>
      <c r="OXA120" s="24"/>
      <c r="OXB120" s="24"/>
      <c r="OXC120" s="24"/>
      <c r="OXD120" s="24"/>
      <c r="OXE120" s="24"/>
      <c r="OXF120" s="24"/>
      <c r="OXG120" s="24"/>
      <c r="OXH120" s="24"/>
      <c r="OXI120" s="24"/>
      <c r="OXJ120" s="24"/>
      <c r="OXK120" s="24"/>
      <c r="OXL120" s="24"/>
      <c r="OXM120" s="24"/>
      <c r="OXN120" s="24"/>
      <c r="OXO120" s="24"/>
      <c r="OXP120" s="24"/>
      <c r="OXQ120" s="24"/>
      <c r="OXR120" s="24"/>
      <c r="OXS120" s="24"/>
      <c r="OXT120" s="24"/>
      <c r="OXU120" s="24"/>
      <c r="OXV120" s="24"/>
      <c r="OXW120" s="24"/>
      <c r="OXX120" s="24"/>
      <c r="OXY120" s="24"/>
      <c r="OXZ120" s="24"/>
      <c r="OYA120" s="24"/>
      <c r="OYB120" s="24"/>
      <c r="OYC120" s="24"/>
      <c r="OYD120" s="24"/>
      <c r="OYE120" s="24"/>
      <c r="OYF120" s="24"/>
      <c r="OYG120" s="24"/>
      <c r="OYH120" s="24"/>
      <c r="OYI120" s="24"/>
      <c r="OYJ120" s="24"/>
      <c r="OYK120" s="24"/>
      <c r="OYL120" s="24"/>
      <c r="OYM120" s="24"/>
      <c r="OYN120" s="24"/>
      <c r="OYO120" s="24"/>
      <c r="OYP120" s="24"/>
      <c r="OYQ120" s="24"/>
      <c r="OYR120" s="24"/>
      <c r="OYS120" s="24"/>
      <c r="OYT120" s="24"/>
      <c r="OYU120" s="24"/>
      <c r="OYV120" s="24"/>
      <c r="OYW120" s="24"/>
      <c r="OYX120" s="24"/>
      <c r="OYY120" s="24"/>
      <c r="OYZ120" s="24"/>
      <c r="OZA120" s="24"/>
      <c r="OZB120" s="24"/>
      <c r="OZC120" s="24"/>
      <c r="OZD120" s="24"/>
      <c r="OZE120" s="24"/>
      <c r="OZF120" s="24"/>
      <c r="OZG120" s="24"/>
      <c r="OZH120" s="24"/>
      <c r="OZI120" s="24"/>
      <c r="OZJ120" s="24"/>
      <c r="OZK120" s="24"/>
      <c r="OZL120" s="24"/>
      <c r="OZM120" s="24"/>
      <c r="OZN120" s="24"/>
      <c r="OZO120" s="24"/>
      <c r="OZP120" s="24"/>
      <c r="OZQ120" s="24"/>
      <c r="OZR120" s="24"/>
      <c r="OZS120" s="24"/>
      <c r="OZT120" s="24"/>
      <c r="OZU120" s="24"/>
      <c r="OZV120" s="24"/>
      <c r="OZW120" s="24"/>
      <c r="OZX120" s="24"/>
      <c r="OZY120" s="24"/>
      <c r="OZZ120" s="24"/>
      <c r="PAA120" s="24"/>
      <c r="PAB120" s="24"/>
      <c r="PAC120" s="24"/>
      <c r="PAD120" s="24"/>
      <c r="PAE120" s="24"/>
      <c r="PAF120" s="24"/>
      <c r="PAG120" s="24"/>
      <c r="PAH120" s="24"/>
      <c r="PAI120" s="24"/>
      <c r="PAJ120" s="24"/>
      <c r="PAK120" s="24"/>
      <c r="PAL120" s="24"/>
      <c r="PAM120" s="24"/>
      <c r="PAN120" s="24"/>
      <c r="PAO120" s="24"/>
      <c r="PAP120" s="24"/>
      <c r="PAQ120" s="24"/>
      <c r="PAR120" s="24"/>
      <c r="PAS120" s="24"/>
      <c r="PAT120" s="24"/>
      <c r="PAU120" s="24"/>
      <c r="PAV120" s="24"/>
      <c r="PAW120" s="24"/>
      <c r="PAX120" s="24"/>
      <c r="PAY120" s="24"/>
      <c r="PAZ120" s="24"/>
      <c r="PBA120" s="24"/>
      <c r="PBB120" s="24"/>
      <c r="PBC120" s="24"/>
      <c r="PBD120" s="24"/>
      <c r="PBE120" s="24"/>
      <c r="PBF120" s="24"/>
      <c r="PBG120" s="24"/>
      <c r="PBH120" s="24"/>
      <c r="PBI120" s="24"/>
      <c r="PBJ120" s="24"/>
      <c r="PBK120" s="24"/>
      <c r="PBL120" s="24"/>
      <c r="PBM120" s="24"/>
      <c r="PBN120" s="24"/>
      <c r="PBO120" s="24"/>
      <c r="PBP120" s="24"/>
      <c r="PBQ120" s="24"/>
      <c r="PBR120" s="24"/>
      <c r="PBS120" s="24"/>
      <c r="PBT120" s="24"/>
      <c r="PBU120" s="24"/>
      <c r="PBV120" s="24"/>
      <c r="PBW120" s="24"/>
      <c r="PBX120" s="24"/>
      <c r="PBY120" s="24"/>
      <c r="PBZ120" s="24"/>
      <c r="PCA120" s="24"/>
      <c r="PCB120" s="24"/>
      <c r="PCC120" s="24"/>
      <c r="PCD120" s="24"/>
      <c r="PCE120" s="24"/>
      <c r="PCF120" s="24"/>
      <c r="PCG120" s="24"/>
      <c r="PCH120" s="24"/>
      <c r="PCI120" s="24"/>
      <c r="PCJ120" s="24"/>
      <c r="PCK120" s="24"/>
      <c r="PCL120" s="24"/>
      <c r="PCM120" s="24"/>
      <c r="PCN120" s="24"/>
      <c r="PCO120" s="24"/>
      <c r="PCP120" s="24"/>
      <c r="PCQ120" s="24"/>
      <c r="PCR120" s="24"/>
      <c r="PCS120" s="24"/>
      <c r="PCT120" s="24"/>
      <c r="PCU120" s="24"/>
      <c r="PCV120" s="24"/>
      <c r="PCW120" s="24"/>
      <c r="PCX120" s="24"/>
      <c r="PCY120" s="24"/>
      <c r="PCZ120" s="24"/>
      <c r="PDA120" s="24"/>
      <c r="PDB120" s="24"/>
      <c r="PDC120" s="24"/>
      <c r="PDD120" s="24"/>
      <c r="PDE120" s="24"/>
      <c r="PDF120" s="24"/>
      <c r="PDG120" s="24"/>
      <c r="PDH120" s="24"/>
      <c r="PDI120" s="24"/>
      <c r="PDJ120" s="24"/>
      <c r="PDK120" s="24"/>
      <c r="PDL120" s="24"/>
      <c r="PDM120" s="24"/>
      <c r="PDN120" s="24"/>
      <c r="PDO120" s="24"/>
      <c r="PDP120" s="24"/>
      <c r="PDQ120" s="24"/>
      <c r="PDR120" s="24"/>
      <c r="PDS120" s="24"/>
      <c r="PDT120" s="24"/>
      <c r="PDU120" s="24"/>
      <c r="PDV120" s="24"/>
      <c r="PDW120" s="24"/>
      <c r="PDX120" s="24"/>
      <c r="PDY120" s="24"/>
      <c r="PDZ120" s="24"/>
      <c r="PEA120" s="24"/>
      <c r="PEB120" s="24"/>
      <c r="PEC120" s="24"/>
      <c r="PED120" s="24"/>
      <c r="PEE120" s="24"/>
      <c r="PEF120" s="24"/>
      <c r="PEG120" s="24"/>
      <c r="PEH120" s="24"/>
      <c r="PEI120" s="24"/>
      <c r="PEJ120" s="24"/>
      <c r="PEK120" s="24"/>
      <c r="PEL120" s="24"/>
      <c r="PEM120" s="24"/>
      <c r="PEN120" s="24"/>
      <c r="PEO120" s="24"/>
      <c r="PEP120" s="24"/>
      <c r="PEQ120" s="24"/>
      <c r="PER120" s="24"/>
      <c r="PES120" s="24"/>
      <c r="PET120" s="24"/>
      <c r="PEU120" s="24"/>
      <c r="PEV120" s="24"/>
      <c r="PEW120" s="24"/>
      <c r="PEX120" s="24"/>
      <c r="PEY120" s="24"/>
      <c r="PEZ120" s="24"/>
      <c r="PFA120" s="24"/>
      <c r="PFB120" s="24"/>
      <c r="PFC120" s="24"/>
      <c r="PFD120" s="24"/>
      <c r="PFE120" s="24"/>
      <c r="PFF120" s="24"/>
      <c r="PFG120" s="24"/>
      <c r="PFH120" s="24"/>
      <c r="PFI120" s="24"/>
      <c r="PFJ120" s="24"/>
      <c r="PFK120" s="24"/>
      <c r="PFL120" s="24"/>
      <c r="PFM120" s="24"/>
      <c r="PFN120" s="24"/>
      <c r="PFO120" s="24"/>
      <c r="PFP120" s="24"/>
      <c r="PFQ120" s="24"/>
      <c r="PFR120" s="24"/>
      <c r="PFS120" s="24"/>
      <c r="PFT120" s="24"/>
      <c r="PFU120" s="24"/>
      <c r="PFV120" s="24"/>
      <c r="PFW120" s="24"/>
      <c r="PFX120" s="24"/>
      <c r="PFY120" s="24"/>
      <c r="PFZ120" s="24"/>
      <c r="PGA120" s="24"/>
      <c r="PGB120" s="24"/>
      <c r="PGC120" s="24"/>
      <c r="PGD120" s="24"/>
      <c r="PGE120" s="24"/>
      <c r="PGF120" s="24"/>
      <c r="PGG120" s="24"/>
      <c r="PGH120" s="24"/>
      <c r="PGI120" s="24"/>
      <c r="PGJ120" s="24"/>
      <c r="PGK120" s="24"/>
      <c r="PGL120" s="24"/>
      <c r="PGM120" s="24"/>
      <c r="PGN120" s="24"/>
      <c r="PGO120" s="24"/>
      <c r="PGP120" s="24"/>
      <c r="PGQ120" s="24"/>
      <c r="PGR120" s="24"/>
      <c r="PGS120" s="24"/>
      <c r="PGT120" s="24"/>
      <c r="PGU120" s="24"/>
      <c r="PGV120" s="24"/>
      <c r="PGW120" s="24"/>
      <c r="PGX120" s="24"/>
      <c r="PGY120" s="24"/>
      <c r="PGZ120" s="24"/>
      <c r="PHA120" s="24"/>
      <c r="PHB120" s="24"/>
      <c r="PHC120" s="24"/>
      <c r="PHD120" s="24"/>
      <c r="PHE120" s="24"/>
      <c r="PHF120" s="24"/>
      <c r="PHG120" s="24"/>
      <c r="PHH120" s="24"/>
      <c r="PHI120" s="24"/>
      <c r="PHJ120" s="24"/>
      <c r="PHK120" s="24"/>
      <c r="PHL120" s="24"/>
      <c r="PHM120" s="24"/>
      <c r="PHN120" s="24"/>
      <c r="PHO120" s="24"/>
      <c r="PHP120" s="24"/>
      <c r="PHQ120" s="24"/>
      <c r="PHR120" s="24"/>
      <c r="PHS120" s="24"/>
      <c r="PHT120" s="24"/>
      <c r="PHU120" s="24"/>
      <c r="PHV120" s="24"/>
      <c r="PHW120" s="24"/>
      <c r="PHX120" s="24"/>
      <c r="PHY120" s="24"/>
      <c r="PHZ120" s="24"/>
      <c r="PIA120" s="24"/>
      <c r="PIB120" s="24"/>
      <c r="PIC120" s="24"/>
      <c r="PID120" s="24"/>
      <c r="PIE120" s="24"/>
      <c r="PIF120" s="24"/>
      <c r="PIG120" s="24"/>
      <c r="PIH120" s="24"/>
      <c r="PII120" s="24"/>
      <c r="PIJ120" s="24"/>
      <c r="PIK120" s="24"/>
      <c r="PIL120" s="24"/>
      <c r="PIM120" s="24"/>
      <c r="PIN120" s="24"/>
      <c r="PIO120" s="24"/>
      <c r="PIP120" s="24"/>
      <c r="PIQ120" s="24"/>
      <c r="PIR120" s="24"/>
      <c r="PIS120" s="24"/>
      <c r="PIT120" s="24"/>
      <c r="PIU120" s="24"/>
      <c r="PIV120" s="24"/>
      <c r="PIW120" s="24"/>
      <c r="PIX120" s="24"/>
      <c r="PIY120" s="24"/>
      <c r="PIZ120" s="24"/>
      <c r="PJA120" s="24"/>
      <c r="PJB120" s="24"/>
      <c r="PJC120" s="24"/>
      <c r="PJD120" s="24"/>
      <c r="PJE120" s="24"/>
      <c r="PJF120" s="24"/>
      <c r="PJG120" s="24"/>
      <c r="PJH120" s="24"/>
      <c r="PJI120" s="24"/>
      <c r="PJJ120" s="24"/>
      <c r="PJK120" s="24"/>
      <c r="PJL120" s="24"/>
      <c r="PJM120" s="24"/>
      <c r="PJN120" s="24"/>
      <c r="PJO120" s="24"/>
      <c r="PJP120" s="24"/>
      <c r="PJQ120" s="24"/>
      <c r="PJR120" s="24"/>
      <c r="PJS120" s="24"/>
      <c r="PJT120" s="24"/>
      <c r="PJU120" s="24"/>
      <c r="PJV120" s="24"/>
      <c r="PJW120" s="24"/>
      <c r="PJX120" s="24"/>
      <c r="PJY120" s="24"/>
      <c r="PJZ120" s="24"/>
      <c r="PKA120" s="24"/>
      <c r="PKB120" s="24"/>
      <c r="PKC120" s="24"/>
      <c r="PKD120" s="24"/>
      <c r="PKE120" s="24"/>
      <c r="PKF120" s="24"/>
      <c r="PKG120" s="24"/>
      <c r="PKH120" s="24"/>
      <c r="PKI120" s="24"/>
      <c r="PKJ120" s="24"/>
      <c r="PKK120" s="24"/>
      <c r="PKL120" s="24"/>
      <c r="PKM120" s="24"/>
      <c r="PKN120" s="24"/>
      <c r="PKO120" s="24"/>
      <c r="PKP120" s="24"/>
      <c r="PKQ120" s="24"/>
      <c r="PKR120" s="24"/>
      <c r="PKS120" s="24"/>
      <c r="PKT120" s="24"/>
      <c r="PKU120" s="24"/>
      <c r="PKV120" s="24"/>
      <c r="PKW120" s="24"/>
      <c r="PKX120" s="24"/>
      <c r="PKY120" s="24"/>
      <c r="PKZ120" s="24"/>
      <c r="PLA120" s="24"/>
      <c r="PLB120" s="24"/>
      <c r="PLC120" s="24"/>
      <c r="PLD120" s="24"/>
      <c r="PLE120" s="24"/>
      <c r="PLF120" s="24"/>
      <c r="PLG120" s="24"/>
      <c r="PLH120" s="24"/>
      <c r="PLI120" s="24"/>
      <c r="PLJ120" s="24"/>
      <c r="PLK120" s="24"/>
      <c r="PLL120" s="24"/>
      <c r="PLM120" s="24"/>
      <c r="PLN120" s="24"/>
      <c r="PLO120" s="24"/>
      <c r="PLP120" s="24"/>
      <c r="PLQ120" s="24"/>
      <c r="PLR120" s="24"/>
      <c r="PLS120" s="24"/>
      <c r="PLT120" s="24"/>
      <c r="PLU120" s="24"/>
      <c r="PLV120" s="24"/>
      <c r="PLW120" s="24"/>
      <c r="PLX120" s="24"/>
      <c r="PLY120" s="24"/>
      <c r="PLZ120" s="24"/>
      <c r="PMA120" s="24"/>
      <c r="PMB120" s="24"/>
      <c r="PMC120" s="24"/>
      <c r="PMD120" s="24"/>
      <c r="PME120" s="24"/>
      <c r="PMF120" s="24"/>
      <c r="PMG120" s="24"/>
      <c r="PMH120" s="24"/>
      <c r="PMI120" s="24"/>
      <c r="PMJ120" s="24"/>
      <c r="PMK120" s="24"/>
      <c r="PML120" s="24"/>
      <c r="PMM120" s="24"/>
      <c r="PMN120" s="24"/>
      <c r="PMO120" s="24"/>
      <c r="PMP120" s="24"/>
      <c r="PMQ120" s="24"/>
      <c r="PMR120" s="24"/>
      <c r="PMS120" s="24"/>
      <c r="PMT120" s="24"/>
      <c r="PMU120" s="24"/>
      <c r="PMV120" s="24"/>
      <c r="PMW120" s="24"/>
      <c r="PMX120" s="24"/>
      <c r="PMY120" s="24"/>
      <c r="PMZ120" s="24"/>
      <c r="PNA120" s="24"/>
      <c r="PNB120" s="24"/>
      <c r="PNC120" s="24"/>
      <c r="PND120" s="24"/>
      <c r="PNE120" s="24"/>
      <c r="PNF120" s="24"/>
      <c r="PNG120" s="24"/>
      <c r="PNH120" s="24"/>
      <c r="PNI120" s="24"/>
      <c r="PNJ120" s="24"/>
      <c r="PNK120" s="24"/>
      <c r="PNL120" s="24"/>
      <c r="PNM120" s="24"/>
      <c r="PNN120" s="24"/>
      <c r="PNO120" s="24"/>
      <c r="PNP120" s="24"/>
      <c r="PNQ120" s="24"/>
      <c r="PNR120" s="24"/>
      <c r="PNS120" s="24"/>
      <c r="PNT120" s="24"/>
      <c r="PNU120" s="24"/>
      <c r="PNV120" s="24"/>
      <c r="PNW120" s="24"/>
      <c r="PNX120" s="24"/>
      <c r="PNY120" s="24"/>
      <c r="PNZ120" s="24"/>
      <c r="POA120" s="24"/>
      <c r="POB120" s="24"/>
      <c r="POC120" s="24"/>
      <c r="POD120" s="24"/>
      <c r="POE120" s="24"/>
      <c r="POF120" s="24"/>
      <c r="POG120" s="24"/>
      <c r="POH120" s="24"/>
      <c r="POI120" s="24"/>
      <c r="POJ120" s="24"/>
      <c r="POK120" s="24"/>
      <c r="POL120" s="24"/>
      <c r="POM120" s="24"/>
      <c r="PON120" s="24"/>
      <c r="POO120" s="24"/>
      <c r="POP120" s="24"/>
      <c r="POQ120" s="24"/>
      <c r="POR120" s="24"/>
      <c r="POS120" s="24"/>
      <c r="POT120" s="24"/>
      <c r="POU120" s="24"/>
      <c r="POV120" s="24"/>
      <c r="POW120" s="24"/>
      <c r="POX120" s="24"/>
      <c r="POY120" s="24"/>
      <c r="POZ120" s="24"/>
      <c r="PPA120" s="24"/>
      <c r="PPB120" s="24"/>
      <c r="PPC120" s="24"/>
      <c r="PPD120" s="24"/>
      <c r="PPE120" s="24"/>
      <c r="PPF120" s="24"/>
      <c r="PPG120" s="24"/>
      <c r="PPH120" s="24"/>
      <c r="PPI120" s="24"/>
      <c r="PPJ120" s="24"/>
      <c r="PPK120" s="24"/>
      <c r="PPL120" s="24"/>
      <c r="PPM120" s="24"/>
      <c r="PPN120" s="24"/>
      <c r="PPO120" s="24"/>
      <c r="PPP120" s="24"/>
      <c r="PPQ120" s="24"/>
      <c r="PPR120" s="24"/>
      <c r="PPS120" s="24"/>
      <c r="PPT120" s="24"/>
      <c r="PPU120" s="24"/>
      <c r="PPV120" s="24"/>
      <c r="PPW120" s="24"/>
      <c r="PPX120" s="24"/>
      <c r="PPY120" s="24"/>
      <c r="PPZ120" s="24"/>
      <c r="PQA120" s="24"/>
      <c r="PQB120" s="24"/>
      <c r="PQC120" s="24"/>
      <c r="PQD120" s="24"/>
      <c r="PQE120" s="24"/>
      <c r="PQF120" s="24"/>
      <c r="PQG120" s="24"/>
      <c r="PQH120" s="24"/>
      <c r="PQI120" s="24"/>
      <c r="PQJ120" s="24"/>
      <c r="PQK120" s="24"/>
      <c r="PQL120" s="24"/>
      <c r="PQM120" s="24"/>
      <c r="PQN120" s="24"/>
      <c r="PQO120" s="24"/>
      <c r="PQP120" s="24"/>
      <c r="PQQ120" s="24"/>
      <c r="PQR120" s="24"/>
      <c r="PQS120" s="24"/>
      <c r="PQT120" s="24"/>
      <c r="PQU120" s="24"/>
      <c r="PQV120" s="24"/>
      <c r="PQW120" s="24"/>
      <c r="PQX120" s="24"/>
      <c r="PQY120" s="24"/>
      <c r="PQZ120" s="24"/>
      <c r="PRA120" s="24"/>
      <c r="PRB120" s="24"/>
      <c r="PRC120" s="24"/>
      <c r="PRD120" s="24"/>
      <c r="PRE120" s="24"/>
      <c r="PRF120" s="24"/>
      <c r="PRG120" s="24"/>
      <c r="PRH120" s="24"/>
      <c r="PRI120" s="24"/>
      <c r="PRJ120" s="24"/>
      <c r="PRK120" s="24"/>
      <c r="PRL120" s="24"/>
      <c r="PRM120" s="24"/>
      <c r="PRN120" s="24"/>
      <c r="PRO120" s="24"/>
      <c r="PRP120" s="24"/>
      <c r="PRQ120" s="24"/>
      <c r="PRR120" s="24"/>
      <c r="PRS120" s="24"/>
      <c r="PRT120" s="24"/>
      <c r="PRU120" s="24"/>
      <c r="PRV120" s="24"/>
      <c r="PRW120" s="24"/>
      <c r="PRX120" s="24"/>
      <c r="PRY120" s="24"/>
      <c r="PRZ120" s="24"/>
      <c r="PSA120" s="24"/>
      <c r="PSB120" s="24"/>
      <c r="PSC120" s="24"/>
      <c r="PSD120" s="24"/>
      <c r="PSE120" s="24"/>
      <c r="PSF120" s="24"/>
      <c r="PSG120" s="24"/>
      <c r="PSH120" s="24"/>
      <c r="PSI120" s="24"/>
      <c r="PSJ120" s="24"/>
      <c r="PSK120" s="24"/>
      <c r="PSL120" s="24"/>
      <c r="PSM120" s="24"/>
      <c r="PSN120" s="24"/>
      <c r="PSO120" s="24"/>
      <c r="PSP120" s="24"/>
      <c r="PSQ120" s="24"/>
      <c r="PSR120" s="24"/>
      <c r="PSS120" s="24"/>
      <c r="PST120" s="24"/>
      <c r="PSU120" s="24"/>
      <c r="PSV120" s="24"/>
      <c r="PSW120" s="24"/>
      <c r="PSX120" s="24"/>
      <c r="PSY120" s="24"/>
      <c r="PSZ120" s="24"/>
      <c r="PTA120" s="24"/>
      <c r="PTB120" s="24"/>
      <c r="PTC120" s="24"/>
      <c r="PTD120" s="24"/>
      <c r="PTE120" s="24"/>
      <c r="PTF120" s="24"/>
      <c r="PTG120" s="24"/>
      <c r="PTH120" s="24"/>
      <c r="PTI120" s="24"/>
      <c r="PTJ120" s="24"/>
      <c r="PTK120" s="24"/>
      <c r="PTL120" s="24"/>
      <c r="PTM120" s="24"/>
      <c r="PTN120" s="24"/>
      <c r="PTO120" s="24"/>
      <c r="PTP120" s="24"/>
      <c r="PTQ120" s="24"/>
      <c r="PTR120" s="24"/>
      <c r="PTS120" s="24"/>
      <c r="PTT120" s="24"/>
      <c r="PTU120" s="24"/>
      <c r="PTV120" s="24"/>
      <c r="PTW120" s="24"/>
      <c r="PTX120" s="24"/>
      <c r="PTY120" s="24"/>
      <c r="PTZ120" s="24"/>
      <c r="PUA120" s="24"/>
      <c r="PUB120" s="24"/>
      <c r="PUC120" s="24"/>
      <c r="PUD120" s="24"/>
      <c r="PUE120" s="24"/>
      <c r="PUF120" s="24"/>
      <c r="PUG120" s="24"/>
      <c r="PUH120" s="24"/>
      <c r="PUI120" s="24"/>
      <c r="PUJ120" s="24"/>
      <c r="PUK120" s="24"/>
      <c r="PUL120" s="24"/>
      <c r="PUM120" s="24"/>
      <c r="PUN120" s="24"/>
      <c r="PUO120" s="24"/>
      <c r="PUP120" s="24"/>
      <c r="PUQ120" s="24"/>
      <c r="PUR120" s="24"/>
      <c r="PUS120" s="24"/>
      <c r="PUT120" s="24"/>
      <c r="PUU120" s="24"/>
      <c r="PUV120" s="24"/>
      <c r="PUW120" s="24"/>
      <c r="PUX120" s="24"/>
      <c r="PUY120" s="24"/>
      <c r="PUZ120" s="24"/>
      <c r="PVA120" s="24"/>
      <c r="PVB120" s="24"/>
      <c r="PVC120" s="24"/>
      <c r="PVD120" s="24"/>
      <c r="PVE120" s="24"/>
      <c r="PVF120" s="24"/>
      <c r="PVG120" s="24"/>
      <c r="PVH120" s="24"/>
      <c r="PVI120" s="24"/>
      <c r="PVJ120" s="24"/>
      <c r="PVK120" s="24"/>
      <c r="PVL120" s="24"/>
      <c r="PVM120" s="24"/>
      <c r="PVN120" s="24"/>
      <c r="PVO120" s="24"/>
      <c r="PVP120" s="24"/>
      <c r="PVQ120" s="24"/>
      <c r="PVR120" s="24"/>
      <c r="PVS120" s="24"/>
      <c r="PVT120" s="24"/>
      <c r="PVU120" s="24"/>
      <c r="PVV120" s="24"/>
      <c r="PVW120" s="24"/>
      <c r="PVX120" s="24"/>
      <c r="PVY120" s="24"/>
      <c r="PVZ120" s="24"/>
      <c r="PWA120" s="24"/>
      <c r="PWB120" s="24"/>
      <c r="PWC120" s="24"/>
      <c r="PWD120" s="24"/>
      <c r="PWE120" s="24"/>
      <c r="PWF120" s="24"/>
      <c r="PWG120" s="24"/>
      <c r="PWH120" s="24"/>
      <c r="PWI120" s="24"/>
      <c r="PWJ120" s="24"/>
      <c r="PWK120" s="24"/>
      <c r="PWL120" s="24"/>
      <c r="PWM120" s="24"/>
      <c r="PWN120" s="24"/>
      <c r="PWO120" s="24"/>
      <c r="PWP120" s="24"/>
      <c r="PWQ120" s="24"/>
      <c r="PWR120" s="24"/>
      <c r="PWS120" s="24"/>
      <c r="PWT120" s="24"/>
      <c r="PWU120" s="24"/>
      <c r="PWV120" s="24"/>
      <c r="PWW120" s="24"/>
      <c r="PWX120" s="24"/>
      <c r="PWY120" s="24"/>
      <c r="PWZ120" s="24"/>
      <c r="PXA120" s="24"/>
      <c r="PXB120" s="24"/>
      <c r="PXC120" s="24"/>
      <c r="PXD120" s="24"/>
      <c r="PXE120" s="24"/>
      <c r="PXF120" s="24"/>
      <c r="PXG120" s="24"/>
      <c r="PXH120" s="24"/>
      <c r="PXI120" s="24"/>
      <c r="PXJ120" s="24"/>
      <c r="PXK120" s="24"/>
      <c r="PXL120" s="24"/>
      <c r="PXM120" s="24"/>
      <c r="PXN120" s="24"/>
      <c r="PXO120" s="24"/>
      <c r="PXP120" s="24"/>
      <c r="PXQ120" s="24"/>
      <c r="PXR120" s="24"/>
      <c r="PXS120" s="24"/>
      <c r="PXT120" s="24"/>
      <c r="PXU120" s="24"/>
      <c r="PXV120" s="24"/>
      <c r="PXW120" s="24"/>
      <c r="PXX120" s="24"/>
      <c r="PXY120" s="24"/>
      <c r="PXZ120" s="24"/>
      <c r="PYA120" s="24"/>
      <c r="PYB120" s="24"/>
      <c r="PYC120" s="24"/>
      <c r="PYD120" s="24"/>
      <c r="PYE120" s="24"/>
      <c r="PYF120" s="24"/>
      <c r="PYG120" s="24"/>
      <c r="PYH120" s="24"/>
      <c r="PYI120" s="24"/>
      <c r="PYJ120" s="24"/>
      <c r="PYK120" s="24"/>
      <c r="PYL120" s="24"/>
      <c r="PYM120" s="24"/>
      <c r="PYN120" s="24"/>
      <c r="PYO120" s="24"/>
      <c r="PYP120" s="24"/>
      <c r="PYQ120" s="24"/>
      <c r="PYR120" s="24"/>
      <c r="PYS120" s="24"/>
      <c r="PYT120" s="24"/>
      <c r="PYU120" s="24"/>
      <c r="PYV120" s="24"/>
      <c r="PYW120" s="24"/>
      <c r="PYX120" s="24"/>
      <c r="PYY120" s="24"/>
      <c r="PYZ120" s="24"/>
      <c r="PZA120" s="24"/>
      <c r="PZB120" s="24"/>
      <c r="PZC120" s="24"/>
      <c r="PZD120" s="24"/>
      <c r="PZE120" s="24"/>
      <c r="PZF120" s="24"/>
      <c r="PZG120" s="24"/>
      <c r="PZH120" s="24"/>
      <c r="PZI120" s="24"/>
      <c r="PZJ120" s="24"/>
      <c r="PZK120" s="24"/>
      <c r="PZL120" s="24"/>
      <c r="PZM120" s="24"/>
      <c r="PZN120" s="24"/>
      <c r="PZO120" s="24"/>
      <c r="PZP120" s="24"/>
      <c r="PZQ120" s="24"/>
      <c r="PZR120" s="24"/>
      <c r="PZS120" s="24"/>
      <c r="PZT120" s="24"/>
      <c r="PZU120" s="24"/>
      <c r="PZV120" s="24"/>
      <c r="PZW120" s="24"/>
      <c r="PZX120" s="24"/>
      <c r="PZY120" s="24"/>
      <c r="PZZ120" s="24"/>
      <c r="QAA120" s="24"/>
      <c r="QAB120" s="24"/>
      <c r="QAC120" s="24"/>
      <c r="QAD120" s="24"/>
      <c r="QAE120" s="24"/>
      <c r="QAF120" s="24"/>
      <c r="QAG120" s="24"/>
      <c r="QAH120" s="24"/>
      <c r="QAI120" s="24"/>
      <c r="QAJ120" s="24"/>
      <c r="QAK120" s="24"/>
      <c r="QAL120" s="24"/>
      <c r="QAM120" s="24"/>
      <c r="QAN120" s="24"/>
      <c r="QAO120" s="24"/>
      <c r="QAP120" s="24"/>
      <c r="QAQ120" s="24"/>
      <c r="QAR120" s="24"/>
      <c r="QAS120" s="24"/>
      <c r="QAT120" s="24"/>
      <c r="QAU120" s="24"/>
      <c r="QAV120" s="24"/>
      <c r="QAW120" s="24"/>
      <c r="QAX120" s="24"/>
      <c r="QAY120" s="24"/>
      <c r="QAZ120" s="24"/>
      <c r="QBA120" s="24"/>
      <c r="QBB120" s="24"/>
      <c r="QBC120" s="24"/>
      <c r="QBD120" s="24"/>
      <c r="QBE120" s="24"/>
      <c r="QBF120" s="24"/>
      <c r="QBG120" s="24"/>
      <c r="QBH120" s="24"/>
      <c r="QBI120" s="24"/>
      <c r="QBJ120" s="24"/>
      <c r="QBK120" s="24"/>
      <c r="QBL120" s="24"/>
      <c r="QBM120" s="24"/>
      <c r="QBN120" s="24"/>
      <c r="QBO120" s="24"/>
      <c r="QBP120" s="24"/>
      <c r="QBQ120" s="24"/>
      <c r="QBR120" s="24"/>
      <c r="QBS120" s="24"/>
      <c r="QBT120" s="24"/>
      <c r="QBU120" s="24"/>
      <c r="QBV120" s="24"/>
      <c r="QBW120" s="24"/>
      <c r="QBX120" s="24"/>
      <c r="QBY120" s="24"/>
      <c r="QBZ120" s="24"/>
      <c r="QCA120" s="24"/>
      <c r="QCB120" s="24"/>
      <c r="QCC120" s="24"/>
      <c r="QCD120" s="24"/>
      <c r="QCE120" s="24"/>
      <c r="QCF120" s="24"/>
      <c r="QCG120" s="24"/>
      <c r="QCH120" s="24"/>
      <c r="QCI120" s="24"/>
      <c r="QCJ120" s="24"/>
      <c r="QCK120" s="24"/>
      <c r="QCL120" s="24"/>
      <c r="QCM120" s="24"/>
      <c r="QCN120" s="24"/>
      <c r="QCO120" s="24"/>
      <c r="QCP120" s="24"/>
      <c r="QCQ120" s="24"/>
      <c r="QCR120" s="24"/>
      <c r="QCS120" s="24"/>
      <c r="QCT120" s="24"/>
      <c r="QCU120" s="24"/>
      <c r="QCV120" s="24"/>
      <c r="QCW120" s="24"/>
      <c r="QCX120" s="24"/>
      <c r="QCY120" s="24"/>
      <c r="QCZ120" s="24"/>
      <c r="QDA120" s="24"/>
      <c r="QDB120" s="24"/>
      <c r="QDC120" s="24"/>
      <c r="QDD120" s="24"/>
      <c r="QDE120" s="24"/>
      <c r="QDF120" s="24"/>
      <c r="QDG120" s="24"/>
      <c r="QDH120" s="24"/>
      <c r="QDI120" s="24"/>
      <c r="QDJ120" s="24"/>
      <c r="QDK120" s="24"/>
      <c r="QDL120" s="24"/>
      <c r="QDM120" s="24"/>
      <c r="QDN120" s="24"/>
      <c r="QDO120" s="24"/>
      <c r="QDP120" s="24"/>
      <c r="QDQ120" s="24"/>
      <c r="QDR120" s="24"/>
      <c r="QDS120" s="24"/>
      <c r="QDT120" s="24"/>
      <c r="QDU120" s="24"/>
      <c r="QDV120" s="24"/>
      <c r="QDW120" s="24"/>
      <c r="QDX120" s="24"/>
      <c r="QDY120" s="24"/>
      <c r="QDZ120" s="24"/>
      <c r="QEA120" s="24"/>
      <c r="QEB120" s="24"/>
      <c r="QEC120" s="24"/>
      <c r="QED120" s="24"/>
      <c r="QEE120" s="24"/>
      <c r="QEF120" s="24"/>
      <c r="QEG120" s="24"/>
      <c r="QEH120" s="24"/>
      <c r="QEI120" s="24"/>
      <c r="QEJ120" s="24"/>
      <c r="QEK120" s="24"/>
      <c r="QEL120" s="24"/>
      <c r="QEM120" s="24"/>
      <c r="QEN120" s="24"/>
      <c r="QEO120" s="24"/>
      <c r="QEP120" s="24"/>
      <c r="QEQ120" s="24"/>
      <c r="QER120" s="24"/>
      <c r="QES120" s="24"/>
      <c r="QET120" s="24"/>
      <c r="QEU120" s="24"/>
      <c r="QEV120" s="24"/>
      <c r="QEW120" s="24"/>
      <c r="QEX120" s="24"/>
      <c r="QEY120" s="24"/>
      <c r="QEZ120" s="24"/>
      <c r="QFA120" s="24"/>
      <c r="QFB120" s="24"/>
      <c r="QFC120" s="24"/>
      <c r="QFD120" s="24"/>
      <c r="QFE120" s="24"/>
      <c r="QFF120" s="24"/>
      <c r="QFG120" s="24"/>
      <c r="QFH120" s="24"/>
      <c r="QFI120" s="24"/>
      <c r="QFJ120" s="24"/>
      <c r="QFK120" s="24"/>
      <c r="QFL120" s="24"/>
      <c r="QFM120" s="24"/>
      <c r="QFN120" s="24"/>
      <c r="QFO120" s="24"/>
      <c r="QFP120" s="24"/>
      <c r="QFQ120" s="24"/>
      <c r="QFR120" s="24"/>
      <c r="QFS120" s="24"/>
      <c r="QFT120" s="24"/>
      <c r="QFU120" s="24"/>
      <c r="QFV120" s="24"/>
      <c r="QFW120" s="24"/>
      <c r="QFX120" s="24"/>
      <c r="QFY120" s="24"/>
      <c r="QFZ120" s="24"/>
      <c r="QGA120" s="24"/>
      <c r="QGB120" s="24"/>
      <c r="QGC120" s="24"/>
      <c r="QGD120" s="24"/>
      <c r="QGE120" s="24"/>
      <c r="QGF120" s="24"/>
      <c r="QGG120" s="24"/>
      <c r="QGH120" s="24"/>
      <c r="QGI120" s="24"/>
      <c r="QGJ120" s="24"/>
      <c r="QGK120" s="24"/>
      <c r="QGL120" s="24"/>
      <c r="QGM120" s="24"/>
      <c r="QGN120" s="24"/>
      <c r="QGO120" s="24"/>
      <c r="QGP120" s="24"/>
      <c r="QGQ120" s="24"/>
      <c r="QGR120" s="24"/>
      <c r="QGS120" s="24"/>
      <c r="QGT120" s="24"/>
      <c r="QGU120" s="24"/>
      <c r="QGV120" s="24"/>
      <c r="QGW120" s="24"/>
      <c r="QGX120" s="24"/>
      <c r="QGY120" s="24"/>
      <c r="QGZ120" s="24"/>
      <c r="QHA120" s="24"/>
      <c r="QHB120" s="24"/>
      <c r="QHC120" s="24"/>
      <c r="QHD120" s="24"/>
      <c r="QHE120" s="24"/>
      <c r="QHF120" s="24"/>
      <c r="QHG120" s="24"/>
      <c r="QHH120" s="24"/>
      <c r="QHI120" s="24"/>
      <c r="QHJ120" s="24"/>
      <c r="QHK120" s="24"/>
      <c r="QHL120" s="24"/>
      <c r="QHM120" s="24"/>
      <c r="QHN120" s="24"/>
      <c r="QHO120" s="24"/>
      <c r="QHP120" s="24"/>
      <c r="QHQ120" s="24"/>
      <c r="QHR120" s="24"/>
      <c r="QHS120" s="24"/>
      <c r="QHT120" s="24"/>
      <c r="QHU120" s="24"/>
      <c r="QHV120" s="24"/>
      <c r="QHW120" s="24"/>
      <c r="QHX120" s="24"/>
      <c r="QHY120" s="24"/>
      <c r="QHZ120" s="24"/>
      <c r="QIA120" s="24"/>
      <c r="QIB120" s="24"/>
      <c r="QIC120" s="24"/>
      <c r="QID120" s="24"/>
      <c r="QIE120" s="24"/>
      <c r="QIF120" s="24"/>
      <c r="QIG120" s="24"/>
      <c r="QIH120" s="24"/>
      <c r="QII120" s="24"/>
      <c r="QIJ120" s="24"/>
      <c r="QIK120" s="24"/>
      <c r="QIL120" s="24"/>
      <c r="QIM120" s="24"/>
      <c r="QIN120" s="24"/>
      <c r="QIO120" s="24"/>
      <c r="QIP120" s="24"/>
      <c r="QIQ120" s="24"/>
      <c r="QIR120" s="24"/>
      <c r="QIS120" s="24"/>
      <c r="QIT120" s="24"/>
      <c r="QIU120" s="24"/>
      <c r="QIV120" s="24"/>
      <c r="QIW120" s="24"/>
      <c r="QIX120" s="24"/>
      <c r="QIY120" s="24"/>
      <c r="QIZ120" s="24"/>
      <c r="QJA120" s="24"/>
      <c r="QJB120" s="24"/>
      <c r="QJC120" s="24"/>
      <c r="QJD120" s="24"/>
      <c r="QJE120" s="24"/>
      <c r="QJF120" s="24"/>
      <c r="QJG120" s="24"/>
      <c r="QJH120" s="24"/>
      <c r="QJI120" s="24"/>
      <c r="QJJ120" s="24"/>
      <c r="QJK120" s="24"/>
      <c r="QJL120" s="24"/>
      <c r="QJM120" s="24"/>
      <c r="QJN120" s="24"/>
      <c r="QJO120" s="24"/>
      <c r="QJP120" s="24"/>
      <c r="QJQ120" s="24"/>
      <c r="QJR120" s="24"/>
      <c r="QJS120" s="24"/>
      <c r="QJT120" s="24"/>
      <c r="QJU120" s="24"/>
      <c r="QJV120" s="24"/>
      <c r="QJW120" s="24"/>
      <c r="QJX120" s="24"/>
      <c r="QJY120" s="24"/>
      <c r="QJZ120" s="24"/>
      <c r="QKA120" s="24"/>
      <c r="QKB120" s="24"/>
      <c r="QKC120" s="24"/>
      <c r="QKD120" s="24"/>
      <c r="QKE120" s="24"/>
      <c r="QKF120" s="24"/>
      <c r="QKG120" s="24"/>
      <c r="QKH120" s="24"/>
      <c r="QKI120" s="24"/>
      <c r="QKJ120" s="24"/>
      <c r="QKK120" s="24"/>
      <c r="QKL120" s="24"/>
      <c r="QKM120" s="24"/>
      <c r="QKN120" s="24"/>
      <c r="QKO120" s="24"/>
      <c r="QKP120" s="24"/>
      <c r="QKQ120" s="24"/>
      <c r="QKR120" s="24"/>
      <c r="QKS120" s="24"/>
      <c r="QKT120" s="24"/>
      <c r="QKU120" s="24"/>
      <c r="QKV120" s="24"/>
      <c r="QKW120" s="24"/>
      <c r="QKX120" s="24"/>
      <c r="QKY120" s="24"/>
      <c r="QKZ120" s="24"/>
      <c r="QLA120" s="24"/>
      <c r="QLB120" s="24"/>
      <c r="QLC120" s="24"/>
      <c r="QLD120" s="24"/>
      <c r="QLE120" s="24"/>
      <c r="QLF120" s="24"/>
      <c r="QLG120" s="24"/>
      <c r="QLH120" s="24"/>
      <c r="QLI120" s="24"/>
      <c r="QLJ120" s="24"/>
      <c r="QLK120" s="24"/>
      <c r="QLL120" s="24"/>
      <c r="QLM120" s="24"/>
      <c r="QLN120" s="24"/>
      <c r="QLO120" s="24"/>
      <c r="QLP120" s="24"/>
      <c r="QLQ120" s="24"/>
      <c r="QLR120" s="24"/>
      <c r="QLS120" s="24"/>
      <c r="QLT120" s="24"/>
      <c r="QLU120" s="24"/>
      <c r="QLV120" s="24"/>
      <c r="QLW120" s="24"/>
      <c r="QLX120" s="24"/>
      <c r="QLY120" s="24"/>
      <c r="QLZ120" s="24"/>
      <c r="QMA120" s="24"/>
      <c r="QMB120" s="24"/>
      <c r="QMC120" s="24"/>
      <c r="QMD120" s="24"/>
      <c r="QME120" s="24"/>
      <c r="QMF120" s="24"/>
      <c r="QMG120" s="24"/>
      <c r="QMH120" s="24"/>
      <c r="QMI120" s="24"/>
      <c r="QMJ120" s="24"/>
      <c r="QMK120" s="24"/>
      <c r="QML120" s="24"/>
      <c r="QMM120" s="24"/>
      <c r="QMN120" s="24"/>
      <c r="QMO120" s="24"/>
      <c r="QMP120" s="24"/>
      <c r="QMQ120" s="24"/>
      <c r="QMR120" s="24"/>
      <c r="QMS120" s="24"/>
      <c r="QMT120" s="24"/>
      <c r="QMU120" s="24"/>
      <c r="QMV120" s="24"/>
      <c r="QMW120" s="24"/>
      <c r="QMX120" s="24"/>
      <c r="QMY120" s="24"/>
      <c r="QMZ120" s="24"/>
      <c r="QNA120" s="24"/>
      <c r="QNB120" s="24"/>
      <c r="QNC120" s="24"/>
      <c r="QND120" s="24"/>
      <c r="QNE120" s="24"/>
      <c r="QNF120" s="24"/>
      <c r="QNG120" s="24"/>
      <c r="QNH120" s="24"/>
      <c r="QNI120" s="24"/>
      <c r="QNJ120" s="24"/>
      <c r="QNK120" s="24"/>
      <c r="QNL120" s="24"/>
      <c r="QNM120" s="24"/>
      <c r="QNN120" s="24"/>
      <c r="QNO120" s="24"/>
      <c r="QNP120" s="24"/>
      <c r="QNQ120" s="24"/>
      <c r="QNR120" s="24"/>
      <c r="QNS120" s="24"/>
      <c r="QNT120" s="24"/>
      <c r="QNU120" s="24"/>
      <c r="QNV120" s="24"/>
      <c r="QNW120" s="24"/>
      <c r="QNX120" s="24"/>
      <c r="QNY120" s="24"/>
      <c r="QNZ120" s="24"/>
      <c r="QOA120" s="24"/>
      <c r="QOB120" s="24"/>
      <c r="QOC120" s="24"/>
      <c r="QOD120" s="24"/>
      <c r="QOE120" s="24"/>
      <c r="QOF120" s="24"/>
      <c r="QOG120" s="24"/>
      <c r="QOH120" s="24"/>
      <c r="QOI120" s="24"/>
      <c r="QOJ120" s="24"/>
      <c r="QOK120" s="24"/>
      <c r="QOL120" s="24"/>
      <c r="QOM120" s="24"/>
      <c r="QON120" s="24"/>
      <c r="QOO120" s="24"/>
      <c r="QOP120" s="24"/>
      <c r="QOQ120" s="24"/>
      <c r="QOR120" s="24"/>
      <c r="QOS120" s="24"/>
      <c r="QOT120" s="24"/>
      <c r="QOU120" s="24"/>
      <c r="QOV120" s="24"/>
      <c r="QOW120" s="24"/>
      <c r="QOX120" s="24"/>
      <c r="QOY120" s="24"/>
      <c r="QOZ120" s="24"/>
      <c r="QPA120" s="24"/>
      <c r="QPB120" s="24"/>
      <c r="QPC120" s="24"/>
      <c r="QPD120" s="24"/>
      <c r="QPE120" s="24"/>
      <c r="QPF120" s="24"/>
      <c r="QPG120" s="24"/>
      <c r="QPH120" s="24"/>
      <c r="QPI120" s="24"/>
      <c r="QPJ120" s="24"/>
      <c r="QPK120" s="24"/>
      <c r="QPL120" s="24"/>
      <c r="QPM120" s="24"/>
      <c r="QPN120" s="24"/>
      <c r="QPO120" s="24"/>
      <c r="QPP120" s="24"/>
      <c r="QPQ120" s="24"/>
      <c r="QPR120" s="24"/>
      <c r="QPS120" s="24"/>
      <c r="QPT120" s="24"/>
      <c r="QPU120" s="24"/>
      <c r="QPV120" s="24"/>
      <c r="QPW120" s="24"/>
      <c r="QPX120" s="24"/>
      <c r="QPY120" s="24"/>
      <c r="QPZ120" s="24"/>
      <c r="QQA120" s="24"/>
      <c r="QQB120" s="24"/>
      <c r="QQC120" s="24"/>
      <c r="QQD120" s="24"/>
      <c r="QQE120" s="24"/>
      <c r="QQF120" s="24"/>
      <c r="QQG120" s="24"/>
      <c r="QQH120" s="24"/>
      <c r="QQI120" s="24"/>
      <c r="QQJ120" s="24"/>
      <c r="QQK120" s="24"/>
      <c r="QQL120" s="24"/>
      <c r="QQM120" s="24"/>
      <c r="QQN120" s="24"/>
      <c r="QQO120" s="24"/>
      <c r="QQP120" s="24"/>
      <c r="QQQ120" s="24"/>
      <c r="QQR120" s="24"/>
      <c r="QQS120" s="24"/>
      <c r="QQT120" s="24"/>
      <c r="QQU120" s="24"/>
      <c r="QQV120" s="24"/>
      <c r="QQW120" s="24"/>
      <c r="QQX120" s="24"/>
      <c r="QQY120" s="24"/>
      <c r="QQZ120" s="24"/>
      <c r="QRA120" s="24"/>
      <c r="QRB120" s="24"/>
      <c r="QRC120" s="24"/>
      <c r="QRD120" s="24"/>
      <c r="QRE120" s="24"/>
      <c r="QRF120" s="24"/>
      <c r="QRG120" s="24"/>
      <c r="QRH120" s="24"/>
      <c r="QRI120" s="24"/>
      <c r="QRJ120" s="24"/>
      <c r="QRK120" s="24"/>
      <c r="QRL120" s="24"/>
      <c r="QRM120" s="24"/>
      <c r="QRN120" s="24"/>
      <c r="QRO120" s="24"/>
      <c r="QRP120" s="24"/>
      <c r="QRQ120" s="24"/>
      <c r="QRR120" s="24"/>
      <c r="QRS120" s="24"/>
      <c r="QRT120" s="24"/>
      <c r="QRU120" s="24"/>
      <c r="QRV120" s="24"/>
      <c r="QRW120" s="24"/>
      <c r="QRX120" s="24"/>
      <c r="QRY120" s="24"/>
      <c r="QRZ120" s="24"/>
      <c r="QSA120" s="24"/>
      <c r="QSB120" s="24"/>
      <c r="QSC120" s="24"/>
      <c r="QSD120" s="24"/>
      <c r="QSE120" s="24"/>
      <c r="QSF120" s="24"/>
      <c r="QSG120" s="24"/>
      <c r="QSH120" s="24"/>
      <c r="QSI120" s="24"/>
      <c r="QSJ120" s="24"/>
      <c r="QSK120" s="24"/>
      <c r="QSL120" s="24"/>
      <c r="QSM120" s="24"/>
      <c r="QSN120" s="24"/>
      <c r="QSO120" s="24"/>
      <c r="QSP120" s="24"/>
      <c r="QSQ120" s="24"/>
      <c r="QSR120" s="24"/>
      <c r="QSS120" s="24"/>
      <c r="QST120" s="24"/>
      <c r="QSU120" s="24"/>
      <c r="QSV120" s="24"/>
      <c r="QSW120" s="24"/>
      <c r="QSX120" s="24"/>
      <c r="QSY120" s="24"/>
      <c r="QSZ120" s="24"/>
      <c r="QTA120" s="24"/>
      <c r="QTB120" s="24"/>
      <c r="QTC120" s="24"/>
      <c r="QTD120" s="24"/>
      <c r="QTE120" s="24"/>
      <c r="QTF120" s="24"/>
      <c r="QTG120" s="24"/>
      <c r="QTH120" s="24"/>
      <c r="QTI120" s="24"/>
      <c r="QTJ120" s="24"/>
      <c r="QTK120" s="24"/>
      <c r="QTL120" s="24"/>
      <c r="QTM120" s="24"/>
      <c r="QTN120" s="24"/>
      <c r="QTO120" s="24"/>
      <c r="QTP120" s="24"/>
      <c r="QTQ120" s="24"/>
      <c r="QTR120" s="24"/>
      <c r="QTS120" s="24"/>
      <c r="QTT120" s="24"/>
      <c r="QTU120" s="24"/>
      <c r="QTV120" s="24"/>
      <c r="QTW120" s="24"/>
      <c r="QTX120" s="24"/>
      <c r="QTY120" s="24"/>
      <c r="QTZ120" s="24"/>
      <c r="QUA120" s="24"/>
      <c r="QUB120" s="24"/>
      <c r="QUC120" s="24"/>
      <c r="QUD120" s="24"/>
      <c r="QUE120" s="24"/>
      <c r="QUF120" s="24"/>
      <c r="QUG120" s="24"/>
      <c r="QUH120" s="24"/>
      <c r="QUI120" s="24"/>
      <c r="QUJ120" s="24"/>
      <c r="QUK120" s="24"/>
      <c r="QUL120" s="24"/>
      <c r="QUM120" s="24"/>
      <c r="QUN120" s="24"/>
      <c r="QUO120" s="24"/>
      <c r="QUP120" s="24"/>
      <c r="QUQ120" s="24"/>
      <c r="QUR120" s="24"/>
      <c r="QUS120" s="24"/>
      <c r="QUT120" s="24"/>
      <c r="QUU120" s="24"/>
      <c r="QUV120" s="24"/>
      <c r="QUW120" s="24"/>
      <c r="QUX120" s="24"/>
      <c r="QUY120" s="24"/>
      <c r="QUZ120" s="24"/>
      <c r="QVA120" s="24"/>
      <c r="QVB120" s="24"/>
      <c r="QVC120" s="24"/>
      <c r="QVD120" s="24"/>
      <c r="QVE120" s="24"/>
      <c r="QVF120" s="24"/>
      <c r="QVG120" s="24"/>
      <c r="QVH120" s="24"/>
      <c r="QVI120" s="24"/>
      <c r="QVJ120" s="24"/>
      <c r="QVK120" s="24"/>
      <c r="QVL120" s="24"/>
      <c r="QVM120" s="24"/>
      <c r="QVN120" s="24"/>
      <c r="QVO120" s="24"/>
      <c r="QVP120" s="24"/>
      <c r="QVQ120" s="24"/>
      <c r="QVR120" s="24"/>
      <c r="QVS120" s="24"/>
      <c r="QVT120" s="24"/>
      <c r="QVU120" s="24"/>
      <c r="QVV120" s="24"/>
      <c r="QVW120" s="24"/>
      <c r="QVX120" s="24"/>
      <c r="QVY120" s="24"/>
      <c r="QVZ120" s="24"/>
      <c r="QWA120" s="24"/>
      <c r="QWB120" s="24"/>
      <c r="QWC120" s="24"/>
      <c r="QWD120" s="24"/>
      <c r="QWE120" s="24"/>
      <c r="QWF120" s="24"/>
      <c r="QWG120" s="24"/>
      <c r="QWH120" s="24"/>
      <c r="QWI120" s="24"/>
      <c r="QWJ120" s="24"/>
      <c r="QWK120" s="24"/>
      <c r="QWL120" s="24"/>
      <c r="QWM120" s="24"/>
      <c r="QWN120" s="24"/>
      <c r="QWO120" s="24"/>
      <c r="QWP120" s="24"/>
      <c r="QWQ120" s="24"/>
      <c r="QWR120" s="24"/>
      <c r="QWS120" s="24"/>
      <c r="QWT120" s="24"/>
      <c r="QWU120" s="24"/>
      <c r="QWV120" s="24"/>
      <c r="QWW120" s="24"/>
      <c r="QWX120" s="24"/>
      <c r="QWY120" s="24"/>
      <c r="QWZ120" s="24"/>
      <c r="QXA120" s="24"/>
      <c r="QXB120" s="24"/>
      <c r="QXC120" s="24"/>
      <c r="QXD120" s="24"/>
      <c r="QXE120" s="24"/>
      <c r="QXF120" s="24"/>
      <c r="QXG120" s="24"/>
      <c r="QXH120" s="24"/>
      <c r="QXI120" s="24"/>
      <c r="QXJ120" s="24"/>
      <c r="QXK120" s="24"/>
      <c r="QXL120" s="24"/>
      <c r="QXM120" s="24"/>
      <c r="QXN120" s="24"/>
      <c r="QXO120" s="24"/>
      <c r="QXP120" s="24"/>
      <c r="QXQ120" s="24"/>
      <c r="QXR120" s="24"/>
      <c r="QXS120" s="24"/>
      <c r="QXT120" s="24"/>
      <c r="QXU120" s="24"/>
      <c r="QXV120" s="24"/>
      <c r="QXW120" s="24"/>
      <c r="QXX120" s="24"/>
      <c r="QXY120" s="24"/>
      <c r="QXZ120" s="24"/>
      <c r="QYA120" s="24"/>
      <c r="QYB120" s="24"/>
      <c r="QYC120" s="24"/>
      <c r="QYD120" s="24"/>
      <c r="QYE120" s="24"/>
      <c r="QYF120" s="24"/>
      <c r="QYG120" s="24"/>
      <c r="QYH120" s="24"/>
      <c r="QYI120" s="24"/>
      <c r="QYJ120" s="24"/>
      <c r="QYK120" s="24"/>
      <c r="QYL120" s="24"/>
      <c r="QYM120" s="24"/>
      <c r="QYN120" s="24"/>
      <c r="QYO120" s="24"/>
      <c r="QYP120" s="24"/>
      <c r="QYQ120" s="24"/>
      <c r="QYR120" s="24"/>
      <c r="QYS120" s="24"/>
      <c r="QYT120" s="24"/>
      <c r="QYU120" s="24"/>
      <c r="QYV120" s="24"/>
      <c r="QYW120" s="24"/>
      <c r="QYX120" s="24"/>
      <c r="QYY120" s="24"/>
      <c r="QYZ120" s="24"/>
      <c r="QZA120" s="24"/>
      <c r="QZB120" s="24"/>
      <c r="QZC120" s="24"/>
      <c r="QZD120" s="24"/>
      <c r="QZE120" s="24"/>
      <c r="QZF120" s="24"/>
      <c r="QZG120" s="24"/>
      <c r="QZH120" s="24"/>
      <c r="QZI120" s="24"/>
      <c r="QZJ120" s="24"/>
      <c r="QZK120" s="24"/>
      <c r="QZL120" s="24"/>
      <c r="QZM120" s="24"/>
      <c r="QZN120" s="24"/>
      <c r="QZO120" s="24"/>
      <c r="QZP120" s="24"/>
      <c r="QZQ120" s="24"/>
      <c r="QZR120" s="24"/>
      <c r="QZS120" s="24"/>
      <c r="QZT120" s="24"/>
      <c r="QZU120" s="24"/>
      <c r="QZV120" s="24"/>
      <c r="QZW120" s="24"/>
      <c r="QZX120" s="24"/>
      <c r="QZY120" s="24"/>
      <c r="QZZ120" s="24"/>
      <c r="RAA120" s="24"/>
      <c r="RAB120" s="24"/>
      <c r="RAC120" s="24"/>
      <c r="RAD120" s="24"/>
      <c r="RAE120" s="24"/>
      <c r="RAF120" s="24"/>
      <c r="RAG120" s="24"/>
      <c r="RAH120" s="24"/>
      <c r="RAI120" s="24"/>
      <c r="RAJ120" s="24"/>
      <c r="RAK120" s="24"/>
      <c r="RAL120" s="24"/>
      <c r="RAM120" s="24"/>
      <c r="RAN120" s="24"/>
      <c r="RAO120" s="24"/>
      <c r="RAP120" s="24"/>
      <c r="RAQ120" s="24"/>
      <c r="RAR120" s="24"/>
      <c r="RAS120" s="24"/>
      <c r="RAT120" s="24"/>
      <c r="RAU120" s="24"/>
      <c r="RAV120" s="24"/>
      <c r="RAW120" s="24"/>
      <c r="RAX120" s="24"/>
      <c r="RAY120" s="24"/>
      <c r="RAZ120" s="24"/>
      <c r="RBA120" s="24"/>
      <c r="RBB120" s="24"/>
      <c r="RBC120" s="24"/>
      <c r="RBD120" s="24"/>
      <c r="RBE120" s="24"/>
      <c r="RBF120" s="24"/>
      <c r="RBG120" s="24"/>
      <c r="RBH120" s="24"/>
      <c r="RBI120" s="24"/>
      <c r="RBJ120" s="24"/>
      <c r="RBK120" s="24"/>
      <c r="RBL120" s="24"/>
      <c r="RBM120" s="24"/>
      <c r="RBN120" s="24"/>
      <c r="RBO120" s="24"/>
      <c r="RBP120" s="24"/>
      <c r="RBQ120" s="24"/>
      <c r="RBR120" s="24"/>
      <c r="RBS120" s="24"/>
      <c r="RBT120" s="24"/>
      <c r="RBU120" s="24"/>
      <c r="RBV120" s="24"/>
      <c r="RBW120" s="24"/>
      <c r="RBX120" s="24"/>
      <c r="RBY120" s="24"/>
      <c r="RBZ120" s="24"/>
      <c r="RCA120" s="24"/>
      <c r="RCB120" s="24"/>
      <c r="RCC120" s="24"/>
      <c r="RCD120" s="24"/>
      <c r="RCE120" s="24"/>
      <c r="RCF120" s="24"/>
      <c r="RCG120" s="24"/>
      <c r="RCH120" s="24"/>
      <c r="RCI120" s="24"/>
      <c r="RCJ120" s="24"/>
      <c r="RCK120" s="24"/>
      <c r="RCL120" s="24"/>
      <c r="RCM120" s="24"/>
      <c r="RCN120" s="24"/>
      <c r="RCO120" s="24"/>
      <c r="RCP120" s="24"/>
      <c r="RCQ120" s="24"/>
      <c r="RCR120" s="24"/>
      <c r="RCS120" s="24"/>
      <c r="RCT120" s="24"/>
      <c r="RCU120" s="24"/>
      <c r="RCV120" s="24"/>
      <c r="RCW120" s="24"/>
      <c r="RCX120" s="24"/>
      <c r="RCY120" s="24"/>
      <c r="RCZ120" s="24"/>
      <c r="RDA120" s="24"/>
      <c r="RDB120" s="24"/>
      <c r="RDC120" s="24"/>
      <c r="RDD120" s="24"/>
      <c r="RDE120" s="24"/>
      <c r="RDF120" s="24"/>
      <c r="RDG120" s="24"/>
      <c r="RDH120" s="24"/>
      <c r="RDI120" s="24"/>
      <c r="RDJ120" s="24"/>
      <c r="RDK120" s="24"/>
      <c r="RDL120" s="24"/>
      <c r="RDM120" s="24"/>
      <c r="RDN120" s="24"/>
      <c r="RDO120" s="24"/>
      <c r="RDP120" s="24"/>
      <c r="RDQ120" s="24"/>
      <c r="RDR120" s="24"/>
      <c r="RDS120" s="24"/>
      <c r="RDT120" s="24"/>
      <c r="RDU120" s="24"/>
      <c r="RDV120" s="24"/>
      <c r="RDW120" s="24"/>
      <c r="RDX120" s="24"/>
      <c r="RDY120" s="24"/>
      <c r="RDZ120" s="24"/>
      <c r="REA120" s="24"/>
      <c r="REB120" s="24"/>
      <c r="REC120" s="24"/>
      <c r="RED120" s="24"/>
      <c r="REE120" s="24"/>
      <c r="REF120" s="24"/>
      <c r="REG120" s="24"/>
      <c r="REH120" s="24"/>
      <c r="REI120" s="24"/>
      <c r="REJ120" s="24"/>
      <c r="REK120" s="24"/>
      <c r="REL120" s="24"/>
      <c r="REM120" s="24"/>
      <c r="REN120" s="24"/>
      <c r="REO120" s="24"/>
      <c r="REP120" s="24"/>
      <c r="REQ120" s="24"/>
      <c r="RER120" s="24"/>
      <c r="RES120" s="24"/>
      <c r="RET120" s="24"/>
      <c r="REU120" s="24"/>
      <c r="REV120" s="24"/>
      <c r="REW120" s="24"/>
      <c r="REX120" s="24"/>
      <c r="REY120" s="24"/>
      <c r="REZ120" s="24"/>
      <c r="RFA120" s="24"/>
      <c r="RFB120" s="24"/>
      <c r="RFC120" s="24"/>
      <c r="RFD120" s="24"/>
      <c r="RFE120" s="24"/>
      <c r="RFF120" s="24"/>
      <c r="RFG120" s="24"/>
      <c r="RFH120" s="24"/>
      <c r="RFI120" s="24"/>
      <c r="RFJ120" s="24"/>
      <c r="RFK120" s="24"/>
      <c r="RFL120" s="24"/>
      <c r="RFM120" s="24"/>
      <c r="RFN120" s="24"/>
      <c r="RFO120" s="24"/>
      <c r="RFP120" s="24"/>
      <c r="RFQ120" s="24"/>
      <c r="RFR120" s="24"/>
      <c r="RFS120" s="24"/>
      <c r="RFT120" s="24"/>
      <c r="RFU120" s="24"/>
      <c r="RFV120" s="24"/>
      <c r="RFW120" s="24"/>
      <c r="RFX120" s="24"/>
      <c r="RFY120" s="24"/>
      <c r="RFZ120" s="24"/>
      <c r="RGA120" s="24"/>
      <c r="RGB120" s="24"/>
      <c r="RGC120" s="24"/>
      <c r="RGD120" s="24"/>
      <c r="RGE120" s="24"/>
      <c r="RGF120" s="24"/>
      <c r="RGG120" s="24"/>
      <c r="RGH120" s="24"/>
      <c r="RGI120" s="24"/>
      <c r="RGJ120" s="24"/>
      <c r="RGK120" s="24"/>
      <c r="RGL120" s="24"/>
      <c r="RGM120" s="24"/>
      <c r="RGN120" s="24"/>
      <c r="RGO120" s="24"/>
      <c r="RGP120" s="24"/>
      <c r="RGQ120" s="24"/>
      <c r="RGR120" s="24"/>
      <c r="RGS120" s="24"/>
      <c r="RGT120" s="24"/>
      <c r="RGU120" s="24"/>
      <c r="RGV120" s="24"/>
      <c r="RGW120" s="24"/>
      <c r="RGX120" s="24"/>
      <c r="RGY120" s="24"/>
      <c r="RGZ120" s="24"/>
      <c r="RHA120" s="24"/>
      <c r="RHB120" s="24"/>
      <c r="RHC120" s="24"/>
      <c r="RHD120" s="24"/>
      <c r="RHE120" s="24"/>
      <c r="RHF120" s="24"/>
      <c r="RHG120" s="24"/>
      <c r="RHH120" s="24"/>
      <c r="RHI120" s="24"/>
      <c r="RHJ120" s="24"/>
      <c r="RHK120" s="24"/>
      <c r="RHL120" s="24"/>
      <c r="RHM120" s="24"/>
      <c r="RHN120" s="24"/>
      <c r="RHO120" s="24"/>
      <c r="RHP120" s="24"/>
      <c r="RHQ120" s="24"/>
      <c r="RHR120" s="24"/>
      <c r="RHS120" s="24"/>
      <c r="RHT120" s="24"/>
      <c r="RHU120" s="24"/>
      <c r="RHV120" s="24"/>
      <c r="RHW120" s="24"/>
      <c r="RHX120" s="24"/>
      <c r="RHY120" s="24"/>
      <c r="RHZ120" s="24"/>
      <c r="RIA120" s="24"/>
      <c r="RIB120" s="24"/>
      <c r="RIC120" s="24"/>
      <c r="RID120" s="24"/>
      <c r="RIE120" s="24"/>
      <c r="RIF120" s="24"/>
      <c r="RIG120" s="24"/>
      <c r="RIH120" s="24"/>
      <c r="RII120" s="24"/>
      <c r="RIJ120" s="24"/>
      <c r="RIK120" s="24"/>
      <c r="RIL120" s="24"/>
      <c r="RIM120" s="24"/>
      <c r="RIN120" s="24"/>
      <c r="RIO120" s="24"/>
      <c r="RIP120" s="24"/>
      <c r="RIQ120" s="24"/>
      <c r="RIR120" s="24"/>
      <c r="RIS120" s="24"/>
      <c r="RIT120" s="24"/>
      <c r="RIU120" s="24"/>
      <c r="RIV120" s="24"/>
      <c r="RIW120" s="24"/>
      <c r="RIX120" s="24"/>
      <c r="RIY120" s="24"/>
      <c r="RIZ120" s="24"/>
      <c r="RJA120" s="24"/>
      <c r="RJB120" s="24"/>
      <c r="RJC120" s="24"/>
      <c r="RJD120" s="24"/>
      <c r="RJE120" s="24"/>
      <c r="RJF120" s="24"/>
      <c r="RJG120" s="24"/>
      <c r="RJH120" s="24"/>
      <c r="RJI120" s="24"/>
      <c r="RJJ120" s="24"/>
      <c r="RJK120" s="24"/>
      <c r="RJL120" s="24"/>
      <c r="RJM120" s="24"/>
      <c r="RJN120" s="24"/>
      <c r="RJO120" s="24"/>
      <c r="RJP120" s="24"/>
      <c r="RJQ120" s="24"/>
      <c r="RJR120" s="24"/>
      <c r="RJS120" s="24"/>
      <c r="RJT120" s="24"/>
      <c r="RJU120" s="24"/>
      <c r="RJV120" s="24"/>
      <c r="RJW120" s="24"/>
      <c r="RJX120" s="24"/>
      <c r="RJY120" s="24"/>
      <c r="RJZ120" s="24"/>
      <c r="RKA120" s="24"/>
      <c r="RKB120" s="24"/>
      <c r="RKC120" s="24"/>
      <c r="RKD120" s="24"/>
      <c r="RKE120" s="24"/>
      <c r="RKF120" s="24"/>
      <c r="RKG120" s="24"/>
      <c r="RKH120" s="24"/>
      <c r="RKI120" s="24"/>
      <c r="RKJ120" s="24"/>
      <c r="RKK120" s="24"/>
      <c r="RKL120" s="24"/>
      <c r="RKM120" s="24"/>
      <c r="RKN120" s="24"/>
      <c r="RKO120" s="24"/>
      <c r="RKP120" s="24"/>
      <c r="RKQ120" s="24"/>
      <c r="RKR120" s="24"/>
      <c r="RKS120" s="24"/>
      <c r="RKT120" s="24"/>
      <c r="RKU120" s="24"/>
      <c r="RKV120" s="24"/>
      <c r="RKW120" s="24"/>
      <c r="RKX120" s="24"/>
      <c r="RKY120" s="24"/>
      <c r="RKZ120" s="24"/>
      <c r="RLA120" s="24"/>
      <c r="RLB120" s="24"/>
      <c r="RLC120" s="24"/>
      <c r="RLD120" s="24"/>
      <c r="RLE120" s="24"/>
      <c r="RLF120" s="24"/>
      <c r="RLG120" s="24"/>
      <c r="RLH120" s="24"/>
      <c r="RLI120" s="24"/>
      <c r="RLJ120" s="24"/>
      <c r="RLK120" s="24"/>
      <c r="RLL120" s="24"/>
      <c r="RLM120" s="24"/>
      <c r="RLN120" s="24"/>
      <c r="RLO120" s="24"/>
      <c r="RLP120" s="24"/>
      <c r="RLQ120" s="24"/>
      <c r="RLR120" s="24"/>
      <c r="RLS120" s="24"/>
      <c r="RLT120" s="24"/>
      <c r="RLU120" s="24"/>
      <c r="RLV120" s="24"/>
      <c r="RLW120" s="24"/>
      <c r="RLX120" s="24"/>
      <c r="RLY120" s="24"/>
      <c r="RLZ120" s="24"/>
      <c r="RMA120" s="24"/>
      <c r="RMB120" s="24"/>
      <c r="RMC120" s="24"/>
      <c r="RMD120" s="24"/>
      <c r="RME120" s="24"/>
      <c r="RMF120" s="24"/>
      <c r="RMG120" s="24"/>
      <c r="RMH120" s="24"/>
      <c r="RMI120" s="24"/>
      <c r="RMJ120" s="24"/>
      <c r="RMK120" s="24"/>
      <c r="RML120" s="24"/>
      <c r="RMM120" s="24"/>
      <c r="RMN120" s="24"/>
      <c r="RMO120" s="24"/>
      <c r="RMP120" s="24"/>
      <c r="RMQ120" s="24"/>
      <c r="RMR120" s="24"/>
      <c r="RMS120" s="24"/>
      <c r="RMT120" s="24"/>
      <c r="RMU120" s="24"/>
      <c r="RMV120" s="24"/>
      <c r="RMW120" s="24"/>
      <c r="RMX120" s="24"/>
      <c r="RMY120" s="24"/>
      <c r="RMZ120" s="24"/>
      <c r="RNA120" s="24"/>
      <c r="RNB120" s="24"/>
      <c r="RNC120" s="24"/>
      <c r="RND120" s="24"/>
      <c r="RNE120" s="24"/>
      <c r="RNF120" s="24"/>
      <c r="RNG120" s="24"/>
      <c r="RNH120" s="24"/>
      <c r="RNI120" s="24"/>
      <c r="RNJ120" s="24"/>
      <c r="RNK120" s="24"/>
      <c r="RNL120" s="24"/>
      <c r="RNM120" s="24"/>
      <c r="RNN120" s="24"/>
      <c r="RNO120" s="24"/>
      <c r="RNP120" s="24"/>
      <c r="RNQ120" s="24"/>
      <c r="RNR120" s="24"/>
      <c r="RNS120" s="24"/>
      <c r="RNT120" s="24"/>
      <c r="RNU120" s="24"/>
      <c r="RNV120" s="24"/>
      <c r="RNW120" s="24"/>
      <c r="RNX120" s="24"/>
      <c r="RNY120" s="24"/>
      <c r="RNZ120" s="24"/>
      <c r="ROA120" s="24"/>
      <c r="ROB120" s="24"/>
      <c r="ROC120" s="24"/>
      <c r="ROD120" s="24"/>
      <c r="ROE120" s="24"/>
      <c r="ROF120" s="24"/>
      <c r="ROG120" s="24"/>
      <c r="ROH120" s="24"/>
      <c r="ROI120" s="24"/>
      <c r="ROJ120" s="24"/>
      <c r="ROK120" s="24"/>
      <c r="ROL120" s="24"/>
      <c r="ROM120" s="24"/>
      <c r="RON120" s="24"/>
      <c r="ROO120" s="24"/>
      <c r="ROP120" s="24"/>
      <c r="ROQ120" s="24"/>
      <c r="ROR120" s="24"/>
      <c r="ROS120" s="24"/>
      <c r="ROT120" s="24"/>
      <c r="ROU120" s="24"/>
      <c r="ROV120" s="24"/>
      <c r="ROW120" s="24"/>
      <c r="ROX120" s="24"/>
      <c r="ROY120" s="24"/>
      <c r="ROZ120" s="24"/>
      <c r="RPA120" s="24"/>
      <c r="RPB120" s="24"/>
      <c r="RPC120" s="24"/>
      <c r="RPD120" s="24"/>
      <c r="RPE120" s="24"/>
      <c r="RPF120" s="24"/>
      <c r="RPG120" s="24"/>
      <c r="RPH120" s="24"/>
      <c r="RPI120" s="24"/>
      <c r="RPJ120" s="24"/>
      <c r="RPK120" s="24"/>
      <c r="RPL120" s="24"/>
      <c r="RPM120" s="24"/>
      <c r="RPN120" s="24"/>
      <c r="RPO120" s="24"/>
      <c r="RPP120" s="24"/>
      <c r="RPQ120" s="24"/>
      <c r="RPR120" s="24"/>
      <c r="RPS120" s="24"/>
      <c r="RPT120" s="24"/>
      <c r="RPU120" s="24"/>
      <c r="RPV120" s="24"/>
      <c r="RPW120" s="24"/>
      <c r="RPX120" s="24"/>
      <c r="RPY120" s="24"/>
      <c r="RPZ120" s="24"/>
      <c r="RQA120" s="24"/>
      <c r="RQB120" s="24"/>
      <c r="RQC120" s="24"/>
      <c r="RQD120" s="24"/>
      <c r="RQE120" s="24"/>
      <c r="RQF120" s="24"/>
      <c r="RQG120" s="24"/>
      <c r="RQH120" s="24"/>
      <c r="RQI120" s="24"/>
      <c r="RQJ120" s="24"/>
      <c r="RQK120" s="24"/>
      <c r="RQL120" s="24"/>
      <c r="RQM120" s="24"/>
      <c r="RQN120" s="24"/>
      <c r="RQO120" s="24"/>
      <c r="RQP120" s="24"/>
      <c r="RQQ120" s="24"/>
      <c r="RQR120" s="24"/>
      <c r="RQS120" s="24"/>
      <c r="RQT120" s="24"/>
      <c r="RQU120" s="24"/>
      <c r="RQV120" s="24"/>
      <c r="RQW120" s="24"/>
      <c r="RQX120" s="24"/>
      <c r="RQY120" s="24"/>
      <c r="RQZ120" s="24"/>
      <c r="RRA120" s="24"/>
      <c r="RRB120" s="24"/>
      <c r="RRC120" s="24"/>
      <c r="RRD120" s="24"/>
      <c r="RRE120" s="24"/>
      <c r="RRF120" s="24"/>
      <c r="RRG120" s="24"/>
      <c r="RRH120" s="24"/>
      <c r="RRI120" s="24"/>
      <c r="RRJ120" s="24"/>
      <c r="RRK120" s="24"/>
      <c r="RRL120" s="24"/>
      <c r="RRM120" s="24"/>
      <c r="RRN120" s="24"/>
      <c r="RRO120" s="24"/>
      <c r="RRP120" s="24"/>
      <c r="RRQ120" s="24"/>
      <c r="RRR120" s="24"/>
      <c r="RRS120" s="24"/>
      <c r="RRT120" s="24"/>
      <c r="RRU120" s="24"/>
      <c r="RRV120" s="24"/>
      <c r="RRW120" s="24"/>
      <c r="RRX120" s="24"/>
      <c r="RRY120" s="24"/>
      <c r="RRZ120" s="24"/>
      <c r="RSA120" s="24"/>
      <c r="RSB120" s="24"/>
      <c r="RSC120" s="24"/>
      <c r="RSD120" s="24"/>
      <c r="RSE120" s="24"/>
      <c r="RSF120" s="24"/>
      <c r="RSG120" s="24"/>
      <c r="RSH120" s="24"/>
      <c r="RSI120" s="24"/>
      <c r="RSJ120" s="24"/>
      <c r="RSK120" s="24"/>
      <c r="RSL120" s="24"/>
      <c r="RSM120" s="24"/>
      <c r="RSN120" s="24"/>
      <c r="RSO120" s="24"/>
      <c r="RSP120" s="24"/>
      <c r="RSQ120" s="24"/>
      <c r="RSR120" s="24"/>
      <c r="RSS120" s="24"/>
      <c r="RST120" s="24"/>
      <c r="RSU120" s="24"/>
      <c r="RSV120" s="24"/>
      <c r="RSW120" s="24"/>
      <c r="RSX120" s="24"/>
      <c r="RSY120" s="24"/>
      <c r="RSZ120" s="24"/>
      <c r="RTA120" s="24"/>
      <c r="RTB120" s="24"/>
      <c r="RTC120" s="24"/>
      <c r="RTD120" s="24"/>
      <c r="RTE120" s="24"/>
      <c r="RTF120" s="24"/>
      <c r="RTG120" s="24"/>
      <c r="RTH120" s="24"/>
      <c r="RTI120" s="24"/>
      <c r="RTJ120" s="24"/>
      <c r="RTK120" s="24"/>
      <c r="RTL120" s="24"/>
      <c r="RTM120" s="24"/>
      <c r="RTN120" s="24"/>
      <c r="RTO120" s="24"/>
      <c r="RTP120" s="24"/>
      <c r="RTQ120" s="24"/>
      <c r="RTR120" s="24"/>
      <c r="RTS120" s="24"/>
      <c r="RTT120" s="24"/>
      <c r="RTU120" s="24"/>
      <c r="RTV120" s="24"/>
      <c r="RTW120" s="24"/>
      <c r="RTX120" s="24"/>
      <c r="RTY120" s="24"/>
      <c r="RTZ120" s="24"/>
      <c r="RUA120" s="24"/>
      <c r="RUB120" s="24"/>
      <c r="RUC120" s="24"/>
      <c r="RUD120" s="24"/>
      <c r="RUE120" s="24"/>
      <c r="RUF120" s="24"/>
      <c r="RUG120" s="24"/>
      <c r="RUH120" s="24"/>
      <c r="RUI120" s="24"/>
      <c r="RUJ120" s="24"/>
      <c r="RUK120" s="24"/>
      <c r="RUL120" s="24"/>
      <c r="RUM120" s="24"/>
      <c r="RUN120" s="24"/>
      <c r="RUO120" s="24"/>
      <c r="RUP120" s="24"/>
      <c r="RUQ120" s="24"/>
      <c r="RUR120" s="24"/>
      <c r="RUS120" s="24"/>
      <c r="RUT120" s="24"/>
      <c r="RUU120" s="24"/>
      <c r="RUV120" s="24"/>
      <c r="RUW120" s="24"/>
      <c r="RUX120" s="24"/>
      <c r="RUY120" s="24"/>
      <c r="RUZ120" s="24"/>
      <c r="RVA120" s="24"/>
      <c r="RVB120" s="24"/>
      <c r="RVC120" s="24"/>
      <c r="RVD120" s="24"/>
      <c r="RVE120" s="24"/>
      <c r="RVF120" s="24"/>
      <c r="RVG120" s="24"/>
      <c r="RVH120" s="24"/>
      <c r="RVI120" s="24"/>
      <c r="RVJ120" s="24"/>
      <c r="RVK120" s="24"/>
      <c r="RVL120" s="24"/>
      <c r="RVM120" s="24"/>
      <c r="RVN120" s="24"/>
      <c r="RVO120" s="24"/>
      <c r="RVP120" s="24"/>
      <c r="RVQ120" s="24"/>
      <c r="RVR120" s="24"/>
      <c r="RVS120" s="24"/>
      <c r="RVT120" s="24"/>
      <c r="RVU120" s="24"/>
      <c r="RVV120" s="24"/>
      <c r="RVW120" s="24"/>
      <c r="RVX120" s="24"/>
      <c r="RVY120" s="24"/>
      <c r="RVZ120" s="24"/>
      <c r="RWA120" s="24"/>
      <c r="RWB120" s="24"/>
      <c r="RWC120" s="24"/>
      <c r="RWD120" s="24"/>
      <c r="RWE120" s="24"/>
      <c r="RWF120" s="24"/>
      <c r="RWG120" s="24"/>
      <c r="RWH120" s="24"/>
      <c r="RWI120" s="24"/>
      <c r="RWJ120" s="24"/>
      <c r="RWK120" s="24"/>
      <c r="RWL120" s="24"/>
      <c r="RWM120" s="24"/>
      <c r="RWN120" s="24"/>
      <c r="RWO120" s="24"/>
      <c r="RWP120" s="24"/>
      <c r="RWQ120" s="24"/>
      <c r="RWR120" s="24"/>
      <c r="RWS120" s="24"/>
      <c r="RWT120" s="24"/>
      <c r="RWU120" s="24"/>
      <c r="RWV120" s="24"/>
      <c r="RWW120" s="24"/>
      <c r="RWX120" s="24"/>
      <c r="RWY120" s="24"/>
      <c r="RWZ120" s="24"/>
      <c r="RXA120" s="24"/>
      <c r="RXB120" s="24"/>
      <c r="RXC120" s="24"/>
      <c r="RXD120" s="24"/>
      <c r="RXE120" s="24"/>
      <c r="RXF120" s="24"/>
      <c r="RXG120" s="24"/>
      <c r="RXH120" s="24"/>
      <c r="RXI120" s="24"/>
      <c r="RXJ120" s="24"/>
      <c r="RXK120" s="24"/>
      <c r="RXL120" s="24"/>
      <c r="RXM120" s="24"/>
      <c r="RXN120" s="24"/>
      <c r="RXO120" s="24"/>
      <c r="RXP120" s="24"/>
      <c r="RXQ120" s="24"/>
      <c r="RXR120" s="24"/>
      <c r="RXS120" s="24"/>
      <c r="RXT120" s="24"/>
      <c r="RXU120" s="24"/>
      <c r="RXV120" s="24"/>
      <c r="RXW120" s="24"/>
      <c r="RXX120" s="24"/>
      <c r="RXY120" s="24"/>
      <c r="RXZ120" s="24"/>
      <c r="RYA120" s="24"/>
      <c r="RYB120" s="24"/>
      <c r="RYC120" s="24"/>
      <c r="RYD120" s="24"/>
      <c r="RYE120" s="24"/>
      <c r="RYF120" s="24"/>
      <c r="RYG120" s="24"/>
      <c r="RYH120" s="24"/>
      <c r="RYI120" s="24"/>
      <c r="RYJ120" s="24"/>
      <c r="RYK120" s="24"/>
      <c r="RYL120" s="24"/>
      <c r="RYM120" s="24"/>
      <c r="RYN120" s="24"/>
      <c r="RYO120" s="24"/>
      <c r="RYP120" s="24"/>
      <c r="RYQ120" s="24"/>
      <c r="RYR120" s="24"/>
      <c r="RYS120" s="24"/>
      <c r="RYT120" s="24"/>
      <c r="RYU120" s="24"/>
      <c r="RYV120" s="24"/>
      <c r="RYW120" s="24"/>
      <c r="RYX120" s="24"/>
      <c r="RYY120" s="24"/>
      <c r="RYZ120" s="24"/>
      <c r="RZA120" s="24"/>
      <c r="RZB120" s="24"/>
      <c r="RZC120" s="24"/>
      <c r="RZD120" s="24"/>
      <c r="RZE120" s="24"/>
      <c r="RZF120" s="24"/>
      <c r="RZG120" s="24"/>
      <c r="RZH120" s="24"/>
      <c r="RZI120" s="24"/>
      <c r="RZJ120" s="24"/>
      <c r="RZK120" s="24"/>
      <c r="RZL120" s="24"/>
      <c r="RZM120" s="24"/>
      <c r="RZN120" s="24"/>
      <c r="RZO120" s="24"/>
      <c r="RZP120" s="24"/>
      <c r="RZQ120" s="24"/>
      <c r="RZR120" s="24"/>
      <c r="RZS120" s="24"/>
      <c r="RZT120" s="24"/>
      <c r="RZU120" s="24"/>
      <c r="RZV120" s="24"/>
      <c r="RZW120" s="24"/>
      <c r="RZX120" s="24"/>
      <c r="RZY120" s="24"/>
      <c r="RZZ120" s="24"/>
      <c r="SAA120" s="24"/>
      <c r="SAB120" s="24"/>
      <c r="SAC120" s="24"/>
      <c r="SAD120" s="24"/>
      <c r="SAE120" s="24"/>
      <c r="SAF120" s="24"/>
      <c r="SAG120" s="24"/>
      <c r="SAH120" s="24"/>
      <c r="SAI120" s="24"/>
      <c r="SAJ120" s="24"/>
      <c r="SAK120" s="24"/>
      <c r="SAL120" s="24"/>
      <c r="SAM120" s="24"/>
      <c r="SAN120" s="24"/>
      <c r="SAO120" s="24"/>
      <c r="SAP120" s="24"/>
      <c r="SAQ120" s="24"/>
      <c r="SAR120" s="24"/>
      <c r="SAS120" s="24"/>
      <c r="SAT120" s="24"/>
      <c r="SAU120" s="24"/>
      <c r="SAV120" s="24"/>
      <c r="SAW120" s="24"/>
      <c r="SAX120" s="24"/>
      <c r="SAY120" s="24"/>
      <c r="SAZ120" s="24"/>
      <c r="SBA120" s="24"/>
      <c r="SBB120" s="24"/>
      <c r="SBC120" s="24"/>
      <c r="SBD120" s="24"/>
      <c r="SBE120" s="24"/>
      <c r="SBF120" s="24"/>
      <c r="SBG120" s="24"/>
      <c r="SBH120" s="24"/>
      <c r="SBI120" s="24"/>
      <c r="SBJ120" s="24"/>
      <c r="SBK120" s="24"/>
      <c r="SBL120" s="24"/>
      <c r="SBM120" s="24"/>
      <c r="SBN120" s="24"/>
      <c r="SBO120" s="24"/>
      <c r="SBP120" s="24"/>
      <c r="SBQ120" s="24"/>
      <c r="SBR120" s="24"/>
      <c r="SBS120" s="24"/>
      <c r="SBT120" s="24"/>
      <c r="SBU120" s="24"/>
      <c r="SBV120" s="24"/>
      <c r="SBW120" s="24"/>
      <c r="SBX120" s="24"/>
      <c r="SBY120" s="24"/>
      <c r="SBZ120" s="24"/>
      <c r="SCA120" s="24"/>
      <c r="SCB120" s="24"/>
      <c r="SCC120" s="24"/>
      <c r="SCD120" s="24"/>
      <c r="SCE120" s="24"/>
      <c r="SCF120" s="24"/>
      <c r="SCG120" s="24"/>
      <c r="SCH120" s="24"/>
      <c r="SCI120" s="24"/>
      <c r="SCJ120" s="24"/>
      <c r="SCK120" s="24"/>
      <c r="SCL120" s="24"/>
      <c r="SCM120" s="24"/>
      <c r="SCN120" s="24"/>
      <c r="SCO120" s="24"/>
      <c r="SCP120" s="24"/>
      <c r="SCQ120" s="24"/>
      <c r="SCR120" s="24"/>
      <c r="SCS120" s="24"/>
      <c r="SCT120" s="24"/>
      <c r="SCU120" s="24"/>
      <c r="SCV120" s="24"/>
      <c r="SCW120" s="24"/>
      <c r="SCX120" s="24"/>
      <c r="SCY120" s="24"/>
      <c r="SCZ120" s="24"/>
      <c r="SDA120" s="24"/>
      <c r="SDB120" s="24"/>
      <c r="SDC120" s="24"/>
      <c r="SDD120" s="24"/>
      <c r="SDE120" s="24"/>
      <c r="SDF120" s="24"/>
      <c r="SDG120" s="24"/>
      <c r="SDH120" s="24"/>
      <c r="SDI120" s="24"/>
      <c r="SDJ120" s="24"/>
      <c r="SDK120" s="24"/>
      <c r="SDL120" s="24"/>
      <c r="SDM120" s="24"/>
      <c r="SDN120" s="24"/>
      <c r="SDO120" s="24"/>
      <c r="SDP120" s="24"/>
      <c r="SDQ120" s="24"/>
      <c r="SDR120" s="24"/>
      <c r="SDS120" s="24"/>
      <c r="SDT120" s="24"/>
      <c r="SDU120" s="24"/>
      <c r="SDV120" s="24"/>
      <c r="SDW120" s="24"/>
      <c r="SDX120" s="24"/>
      <c r="SDY120" s="24"/>
      <c r="SDZ120" s="24"/>
      <c r="SEA120" s="24"/>
      <c r="SEB120" s="24"/>
      <c r="SEC120" s="24"/>
      <c r="SED120" s="24"/>
      <c r="SEE120" s="24"/>
      <c r="SEF120" s="24"/>
      <c r="SEG120" s="24"/>
      <c r="SEH120" s="24"/>
      <c r="SEI120" s="24"/>
      <c r="SEJ120" s="24"/>
      <c r="SEK120" s="24"/>
      <c r="SEL120" s="24"/>
      <c r="SEM120" s="24"/>
      <c r="SEN120" s="24"/>
      <c r="SEO120" s="24"/>
      <c r="SEP120" s="24"/>
      <c r="SEQ120" s="24"/>
      <c r="SER120" s="24"/>
      <c r="SES120" s="24"/>
      <c r="SET120" s="24"/>
      <c r="SEU120" s="24"/>
      <c r="SEV120" s="24"/>
      <c r="SEW120" s="24"/>
      <c r="SEX120" s="24"/>
      <c r="SEY120" s="24"/>
      <c r="SEZ120" s="24"/>
      <c r="SFA120" s="24"/>
      <c r="SFB120" s="24"/>
      <c r="SFC120" s="24"/>
      <c r="SFD120" s="24"/>
      <c r="SFE120" s="24"/>
      <c r="SFF120" s="24"/>
      <c r="SFG120" s="24"/>
      <c r="SFH120" s="24"/>
      <c r="SFI120" s="24"/>
      <c r="SFJ120" s="24"/>
      <c r="SFK120" s="24"/>
      <c r="SFL120" s="24"/>
      <c r="SFM120" s="24"/>
      <c r="SFN120" s="24"/>
      <c r="SFO120" s="24"/>
      <c r="SFP120" s="24"/>
      <c r="SFQ120" s="24"/>
      <c r="SFR120" s="24"/>
      <c r="SFS120" s="24"/>
      <c r="SFT120" s="24"/>
      <c r="SFU120" s="24"/>
      <c r="SFV120" s="24"/>
      <c r="SFW120" s="24"/>
      <c r="SFX120" s="24"/>
      <c r="SFY120" s="24"/>
      <c r="SFZ120" s="24"/>
      <c r="SGA120" s="24"/>
      <c r="SGB120" s="24"/>
      <c r="SGC120" s="24"/>
      <c r="SGD120" s="24"/>
      <c r="SGE120" s="24"/>
      <c r="SGF120" s="24"/>
      <c r="SGG120" s="24"/>
      <c r="SGH120" s="24"/>
      <c r="SGI120" s="24"/>
      <c r="SGJ120" s="24"/>
      <c r="SGK120" s="24"/>
      <c r="SGL120" s="24"/>
      <c r="SGM120" s="24"/>
      <c r="SGN120" s="24"/>
      <c r="SGO120" s="24"/>
      <c r="SGP120" s="24"/>
      <c r="SGQ120" s="24"/>
      <c r="SGR120" s="24"/>
      <c r="SGS120" s="24"/>
      <c r="SGT120" s="24"/>
      <c r="SGU120" s="24"/>
      <c r="SGV120" s="24"/>
      <c r="SGW120" s="24"/>
      <c r="SGX120" s="24"/>
      <c r="SGY120" s="24"/>
      <c r="SGZ120" s="24"/>
      <c r="SHA120" s="24"/>
      <c r="SHB120" s="24"/>
      <c r="SHC120" s="24"/>
      <c r="SHD120" s="24"/>
      <c r="SHE120" s="24"/>
      <c r="SHF120" s="24"/>
      <c r="SHG120" s="24"/>
      <c r="SHH120" s="24"/>
      <c r="SHI120" s="24"/>
      <c r="SHJ120" s="24"/>
      <c r="SHK120" s="24"/>
      <c r="SHL120" s="24"/>
      <c r="SHM120" s="24"/>
      <c r="SHN120" s="24"/>
      <c r="SHO120" s="24"/>
      <c r="SHP120" s="24"/>
      <c r="SHQ120" s="24"/>
      <c r="SHR120" s="24"/>
      <c r="SHS120" s="24"/>
      <c r="SHT120" s="24"/>
      <c r="SHU120" s="24"/>
      <c r="SHV120" s="24"/>
      <c r="SHW120" s="24"/>
      <c r="SHX120" s="24"/>
      <c r="SHY120" s="24"/>
      <c r="SHZ120" s="24"/>
      <c r="SIA120" s="24"/>
      <c r="SIB120" s="24"/>
      <c r="SIC120" s="24"/>
      <c r="SID120" s="24"/>
      <c r="SIE120" s="24"/>
      <c r="SIF120" s="24"/>
      <c r="SIG120" s="24"/>
      <c r="SIH120" s="24"/>
      <c r="SII120" s="24"/>
      <c r="SIJ120" s="24"/>
      <c r="SIK120" s="24"/>
      <c r="SIL120" s="24"/>
      <c r="SIM120" s="24"/>
      <c r="SIN120" s="24"/>
      <c r="SIO120" s="24"/>
      <c r="SIP120" s="24"/>
      <c r="SIQ120" s="24"/>
      <c r="SIR120" s="24"/>
      <c r="SIS120" s="24"/>
      <c r="SIT120" s="24"/>
      <c r="SIU120" s="24"/>
      <c r="SIV120" s="24"/>
      <c r="SIW120" s="24"/>
      <c r="SIX120" s="24"/>
      <c r="SIY120" s="24"/>
      <c r="SIZ120" s="24"/>
      <c r="SJA120" s="24"/>
      <c r="SJB120" s="24"/>
      <c r="SJC120" s="24"/>
      <c r="SJD120" s="24"/>
      <c r="SJE120" s="24"/>
      <c r="SJF120" s="24"/>
      <c r="SJG120" s="24"/>
      <c r="SJH120" s="24"/>
      <c r="SJI120" s="24"/>
      <c r="SJJ120" s="24"/>
      <c r="SJK120" s="24"/>
      <c r="SJL120" s="24"/>
      <c r="SJM120" s="24"/>
      <c r="SJN120" s="24"/>
      <c r="SJO120" s="24"/>
      <c r="SJP120" s="24"/>
      <c r="SJQ120" s="24"/>
      <c r="SJR120" s="24"/>
      <c r="SJS120" s="24"/>
      <c r="SJT120" s="24"/>
      <c r="SJU120" s="24"/>
      <c r="SJV120" s="24"/>
      <c r="SJW120" s="24"/>
      <c r="SJX120" s="24"/>
      <c r="SJY120" s="24"/>
      <c r="SJZ120" s="24"/>
      <c r="SKA120" s="24"/>
      <c r="SKB120" s="24"/>
      <c r="SKC120" s="24"/>
      <c r="SKD120" s="24"/>
      <c r="SKE120" s="24"/>
      <c r="SKF120" s="24"/>
      <c r="SKG120" s="24"/>
      <c r="SKH120" s="24"/>
      <c r="SKI120" s="24"/>
      <c r="SKJ120" s="24"/>
      <c r="SKK120" s="24"/>
      <c r="SKL120" s="24"/>
      <c r="SKM120" s="24"/>
      <c r="SKN120" s="24"/>
      <c r="SKO120" s="24"/>
      <c r="SKP120" s="24"/>
      <c r="SKQ120" s="24"/>
      <c r="SKR120" s="24"/>
      <c r="SKS120" s="24"/>
      <c r="SKT120" s="24"/>
      <c r="SKU120" s="24"/>
      <c r="SKV120" s="24"/>
      <c r="SKW120" s="24"/>
      <c r="SKX120" s="24"/>
      <c r="SKY120" s="24"/>
      <c r="SKZ120" s="24"/>
      <c r="SLA120" s="24"/>
      <c r="SLB120" s="24"/>
      <c r="SLC120" s="24"/>
      <c r="SLD120" s="24"/>
      <c r="SLE120" s="24"/>
      <c r="SLF120" s="24"/>
      <c r="SLG120" s="24"/>
      <c r="SLH120" s="24"/>
      <c r="SLI120" s="24"/>
      <c r="SLJ120" s="24"/>
      <c r="SLK120" s="24"/>
      <c r="SLL120" s="24"/>
      <c r="SLM120" s="24"/>
      <c r="SLN120" s="24"/>
      <c r="SLO120" s="24"/>
      <c r="SLP120" s="24"/>
      <c r="SLQ120" s="24"/>
      <c r="SLR120" s="24"/>
      <c r="SLS120" s="24"/>
      <c r="SLT120" s="24"/>
      <c r="SLU120" s="24"/>
      <c r="SLV120" s="24"/>
      <c r="SLW120" s="24"/>
      <c r="SLX120" s="24"/>
      <c r="SLY120" s="24"/>
      <c r="SLZ120" s="24"/>
      <c r="SMA120" s="24"/>
      <c r="SMB120" s="24"/>
      <c r="SMC120" s="24"/>
      <c r="SMD120" s="24"/>
      <c r="SME120" s="24"/>
      <c r="SMF120" s="24"/>
      <c r="SMG120" s="24"/>
      <c r="SMH120" s="24"/>
      <c r="SMI120" s="24"/>
      <c r="SMJ120" s="24"/>
      <c r="SMK120" s="24"/>
      <c r="SML120" s="24"/>
      <c r="SMM120" s="24"/>
      <c r="SMN120" s="24"/>
      <c r="SMO120" s="24"/>
      <c r="SMP120" s="24"/>
      <c r="SMQ120" s="24"/>
      <c r="SMR120" s="24"/>
      <c r="SMS120" s="24"/>
      <c r="SMT120" s="24"/>
      <c r="SMU120" s="24"/>
      <c r="SMV120" s="24"/>
      <c r="SMW120" s="24"/>
      <c r="SMX120" s="24"/>
      <c r="SMY120" s="24"/>
      <c r="SMZ120" s="24"/>
      <c r="SNA120" s="24"/>
      <c r="SNB120" s="24"/>
      <c r="SNC120" s="24"/>
      <c r="SND120" s="24"/>
      <c r="SNE120" s="24"/>
      <c r="SNF120" s="24"/>
      <c r="SNG120" s="24"/>
      <c r="SNH120" s="24"/>
      <c r="SNI120" s="24"/>
      <c r="SNJ120" s="24"/>
      <c r="SNK120" s="24"/>
      <c r="SNL120" s="24"/>
      <c r="SNM120" s="24"/>
      <c r="SNN120" s="24"/>
      <c r="SNO120" s="24"/>
      <c r="SNP120" s="24"/>
      <c r="SNQ120" s="24"/>
      <c r="SNR120" s="24"/>
      <c r="SNS120" s="24"/>
      <c r="SNT120" s="24"/>
      <c r="SNU120" s="24"/>
      <c r="SNV120" s="24"/>
      <c r="SNW120" s="24"/>
      <c r="SNX120" s="24"/>
      <c r="SNY120" s="24"/>
      <c r="SNZ120" s="24"/>
      <c r="SOA120" s="24"/>
      <c r="SOB120" s="24"/>
      <c r="SOC120" s="24"/>
      <c r="SOD120" s="24"/>
      <c r="SOE120" s="24"/>
      <c r="SOF120" s="24"/>
      <c r="SOG120" s="24"/>
      <c r="SOH120" s="24"/>
      <c r="SOI120" s="24"/>
      <c r="SOJ120" s="24"/>
      <c r="SOK120" s="24"/>
      <c r="SOL120" s="24"/>
      <c r="SOM120" s="24"/>
      <c r="SON120" s="24"/>
      <c r="SOO120" s="24"/>
      <c r="SOP120" s="24"/>
      <c r="SOQ120" s="24"/>
      <c r="SOR120" s="24"/>
      <c r="SOS120" s="24"/>
      <c r="SOT120" s="24"/>
      <c r="SOU120" s="24"/>
      <c r="SOV120" s="24"/>
      <c r="SOW120" s="24"/>
      <c r="SOX120" s="24"/>
      <c r="SOY120" s="24"/>
      <c r="SOZ120" s="24"/>
      <c r="SPA120" s="24"/>
      <c r="SPB120" s="24"/>
      <c r="SPC120" s="24"/>
      <c r="SPD120" s="24"/>
      <c r="SPE120" s="24"/>
      <c r="SPF120" s="24"/>
      <c r="SPG120" s="24"/>
      <c r="SPH120" s="24"/>
      <c r="SPI120" s="24"/>
      <c r="SPJ120" s="24"/>
      <c r="SPK120" s="24"/>
      <c r="SPL120" s="24"/>
      <c r="SPM120" s="24"/>
      <c r="SPN120" s="24"/>
      <c r="SPO120" s="24"/>
      <c r="SPP120" s="24"/>
      <c r="SPQ120" s="24"/>
      <c r="SPR120" s="24"/>
      <c r="SPS120" s="24"/>
      <c r="SPT120" s="24"/>
      <c r="SPU120" s="24"/>
      <c r="SPV120" s="24"/>
      <c r="SPW120" s="24"/>
      <c r="SPX120" s="24"/>
      <c r="SPY120" s="24"/>
      <c r="SPZ120" s="24"/>
      <c r="SQA120" s="24"/>
      <c r="SQB120" s="24"/>
      <c r="SQC120" s="24"/>
      <c r="SQD120" s="24"/>
      <c r="SQE120" s="24"/>
      <c r="SQF120" s="24"/>
      <c r="SQG120" s="24"/>
      <c r="SQH120" s="24"/>
      <c r="SQI120" s="24"/>
      <c r="SQJ120" s="24"/>
      <c r="SQK120" s="24"/>
      <c r="SQL120" s="24"/>
      <c r="SQM120" s="24"/>
      <c r="SQN120" s="24"/>
      <c r="SQO120" s="24"/>
      <c r="SQP120" s="24"/>
      <c r="SQQ120" s="24"/>
      <c r="SQR120" s="24"/>
      <c r="SQS120" s="24"/>
      <c r="SQT120" s="24"/>
      <c r="SQU120" s="24"/>
      <c r="SQV120" s="24"/>
      <c r="SQW120" s="24"/>
      <c r="SQX120" s="24"/>
      <c r="SQY120" s="24"/>
      <c r="SQZ120" s="24"/>
      <c r="SRA120" s="24"/>
      <c r="SRB120" s="24"/>
      <c r="SRC120" s="24"/>
      <c r="SRD120" s="24"/>
      <c r="SRE120" s="24"/>
      <c r="SRF120" s="24"/>
      <c r="SRG120" s="24"/>
      <c r="SRH120" s="24"/>
      <c r="SRI120" s="24"/>
      <c r="SRJ120" s="24"/>
      <c r="SRK120" s="24"/>
      <c r="SRL120" s="24"/>
      <c r="SRM120" s="24"/>
      <c r="SRN120" s="24"/>
      <c r="SRO120" s="24"/>
      <c r="SRP120" s="24"/>
      <c r="SRQ120" s="24"/>
      <c r="SRR120" s="24"/>
      <c r="SRS120" s="24"/>
      <c r="SRT120" s="24"/>
      <c r="SRU120" s="24"/>
      <c r="SRV120" s="24"/>
      <c r="SRW120" s="24"/>
      <c r="SRX120" s="24"/>
      <c r="SRY120" s="24"/>
      <c r="SRZ120" s="24"/>
      <c r="SSA120" s="24"/>
      <c r="SSB120" s="24"/>
      <c r="SSC120" s="24"/>
      <c r="SSD120" s="24"/>
      <c r="SSE120" s="24"/>
      <c r="SSF120" s="24"/>
      <c r="SSG120" s="24"/>
      <c r="SSH120" s="24"/>
      <c r="SSI120" s="24"/>
      <c r="SSJ120" s="24"/>
      <c r="SSK120" s="24"/>
      <c r="SSL120" s="24"/>
      <c r="SSM120" s="24"/>
      <c r="SSN120" s="24"/>
      <c r="SSO120" s="24"/>
      <c r="SSP120" s="24"/>
      <c r="SSQ120" s="24"/>
      <c r="SSR120" s="24"/>
      <c r="SSS120" s="24"/>
      <c r="SST120" s="24"/>
      <c r="SSU120" s="24"/>
      <c r="SSV120" s="24"/>
      <c r="SSW120" s="24"/>
      <c r="SSX120" s="24"/>
      <c r="SSY120" s="24"/>
      <c r="SSZ120" s="24"/>
      <c r="STA120" s="24"/>
      <c r="STB120" s="24"/>
      <c r="STC120" s="24"/>
      <c r="STD120" s="24"/>
      <c r="STE120" s="24"/>
      <c r="STF120" s="24"/>
      <c r="STG120" s="24"/>
      <c r="STH120" s="24"/>
      <c r="STI120" s="24"/>
      <c r="STJ120" s="24"/>
      <c r="STK120" s="24"/>
      <c r="STL120" s="24"/>
      <c r="STM120" s="24"/>
      <c r="STN120" s="24"/>
      <c r="STO120" s="24"/>
      <c r="STP120" s="24"/>
      <c r="STQ120" s="24"/>
      <c r="STR120" s="24"/>
      <c r="STS120" s="24"/>
      <c r="STT120" s="24"/>
      <c r="STU120" s="24"/>
      <c r="STV120" s="24"/>
      <c r="STW120" s="24"/>
      <c r="STX120" s="24"/>
      <c r="STY120" s="24"/>
      <c r="STZ120" s="24"/>
      <c r="SUA120" s="24"/>
      <c r="SUB120" s="24"/>
      <c r="SUC120" s="24"/>
      <c r="SUD120" s="24"/>
      <c r="SUE120" s="24"/>
      <c r="SUF120" s="24"/>
      <c r="SUG120" s="24"/>
      <c r="SUH120" s="24"/>
      <c r="SUI120" s="24"/>
      <c r="SUJ120" s="24"/>
      <c r="SUK120" s="24"/>
      <c r="SUL120" s="24"/>
      <c r="SUM120" s="24"/>
      <c r="SUN120" s="24"/>
      <c r="SUO120" s="24"/>
      <c r="SUP120" s="24"/>
      <c r="SUQ120" s="24"/>
      <c r="SUR120" s="24"/>
      <c r="SUS120" s="24"/>
      <c r="SUT120" s="24"/>
      <c r="SUU120" s="24"/>
      <c r="SUV120" s="24"/>
      <c r="SUW120" s="24"/>
      <c r="SUX120" s="24"/>
      <c r="SUY120" s="24"/>
      <c r="SUZ120" s="24"/>
      <c r="SVA120" s="24"/>
      <c r="SVB120" s="24"/>
      <c r="SVC120" s="24"/>
      <c r="SVD120" s="24"/>
      <c r="SVE120" s="24"/>
      <c r="SVF120" s="24"/>
      <c r="SVG120" s="24"/>
      <c r="SVH120" s="24"/>
      <c r="SVI120" s="24"/>
      <c r="SVJ120" s="24"/>
      <c r="SVK120" s="24"/>
      <c r="SVL120" s="24"/>
      <c r="SVM120" s="24"/>
      <c r="SVN120" s="24"/>
      <c r="SVO120" s="24"/>
      <c r="SVP120" s="24"/>
      <c r="SVQ120" s="24"/>
      <c r="SVR120" s="24"/>
      <c r="SVS120" s="24"/>
      <c r="SVT120" s="24"/>
      <c r="SVU120" s="24"/>
      <c r="SVV120" s="24"/>
      <c r="SVW120" s="24"/>
      <c r="SVX120" s="24"/>
      <c r="SVY120" s="24"/>
      <c r="SVZ120" s="24"/>
      <c r="SWA120" s="24"/>
      <c r="SWB120" s="24"/>
      <c r="SWC120" s="24"/>
      <c r="SWD120" s="24"/>
      <c r="SWE120" s="24"/>
      <c r="SWF120" s="24"/>
      <c r="SWG120" s="24"/>
      <c r="SWH120" s="24"/>
      <c r="SWI120" s="24"/>
      <c r="SWJ120" s="24"/>
      <c r="SWK120" s="24"/>
      <c r="SWL120" s="24"/>
      <c r="SWM120" s="24"/>
      <c r="SWN120" s="24"/>
      <c r="SWO120" s="24"/>
      <c r="SWP120" s="24"/>
      <c r="SWQ120" s="24"/>
      <c r="SWR120" s="24"/>
      <c r="SWS120" s="24"/>
      <c r="SWT120" s="24"/>
      <c r="SWU120" s="24"/>
      <c r="SWV120" s="24"/>
      <c r="SWW120" s="24"/>
      <c r="SWX120" s="24"/>
      <c r="SWY120" s="24"/>
      <c r="SWZ120" s="24"/>
      <c r="SXA120" s="24"/>
      <c r="SXB120" s="24"/>
      <c r="SXC120" s="24"/>
      <c r="SXD120" s="24"/>
      <c r="SXE120" s="24"/>
      <c r="SXF120" s="24"/>
      <c r="SXG120" s="24"/>
      <c r="SXH120" s="24"/>
      <c r="SXI120" s="24"/>
      <c r="SXJ120" s="24"/>
      <c r="SXK120" s="24"/>
      <c r="SXL120" s="24"/>
      <c r="SXM120" s="24"/>
      <c r="SXN120" s="24"/>
      <c r="SXO120" s="24"/>
      <c r="SXP120" s="24"/>
      <c r="SXQ120" s="24"/>
      <c r="SXR120" s="24"/>
      <c r="SXS120" s="24"/>
      <c r="SXT120" s="24"/>
      <c r="SXU120" s="24"/>
      <c r="SXV120" s="24"/>
      <c r="SXW120" s="24"/>
      <c r="SXX120" s="24"/>
      <c r="SXY120" s="24"/>
      <c r="SXZ120" s="24"/>
      <c r="SYA120" s="24"/>
      <c r="SYB120" s="24"/>
      <c r="SYC120" s="24"/>
      <c r="SYD120" s="24"/>
      <c r="SYE120" s="24"/>
      <c r="SYF120" s="24"/>
      <c r="SYG120" s="24"/>
      <c r="SYH120" s="24"/>
      <c r="SYI120" s="24"/>
      <c r="SYJ120" s="24"/>
      <c r="SYK120" s="24"/>
      <c r="SYL120" s="24"/>
      <c r="SYM120" s="24"/>
      <c r="SYN120" s="24"/>
      <c r="SYO120" s="24"/>
      <c r="SYP120" s="24"/>
      <c r="SYQ120" s="24"/>
      <c r="SYR120" s="24"/>
      <c r="SYS120" s="24"/>
      <c r="SYT120" s="24"/>
      <c r="SYU120" s="24"/>
      <c r="SYV120" s="24"/>
      <c r="SYW120" s="24"/>
      <c r="SYX120" s="24"/>
      <c r="SYY120" s="24"/>
      <c r="SYZ120" s="24"/>
      <c r="SZA120" s="24"/>
      <c r="SZB120" s="24"/>
      <c r="SZC120" s="24"/>
      <c r="SZD120" s="24"/>
      <c r="SZE120" s="24"/>
      <c r="SZF120" s="24"/>
      <c r="SZG120" s="24"/>
      <c r="SZH120" s="24"/>
      <c r="SZI120" s="24"/>
      <c r="SZJ120" s="24"/>
      <c r="SZK120" s="24"/>
      <c r="SZL120" s="24"/>
      <c r="SZM120" s="24"/>
      <c r="SZN120" s="24"/>
      <c r="SZO120" s="24"/>
      <c r="SZP120" s="24"/>
      <c r="SZQ120" s="24"/>
      <c r="SZR120" s="24"/>
      <c r="SZS120" s="24"/>
      <c r="SZT120" s="24"/>
      <c r="SZU120" s="24"/>
      <c r="SZV120" s="24"/>
      <c r="SZW120" s="24"/>
      <c r="SZX120" s="24"/>
      <c r="SZY120" s="24"/>
      <c r="SZZ120" s="24"/>
      <c r="TAA120" s="24"/>
      <c r="TAB120" s="24"/>
      <c r="TAC120" s="24"/>
      <c r="TAD120" s="24"/>
      <c r="TAE120" s="24"/>
      <c r="TAF120" s="24"/>
      <c r="TAG120" s="24"/>
      <c r="TAH120" s="24"/>
      <c r="TAI120" s="24"/>
      <c r="TAJ120" s="24"/>
      <c r="TAK120" s="24"/>
      <c r="TAL120" s="24"/>
      <c r="TAM120" s="24"/>
      <c r="TAN120" s="24"/>
      <c r="TAO120" s="24"/>
      <c r="TAP120" s="24"/>
      <c r="TAQ120" s="24"/>
      <c r="TAR120" s="24"/>
      <c r="TAS120" s="24"/>
      <c r="TAT120" s="24"/>
      <c r="TAU120" s="24"/>
      <c r="TAV120" s="24"/>
      <c r="TAW120" s="24"/>
      <c r="TAX120" s="24"/>
      <c r="TAY120" s="24"/>
      <c r="TAZ120" s="24"/>
      <c r="TBA120" s="24"/>
      <c r="TBB120" s="24"/>
      <c r="TBC120" s="24"/>
      <c r="TBD120" s="24"/>
      <c r="TBE120" s="24"/>
      <c r="TBF120" s="24"/>
      <c r="TBG120" s="24"/>
      <c r="TBH120" s="24"/>
      <c r="TBI120" s="24"/>
      <c r="TBJ120" s="24"/>
      <c r="TBK120" s="24"/>
      <c r="TBL120" s="24"/>
      <c r="TBM120" s="24"/>
      <c r="TBN120" s="24"/>
      <c r="TBO120" s="24"/>
      <c r="TBP120" s="24"/>
      <c r="TBQ120" s="24"/>
      <c r="TBR120" s="24"/>
      <c r="TBS120" s="24"/>
      <c r="TBT120" s="24"/>
      <c r="TBU120" s="24"/>
      <c r="TBV120" s="24"/>
      <c r="TBW120" s="24"/>
      <c r="TBX120" s="24"/>
      <c r="TBY120" s="24"/>
      <c r="TBZ120" s="24"/>
      <c r="TCA120" s="24"/>
      <c r="TCB120" s="24"/>
      <c r="TCC120" s="24"/>
      <c r="TCD120" s="24"/>
      <c r="TCE120" s="24"/>
      <c r="TCF120" s="24"/>
      <c r="TCG120" s="24"/>
      <c r="TCH120" s="24"/>
      <c r="TCI120" s="24"/>
      <c r="TCJ120" s="24"/>
      <c r="TCK120" s="24"/>
      <c r="TCL120" s="24"/>
      <c r="TCM120" s="24"/>
      <c r="TCN120" s="24"/>
      <c r="TCO120" s="24"/>
      <c r="TCP120" s="24"/>
      <c r="TCQ120" s="24"/>
      <c r="TCR120" s="24"/>
      <c r="TCS120" s="24"/>
      <c r="TCT120" s="24"/>
      <c r="TCU120" s="24"/>
      <c r="TCV120" s="24"/>
      <c r="TCW120" s="24"/>
      <c r="TCX120" s="24"/>
      <c r="TCY120" s="24"/>
      <c r="TCZ120" s="24"/>
      <c r="TDA120" s="24"/>
      <c r="TDB120" s="24"/>
      <c r="TDC120" s="24"/>
      <c r="TDD120" s="24"/>
      <c r="TDE120" s="24"/>
      <c r="TDF120" s="24"/>
      <c r="TDG120" s="24"/>
      <c r="TDH120" s="24"/>
      <c r="TDI120" s="24"/>
      <c r="TDJ120" s="24"/>
      <c r="TDK120" s="24"/>
      <c r="TDL120" s="24"/>
      <c r="TDM120" s="24"/>
      <c r="TDN120" s="24"/>
      <c r="TDO120" s="24"/>
      <c r="TDP120" s="24"/>
      <c r="TDQ120" s="24"/>
      <c r="TDR120" s="24"/>
      <c r="TDS120" s="24"/>
      <c r="TDT120" s="24"/>
      <c r="TDU120" s="24"/>
      <c r="TDV120" s="24"/>
      <c r="TDW120" s="24"/>
      <c r="TDX120" s="24"/>
      <c r="TDY120" s="24"/>
      <c r="TDZ120" s="24"/>
      <c r="TEA120" s="24"/>
      <c r="TEB120" s="24"/>
      <c r="TEC120" s="24"/>
      <c r="TED120" s="24"/>
      <c r="TEE120" s="24"/>
      <c r="TEF120" s="24"/>
      <c r="TEG120" s="24"/>
      <c r="TEH120" s="24"/>
      <c r="TEI120" s="24"/>
      <c r="TEJ120" s="24"/>
      <c r="TEK120" s="24"/>
      <c r="TEL120" s="24"/>
      <c r="TEM120" s="24"/>
      <c r="TEN120" s="24"/>
      <c r="TEO120" s="24"/>
      <c r="TEP120" s="24"/>
      <c r="TEQ120" s="24"/>
      <c r="TER120" s="24"/>
      <c r="TES120" s="24"/>
      <c r="TET120" s="24"/>
      <c r="TEU120" s="24"/>
      <c r="TEV120" s="24"/>
      <c r="TEW120" s="24"/>
      <c r="TEX120" s="24"/>
      <c r="TEY120" s="24"/>
      <c r="TEZ120" s="24"/>
      <c r="TFA120" s="24"/>
      <c r="TFB120" s="24"/>
      <c r="TFC120" s="24"/>
      <c r="TFD120" s="24"/>
      <c r="TFE120" s="24"/>
      <c r="TFF120" s="24"/>
      <c r="TFG120" s="24"/>
      <c r="TFH120" s="24"/>
      <c r="TFI120" s="24"/>
      <c r="TFJ120" s="24"/>
      <c r="TFK120" s="24"/>
      <c r="TFL120" s="24"/>
      <c r="TFM120" s="24"/>
      <c r="TFN120" s="24"/>
      <c r="TFO120" s="24"/>
      <c r="TFP120" s="24"/>
      <c r="TFQ120" s="24"/>
      <c r="TFR120" s="24"/>
      <c r="TFS120" s="24"/>
      <c r="TFT120" s="24"/>
      <c r="TFU120" s="24"/>
      <c r="TFV120" s="24"/>
      <c r="TFW120" s="24"/>
      <c r="TFX120" s="24"/>
      <c r="TFY120" s="24"/>
      <c r="TFZ120" s="24"/>
      <c r="TGA120" s="24"/>
      <c r="TGB120" s="24"/>
      <c r="TGC120" s="24"/>
      <c r="TGD120" s="24"/>
      <c r="TGE120" s="24"/>
      <c r="TGF120" s="24"/>
      <c r="TGG120" s="24"/>
      <c r="TGH120" s="24"/>
      <c r="TGI120" s="24"/>
      <c r="TGJ120" s="24"/>
      <c r="TGK120" s="24"/>
      <c r="TGL120" s="24"/>
      <c r="TGM120" s="24"/>
      <c r="TGN120" s="24"/>
      <c r="TGO120" s="24"/>
      <c r="TGP120" s="24"/>
      <c r="TGQ120" s="24"/>
      <c r="TGR120" s="24"/>
      <c r="TGS120" s="24"/>
      <c r="TGT120" s="24"/>
      <c r="TGU120" s="24"/>
      <c r="TGV120" s="24"/>
      <c r="TGW120" s="24"/>
      <c r="TGX120" s="24"/>
      <c r="TGY120" s="24"/>
      <c r="TGZ120" s="24"/>
      <c r="THA120" s="24"/>
      <c r="THB120" s="24"/>
      <c r="THC120" s="24"/>
      <c r="THD120" s="24"/>
      <c r="THE120" s="24"/>
      <c r="THF120" s="24"/>
      <c r="THG120" s="24"/>
      <c r="THH120" s="24"/>
      <c r="THI120" s="24"/>
      <c r="THJ120" s="24"/>
      <c r="THK120" s="24"/>
      <c r="THL120" s="24"/>
      <c r="THM120" s="24"/>
      <c r="THN120" s="24"/>
      <c r="THO120" s="24"/>
      <c r="THP120" s="24"/>
      <c r="THQ120" s="24"/>
      <c r="THR120" s="24"/>
      <c r="THS120" s="24"/>
      <c r="THT120" s="24"/>
      <c r="THU120" s="24"/>
      <c r="THV120" s="24"/>
      <c r="THW120" s="24"/>
      <c r="THX120" s="24"/>
      <c r="THY120" s="24"/>
      <c r="THZ120" s="24"/>
      <c r="TIA120" s="24"/>
      <c r="TIB120" s="24"/>
      <c r="TIC120" s="24"/>
      <c r="TID120" s="24"/>
      <c r="TIE120" s="24"/>
      <c r="TIF120" s="24"/>
      <c r="TIG120" s="24"/>
      <c r="TIH120" s="24"/>
      <c r="TII120" s="24"/>
      <c r="TIJ120" s="24"/>
      <c r="TIK120" s="24"/>
      <c r="TIL120" s="24"/>
      <c r="TIM120" s="24"/>
      <c r="TIN120" s="24"/>
      <c r="TIO120" s="24"/>
      <c r="TIP120" s="24"/>
      <c r="TIQ120" s="24"/>
      <c r="TIR120" s="24"/>
      <c r="TIS120" s="24"/>
      <c r="TIT120" s="24"/>
      <c r="TIU120" s="24"/>
      <c r="TIV120" s="24"/>
      <c r="TIW120" s="24"/>
      <c r="TIX120" s="24"/>
      <c r="TIY120" s="24"/>
      <c r="TIZ120" s="24"/>
      <c r="TJA120" s="24"/>
      <c r="TJB120" s="24"/>
      <c r="TJC120" s="24"/>
      <c r="TJD120" s="24"/>
      <c r="TJE120" s="24"/>
      <c r="TJF120" s="24"/>
      <c r="TJG120" s="24"/>
      <c r="TJH120" s="24"/>
      <c r="TJI120" s="24"/>
      <c r="TJJ120" s="24"/>
      <c r="TJK120" s="24"/>
      <c r="TJL120" s="24"/>
      <c r="TJM120" s="24"/>
      <c r="TJN120" s="24"/>
      <c r="TJO120" s="24"/>
      <c r="TJP120" s="24"/>
      <c r="TJQ120" s="24"/>
      <c r="TJR120" s="24"/>
      <c r="TJS120" s="24"/>
      <c r="TJT120" s="24"/>
      <c r="TJU120" s="24"/>
      <c r="TJV120" s="24"/>
      <c r="TJW120" s="24"/>
      <c r="TJX120" s="24"/>
      <c r="TJY120" s="24"/>
      <c r="TJZ120" s="24"/>
      <c r="TKA120" s="24"/>
      <c r="TKB120" s="24"/>
      <c r="TKC120" s="24"/>
      <c r="TKD120" s="24"/>
      <c r="TKE120" s="24"/>
      <c r="TKF120" s="24"/>
      <c r="TKG120" s="24"/>
      <c r="TKH120" s="24"/>
      <c r="TKI120" s="24"/>
      <c r="TKJ120" s="24"/>
      <c r="TKK120" s="24"/>
      <c r="TKL120" s="24"/>
      <c r="TKM120" s="24"/>
      <c r="TKN120" s="24"/>
      <c r="TKO120" s="24"/>
      <c r="TKP120" s="24"/>
      <c r="TKQ120" s="24"/>
      <c r="TKR120" s="24"/>
      <c r="TKS120" s="24"/>
      <c r="TKT120" s="24"/>
      <c r="TKU120" s="24"/>
      <c r="TKV120" s="24"/>
      <c r="TKW120" s="24"/>
      <c r="TKX120" s="24"/>
      <c r="TKY120" s="24"/>
      <c r="TKZ120" s="24"/>
      <c r="TLA120" s="24"/>
      <c r="TLB120" s="24"/>
      <c r="TLC120" s="24"/>
      <c r="TLD120" s="24"/>
      <c r="TLE120" s="24"/>
      <c r="TLF120" s="24"/>
      <c r="TLG120" s="24"/>
      <c r="TLH120" s="24"/>
      <c r="TLI120" s="24"/>
      <c r="TLJ120" s="24"/>
      <c r="TLK120" s="24"/>
      <c r="TLL120" s="24"/>
      <c r="TLM120" s="24"/>
      <c r="TLN120" s="24"/>
      <c r="TLO120" s="24"/>
      <c r="TLP120" s="24"/>
      <c r="TLQ120" s="24"/>
      <c r="TLR120" s="24"/>
      <c r="TLS120" s="24"/>
      <c r="TLT120" s="24"/>
      <c r="TLU120" s="24"/>
      <c r="TLV120" s="24"/>
      <c r="TLW120" s="24"/>
      <c r="TLX120" s="24"/>
      <c r="TLY120" s="24"/>
      <c r="TLZ120" s="24"/>
      <c r="TMA120" s="24"/>
      <c r="TMB120" s="24"/>
      <c r="TMC120" s="24"/>
      <c r="TMD120" s="24"/>
      <c r="TME120" s="24"/>
      <c r="TMF120" s="24"/>
      <c r="TMG120" s="24"/>
      <c r="TMH120" s="24"/>
      <c r="TMI120" s="24"/>
      <c r="TMJ120" s="24"/>
      <c r="TMK120" s="24"/>
      <c r="TML120" s="24"/>
      <c r="TMM120" s="24"/>
      <c r="TMN120" s="24"/>
      <c r="TMO120" s="24"/>
      <c r="TMP120" s="24"/>
      <c r="TMQ120" s="24"/>
      <c r="TMR120" s="24"/>
      <c r="TMS120" s="24"/>
      <c r="TMT120" s="24"/>
      <c r="TMU120" s="24"/>
      <c r="TMV120" s="24"/>
      <c r="TMW120" s="24"/>
      <c r="TMX120" s="24"/>
      <c r="TMY120" s="24"/>
      <c r="TMZ120" s="24"/>
      <c r="TNA120" s="24"/>
      <c r="TNB120" s="24"/>
      <c r="TNC120" s="24"/>
      <c r="TND120" s="24"/>
      <c r="TNE120" s="24"/>
      <c r="TNF120" s="24"/>
      <c r="TNG120" s="24"/>
      <c r="TNH120" s="24"/>
      <c r="TNI120" s="24"/>
      <c r="TNJ120" s="24"/>
      <c r="TNK120" s="24"/>
      <c r="TNL120" s="24"/>
      <c r="TNM120" s="24"/>
      <c r="TNN120" s="24"/>
      <c r="TNO120" s="24"/>
      <c r="TNP120" s="24"/>
      <c r="TNQ120" s="24"/>
      <c r="TNR120" s="24"/>
      <c r="TNS120" s="24"/>
      <c r="TNT120" s="24"/>
      <c r="TNU120" s="24"/>
      <c r="TNV120" s="24"/>
      <c r="TNW120" s="24"/>
      <c r="TNX120" s="24"/>
      <c r="TNY120" s="24"/>
      <c r="TNZ120" s="24"/>
      <c r="TOA120" s="24"/>
      <c r="TOB120" s="24"/>
      <c r="TOC120" s="24"/>
      <c r="TOD120" s="24"/>
      <c r="TOE120" s="24"/>
      <c r="TOF120" s="24"/>
      <c r="TOG120" s="24"/>
      <c r="TOH120" s="24"/>
      <c r="TOI120" s="24"/>
      <c r="TOJ120" s="24"/>
      <c r="TOK120" s="24"/>
      <c r="TOL120" s="24"/>
      <c r="TOM120" s="24"/>
      <c r="TON120" s="24"/>
      <c r="TOO120" s="24"/>
      <c r="TOP120" s="24"/>
      <c r="TOQ120" s="24"/>
      <c r="TOR120" s="24"/>
      <c r="TOS120" s="24"/>
      <c r="TOT120" s="24"/>
      <c r="TOU120" s="24"/>
      <c r="TOV120" s="24"/>
      <c r="TOW120" s="24"/>
      <c r="TOX120" s="24"/>
      <c r="TOY120" s="24"/>
      <c r="TOZ120" s="24"/>
      <c r="TPA120" s="24"/>
      <c r="TPB120" s="24"/>
      <c r="TPC120" s="24"/>
      <c r="TPD120" s="24"/>
      <c r="TPE120" s="24"/>
      <c r="TPF120" s="24"/>
      <c r="TPG120" s="24"/>
      <c r="TPH120" s="24"/>
      <c r="TPI120" s="24"/>
      <c r="TPJ120" s="24"/>
      <c r="TPK120" s="24"/>
      <c r="TPL120" s="24"/>
      <c r="TPM120" s="24"/>
      <c r="TPN120" s="24"/>
      <c r="TPO120" s="24"/>
      <c r="TPP120" s="24"/>
      <c r="TPQ120" s="24"/>
      <c r="TPR120" s="24"/>
      <c r="TPS120" s="24"/>
      <c r="TPT120" s="24"/>
      <c r="TPU120" s="24"/>
      <c r="TPV120" s="24"/>
      <c r="TPW120" s="24"/>
      <c r="TPX120" s="24"/>
      <c r="TPY120" s="24"/>
      <c r="TPZ120" s="24"/>
      <c r="TQA120" s="24"/>
      <c r="TQB120" s="24"/>
      <c r="TQC120" s="24"/>
      <c r="TQD120" s="24"/>
      <c r="TQE120" s="24"/>
      <c r="TQF120" s="24"/>
      <c r="TQG120" s="24"/>
      <c r="TQH120" s="24"/>
      <c r="TQI120" s="24"/>
      <c r="TQJ120" s="24"/>
      <c r="TQK120" s="24"/>
      <c r="TQL120" s="24"/>
      <c r="TQM120" s="24"/>
      <c r="TQN120" s="24"/>
      <c r="TQO120" s="24"/>
      <c r="TQP120" s="24"/>
      <c r="TQQ120" s="24"/>
      <c r="TQR120" s="24"/>
      <c r="TQS120" s="24"/>
      <c r="TQT120" s="24"/>
      <c r="TQU120" s="24"/>
      <c r="TQV120" s="24"/>
      <c r="TQW120" s="24"/>
      <c r="TQX120" s="24"/>
      <c r="TQY120" s="24"/>
      <c r="TQZ120" s="24"/>
      <c r="TRA120" s="24"/>
      <c r="TRB120" s="24"/>
      <c r="TRC120" s="24"/>
      <c r="TRD120" s="24"/>
      <c r="TRE120" s="24"/>
      <c r="TRF120" s="24"/>
      <c r="TRG120" s="24"/>
      <c r="TRH120" s="24"/>
      <c r="TRI120" s="24"/>
      <c r="TRJ120" s="24"/>
      <c r="TRK120" s="24"/>
      <c r="TRL120" s="24"/>
      <c r="TRM120" s="24"/>
      <c r="TRN120" s="24"/>
      <c r="TRO120" s="24"/>
      <c r="TRP120" s="24"/>
      <c r="TRQ120" s="24"/>
      <c r="TRR120" s="24"/>
      <c r="TRS120" s="24"/>
      <c r="TRT120" s="24"/>
      <c r="TRU120" s="24"/>
      <c r="TRV120" s="24"/>
      <c r="TRW120" s="24"/>
      <c r="TRX120" s="24"/>
      <c r="TRY120" s="24"/>
      <c r="TRZ120" s="24"/>
      <c r="TSA120" s="24"/>
      <c r="TSB120" s="24"/>
      <c r="TSC120" s="24"/>
      <c r="TSD120" s="24"/>
      <c r="TSE120" s="24"/>
      <c r="TSF120" s="24"/>
      <c r="TSG120" s="24"/>
      <c r="TSH120" s="24"/>
      <c r="TSI120" s="24"/>
      <c r="TSJ120" s="24"/>
      <c r="TSK120" s="24"/>
      <c r="TSL120" s="24"/>
      <c r="TSM120" s="24"/>
      <c r="TSN120" s="24"/>
      <c r="TSO120" s="24"/>
      <c r="TSP120" s="24"/>
      <c r="TSQ120" s="24"/>
      <c r="TSR120" s="24"/>
      <c r="TSS120" s="24"/>
      <c r="TST120" s="24"/>
      <c r="TSU120" s="24"/>
      <c r="TSV120" s="24"/>
      <c r="TSW120" s="24"/>
      <c r="TSX120" s="24"/>
      <c r="TSY120" s="24"/>
      <c r="TSZ120" s="24"/>
      <c r="TTA120" s="24"/>
      <c r="TTB120" s="24"/>
      <c r="TTC120" s="24"/>
      <c r="TTD120" s="24"/>
      <c r="TTE120" s="24"/>
      <c r="TTF120" s="24"/>
      <c r="TTG120" s="24"/>
      <c r="TTH120" s="24"/>
      <c r="TTI120" s="24"/>
      <c r="TTJ120" s="24"/>
      <c r="TTK120" s="24"/>
      <c r="TTL120" s="24"/>
      <c r="TTM120" s="24"/>
      <c r="TTN120" s="24"/>
      <c r="TTO120" s="24"/>
      <c r="TTP120" s="24"/>
      <c r="TTQ120" s="24"/>
      <c r="TTR120" s="24"/>
      <c r="TTS120" s="24"/>
      <c r="TTT120" s="24"/>
      <c r="TTU120" s="24"/>
      <c r="TTV120" s="24"/>
      <c r="TTW120" s="24"/>
      <c r="TTX120" s="24"/>
      <c r="TTY120" s="24"/>
      <c r="TTZ120" s="24"/>
      <c r="TUA120" s="24"/>
      <c r="TUB120" s="24"/>
      <c r="TUC120" s="24"/>
      <c r="TUD120" s="24"/>
      <c r="TUE120" s="24"/>
      <c r="TUF120" s="24"/>
      <c r="TUG120" s="24"/>
      <c r="TUH120" s="24"/>
      <c r="TUI120" s="24"/>
      <c r="TUJ120" s="24"/>
      <c r="TUK120" s="24"/>
      <c r="TUL120" s="24"/>
      <c r="TUM120" s="24"/>
      <c r="TUN120" s="24"/>
      <c r="TUO120" s="24"/>
      <c r="TUP120" s="24"/>
      <c r="TUQ120" s="24"/>
      <c r="TUR120" s="24"/>
      <c r="TUS120" s="24"/>
      <c r="TUT120" s="24"/>
      <c r="TUU120" s="24"/>
      <c r="TUV120" s="24"/>
      <c r="TUW120" s="24"/>
      <c r="TUX120" s="24"/>
      <c r="TUY120" s="24"/>
      <c r="TUZ120" s="24"/>
      <c r="TVA120" s="24"/>
      <c r="TVB120" s="24"/>
      <c r="TVC120" s="24"/>
      <c r="TVD120" s="24"/>
      <c r="TVE120" s="24"/>
      <c r="TVF120" s="24"/>
      <c r="TVG120" s="24"/>
      <c r="TVH120" s="24"/>
      <c r="TVI120" s="24"/>
      <c r="TVJ120" s="24"/>
      <c r="TVK120" s="24"/>
      <c r="TVL120" s="24"/>
      <c r="TVM120" s="24"/>
      <c r="TVN120" s="24"/>
      <c r="TVO120" s="24"/>
      <c r="TVP120" s="24"/>
      <c r="TVQ120" s="24"/>
      <c r="TVR120" s="24"/>
      <c r="TVS120" s="24"/>
      <c r="TVT120" s="24"/>
      <c r="TVU120" s="24"/>
      <c r="TVV120" s="24"/>
      <c r="TVW120" s="24"/>
      <c r="TVX120" s="24"/>
      <c r="TVY120" s="24"/>
      <c r="TVZ120" s="24"/>
      <c r="TWA120" s="24"/>
      <c r="TWB120" s="24"/>
      <c r="TWC120" s="24"/>
      <c r="TWD120" s="24"/>
      <c r="TWE120" s="24"/>
      <c r="TWF120" s="24"/>
      <c r="TWG120" s="24"/>
      <c r="TWH120" s="24"/>
      <c r="TWI120" s="24"/>
      <c r="TWJ120" s="24"/>
      <c r="TWK120" s="24"/>
      <c r="TWL120" s="24"/>
      <c r="TWM120" s="24"/>
      <c r="TWN120" s="24"/>
      <c r="TWO120" s="24"/>
      <c r="TWP120" s="24"/>
      <c r="TWQ120" s="24"/>
      <c r="TWR120" s="24"/>
      <c r="TWS120" s="24"/>
      <c r="TWT120" s="24"/>
      <c r="TWU120" s="24"/>
      <c r="TWV120" s="24"/>
      <c r="TWW120" s="24"/>
      <c r="TWX120" s="24"/>
      <c r="TWY120" s="24"/>
      <c r="TWZ120" s="24"/>
      <c r="TXA120" s="24"/>
      <c r="TXB120" s="24"/>
      <c r="TXC120" s="24"/>
      <c r="TXD120" s="24"/>
      <c r="TXE120" s="24"/>
      <c r="TXF120" s="24"/>
      <c r="TXG120" s="24"/>
      <c r="TXH120" s="24"/>
      <c r="TXI120" s="24"/>
      <c r="TXJ120" s="24"/>
      <c r="TXK120" s="24"/>
      <c r="TXL120" s="24"/>
      <c r="TXM120" s="24"/>
      <c r="TXN120" s="24"/>
      <c r="TXO120" s="24"/>
      <c r="TXP120" s="24"/>
      <c r="TXQ120" s="24"/>
      <c r="TXR120" s="24"/>
      <c r="TXS120" s="24"/>
      <c r="TXT120" s="24"/>
      <c r="TXU120" s="24"/>
      <c r="TXV120" s="24"/>
      <c r="TXW120" s="24"/>
      <c r="TXX120" s="24"/>
      <c r="TXY120" s="24"/>
      <c r="TXZ120" s="24"/>
      <c r="TYA120" s="24"/>
      <c r="TYB120" s="24"/>
      <c r="TYC120" s="24"/>
      <c r="TYD120" s="24"/>
      <c r="TYE120" s="24"/>
      <c r="TYF120" s="24"/>
      <c r="TYG120" s="24"/>
      <c r="TYH120" s="24"/>
      <c r="TYI120" s="24"/>
      <c r="TYJ120" s="24"/>
      <c r="TYK120" s="24"/>
      <c r="TYL120" s="24"/>
      <c r="TYM120" s="24"/>
      <c r="TYN120" s="24"/>
      <c r="TYO120" s="24"/>
      <c r="TYP120" s="24"/>
      <c r="TYQ120" s="24"/>
      <c r="TYR120" s="24"/>
      <c r="TYS120" s="24"/>
      <c r="TYT120" s="24"/>
      <c r="TYU120" s="24"/>
      <c r="TYV120" s="24"/>
      <c r="TYW120" s="24"/>
      <c r="TYX120" s="24"/>
      <c r="TYY120" s="24"/>
      <c r="TYZ120" s="24"/>
      <c r="TZA120" s="24"/>
      <c r="TZB120" s="24"/>
      <c r="TZC120" s="24"/>
      <c r="TZD120" s="24"/>
      <c r="TZE120" s="24"/>
      <c r="TZF120" s="24"/>
      <c r="TZG120" s="24"/>
      <c r="TZH120" s="24"/>
      <c r="TZI120" s="24"/>
      <c r="TZJ120" s="24"/>
      <c r="TZK120" s="24"/>
      <c r="TZL120" s="24"/>
      <c r="TZM120" s="24"/>
      <c r="TZN120" s="24"/>
      <c r="TZO120" s="24"/>
      <c r="TZP120" s="24"/>
      <c r="TZQ120" s="24"/>
      <c r="TZR120" s="24"/>
      <c r="TZS120" s="24"/>
      <c r="TZT120" s="24"/>
      <c r="TZU120" s="24"/>
      <c r="TZV120" s="24"/>
      <c r="TZW120" s="24"/>
      <c r="TZX120" s="24"/>
      <c r="TZY120" s="24"/>
      <c r="TZZ120" s="24"/>
      <c r="UAA120" s="24"/>
      <c r="UAB120" s="24"/>
      <c r="UAC120" s="24"/>
      <c r="UAD120" s="24"/>
      <c r="UAE120" s="24"/>
      <c r="UAF120" s="24"/>
      <c r="UAG120" s="24"/>
      <c r="UAH120" s="24"/>
      <c r="UAI120" s="24"/>
      <c r="UAJ120" s="24"/>
      <c r="UAK120" s="24"/>
      <c r="UAL120" s="24"/>
      <c r="UAM120" s="24"/>
      <c r="UAN120" s="24"/>
      <c r="UAO120" s="24"/>
      <c r="UAP120" s="24"/>
      <c r="UAQ120" s="24"/>
      <c r="UAR120" s="24"/>
      <c r="UAS120" s="24"/>
      <c r="UAT120" s="24"/>
      <c r="UAU120" s="24"/>
      <c r="UAV120" s="24"/>
      <c r="UAW120" s="24"/>
      <c r="UAX120" s="24"/>
      <c r="UAY120" s="24"/>
      <c r="UAZ120" s="24"/>
      <c r="UBA120" s="24"/>
      <c r="UBB120" s="24"/>
      <c r="UBC120" s="24"/>
      <c r="UBD120" s="24"/>
      <c r="UBE120" s="24"/>
      <c r="UBF120" s="24"/>
      <c r="UBG120" s="24"/>
      <c r="UBH120" s="24"/>
      <c r="UBI120" s="24"/>
      <c r="UBJ120" s="24"/>
      <c r="UBK120" s="24"/>
      <c r="UBL120" s="24"/>
      <c r="UBM120" s="24"/>
      <c r="UBN120" s="24"/>
      <c r="UBO120" s="24"/>
      <c r="UBP120" s="24"/>
      <c r="UBQ120" s="24"/>
      <c r="UBR120" s="24"/>
      <c r="UBS120" s="24"/>
      <c r="UBT120" s="24"/>
      <c r="UBU120" s="24"/>
      <c r="UBV120" s="24"/>
      <c r="UBW120" s="24"/>
      <c r="UBX120" s="24"/>
      <c r="UBY120" s="24"/>
      <c r="UBZ120" s="24"/>
      <c r="UCA120" s="24"/>
      <c r="UCB120" s="24"/>
      <c r="UCC120" s="24"/>
      <c r="UCD120" s="24"/>
      <c r="UCE120" s="24"/>
      <c r="UCF120" s="24"/>
      <c r="UCG120" s="24"/>
      <c r="UCH120" s="24"/>
      <c r="UCI120" s="24"/>
      <c r="UCJ120" s="24"/>
      <c r="UCK120" s="24"/>
      <c r="UCL120" s="24"/>
      <c r="UCM120" s="24"/>
      <c r="UCN120" s="24"/>
      <c r="UCO120" s="24"/>
      <c r="UCP120" s="24"/>
      <c r="UCQ120" s="24"/>
      <c r="UCR120" s="24"/>
      <c r="UCS120" s="24"/>
      <c r="UCT120" s="24"/>
      <c r="UCU120" s="24"/>
      <c r="UCV120" s="24"/>
      <c r="UCW120" s="24"/>
      <c r="UCX120" s="24"/>
      <c r="UCY120" s="24"/>
      <c r="UCZ120" s="24"/>
      <c r="UDA120" s="24"/>
      <c r="UDB120" s="24"/>
      <c r="UDC120" s="24"/>
      <c r="UDD120" s="24"/>
      <c r="UDE120" s="24"/>
      <c r="UDF120" s="24"/>
      <c r="UDG120" s="24"/>
      <c r="UDH120" s="24"/>
      <c r="UDI120" s="24"/>
      <c r="UDJ120" s="24"/>
      <c r="UDK120" s="24"/>
      <c r="UDL120" s="24"/>
      <c r="UDM120" s="24"/>
      <c r="UDN120" s="24"/>
      <c r="UDO120" s="24"/>
      <c r="UDP120" s="24"/>
      <c r="UDQ120" s="24"/>
      <c r="UDR120" s="24"/>
      <c r="UDS120" s="24"/>
      <c r="UDT120" s="24"/>
      <c r="UDU120" s="24"/>
      <c r="UDV120" s="24"/>
      <c r="UDW120" s="24"/>
      <c r="UDX120" s="24"/>
      <c r="UDY120" s="24"/>
      <c r="UDZ120" s="24"/>
      <c r="UEA120" s="24"/>
      <c r="UEB120" s="24"/>
      <c r="UEC120" s="24"/>
      <c r="UED120" s="24"/>
      <c r="UEE120" s="24"/>
      <c r="UEF120" s="24"/>
      <c r="UEG120" s="24"/>
      <c r="UEH120" s="24"/>
      <c r="UEI120" s="24"/>
      <c r="UEJ120" s="24"/>
      <c r="UEK120" s="24"/>
      <c r="UEL120" s="24"/>
      <c r="UEM120" s="24"/>
      <c r="UEN120" s="24"/>
      <c r="UEO120" s="24"/>
      <c r="UEP120" s="24"/>
      <c r="UEQ120" s="24"/>
      <c r="UER120" s="24"/>
      <c r="UES120" s="24"/>
      <c r="UET120" s="24"/>
      <c r="UEU120" s="24"/>
      <c r="UEV120" s="24"/>
      <c r="UEW120" s="24"/>
      <c r="UEX120" s="24"/>
      <c r="UEY120" s="24"/>
      <c r="UEZ120" s="24"/>
      <c r="UFA120" s="24"/>
      <c r="UFB120" s="24"/>
      <c r="UFC120" s="24"/>
      <c r="UFD120" s="24"/>
      <c r="UFE120" s="24"/>
      <c r="UFF120" s="24"/>
      <c r="UFG120" s="24"/>
      <c r="UFH120" s="24"/>
      <c r="UFI120" s="24"/>
      <c r="UFJ120" s="24"/>
      <c r="UFK120" s="24"/>
      <c r="UFL120" s="24"/>
      <c r="UFM120" s="24"/>
      <c r="UFN120" s="24"/>
      <c r="UFO120" s="24"/>
      <c r="UFP120" s="24"/>
      <c r="UFQ120" s="24"/>
      <c r="UFR120" s="24"/>
      <c r="UFS120" s="24"/>
      <c r="UFT120" s="24"/>
      <c r="UFU120" s="24"/>
      <c r="UFV120" s="24"/>
      <c r="UFW120" s="24"/>
      <c r="UFX120" s="24"/>
      <c r="UFY120" s="24"/>
      <c r="UFZ120" s="24"/>
      <c r="UGA120" s="24"/>
      <c r="UGB120" s="24"/>
      <c r="UGC120" s="24"/>
      <c r="UGD120" s="24"/>
      <c r="UGE120" s="24"/>
      <c r="UGF120" s="24"/>
      <c r="UGG120" s="24"/>
      <c r="UGH120" s="24"/>
      <c r="UGI120" s="24"/>
      <c r="UGJ120" s="24"/>
      <c r="UGK120" s="24"/>
      <c r="UGL120" s="24"/>
      <c r="UGM120" s="24"/>
      <c r="UGN120" s="24"/>
      <c r="UGO120" s="24"/>
      <c r="UGP120" s="24"/>
      <c r="UGQ120" s="24"/>
      <c r="UGR120" s="24"/>
      <c r="UGS120" s="24"/>
      <c r="UGT120" s="24"/>
      <c r="UGU120" s="24"/>
      <c r="UGV120" s="24"/>
      <c r="UGW120" s="24"/>
      <c r="UGX120" s="24"/>
      <c r="UGY120" s="24"/>
      <c r="UGZ120" s="24"/>
      <c r="UHA120" s="24"/>
      <c r="UHB120" s="24"/>
      <c r="UHC120" s="24"/>
      <c r="UHD120" s="24"/>
      <c r="UHE120" s="24"/>
      <c r="UHF120" s="24"/>
      <c r="UHG120" s="24"/>
      <c r="UHH120" s="24"/>
      <c r="UHI120" s="24"/>
      <c r="UHJ120" s="24"/>
      <c r="UHK120" s="24"/>
      <c r="UHL120" s="24"/>
      <c r="UHM120" s="24"/>
      <c r="UHN120" s="24"/>
      <c r="UHO120" s="24"/>
      <c r="UHP120" s="24"/>
      <c r="UHQ120" s="24"/>
      <c r="UHR120" s="24"/>
      <c r="UHS120" s="24"/>
      <c r="UHT120" s="24"/>
      <c r="UHU120" s="24"/>
      <c r="UHV120" s="24"/>
      <c r="UHW120" s="24"/>
      <c r="UHX120" s="24"/>
      <c r="UHY120" s="24"/>
      <c r="UHZ120" s="24"/>
      <c r="UIA120" s="24"/>
      <c r="UIB120" s="24"/>
      <c r="UIC120" s="24"/>
      <c r="UID120" s="24"/>
      <c r="UIE120" s="24"/>
      <c r="UIF120" s="24"/>
      <c r="UIG120" s="24"/>
      <c r="UIH120" s="24"/>
      <c r="UII120" s="24"/>
      <c r="UIJ120" s="24"/>
      <c r="UIK120" s="24"/>
      <c r="UIL120" s="24"/>
      <c r="UIM120" s="24"/>
      <c r="UIN120" s="24"/>
      <c r="UIO120" s="24"/>
      <c r="UIP120" s="24"/>
      <c r="UIQ120" s="24"/>
      <c r="UIR120" s="24"/>
      <c r="UIS120" s="24"/>
      <c r="UIT120" s="24"/>
      <c r="UIU120" s="24"/>
      <c r="UIV120" s="24"/>
      <c r="UIW120" s="24"/>
      <c r="UIX120" s="24"/>
      <c r="UIY120" s="24"/>
      <c r="UIZ120" s="24"/>
      <c r="UJA120" s="24"/>
      <c r="UJB120" s="24"/>
      <c r="UJC120" s="24"/>
      <c r="UJD120" s="24"/>
      <c r="UJE120" s="24"/>
      <c r="UJF120" s="24"/>
      <c r="UJG120" s="24"/>
      <c r="UJH120" s="24"/>
      <c r="UJI120" s="24"/>
      <c r="UJJ120" s="24"/>
      <c r="UJK120" s="24"/>
      <c r="UJL120" s="24"/>
      <c r="UJM120" s="24"/>
      <c r="UJN120" s="24"/>
      <c r="UJO120" s="24"/>
      <c r="UJP120" s="24"/>
      <c r="UJQ120" s="24"/>
      <c r="UJR120" s="24"/>
      <c r="UJS120" s="24"/>
      <c r="UJT120" s="24"/>
      <c r="UJU120" s="24"/>
      <c r="UJV120" s="24"/>
      <c r="UJW120" s="24"/>
      <c r="UJX120" s="24"/>
      <c r="UJY120" s="24"/>
      <c r="UJZ120" s="24"/>
      <c r="UKA120" s="24"/>
      <c r="UKB120" s="24"/>
      <c r="UKC120" s="24"/>
      <c r="UKD120" s="24"/>
      <c r="UKE120" s="24"/>
      <c r="UKF120" s="24"/>
      <c r="UKG120" s="24"/>
      <c r="UKH120" s="24"/>
      <c r="UKI120" s="24"/>
      <c r="UKJ120" s="24"/>
      <c r="UKK120" s="24"/>
      <c r="UKL120" s="24"/>
      <c r="UKM120" s="24"/>
      <c r="UKN120" s="24"/>
      <c r="UKO120" s="24"/>
      <c r="UKP120" s="24"/>
      <c r="UKQ120" s="24"/>
      <c r="UKR120" s="24"/>
      <c r="UKS120" s="24"/>
      <c r="UKT120" s="24"/>
      <c r="UKU120" s="24"/>
      <c r="UKV120" s="24"/>
      <c r="UKW120" s="24"/>
      <c r="UKX120" s="24"/>
      <c r="UKY120" s="24"/>
      <c r="UKZ120" s="24"/>
      <c r="ULA120" s="24"/>
      <c r="ULB120" s="24"/>
      <c r="ULC120" s="24"/>
      <c r="ULD120" s="24"/>
      <c r="ULE120" s="24"/>
      <c r="ULF120" s="24"/>
      <c r="ULG120" s="24"/>
      <c r="ULH120" s="24"/>
      <c r="ULI120" s="24"/>
      <c r="ULJ120" s="24"/>
      <c r="ULK120" s="24"/>
      <c r="ULL120" s="24"/>
      <c r="ULM120" s="24"/>
      <c r="ULN120" s="24"/>
      <c r="ULO120" s="24"/>
      <c r="ULP120" s="24"/>
      <c r="ULQ120" s="24"/>
      <c r="ULR120" s="24"/>
      <c r="ULS120" s="24"/>
      <c r="ULT120" s="24"/>
      <c r="ULU120" s="24"/>
      <c r="ULV120" s="24"/>
      <c r="ULW120" s="24"/>
      <c r="ULX120" s="24"/>
      <c r="ULY120" s="24"/>
      <c r="ULZ120" s="24"/>
      <c r="UMA120" s="24"/>
      <c r="UMB120" s="24"/>
      <c r="UMC120" s="24"/>
      <c r="UMD120" s="24"/>
      <c r="UME120" s="24"/>
      <c r="UMF120" s="24"/>
      <c r="UMG120" s="24"/>
      <c r="UMH120" s="24"/>
      <c r="UMI120" s="24"/>
      <c r="UMJ120" s="24"/>
      <c r="UMK120" s="24"/>
      <c r="UML120" s="24"/>
      <c r="UMM120" s="24"/>
      <c r="UMN120" s="24"/>
      <c r="UMO120" s="24"/>
      <c r="UMP120" s="24"/>
      <c r="UMQ120" s="24"/>
      <c r="UMR120" s="24"/>
      <c r="UMS120" s="24"/>
      <c r="UMT120" s="24"/>
      <c r="UMU120" s="24"/>
      <c r="UMV120" s="24"/>
      <c r="UMW120" s="24"/>
      <c r="UMX120" s="24"/>
      <c r="UMY120" s="24"/>
      <c r="UMZ120" s="24"/>
      <c r="UNA120" s="24"/>
      <c r="UNB120" s="24"/>
      <c r="UNC120" s="24"/>
      <c r="UND120" s="24"/>
      <c r="UNE120" s="24"/>
      <c r="UNF120" s="24"/>
      <c r="UNG120" s="24"/>
      <c r="UNH120" s="24"/>
      <c r="UNI120" s="24"/>
      <c r="UNJ120" s="24"/>
      <c r="UNK120" s="24"/>
      <c r="UNL120" s="24"/>
      <c r="UNM120" s="24"/>
      <c r="UNN120" s="24"/>
      <c r="UNO120" s="24"/>
      <c r="UNP120" s="24"/>
      <c r="UNQ120" s="24"/>
      <c r="UNR120" s="24"/>
      <c r="UNS120" s="24"/>
      <c r="UNT120" s="24"/>
      <c r="UNU120" s="24"/>
      <c r="UNV120" s="24"/>
      <c r="UNW120" s="24"/>
      <c r="UNX120" s="24"/>
      <c r="UNY120" s="24"/>
      <c r="UNZ120" s="24"/>
      <c r="UOA120" s="24"/>
      <c r="UOB120" s="24"/>
      <c r="UOC120" s="24"/>
      <c r="UOD120" s="24"/>
      <c r="UOE120" s="24"/>
      <c r="UOF120" s="24"/>
      <c r="UOG120" s="24"/>
      <c r="UOH120" s="24"/>
      <c r="UOI120" s="24"/>
      <c r="UOJ120" s="24"/>
      <c r="UOK120" s="24"/>
      <c r="UOL120" s="24"/>
      <c r="UOM120" s="24"/>
      <c r="UON120" s="24"/>
      <c r="UOO120" s="24"/>
      <c r="UOP120" s="24"/>
      <c r="UOQ120" s="24"/>
      <c r="UOR120" s="24"/>
      <c r="UOS120" s="24"/>
      <c r="UOT120" s="24"/>
      <c r="UOU120" s="24"/>
      <c r="UOV120" s="24"/>
      <c r="UOW120" s="24"/>
      <c r="UOX120" s="24"/>
      <c r="UOY120" s="24"/>
      <c r="UOZ120" s="24"/>
      <c r="UPA120" s="24"/>
      <c r="UPB120" s="24"/>
      <c r="UPC120" s="24"/>
      <c r="UPD120" s="24"/>
      <c r="UPE120" s="24"/>
      <c r="UPF120" s="24"/>
      <c r="UPG120" s="24"/>
      <c r="UPH120" s="24"/>
      <c r="UPI120" s="24"/>
      <c r="UPJ120" s="24"/>
      <c r="UPK120" s="24"/>
      <c r="UPL120" s="24"/>
      <c r="UPM120" s="24"/>
      <c r="UPN120" s="24"/>
      <c r="UPO120" s="24"/>
      <c r="UPP120" s="24"/>
      <c r="UPQ120" s="24"/>
      <c r="UPR120" s="24"/>
      <c r="UPS120" s="24"/>
      <c r="UPT120" s="24"/>
      <c r="UPU120" s="24"/>
      <c r="UPV120" s="24"/>
      <c r="UPW120" s="24"/>
      <c r="UPX120" s="24"/>
      <c r="UPY120" s="24"/>
      <c r="UPZ120" s="24"/>
      <c r="UQA120" s="24"/>
      <c r="UQB120" s="24"/>
      <c r="UQC120" s="24"/>
      <c r="UQD120" s="24"/>
      <c r="UQE120" s="24"/>
      <c r="UQF120" s="24"/>
      <c r="UQG120" s="24"/>
      <c r="UQH120" s="24"/>
      <c r="UQI120" s="24"/>
      <c r="UQJ120" s="24"/>
      <c r="UQK120" s="24"/>
      <c r="UQL120" s="24"/>
      <c r="UQM120" s="24"/>
      <c r="UQN120" s="24"/>
      <c r="UQO120" s="24"/>
      <c r="UQP120" s="24"/>
      <c r="UQQ120" s="24"/>
      <c r="UQR120" s="24"/>
      <c r="UQS120" s="24"/>
      <c r="UQT120" s="24"/>
      <c r="UQU120" s="24"/>
      <c r="UQV120" s="24"/>
      <c r="UQW120" s="24"/>
      <c r="UQX120" s="24"/>
      <c r="UQY120" s="24"/>
      <c r="UQZ120" s="24"/>
      <c r="URA120" s="24"/>
      <c r="URB120" s="24"/>
      <c r="URC120" s="24"/>
      <c r="URD120" s="24"/>
      <c r="URE120" s="24"/>
      <c r="URF120" s="24"/>
      <c r="URG120" s="24"/>
      <c r="URH120" s="24"/>
      <c r="URI120" s="24"/>
      <c r="URJ120" s="24"/>
      <c r="URK120" s="24"/>
      <c r="URL120" s="24"/>
      <c r="URM120" s="24"/>
      <c r="URN120" s="24"/>
      <c r="URO120" s="24"/>
      <c r="URP120" s="24"/>
      <c r="URQ120" s="24"/>
      <c r="URR120" s="24"/>
      <c r="URS120" s="24"/>
      <c r="URT120" s="24"/>
      <c r="URU120" s="24"/>
      <c r="URV120" s="24"/>
      <c r="URW120" s="24"/>
      <c r="URX120" s="24"/>
      <c r="URY120" s="24"/>
      <c r="URZ120" s="24"/>
      <c r="USA120" s="24"/>
      <c r="USB120" s="24"/>
      <c r="USC120" s="24"/>
      <c r="USD120" s="24"/>
      <c r="USE120" s="24"/>
      <c r="USF120" s="24"/>
      <c r="USG120" s="24"/>
      <c r="USH120" s="24"/>
      <c r="USI120" s="24"/>
      <c r="USJ120" s="24"/>
      <c r="USK120" s="24"/>
      <c r="USL120" s="24"/>
      <c r="USM120" s="24"/>
      <c r="USN120" s="24"/>
      <c r="USO120" s="24"/>
      <c r="USP120" s="24"/>
      <c r="USQ120" s="24"/>
      <c r="USR120" s="24"/>
      <c r="USS120" s="24"/>
      <c r="UST120" s="24"/>
      <c r="USU120" s="24"/>
      <c r="USV120" s="24"/>
      <c r="USW120" s="24"/>
      <c r="USX120" s="24"/>
      <c r="USY120" s="24"/>
      <c r="USZ120" s="24"/>
      <c r="UTA120" s="24"/>
      <c r="UTB120" s="24"/>
      <c r="UTC120" s="24"/>
      <c r="UTD120" s="24"/>
      <c r="UTE120" s="24"/>
      <c r="UTF120" s="24"/>
      <c r="UTG120" s="24"/>
      <c r="UTH120" s="24"/>
      <c r="UTI120" s="24"/>
      <c r="UTJ120" s="24"/>
      <c r="UTK120" s="24"/>
      <c r="UTL120" s="24"/>
      <c r="UTM120" s="24"/>
      <c r="UTN120" s="24"/>
      <c r="UTO120" s="24"/>
      <c r="UTP120" s="24"/>
      <c r="UTQ120" s="24"/>
      <c r="UTR120" s="24"/>
      <c r="UTS120" s="24"/>
      <c r="UTT120" s="24"/>
      <c r="UTU120" s="24"/>
      <c r="UTV120" s="24"/>
      <c r="UTW120" s="24"/>
      <c r="UTX120" s="24"/>
      <c r="UTY120" s="24"/>
      <c r="UTZ120" s="24"/>
      <c r="UUA120" s="24"/>
      <c r="UUB120" s="24"/>
      <c r="UUC120" s="24"/>
      <c r="UUD120" s="24"/>
      <c r="UUE120" s="24"/>
      <c r="UUF120" s="24"/>
      <c r="UUG120" s="24"/>
      <c r="UUH120" s="24"/>
      <c r="UUI120" s="24"/>
      <c r="UUJ120" s="24"/>
      <c r="UUK120" s="24"/>
      <c r="UUL120" s="24"/>
      <c r="UUM120" s="24"/>
      <c r="UUN120" s="24"/>
      <c r="UUO120" s="24"/>
      <c r="UUP120" s="24"/>
      <c r="UUQ120" s="24"/>
      <c r="UUR120" s="24"/>
      <c r="UUS120" s="24"/>
      <c r="UUT120" s="24"/>
      <c r="UUU120" s="24"/>
      <c r="UUV120" s="24"/>
      <c r="UUW120" s="24"/>
      <c r="UUX120" s="24"/>
      <c r="UUY120" s="24"/>
      <c r="UUZ120" s="24"/>
      <c r="UVA120" s="24"/>
      <c r="UVB120" s="24"/>
      <c r="UVC120" s="24"/>
      <c r="UVD120" s="24"/>
      <c r="UVE120" s="24"/>
      <c r="UVF120" s="24"/>
      <c r="UVG120" s="24"/>
      <c r="UVH120" s="24"/>
      <c r="UVI120" s="24"/>
      <c r="UVJ120" s="24"/>
      <c r="UVK120" s="24"/>
      <c r="UVL120" s="24"/>
      <c r="UVM120" s="24"/>
      <c r="UVN120" s="24"/>
      <c r="UVO120" s="24"/>
      <c r="UVP120" s="24"/>
      <c r="UVQ120" s="24"/>
      <c r="UVR120" s="24"/>
      <c r="UVS120" s="24"/>
      <c r="UVT120" s="24"/>
      <c r="UVU120" s="24"/>
      <c r="UVV120" s="24"/>
      <c r="UVW120" s="24"/>
      <c r="UVX120" s="24"/>
      <c r="UVY120" s="24"/>
      <c r="UVZ120" s="24"/>
      <c r="UWA120" s="24"/>
      <c r="UWB120" s="24"/>
      <c r="UWC120" s="24"/>
      <c r="UWD120" s="24"/>
      <c r="UWE120" s="24"/>
      <c r="UWF120" s="24"/>
      <c r="UWG120" s="24"/>
      <c r="UWH120" s="24"/>
      <c r="UWI120" s="24"/>
      <c r="UWJ120" s="24"/>
      <c r="UWK120" s="24"/>
      <c r="UWL120" s="24"/>
      <c r="UWM120" s="24"/>
      <c r="UWN120" s="24"/>
      <c r="UWO120" s="24"/>
      <c r="UWP120" s="24"/>
      <c r="UWQ120" s="24"/>
      <c r="UWR120" s="24"/>
      <c r="UWS120" s="24"/>
      <c r="UWT120" s="24"/>
      <c r="UWU120" s="24"/>
      <c r="UWV120" s="24"/>
      <c r="UWW120" s="24"/>
      <c r="UWX120" s="24"/>
      <c r="UWY120" s="24"/>
      <c r="UWZ120" s="24"/>
      <c r="UXA120" s="24"/>
      <c r="UXB120" s="24"/>
      <c r="UXC120" s="24"/>
      <c r="UXD120" s="24"/>
      <c r="UXE120" s="24"/>
      <c r="UXF120" s="24"/>
      <c r="UXG120" s="24"/>
      <c r="UXH120" s="24"/>
      <c r="UXI120" s="24"/>
      <c r="UXJ120" s="24"/>
      <c r="UXK120" s="24"/>
      <c r="UXL120" s="24"/>
      <c r="UXM120" s="24"/>
      <c r="UXN120" s="24"/>
      <c r="UXO120" s="24"/>
      <c r="UXP120" s="24"/>
      <c r="UXQ120" s="24"/>
      <c r="UXR120" s="24"/>
      <c r="UXS120" s="24"/>
      <c r="UXT120" s="24"/>
      <c r="UXU120" s="24"/>
      <c r="UXV120" s="24"/>
      <c r="UXW120" s="24"/>
      <c r="UXX120" s="24"/>
      <c r="UXY120" s="24"/>
      <c r="UXZ120" s="24"/>
      <c r="UYA120" s="24"/>
      <c r="UYB120" s="24"/>
      <c r="UYC120" s="24"/>
      <c r="UYD120" s="24"/>
      <c r="UYE120" s="24"/>
      <c r="UYF120" s="24"/>
      <c r="UYG120" s="24"/>
      <c r="UYH120" s="24"/>
      <c r="UYI120" s="24"/>
      <c r="UYJ120" s="24"/>
      <c r="UYK120" s="24"/>
      <c r="UYL120" s="24"/>
      <c r="UYM120" s="24"/>
      <c r="UYN120" s="24"/>
      <c r="UYO120" s="24"/>
      <c r="UYP120" s="24"/>
      <c r="UYQ120" s="24"/>
      <c r="UYR120" s="24"/>
      <c r="UYS120" s="24"/>
      <c r="UYT120" s="24"/>
      <c r="UYU120" s="24"/>
      <c r="UYV120" s="24"/>
      <c r="UYW120" s="24"/>
      <c r="UYX120" s="24"/>
      <c r="UYY120" s="24"/>
      <c r="UYZ120" s="24"/>
      <c r="UZA120" s="24"/>
      <c r="UZB120" s="24"/>
      <c r="UZC120" s="24"/>
      <c r="UZD120" s="24"/>
      <c r="UZE120" s="24"/>
      <c r="UZF120" s="24"/>
      <c r="UZG120" s="24"/>
      <c r="UZH120" s="24"/>
      <c r="UZI120" s="24"/>
      <c r="UZJ120" s="24"/>
      <c r="UZK120" s="24"/>
      <c r="UZL120" s="24"/>
      <c r="UZM120" s="24"/>
      <c r="UZN120" s="24"/>
      <c r="UZO120" s="24"/>
      <c r="UZP120" s="24"/>
      <c r="UZQ120" s="24"/>
      <c r="UZR120" s="24"/>
      <c r="UZS120" s="24"/>
      <c r="UZT120" s="24"/>
      <c r="UZU120" s="24"/>
      <c r="UZV120" s="24"/>
      <c r="UZW120" s="24"/>
      <c r="UZX120" s="24"/>
      <c r="UZY120" s="24"/>
      <c r="UZZ120" s="24"/>
      <c r="VAA120" s="24"/>
      <c r="VAB120" s="24"/>
      <c r="VAC120" s="24"/>
      <c r="VAD120" s="24"/>
      <c r="VAE120" s="24"/>
      <c r="VAF120" s="24"/>
      <c r="VAG120" s="24"/>
      <c r="VAH120" s="24"/>
      <c r="VAI120" s="24"/>
      <c r="VAJ120" s="24"/>
      <c r="VAK120" s="24"/>
      <c r="VAL120" s="24"/>
      <c r="VAM120" s="24"/>
      <c r="VAN120" s="24"/>
      <c r="VAO120" s="24"/>
      <c r="VAP120" s="24"/>
      <c r="VAQ120" s="24"/>
      <c r="VAR120" s="24"/>
      <c r="VAS120" s="24"/>
      <c r="VAT120" s="24"/>
      <c r="VAU120" s="24"/>
      <c r="VAV120" s="24"/>
      <c r="VAW120" s="24"/>
      <c r="VAX120" s="24"/>
      <c r="VAY120" s="24"/>
      <c r="VAZ120" s="24"/>
      <c r="VBA120" s="24"/>
      <c r="VBB120" s="24"/>
      <c r="VBC120" s="24"/>
      <c r="VBD120" s="24"/>
      <c r="VBE120" s="24"/>
      <c r="VBF120" s="24"/>
      <c r="VBG120" s="24"/>
      <c r="VBH120" s="24"/>
      <c r="VBI120" s="24"/>
      <c r="VBJ120" s="24"/>
      <c r="VBK120" s="24"/>
      <c r="VBL120" s="24"/>
      <c r="VBM120" s="24"/>
      <c r="VBN120" s="24"/>
      <c r="VBO120" s="24"/>
      <c r="VBP120" s="24"/>
      <c r="VBQ120" s="24"/>
      <c r="VBR120" s="24"/>
      <c r="VBS120" s="24"/>
      <c r="VBT120" s="24"/>
      <c r="VBU120" s="24"/>
      <c r="VBV120" s="24"/>
      <c r="VBW120" s="24"/>
      <c r="VBX120" s="24"/>
      <c r="VBY120" s="24"/>
      <c r="VBZ120" s="24"/>
      <c r="VCA120" s="24"/>
      <c r="VCB120" s="24"/>
      <c r="VCC120" s="24"/>
      <c r="VCD120" s="24"/>
      <c r="VCE120" s="24"/>
      <c r="VCF120" s="24"/>
      <c r="VCG120" s="24"/>
      <c r="VCH120" s="24"/>
      <c r="VCI120" s="24"/>
      <c r="VCJ120" s="24"/>
      <c r="VCK120" s="24"/>
      <c r="VCL120" s="24"/>
      <c r="VCM120" s="24"/>
      <c r="VCN120" s="24"/>
      <c r="VCO120" s="24"/>
      <c r="VCP120" s="24"/>
      <c r="VCQ120" s="24"/>
      <c r="VCR120" s="24"/>
      <c r="VCS120" s="24"/>
      <c r="VCT120" s="24"/>
      <c r="VCU120" s="24"/>
      <c r="VCV120" s="24"/>
      <c r="VCW120" s="24"/>
      <c r="VCX120" s="24"/>
      <c r="VCY120" s="24"/>
      <c r="VCZ120" s="24"/>
      <c r="VDA120" s="24"/>
      <c r="VDB120" s="24"/>
      <c r="VDC120" s="24"/>
      <c r="VDD120" s="24"/>
      <c r="VDE120" s="24"/>
      <c r="VDF120" s="24"/>
      <c r="VDG120" s="24"/>
      <c r="VDH120" s="24"/>
      <c r="VDI120" s="24"/>
      <c r="VDJ120" s="24"/>
      <c r="VDK120" s="24"/>
      <c r="VDL120" s="24"/>
      <c r="VDM120" s="24"/>
      <c r="VDN120" s="24"/>
      <c r="VDO120" s="24"/>
      <c r="VDP120" s="24"/>
      <c r="VDQ120" s="24"/>
      <c r="VDR120" s="24"/>
      <c r="VDS120" s="24"/>
      <c r="VDT120" s="24"/>
      <c r="VDU120" s="24"/>
      <c r="VDV120" s="24"/>
      <c r="VDW120" s="24"/>
      <c r="VDX120" s="24"/>
      <c r="VDY120" s="24"/>
      <c r="VDZ120" s="24"/>
      <c r="VEA120" s="24"/>
      <c r="VEB120" s="24"/>
      <c r="VEC120" s="24"/>
      <c r="VED120" s="24"/>
      <c r="VEE120" s="24"/>
      <c r="VEF120" s="24"/>
      <c r="VEG120" s="24"/>
      <c r="VEH120" s="24"/>
      <c r="VEI120" s="24"/>
      <c r="VEJ120" s="24"/>
      <c r="VEK120" s="24"/>
      <c r="VEL120" s="24"/>
      <c r="VEM120" s="24"/>
      <c r="VEN120" s="24"/>
      <c r="VEO120" s="24"/>
      <c r="VEP120" s="24"/>
      <c r="VEQ120" s="24"/>
      <c r="VER120" s="24"/>
      <c r="VES120" s="24"/>
      <c r="VET120" s="24"/>
      <c r="VEU120" s="24"/>
      <c r="VEV120" s="24"/>
      <c r="VEW120" s="24"/>
      <c r="VEX120" s="24"/>
      <c r="VEY120" s="24"/>
      <c r="VEZ120" s="24"/>
      <c r="VFA120" s="24"/>
      <c r="VFB120" s="24"/>
      <c r="VFC120" s="24"/>
      <c r="VFD120" s="24"/>
      <c r="VFE120" s="24"/>
      <c r="VFF120" s="24"/>
      <c r="VFG120" s="24"/>
      <c r="VFH120" s="24"/>
      <c r="VFI120" s="24"/>
      <c r="VFJ120" s="24"/>
      <c r="VFK120" s="24"/>
      <c r="VFL120" s="24"/>
      <c r="VFM120" s="24"/>
      <c r="VFN120" s="24"/>
      <c r="VFO120" s="24"/>
      <c r="VFP120" s="24"/>
      <c r="VFQ120" s="24"/>
      <c r="VFR120" s="24"/>
      <c r="VFS120" s="24"/>
      <c r="VFT120" s="24"/>
      <c r="VFU120" s="24"/>
      <c r="VFV120" s="24"/>
      <c r="VFW120" s="24"/>
      <c r="VFX120" s="24"/>
      <c r="VFY120" s="24"/>
      <c r="VFZ120" s="24"/>
      <c r="VGA120" s="24"/>
      <c r="VGB120" s="24"/>
      <c r="VGC120" s="24"/>
      <c r="VGD120" s="24"/>
      <c r="VGE120" s="24"/>
      <c r="VGF120" s="24"/>
      <c r="VGG120" s="24"/>
      <c r="VGH120" s="24"/>
      <c r="VGI120" s="24"/>
      <c r="VGJ120" s="24"/>
      <c r="VGK120" s="24"/>
      <c r="VGL120" s="24"/>
      <c r="VGM120" s="24"/>
      <c r="VGN120" s="24"/>
      <c r="VGO120" s="24"/>
      <c r="VGP120" s="24"/>
      <c r="VGQ120" s="24"/>
      <c r="VGR120" s="24"/>
      <c r="VGS120" s="24"/>
      <c r="VGT120" s="24"/>
      <c r="VGU120" s="24"/>
      <c r="VGV120" s="24"/>
      <c r="VGW120" s="24"/>
      <c r="VGX120" s="24"/>
      <c r="VGY120" s="24"/>
      <c r="VGZ120" s="24"/>
      <c r="VHA120" s="24"/>
      <c r="VHB120" s="24"/>
      <c r="VHC120" s="24"/>
      <c r="VHD120" s="24"/>
      <c r="VHE120" s="24"/>
      <c r="VHF120" s="24"/>
      <c r="VHG120" s="24"/>
      <c r="VHH120" s="24"/>
      <c r="VHI120" s="24"/>
      <c r="VHJ120" s="24"/>
      <c r="VHK120" s="24"/>
      <c r="VHL120" s="24"/>
      <c r="VHM120" s="24"/>
      <c r="VHN120" s="24"/>
      <c r="VHO120" s="24"/>
      <c r="VHP120" s="24"/>
      <c r="VHQ120" s="24"/>
      <c r="VHR120" s="24"/>
      <c r="VHS120" s="24"/>
      <c r="VHT120" s="24"/>
      <c r="VHU120" s="24"/>
      <c r="VHV120" s="24"/>
      <c r="VHW120" s="24"/>
      <c r="VHX120" s="24"/>
      <c r="VHY120" s="24"/>
      <c r="VHZ120" s="24"/>
      <c r="VIA120" s="24"/>
      <c r="VIB120" s="24"/>
      <c r="VIC120" s="24"/>
      <c r="VID120" s="24"/>
      <c r="VIE120" s="24"/>
      <c r="VIF120" s="24"/>
      <c r="VIG120" s="24"/>
      <c r="VIH120" s="24"/>
      <c r="VII120" s="24"/>
      <c r="VIJ120" s="24"/>
      <c r="VIK120" s="24"/>
      <c r="VIL120" s="24"/>
      <c r="VIM120" s="24"/>
      <c r="VIN120" s="24"/>
      <c r="VIO120" s="24"/>
      <c r="VIP120" s="24"/>
      <c r="VIQ120" s="24"/>
      <c r="VIR120" s="24"/>
      <c r="VIS120" s="24"/>
      <c r="VIT120" s="24"/>
      <c r="VIU120" s="24"/>
      <c r="VIV120" s="24"/>
      <c r="VIW120" s="24"/>
      <c r="VIX120" s="24"/>
      <c r="VIY120" s="24"/>
      <c r="VIZ120" s="24"/>
      <c r="VJA120" s="24"/>
      <c r="VJB120" s="24"/>
      <c r="VJC120" s="24"/>
      <c r="VJD120" s="24"/>
      <c r="VJE120" s="24"/>
      <c r="VJF120" s="24"/>
      <c r="VJG120" s="24"/>
      <c r="VJH120" s="24"/>
      <c r="VJI120" s="24"/>
      <c r="VJJ120" s="24"/>
      <c r="VJK120" s="24"/>
      <c r="VJL120" s="24"/>
      <c r="VJM120" s="24"/>
      <c r="VJN120" s="24"/>
      <c r="VJO120" s="24"/>
      <c r="VJP120" s="24"/>
      <c r="VJQ120" s="24"/>
      <c r="VJR120" s="24"/>
      <c r="VJS120" s="24"/>
      <c r="VJT120" s="24"/>
      <c r="VJU120" s="24"/>
      <c r="VJV120" s="24"/>
      <c r="VJW120" s="24"/>
      <c r="VJX120" s="24"/>
      <c r="VJY120" s="24"/>
      <c r="VJZ120" s="24"/>
      <c r="VKA120" s="24"/>
      <c r="VKB120" s="24"/>
      <c r="VKC120" s="24"/>
      <c r="VKD120" s="24"/>
      <c r="VKE120" s="24"/>
      <c r="VKF120" s="24"/>
      <c r="VKG120" s="24"/>
      <c r="VKH120" s="24"/>
      <c r="VKI120" s="24"/>
      <c r="VKJ120" s="24"/>
      <c r="VKK120" s="24"/>
      <c r="VKL120" s="24"/>
      <c r="VKM120" s="24"/>
      <c r="VKN120" s="24"/>
      <c r="VKO120" s="24"/>
      <c r="VKP120" s="24"/>
      <c r="VKQ120" s="24"/>
      <c r="VKR120" s="24"/>
      <c r="VKS120" s="24"/>
      <c r="VKT120" s="24"/>
      <c r="VKU120" s="24"/>
      <c r="VKV120" s="24"/>
      <c r="VKW120" s="24"/>
      <c r="VKX120" s="24"/>
      <c r="VKY120" s="24"/>
      <c r="VKZ120" s="24"/>
      <c r="VLA120" s="24"/>
      <c r="VLB120" s="24"/>
      <c r="VLC120" s="24"/>
      <c r="VLD120" s="24"/>
      <c r="VLE120" s="24"/>
      <c r="VLF120" s="24"/>
      <c r="VLG120" s="24"/>
      <c r="VLH120" s="24"/>
      <c r="VLI120" s="24"/>
      <c r="VLJ120" s="24"/>
      <c r="VLK120" s="24"/>
      <c r="VLL120" s="24"/>
      <c r="VLM120" s="24"/>
      <c r="VLN120" s="24"/>
      <c r="VLO120" s="24"/>
      <c r="VLP120" s="24"/>
      <c r="VLQ120" s="24"/>
      <c r="VLR120" s="24"/>
      <c r="VLS120" s="24"/>
      <c r="VLT120" s="24"/>
      <c r="VLU120" s="24"/>
      <c r="VLV120" s="24"/>
      <c r="VLW120" s="24"/>
      <c r="VLX120" s="24"/>
      <c r="VLY120" s="24"/>
      <c r="VLZ120" s="24"/>
      <c r="VMA120" s="24"/>
      <c r="VMB120" s="24"/>
      <c r="VMC120" s="24"/>
      <c r="VMD120" s="24"/>
      <c r="VME120" s="24"/>
      <c r="VMF120" s="24"/>
      <c r="VMG120" s="24"/>
      <c r="VMH120" s="24"/>
      <c r="VMI120" s="24"/>
      <c r="VMJ120" s="24"/>
      <c r="VMK120" s="24"/>
      <c r="VML120" s="24"/>
      <c r="VMM120" s="24"/>
      <c r="VMN120" s="24"/>
      <c r="VMO120" s="24"/>
      <c r="VMP120" s="24"/>
      <c r="VMQ120" s="24"/>
      <c r="VMR120" s="24"/>
      <c r="VMS120" s="24"/>
      <c r="VMT120" s="24"/>
      <c r="VMU120" s="24"/>
      <c r="VMV120" s="24"/>
      <c r="VMW120" s="24"/>
      <c r="VMX120" s="24"/>
      <c r="VMY120" s="24"/>
      <c r="VMZ120" s="24"/>
      <c r="VNA120" s="24"/>
      <c r="VNB120" s="24"/>
      <c r="VNC120" s="24"/>
      <c r="VND120" s="24"/>
      <c r="VNE120" s="24"/>
      <c r="VNF120" s="24"/>
      <c r="VNG120" s="24"/>
      <c r="VNH120" s="24"/>
      <c r="VNI120" s="24"/>
      <c r="VNJ120" s="24"/>
      <c r="VNK120" s="24"/>
      <c r="VNL120" s="24"/>
      <c r="VNM120" s="24"/>
      <c r="VNN120" s="24"/>
      <c r="VNO120" s="24"/>
      <c r="VNP120" s="24"/>
      <c r="VNQ120" s="24"/>
      <c r="VNR120" s="24"/>
      <c r="VNS120" s="24"/>
      <c r="VNT120" s="24"/>
      <c r="VNU120" s="24"/>
      <c r="VNV120" s="24"/>
      <c r="VNW120" s="24"/>
      <c r="VNX120" s="24"/>
      <c r="VNY120" s="24"/>
      <c r="VNZ120" s="24"/>
      <c r="VOA120" s="24"/>
      <c r="VOB120" s="24"/>
      <c r="VOC120" s="24"/>
      <c r="VOD120" s="24"/>
      <c r="VOE120" s="24"/>
      <c r="VOF120" s="24"/>
      <c r="VOG120" s="24"/>
      <c r="VOH120" s="24"/>
      <c r="VOI120" s="24"/>
      <c r="VOJ120" s="24"/>
      <c r="VOK120" s="24"/>
      <c r="VOL120" s="24"/>
      <c r="VOM120" s="24"/>
      <c r="VON120" s="24"/>
      <c r="VOO120" s="24"/>
      <c r="VOP120" s="24"/>
      <c r="VOQ120" s="24"/>
      <c r="VOR120" s="24"/>
      <c r="VOS120" s="24"/>
      <c r="VOT120" s="24"/>
      <c r="VOU120" s="24"/>
      <c r="VOV120" s="24"/>
      <c r="VOW120" s="24"/>
      <c r="VOX120" s="24"/>
      <c r="VOY120" s="24"/>
      <c r="VOZ120" s="24"/>
      <c r="VPA120" s="24"/>
      <c r="VPB120" s="24"/>
      <c r="VPC120" s="24"/>
      <c r="VPD120" s="24"/>
      <c r="VPE120" s="24"/>
      <c r="VPF120" s="24"/>
      <c r="VPG120" s="24"/>
      <c r="VPH120" s="24"/>
      <c r="VPI120" s="24"/>
      <c r="VPJ120" s="24"/>
      <c r="VPK120" s="24"/>
      <c r="VPL120" s="24"/>
      <c r="VPM120" s="24"/>
      <c r="VPN120" s="24"/>
      <c r="VPO120" s="24"/>
      <c r="VPP120" s="24"/>
      <c r="VPQ120" s="24"/>
      <c r="VPR120" s="24"/>
      <c r="VPS120" s="24"/>
      <c r="VPT120" s="24"/>
      <c r="VPU120" s="24"/>
      <c r="VPV120" s="24"/>
      <c r="VPW120" s="24"/>
      <c r="VPX120" s="24"/>
      <c r="VPY120" s="24"/>
      <c r="VPZ120" s="24"/>
      <c r="VQA120" s="24"/>
      <c r="VQB120" s="24"/>
      <c r="VQC120" s="24"/>
      <c r="VQD120" s="24"/>
      <c r="VQE120" s="24"/>
      <c r="VQF120" s="24"/>
      <c r="VQG120" s="24"/>
      <c r="VQH120" s="24"/>
      <c r="VQI120" s="24"/>
      <c r="VQJ120" s="24"/>
      <c r="VQK120" s="24"/>
      <c r="VQL120" s="24"/>
      <c r="VQM120" s="24"/>
      <c r="VQN120" s="24"/>
      <c r="VQO120" s="24"/>
      <c r="VQP120" s="24"/>
      <c r="VQQ120" s="24"/>
      <c r="VQR120" s="24"/>
      <c r="VQS120" s="24"/>
      <c r="VQT120" s="24"/>
      <c r="VQU120" s="24"/>
      <c r="VQV120" s="24"/>
      <c r="VQW120" s="24"/>
      <c r="VQX120" s="24"/>
      <c r="VQY120" s="24"/>
      <c r="VQZ120" s="24"/>
      <c r="VRA120" s="24"/>
      <c r="VRB120" s="24"/>
      <c r="VRC120" s="24"/>
      <c r="VRD120" s="24"/>
      <c r="VRE120" s="24"/>
      <c r="VRF120" s="24"/>
      <c r="VRG120" s="24"/>
      <c r="VRH120" s="24"/>
      <c r="VRI120" s="24"/>
      <c r="VRJ120" s="24"/>
      <c r="VRK120" s="24"/>
      <c r="VRL120" s="24"/>
      <c r="VRM120" s="24"/>
      <c r="VRN120" s="24"/>
      <c r="VRO120" s="24"/>
      <c r="VRP120" s="24"/>
      <c r="VRQ120" s="24"/>
      <c r="VRR120" s="24"/>
      <c r="VRS120" s="24"/>
      <c r="VRT120" s="24"/>
      <c r="VRU120" s="24"/>
      <c r="VRV120" s="24"/>
      <c r="VRW120" s="24"/>
      <c r="VRX120" s="24"/>
      <c r="VRY120" s="24"/>
      <c r="VRZ120" s="24"/>
      <c r="VSA120" s="24"/>
      <c r="VSB120" s="24"/>
      <c r="VSC120" s="24"/>
      <c r="VSD120" s="24"/>
      <c r="VSE120" s="24"/>
      <c r="VSF120" s="24"/>
      <c r="VSG120" s="24"/>
      <c r="VSH120" s="24"/>
      <c r="VSI120" s="24"/>
      <c r="VSJ120" s="24"/>
      <c r="VSK120" s="24"/>
      <c r="VSL120" s="24"/>
      <c r="VSM120" s="24"/>
      <c r="VSN120" s="24"/>
      <c r="VSO120" s="24"/>
      <c r="VSP120" s="24"/>
      <c r="VSQ120" s="24"/>
      <c r="VSR120" s="24"/>
      <c r="VSS120" s="24"/>
      <c r="VST120" s="24"/>
      <c r="VSU120" s="24"/>
      <c r="VSV120" s="24"/>
      <c r="VSW120" s="24"/>
      <c r="VSX120" s="24"/>
      <c r="VSY120" s="24"/>
      <c r="VSZ120" s="24"/>
      <c r="VTA120" s="24"/>
      <c r="VTB120" s="24"/>
      <c r="VTC120" s="24"/>
      <c r="VTD120" s="24"/>
      <c r="VTE120" s="24"/>
      <c r="VTF120" s="24"/>
      <c r="VTG120" s="24"/>
      <c r="VTH120" s="24"/>
      <c r="VTI120" s="24"/>
      <c r="VTJ120" s="24"/>
      <c r="VTK120" s="24"/>
      <c r="VTL120" s="24"/>
      <c r="VTM120" s="24"/>
      <c r="VTN120" s="24"/>
      <c r="VTO120" s="24"/>
      <c r="VTP120" s="24"/>
      <c r="VTQ120" s="24"/>
      <c r="VTR120" s="24"/>
      <c r="VTS120" s="24"/>
      <c r="VTT120" s="24"/>
      <c r="VTU120" s="24"/>
      <c r="VTV120" s="24"/>
      <c r="VTW120" s="24"/>
      <c r="VTX120" s="24"/>
      <c r="VTY120" s="24"/>
      <c r="VTZ120" s="24"/>
      <c r="VUA120" s="24"/>
      <c r="VUB120" s="24"/>
      <c r="VUC120" s="24"/>
      <c r="VUD120" s="24"/>
      <c r="VUE120" s="24"/>
      <c r="VUF120" s="24"/>
      <c r="VUG120" s="24"/>
      <c r="VUH120" s="24"/>
      <c r="VUI120" s="24"/>
      <c r="VUJ120" s="24"/>
      <c r="VUK120" s="24"/>
      <c r="VUL120" s="24"/>
      <c r="VUM120" s="24"/>
      <c r="VUN120" s="24"/>
      <c r="VUO120" s="24"/>
      <c r="VUP120" s="24"/>
      <c r="VUQ120" s="24"/>
      <c r="VUR120" s="24"/>
      <c r="VUS120" s="24"/>
      <c r="VUT120" s="24"/>
      <c r="VUU120" s="24"/>
      <c r="VUV120" s="24"/>
      <c r="VUW120" s="24"/>
      <c r="VUX120" s="24"/>
      <c r="VUY120" s="24"/>
      <c r="VUZ120" s="24"/>
      <c r="VVA120" s="24"/>
      <c r="VVB120" s="24"/>
      <c r="VVC120" s="24"/>
      <c r="VVD120" s="24"/>
      <c r="VVE120" s="24"/>
      <c r="VVF120" s="24"/>
      <c r="VVG120" s="24"/>
      <c r="VVH120" s="24"/>
      <c r="VVI120" s="24"/>
      <c r="VVJ120" s="24"/>
      <c r="VVK120" s="24"/>
      <c r="VVL120" s="24"/>
      <c r="VVM120" s="24"/>
      <c r="VVN120" s="24"/>
      <c r="VVO120" s="24"/>
      <c r="VVP120" s="24"/>
      <c r="VVQ120" s="24"/>
      <c r="VVR120" s="24"/>
      <c r="VVS120" s="24"/>
      <c r="VVT120" s="24"/>
      <c r="VVU120" s="24"/>
      <c r="VVV120" s="24"/>
      <c r="VVW120" s="24"/>
      <c r="VVX120" s="24"/>
      <c r="VVY120" s="24"/>
      <c r="VVZ120" s="24"/>
      <c r="VWA120" s="24"/>
      <c r="VWB120" s="24"/>
      <c r="VWC120" s="24"/>
      <c r="VWD120" s="24"/>
      <c r="VWE120" s="24"/>
      <c r="VWF120" s="24"/>
      <c r="VWG120" s="24"/>
      <c r="VWH120" s="24"/>
      <c r="VWI120" s="24"/>
      <c r="VWJ120" s="24"/>
      <c r="VWK120" s="24"/>
      <c r="VWL120" s="24"/>
      <c r="VWM120" s="24"/>
      <c r="VWN120" s="24"/>
      <c r="VWO120" s="24"/>
      <c r="VWP120" s="24"/>
      <c r="VWQ120" s="24"/>
      <c r="VWR120" s="24"/>
      <c r="VWS120" s="24"/>
      <c r="VWT120" s="24"/>
      <c r="VWU120" s="24"/>
      <c r="VWV120" s="24"/>
      <c r="VWW120" s="24"/>
      <c r="VWX120" s="24"/>
      <c r="VWY120" s="24"/>
      <c r="VWZ120" s="24"/>
      <c r="VXA120" s="24"/>
      <c r="VXB120" s="24"/>
      <c r="VXC120" s="24"/>
      <c r="VXD120" s="24"/>
      <c r="VXE120" s="24"/>
      <c r="VXF120" s="24"/>
      <c r="VXG120" s="24"/>
      <c r="VXH120" s="24"/>
      <c r="VXI120" s="24"/>
      <c r="VXJ120" s="24"/>
      <c r="VXK120" s="24"/>
      <c r="VXL120" s="24"/>
      <c r="VXM120" s="24"/>
      <c r="VXN120" s="24"/>
      <c r="VXO120" s="24"/>
      <c r="VXP120" s="24"/>
      <c r="VXQ120" s="24"/>
      <c r="VXR120" s="24"/>
      <c r="VXS120" s="24"/>
      <c r="VXT120" s="24"/>
      <c r="VXU120" s="24"/>
      <c r="VXV120" s="24"/>
      <c r="VXW120" s="24"/>
      <c r="VXX120" s="24"/>
      <c r="VXY120" s="24"/>
      <c r="VXZ120" s="24"/>
      <c r="VYA120" s="24"/>
      <c r="VYB120" s="24"/>
      <c r="VYC120" s="24"/>
      <c r="VYD120" s="24"/>
      <c r="VYE120" s="24"/>
      <c r="VYF120" s="24"/>
      <c r="VYG120" s="24"/>
      <c r="VYH120" s="24"/>
      <c r="VYI120" s="24"/>
      <c r="VYJ120" s="24"/>
      <c r="VYK120" s="24"/>
      <c r="VYL120" s="24"/>
      <c r="VYM120" s="24"/>
      <c r="VYN120" s="24"/>
      <c r="VYO120" s="24"/>
      <c r="VYP120" s="24"/>
      <c r="VYQ120" s="24"/>
      <c r="VYR120" s="24"/>
      <c r="VYS120" s="24"/>
      <c r="VYT120" s="24"/>
      <c r="VYU120" s="24"/>
      <c r="VYV120" s="24"/>
      <c r="VYW120" s="24"/>
      <c r="VYX120" s="24"/>
      <c r="VYY120" s="24"/>
      <c r="VYZ120" s="24"/>
      <c r="VZA120" s="24"/>
      <c r="VZB120" s="24"/>
      <c r="VZC120" s="24"/>
      <c r="VZD120" s="24"/>
      <c r="VZE120" s="24"/>
      <c r="VZF120" s="24"/>
      <c r="VZG120" s="24"/>
      <c r="VZH120" s="24"/>
      <c r="VZI120" s="24"/>
      <c r="VZJ120" s="24"/>
      <c r="VZK120" s="24"/>
      <c r="VZL120" s="24"/>
      <c r="VZM120" s="24"/>
      <c r="VZN120" s="24"/>
      <c r="VZO120" s="24"/>
      <c r="VZP120" s="24"/>
      <c r="VZQ120" s="24"/>
      <c r="VZR120" s="24"/>
      <c r="VZS120" s="24"/>
      <c r="VZT120" s="24"/>
      <c r="VZU120" s="24"/>
      <c r="VZV120" s="24"/>
      <c r="VZW120" s="24"/>
      <c r="VZX120" s="24"/>
      <c r="VZY120" s="24"/>
      <c r="VZZ120" s="24"/>
      <c r="WAA120" s="24"/>
      <c r="WAB120" s="24"/>
      <c r="WAC120" s="24"/>
      <c r="WAD120" s="24"/>
      <c r="WAE120" s="24"/>
      <c r="WAF120" s="24"/>
      <c r="WAG120" s="24"/>
      <c r="WAH120" s="24"/>
      <c r="WAI120" s="24"/>
      <c r="WAJ120" s="24"/>
      <c r="WAK120" s="24"/>
      <c r="WAL120" s="24"/>
      <c r="WAM120" s="24"/>
      <c r="WAN120" s="24"/>
      <c r="WAO120" s="24"/>
      <c r="WAP120" s="24"/>
      <c r="WAQ120" s="24"/>
      <c r="WAR120" s="24"/>
      <c r="WAS120" s="24"/>
      <c r="WAT120" s="24"/>
      <c r="WAU120" s="24"/>
      <c r="WAV120" s="24"/>
      <c r="WAW120" s="24"/>
      <c r="WAX120" s="24"/>
      <c r="WAY120" s="24"/>
      <c r="WAZ120" s="24"/>
      <c r="WBA120" s="24"/>
      <c r="WBB120" s="24"/>
      <c r="WBC120" s="24"/>
      <c r="WBD120" s="24"/>
      <c r="WBE120" s="24"/>
      <c r="WBF120" s="24"/>
      <c r="WBG120" s="24"/>
      <c r="WBH120" s="24"/>
      <c r="WBI120" s="24"/>
      <c r="WBJ120" s="24"/>
      <c r="WBK120" s="24"/>
      <c r="WBL120" s="24"/>
      <c r="WBM120" s="24"/>
      <c r="WBN120" s="24"/>
      <c r="WBO120" s="24"/>
      <c r="WBP120" s="24"/>
      <c r="WBQ120" s="24"/>
      <c r="WBR120" s="24"/>
      <c r="WBS120" s="24"/>
      <c r="WBT120" s="24"/>
      <c r="WBU120" s="24"/>
      <c r="WBV120" s="24"/>
      <c r="WBW120" s="24"/>
      <c r="WBX120" s="24"/>
      <c r="WBY120" s="24"/>
      <c r="WBZ120" s="24"/>
      <c r="WCA120" s="24"/>
      <c r="WCB120" s="24"/>
      <c r="WCC120" s="24"/>
      <c r="WCD120" s="24"/>
      <c r="WCE120" s="24"/>
      <c r="WCF120" s="24"/>
      <c r="WCG120" s="24"/>
      <c r="WCH120" s="24"/>
      <c r="WCI120" s="24"/>
      <c r="WCJ120" s="24"/>
      <c r="WCK120" s="24"/>
      <c r="WCL120" s="24"/>
      <c r="WCM120" s="24"/>
      <c r="WCN120" s="24"/>
      <c r="WCO120" s="24"/>
      <c r="WCP120" s="24"/>
      <c r="WCQ120" s="24"/>
      <c r="WCR120" s="24"/>
      <c r="WCS120" s="24"/>
      <c r="WCT120" s="24"/>
      <c r="WCU120" s="24"/>
      <c r="WCV120" s="24"/>
      <c r="WCW120" s="24"/>
      <c r="WCX120" s="24"/>
      <c r="WCY120" s="24"/>
      <c r="WCZ120" s="24"/>
      <c r="WDA120" s="24"/>
      <c r="WDB120" s="24"/>
      <c r="WDC120" s="24"/>
      <c r="WDD120" s="24"/>
      <c r="WDE120" s="24"/>
      <c r="WDF120" s="24"/>
      <c r="WDG120" s="24"/>
      <c r="WDH120" s="24"/>
      <c r="WDI120" s="24"/>
      <c r="WDJ120" s="24"/>
      <c r="WDK120" s="24"/>
      <c r="WDL120" s="24"/>
      <c r="WDM120" s="24"/>
      <c r="WDN120" s="24"/>
      <c r="WDO120" s="24"/>
      <c r="WDP120" s="24"/>
      <c r="WDQ120" s="24"/>
      <c r="WDR120" s="24"/>
      <c r="WDS120" s="24"/>
      <c r="WDT120" s="24"/>
      <c r="WDU120" s="24"/>
      <c r="WDV120" s="24"/>
      <c r="WDW120" s="24"/>
      <c r="WDX120" s="24"/>
      <c r="WDY120" s="24"/>
      <c r="WDZ120" s="24"/>
      <c r="WEA120" s="24"/>
      <c r="WEB120" s="24"/>
      <c r="WEC120" s="24"/>
      <c r="WED120" s="24"/>
      <c r="WEE120" s="24"/>
      <c r="WEF120" s="24"/>
      <c r="WEG120" s="24"/>
      <c r="WEH120" s="24"/>
      <c r="WEI120" s="24"/>
      <c r="WEJ120" s="24"/>
      <c r="WEK120" s="24"/>
      <c r="WEL120" s="24"/>
      <c r="WEM120" s="24"/>
      <c r="WEN120" s="24"/>
      <c r="WEO120" s="24"/>
      <c r="WEP120" s="24"/>
      <c r="WEQ120" s="24"/>
      <c r="WER120" s="24"/>
      <c r="WES120" s="24"/>
      <c r="WET120" s="24"/>
      <c r="WEU120" s="24"/>
      <c r="WEV120" s="24"/>
      <c r="WEW120" s="24"/>
      <c r="WEX120" s="24"/>
      <c r="WEY120" s="24"/>
      <c r="WEZ120" s="24"/>
      <c r="WFA120" s="24"/>
      <c r="WFB120" s="24"/>
      <c r="WFC120" s="24"/>
      <c r="WFD120" s="24"/>
      <c r="WFE120" s="24"/>
      <c r="WFF120" s="24"/>
      <c r="WFG120" s="24"/>
      <c r="WFH120" s="24"/>
      <c r="WFI120" s="24"/>
      <c r="WFJ120" s="24"/>
      <c r="WFK120" s="24"/>
      <c r="WFL120" s="24"/>
      <c r="WFM120" s="24"/>
      <c r="WFN120" s="24"/>
      <c r="WFO120" s="24"/>
      <c r="WFP120" s="24"/>
      <c r="WFQ120" s="24"/>
      <c r="WFR120" s="24"/>
      <c r="WFS120" s="24"/>
      <c r="WFT120" s="24"/>
      <c r="WFU120" s="24"/>
      <c r="WFV120" s="24"/>
      <c r="WFW120" s="24"/>
      <c r="WFX120" s="24"/>
      <c r="WFY120" s="24"/>
      <c r="WFZ120" s="24"/>
      <c r="WGA120" s="24"/>
      <c r="WGB120" s="24"/>
      <c r="WGC120" s="24"/>
      <c r="WGD120" s="24"/>
      <c r="WGE120" s="24"/>
      <c r="WGF120" s="24"/>
      <c r="WGG120" s="24"/>
      <c r="WGH120" s="24"/>
      <c r="WGI120" s="24"/>
      <c r="WGJ120" s="24"/>
      <c r="WGK120" s="24"/>
      <c r="WGL120" s="24"/>
      <c r="WGM120" s="24"/>
      <c r="WGN120" s="24"/>
      <c r="WGO120" s="24"/>
      <c r="WGP120" s="24"/>
      <c r="WGQ120" s="24"/>
      <c r="WGR120" s="24"/>
      <c r="WGS120" s="24"/>
      <c r="WGT120" s="24"/>
      <c r="WGU120" s="24"/>
      <c r="WGV120" s="24"/>
      <c r="WGW120" s="24"/>
      <c r="WGX120" s="24"/>
      <c r="WGY120" s="24"/>
      <c r="WGZ120" s="24"/>
      <c r="WHA120" s="24"/>
      <c r="WHB120" s="24"/>
      <c r="WHC120" s="24"/>
      <c r="WHD120" s="24"/>
      <c r="WHE120" s="24"/>
      <c r="WHF120" s="24"/>
      <c r="WHG120" s="24"/>
      <c r="WHH120" s="24"/>
      <c r="WHI120" s="24"/>
      <c r="WHJ120" s="24"/>
      <c r="WHK120" s="24"/>
      <c r="WHL120" s="24"/>
      <c r="WHM120" s="24"/>
      <c r="WHN120" s="24"/>
      <c r="WHO120" s="24"/>
      <c r="WHP120" s="24"/>
      <c r="WHQ120" s="24"/>
      <c r="WHR120" s="24"/>
      <c r="WHS120" s="24"/>
      <c r="WHT120" s="24"/>
      <c r="WHU120" s="24"/>
      <c r="WHV120" s="24"/>
      <c r="WHW120" s="24"/>
      <c r="WHX120" s="24"/>
      <c r="WHY120" s="24"/>
      <c r="WHZ120" s="24"/>
      <c r="WIA120" s="24"/>
      <c r="WIB120" s="24"/>
      <c r="WIC120" s="24"/>
      <c r="WID120" s="24"/>
      <c r="WIE120" s="24"/>
      <c r="WIF120" s="24"/>
      <c r="WIG120" s="24"/>
      <c r="WIH120" s="24"/>
      <c r="WII120" s="24"/>
      <c r="WIJ120" s="24"/>
      <c r="WIK120" s="24"/>
      <c r="WIL120" s="24"/>
      <c r="WIM120" s="24"/>
      <c r="WIN120" s="24"/>
      <c r="WIO120" s="24"/>
      <c r="WIP120" s="24"/>
      <c r="WIQ120" s="24"/>
      <c r="WIR120" s="24"/>
      <c r="WIS120" s="24"/>
      <c r="WIT120" s="24"/>
      <c r="WIU120" s="24"/>
      <c r="WIV120" s="24"/>
      <c r="WIW120" s="24"/>
      <c r="WIX120" s="24"/>
      <c r="WIY120" s="24"/>
      <c r="WIZ120" s="24"/>
      <c r="WJA120" s="24"/>
      <c r="WJB120" s="24"/>
      <c r="WJC120" s="24"/>
      <c r="WJD120" s="24"/>
      <c r="WJE120" s="24"/>
      <c r="WJF120" s="24"/>
      <c r="WJG120" s="24"/>
      <c r="WJH120" s="24"/>
      <c r="WJI120" s="24"/>
      <c r="WJJ120" s="24"/>
      <c r="WJK120" s="24"/>
      <c r="WJL120" s="24"/>
      <c r="WJM120" s="24"/>
      <c r="WJN120" s="24"/>
      <c r="WJO120" s="24"/>
      <c r="WJP120" s="24"/>
      <c r="WJQ120" s="24"/>
      <c r="WJR120" s="24"/>
      <c r="WJS120" s="24"/>
      <c r="WJT120" s="24"/>
      <c r="WJU120" s="24"/>
      <c r="WJV120" s="24"/>
      <c r="WJW120" s="24"/>
      <c r="WJX120" s="24"/>
      <c r="WJY120" s="24"/>
      <c r="WJZ120" s="24"/>
      <c r="WKA120" s="24"/>
      <c r="WKB120" s="24"/>
      <c r="WKC120" s="24"/>
      <c r="WKD120" s="24"/>
      <c r="WKE120" s="24"/>
      <c r="WKF120" s="24"/>
      <c r="WKG120" s="24"/>
      <c r="WKH120" s="24"/>
      <c r="WKI120" s="24"/>
      <c r="WKJ120" s="24"/>
      <c r="WKK120" s="24"/>
      <c r="WKL120" s="24"/>
      <c r="WKM120" s="24"/>
      <c r="WKN120" s="24"/>
      <c r="WKO120" s="24"/>
      <c r="WKP120" s="24"/>
      <c r="WKQ120" s="24"/>
      <c r="WKR120" s="24"/>
      <c r="WKS120" s="24"/>
      <c r="WKT120" s="24"/>
      <c r="WKU120" s="24"/>
      <c r="WKV120" s="24"/>
      <c r="WKW120" s="24"/>
      <c r="WKX120" s="24"/>
      <c r="WKY120" s="24"/>
      <c r="WKZ120" s="24"/>
      <c r="WLA120" s="24"/>
      <c r="WLB120" s="24"/>
      <c r="WLC120" s="24"/>
      <c r="WLD120" s="24"/>
      <c r="WLE120" s="24"/>
      <c r="WLF120" s="24"/>
      <c r="WLG120" s="24"/>
      <c r="WLH120" s="24"/>
      <c r="WLI120" s="24"/>
      <c r="WLJ120" s="24"/>
      <c r="WLK120" s="24"/>
      <c r="WLL120" s="24"/>
      <c r="WLM120" s="24"/>
      <c r="WLN120" s="24"/>
      <c r="WLO120" s="24"/>
      <c r="WLP120" s="24"/>
      <c r="WLQ120" s="24"/>
      <c r="WLR120" s="24"/>
      <c r="WLS120" s="24"/>
      <c r="WLT120" s="24"/>
      <c r="WLU120" s="24"/>
      <c r="WLV120" s="24"/>
      <c r="WLW120" s="24"/>
      <c r="WLX120" s="24"/>
      <c r="WLY120" s="24"/>
      <c r="WLZ120" s="24"/>
      <c r="WMA120" s="24"/>
      <c r="WMB120" s="24"/>
      <c r="WMC120" s="24"/>
      <c r="WMD120" s="24"/>
      <c r="WME120" s="24"/>
      <c r="WMF120" s="24"/>
      <c r="WMG120" s="24"/>
      <c r="WMH120" s="24"/>
      <c r="WMI120" s="24"/>
      <c r="WMJ120" s="24"/>
      <c r="WMK120" s="24"/>
      <c r="WML120" s="24"/>
      <c r="WMM120" s="24"/>
      <c r="WMN120" s="24"/>
      <c r="WMO120" s="24"/>
      <c r="WMP120" s="24"/>
      <c r="WMQ120" s="24"/>
      <c r="WMR120" s="24"/>
      <c r="WMS120" s="24"/>
      <c r="WMT120" s="24"/>
      <c r="WMU120" s="24"/>
      <c r="WMV120" s="24"/>
      <c r="WMW120" s="24"/>
      <c r="WMX120" s="24"/>
      <c r="WMY120" s="24"/>
      <c r="WMZ120" s="24"/>
      <c r="WNA120" s="24"/>
      <c r="WNB120" s="24"/>
      <c r="WNC120" s="24"/>
      <c r="WND120" s="24"/>
      <c r="WNE120" s="24"/>
      <c r="WNF120" s="24"/>
      <c r="WNG120" s="24"/>
      <c r="WNH120" s="24"/>
      <c r="WNI120" s="24"/>
      <c r="WNJ120" s="24"/>
      <c r="WNK120" s="24"/>
      <c r="WNL120" s="24"/>
      <c r="WNM120" s="24"/>
      <c r="WNN120" s="24"/>
      <c r="WNO120" s="24"/>
      <c r="WNP120" s="24"/>
      <c r="WNQ120" s="24"/>
      <c r="WNR120" s="24"/>
      <c r="WNS120" s="24"/>
      <c r="WNT120" s="24"/>
      <c r="WNU120" s="24"/>
      <c r="WNV120" s="24"/>
      <c r="WNW120" s="24"/>
      <c r="WNX120" s="24"/>
      <c r="WNY120" s="24"/>
      <c r="WNZ120" s="24"/>
      <c r="WOA120" s="24"/>
      <c r="WOB120" s="24"/>
      <c r="WOC120" s="24"/>
      <c r="WOD120" s="24"/>
      <c r="WOE120" s="24"/>
      <c r="WOF120" s="24"/>
      <c r="WOG120" s="24"/>
      <c r="WOH120" s="24"/>
      <c r="WOI120" s="24"/>
      <c r="WOJ120" s="24"/>
      <c r="WOK120" s="24"/>
      <c r="WOL120" s="24"/>
      <c r="WOM120" s="24"/>
      <c r="WON120" s="24"/>
      <c r="WOO120" s="24"/>
      <c r="WOP120" s="24"/>
      <c r="WOQ120" s="24"/>
      <c r="WOR120" s="24"/>
      <c r="WOS120" s="24"/>
      <c r="WOT120" s="24"/>
      <c r="WOU120" s="24"/>
      <c r="WOV120" s="24"/>
      <c r="WOW120" s="24"/>
      <c r="WOX120" s="24"/>
      <c r="WOY120" s="24"/>
      <c r="WOZ120" s="24"/>
      <c r="WPA120" s="24"/>
      <c r="WPB120" s="24"/>
      <c r="WPC120" s="24"/>
      <c r="WPD120" s="24"/>
      <c r="WPE120" s="24"/>
      <c r="WPF120" s="24"/>
      <c r="WPG120" s="24"/>
      <c r="WPH120" s="24"/>
      <c r="WPI120" s="24"/>
      <c r="WPJ120" s="24"/>
      <c r="WPK120" s="24"/>
      <c r="WPL120" s="24"/>
      <c r="WPM120" s="24"/>
      <c r="WPN120" s="24"/>
      <c r="WPO120" s="24"/>
      <c r="WPP120" s="24"/>
      <c r="WPQ120" s="24"/>
      <c r="WPR120" s="24"/>
      <c r="WPS120" s="24"/>
      <c r="WPT120" s="24"/>
      <c r="WPU120" s="24"/>
      <c r="WPV120" s="24"/>
      <c r="WPW120" s="24"/>
      <c r="WPX120" s="24"/>
      <c r="WPY120" s="24"/>
      <c r="WPZ120" s="24"/>
      <c r="WQA120" s="24"/>
      <c r="WQB120" s="24"/>
      <c r="WQC120" s="24"/>
      <c r="WQD120" s="24"/>
      <c r="WQE120" s="24"/>
      <c r="WQF120" s="24"/>
      <c r="WQG120" s="24"/>
      <c r="WQH120" s="24"/>
      <c r="WQI120" s="24"/>
      <c r="WQJ120" s="24"/>
      <c r="WQK120" s="24"/>
      <c r="WQL120" s="24"/>
      <c r="WQM120" s="24"/>
      <c r="WQN120" s="24"/>
      <c r="WQO120" s="24"/>
      <c r="WQP120" s="24"/>
      <c r="WQQ120" s="24"/>
      <c r="WQR120" s="24"/>
      <c r="WQS120" s="24"/>
      <c r="WQT120" s="24"/>
      <c r="WQU120" s="24"/>
      <c r="WQV120" s="24"/>
      <c r="WQW120" s="24"/>
      <c r="WQX120" s="24"/>
      <c r="WQY120" s="24"/>
      <c r="WQZ120" s="24"/>
      <c r="WRA120" s="24"/>
      <c r="WRB120" s="24"/>
      <c r="WRC120" s="24"/>
      <c r="WRD120" s="24"/>
      <c r="WRE120" s="24"/>
      <c r="WRF120" s="24"/>
      <c r="WRG120" s="24"/>
      <c r="WRH120" s="24"/>
      <c r="WRI120" s="24"/>
      <c r="WRJ120" s="24"/>
      <c r="WRK120" s="24"/>
      <c r="WRL120" s="24"/>
      <c r="WRM120" s="24"/>
      <c r="WRN120" s="24"/>
      <c r="WRO120" s="24"/>
      <c r="WRP120" s="24"/>
      <c r="WRQ120" s="24"/>
      <c r="WRR120" s="24"/>
      <c r="WRS120" s="24"/>
      <c r="WRT120" s="24"/>
      <c r="WRU120" s="24"/>
      <c r="WRV120" s="24"/>
      <c r="WRW120" s="24"/>
      <c r="WRX120" s="24"/>
      <c r="WRY120" s="24"/>
      <c r="WRZ120" s="24"/>
      <c r="WSA120" s="24"/>
      <c r="WSB120" s="24"/>
      <c r="WSC120" s="24"/>
      <c r="WSD120" s="24"/>
      <c r="WSE120" s="24"/>
      <c r="WSF120" s="24"/>
      <c r="WSG120" s="24"/>
      <c r="WSH120" s="24"/>
      <c r="WSI120" s="24"/>
      <c r="WSJ120" s="24"/>
      <c r="WSK120" s="24"/>
      <c r="WSL120" s="24"/>
      <c r="WSM120" s="24"/>
      <c r="WSN120" s="24"/>
      <c r="WSO120" s="24"/>
      <c r="WSP120" s="24"/>
      <c r="WSQ120" s="24"/>
      <c r="WSR120" s="24"/>
      <c r="WSS120" s="24"/>
      <c r="WST120" s="24"/>
      <c r="WSU120" s="24"/>
      <c r="WSV120" s="24"/>
      <c r="WSW120" s="24"/>
      <c r="WSX120" s="24"/>
      <c r="WSY120" s="24"/>
      <c r="WSZ120" s="24"/>
      <c r="WTA120" s="24"/>
      <c r="WTB120" s="24"/>
      <c r="WTC120" s="24"/>
      <c r="WTD120" s="24"/>
      <c r="WTE120" s="24"/>
      <c r="WTF120" s="24"/>
      <c r="WTG120" s="24"/>
      <c r="WTH120" s="24"/>
      <c r="WTI120" s="24"/>
      <c r="WTJ120" s="24"/>
      <c r="WTK120" s="24"/>
      <c r="WTL120" s="24"/>
      <c r="WTM120" s="24"/>
      <c r="WTN120" s="24"/>
      <c r="WTO120" s="24"/>
      <c r="WTP120" s="24"/>
      <c r="WTQ120" s="24"/>
      <c r="WTR120" s="24"/>
      <c r="WTS120" s="24"/>
      <c r="WTT120" s="24"/>
      <c r="WTU120" s="24"/>
      <c r="WTV120" s="24"/>
      <c r="WTW120" s="24"/>
      <c r="WTX120" s="24"/>
      <c r="WTY120" s="24"/>
      <c r="WTZ120" s="24"/>
      <c r="WUA120" s="24"/>
      <c r="WUB120" s="24"/>
      <c r="WUC120" s="24"/>
      <c r="WUD120" s="24"/>
      <c r="WUE120" s="24"/>
      <c r="WUF120" s="24"/>
      <c r="WUG120" s="24"/>
      <c r="WUH120" s="24"/>
      <c r="WUI120" s="24"/>
      <c r="WUJ120" s="24"/>
      <c r="WUK120" s="24"/>
      <c r="WUL120" s="24"/>
      <c r="WUM120" s="24"/>
      <c r="WUN120" s="24"/>
      <c r="WUO120" s="24"/>
      <c r="WUP120" s="24"/>
      <c r="WUQ120" s="24"/>
      <c r="WUR120" s="24"/>
      <c r="WUS120" s="24"/>
      <c r="WUT120" s="24"/>
      <c r="WUU120" s="24"/>
      <c r="WUV120" s="24"/>
      <c r="WUW120" s="24"/>
      <c r="WUX120" s="24"/>
      <c r="WUY120" s="24"/>
      <c r="WUZ120" s="24"/>
      <c r="WVA120" s="24"/>
      <c r="WVB120" s="24"/>
      <c r="WVC120" s="24"/>
      <c r="WVD120" s="24"/>
      <c r="WVE120" s="24"/>
      <c r="WVF120" s="24"/>
      <c r="WVG120" s="24"/>
      <c r="WVH120" s="24"/>
      <c r="WVI120" s="24"/>
      <c r="WVJ120" s="24"/>
      <c r="WVK120" s="24"/>
      <c r="WVL120" s="24"/>
      <c r="WVM120" s="24"/>
      <c r="WVN120" s="24"/>
      <c r="WVO120" s="24"/>
      <c r="WVP120" s="24"/>
      <c r="WVQ120" s="24"/>
      <c r="WVR120" s="24"/>
      <c r="WVS120" s="24"/>
      <c r="WVT120" s="24"/>
      <c r="WVU120" s="24"/>
      <c r="WVV120" s="24"/>
      <c r="WVW120" s="24"/>
      <c r="WVX120" s="24"/>
      <c r="WVY120" s="24"/>
      <c r="WVZ120" s="24"/>
      <c r="WWA120" s="24"/>
      <c r="WWB120" s="24"/>
      <c r="WWC120" s="24"/>
      <c r="WWD120" s="24"/>
      <c r="WWE120" s="24"/>
      <c r="WWF120" s="24"/>
      <c r="WWG120" s="24"/>
      <c r="WWH120" s="24"/>
      <c r="WWI120" s="24"/>
      <c r="WWJ120" s="24"/>
      <c r="WWK120" s="24"/>
      <c r="WWL120" s="24"/>
      <c r="WWM120" s="24"/>
      <c r="WWN120" s="24"/>
      <c r="WWO120" s="24"/>
      <c r="WWP120" s="24"/>
      <c r="WWQ120" s="24"/>
      <c r="WWR120" s="24"/>
      <c r="WWS120" s="24"/>
      <c r="WWT120" s="24"/>
      <c r="WWU120" s="24"/>
      <c r="WWV120" s="24"/>
      <c r="WWW120" s="24"/>
      <c r="WWX120" s="24"/>
      <c r="WWY120" s="24"/>
      <c r="WWZ120" s="24"/>
      <c r="WXA120" s="24"/>
      <c r="WXB120" s="24"/>
      <c r="WXC120" s="24"/>
      <c r="WXD120" s="24"/>
      <c r="WXE120" s="24"/>
      <c r="WXF120" s="24"/>
      <c r="WXG120" s="24"/>
      <c r="WXH120" s="24"/>
      <c r="WXI120" s="24"/>
      <c r="WXJ120" s="24"/>
      <c r="WXK120" s="24"/>
      <c r="WXL120" s="24"/>
      <c r="WXM120" s="24"/>
      <c r="WXN120" s="24"/>
      <c r="WXO120" s="24"/>
      <c r="WXP120" s="24"/>
      <c r="WXQ120" s="24"/>
      <c r="WXR120" s="24"/>
      <c r="WXS120" s="24"/>
      <c r="WXT120" s="24"/>
      <c r="WXU120" s="24"/>
      <c r="WXV120" s="24"/>
      <c r="WXW120" s="24"/>
      <c r="WXX120" s="24"/>
      <c r="WXY120" s="24"/>
      <c r="WXZ120" s="24"/>
      <c r="WYA120" s="24"/>
      <c r="WYB120" s="24"/>
      <c r="WYC120" s="24"/>
      <c r="WYD120" s="24"/>
      <c r="WYE120" s="24"/>
      <c r="WYF120" s="24"/>
      <c r="WYG120" s="24"/>
      <c r="WYH120" s="24"/>
      <c r="WYI120" s="24"/>
      <c r="WYJ120" s="24"/>
      <c r="WYK120" s="24"/>
      <c r="WYL120" s="24"/>
      <c r="WYM120" s="24"/>
      <c r="WYN120" s="24"/>
      <c r="WYO120" s="24"/>
      <c r="WYP120" s="24"/>
      <c r="WYQ120" s="24"/>
      <c r="WYR120" s="24"/>
      <c r="WYS120" s="24"/>
      <c r="WYT120" s="24"/>
      <c r="WYU120" s="24"/>
      <c r="WYV120" s="24"/>
      <c r="WYW120" s="24"/>
      <c r="WYX120" s="24"/>
      <c r="WYY120" s="24"/>
      <c r="WYZ120" s="24"/>
      <c r="WZA120" s="24"/>
      <c r="WZB120" s="24"/>
      <c r="WZC120" s="24"/>
      <c r="WZD120" s="24"/>
      <c r="WZE120" s="24"/>
      <c r="WZF120" s="24"/>
      <c r="WZG120" s="24"/>
      <c r="WZH120" s="24"/>
      <c r="WZI120" s="24"/>
      <c r="WZJ120" s="24"/>
      <c r="WZK120" s="24"/>
      <c r="WZL120" s="24"/>
      <c r="WZM120" s="24"/>
      <c r="WZN120" s="24"/>
      <c r="WZO120" s="24"/>
      <c r="WZP120" s="24"/>
      <c r="WZQ120" s="24"/>
      <c r="WZR120" s="24"/>
      <c r="WZS120" s="24"/>
      <c r="WZT120" s="24"/>
      <c r="WZU120" s="24"/>
      <c r="WZV120" s="24"/>
      <c r="WZW120" s="24"/>
      <c r="WZX120" s="24"/>
      <c r="WZY120" s="24"/>
      <c r="WZZ120" s="24"/>
      <c r="XAA120" s="24"/>
      <c r="XAB120" s="24"/>
      <c r="XAC120" s="24"/>
      <c r="XAD120" s="24"/>
      <c r="XAE120" s="24"/>
      <c r="XAF120" s="24"/>
      <c r="XAG120" s="24"/>
      <c r="XAH120" s="24"/>
      <c r="XAI120" s="24"/>
      <c r="XAJ120" s="24"/>
      <c r="XAK120" s="24"/>
      <c r="XAL120" s="24"/>
      <c r="XAM120" s="24"/>
      <c r="XAN120" s="24"/>
      <c r="XAO120" s="24"/>
      <c r="XAP120" s="24"/>
      <c r="XAQ120" s="24"/>
      <c r="XAR120" s="24"/>
      <c r="XAS120" s="24"/>
      <c r="XAT120" s="24"/>
      <c r="XAU120" s="24"/>
      <c r="XAV120" s="24"/>
      <c r="XAW120" s="24"/>
      <c r="XAX120" s="24"/>
      <c r="XAY120" s="24"/>
      <c r="XAZ120" s="24"/>
      <c r="XBA120" s="24"/>
      <c r="XBB120" s="24"/>
      <c r="XBC120" s="24"/>
      <c r="XBD120" s="24"/>
      <c r="XBE120" s="24"/>
      <c r="XBF120" s="24"/>
      <c r="XBG120" s="24"/>
      <c r="XBH120" s="24"/>
      <c r="XBI120" s="24"/>
      <c r="XBJ120" s="24"/>
      <c r="XBK120" s="24"/>
      <c r="XBL120" s="24"/>
      <c r="XBM120" s="24"/>
      <c r="XBN120" s="24"/>
      <c r="XBO120" s="24"/>
      <c r="XBP120" s="24"/>
      <c r="XBQ120" s="24"/>
      <c r="XBR120" s="24"/>
      <c r="XBS120" s="24"/>
      <c r="XBT120" s="24"/>
      <c r="XBU120" s="24"/>
      <c r="XBV120" s="24"/>
      <c r="XBW120" s="24"/>
      <c r="XBX120" s="24"/>
      <c r="XBY120" s="24"/>
      <c r="XBZ120" s="24"/>
      <c r="XCA120" s="24"/>
      <c r="XCB120" s="24"/>
      <c r="XCC120" s="24"/>
      <c r="XCD120" s="24"/>
      <c r="XCE120" s="24"/>
      <c r="XCF120" s="24"/>
      <c r="XCG120" s="24"/>
      <c r="XCH120" s="24"/>
      <c r="XCI120" s="24"/>
      <c r="XCJ120" s="24"/>
      <c r="XCK120" s="24"/>
      <c r="XCL120" s="24"/>
      <c r="XCM120" s="24"/>
      <c r="XCN120" s="24"/>
      <c r="XCO120" s="24"/>
      <c r="XCP120" s="24"/>
      <c r="XCQ120" s="24"/>
      <c r="XCR120" s="24"/>
      <c r="XCS120" s="24"/>
      <c r="XCT120" s="24"/>
      <c r="XCU120" s="24"/>
      <c r="XCV120" s="24"/>
      <c r="XCW120" s="24"/>
      <c r="XCX120" s="24"/>
      <c r="XCY120" s="24"/>
      <c r="XCZ120" s="24"/>
      <c r="XDA120" s="24"/>
      <c r="XDB120" s="24"/>
      <c r="XDC120" s="24"/>
      <c r="XDD120" s="24"/>
      <c r="XDE120" s="24"/>
      <c r="XDF120" s="24"/>
      <c r="XDG120" s="24"/>
      <c r="XDH120" s="24"/>
      <c r="XDI120" s="24"/>
      <c r="XDJ120" s="24"/>
      <c r="XDK120" s="24"/>
      <c r="XDL120" s="24"/>
      <c r="XDM120" s="24"/>
      <c r="XDN120" s="24"/>
      <c r="XDO120" s="24"/>
      <c r="XDP120" s="24"/>
      <c r="XDQ120" s="24"/>
      <c r="XDR120" s="24"/>
      <c r="XDS120" s="24"/>
      <c r="XDT120" s="24"/>
      <c r="XDU120" s="24"/>
      <c r="XDV120" s="24"/>
      <c r="XDW120" s="24"/>
      <c r="XDX120" s="24"/>
      <c r="XDY120" s="24"/>
      <c r="XDZ120" s="24"/>
      <c r="XEA120" s="24"/>
      <c r="XEB120" s="24"/>
      <c r="XEC120" s="24"/>
      <c r="XED120" s="24"/>
      <c r="XEE120" s="24"/>
      <c r="XEF120" s="24"/>
      <c r="XEG120" s="24"/>
      <c r="XEH120" s="24"/>
      <c r="XEI120" s="24"/>
      <c r="XEJ120" s="24"/>
      <c r="XEK120" s="24"/>
      <c r="XEL120" s="24"/>
      <c r="XEM120" s="24"/>
      <c r="XEN120" s="24"/>
      <c r="XEO120" s="24"/>
      <c r="XEP120" s="24"/>
      <c r="XEQ120" s="24"/>
      <c r="XER120" s="24"/>
      <c r="XES120" s="24"/>
      <c r="XET120" s="24"/>
    </row>
    <row r="121" spans="1:16374" s="22" customFormat="1" ht="12.75" customHeight="1" x14ac:dyDescent="0.2">
      <c r="A121" s="47" t="s">
        <v>481</v>
      </c>
      <c r="B121" s="54"/>
      <c r="C121" s="47"/>
      <c r="D121" s="47"/>
      <c r="E121" s="47"/>
      <c r="F121" s="47"/>
      <c r="G121" s="47"/>
      <c r="H121" s="47"/>
      <c r="I121" s="47"/>
      <c r="J121" s="47"/>
      <c r="K121" s="47"/>
      <c r="L121" s="47"/>
      <c r="M121" s="47"/>
      <c r="N121" s="47"/>
      <c r="O121" s="47"/>
      <c r="P121" s="47"/>
      <c r="Q121" s="47"/>
      <c r="R121" s="47"/>
      <c r="S121" s="47"/>
      <c r="T121" s="47"/>
      <c r="U121" s="47"/>
      <c r="V121" s="47"/>
      <c r="W121" s="47"/>
      <c r="X121" s="47"/>
      <c r="Y121" s="763"/>
    </row>
    <row r="122" spans="1:16374" s="22" customFormat="1" ht="12.75" customHeight="1" x14ac:dyDescent="0.2">
      <c r="A122" s="47" t="s">
        <v>482</v>
      </c>
      <c r="B122" s="54"/>
      <c r="C122" s="47"/>
      <c r="D122" s="47"/>
      <c r="E122" s="47"/>
      <c r="F122" s="47"/>
      <c r="G122" s="47"/>
      <c r="H122" s="47"/>
      <c r="I122" s="47"/>
      <c r="J122" s="47"/>
      <c r="K122" s="47"/>
      <c r="L122" s="47"/>
      <c r="M122" s="47"/>
      <c r="N122" s="47"/>
      <c r="O122" s="47"/>
      <c r="P122" s="47"/>
      <c r="Q122" s="47"/>
      <c r="R122" s="47"/>
      <c r="S122" s="47"/>
      <c r="T122" s="47"/>
      <c r="U122" s="47"/>
      <c r="V122" s="47"/>
      <c r="W122" s="47"/>
      <c r="X122" s="47"/>
      <c r="Y122" s="763"/>
    </row>
    <row r="123" spans="1:16374" s="22" customFormat="1" ht="12.75" customHeight="1" x14ac:dyDescent="0.2">
      <c r="A123" s="47" t="s">
        <v>483</v>
      </c>
      <c r="B123" s="54"/>
      <c r="C123" s="47"/>
      <c r="D123" s="47"/>
      <c r="E123" s="47"/>
      <c r="F123" s="47"/>
      <c r="G123" s="47"/>
      <c r="H123" s="47"/>
      <c r="I123" s="47"/>
      <c r="J123" s="47"/>
      <c r="K123" s="47"/>
      <c r="L123" s="47"/>
      <c r="M123" s="47"/>
      <c r="N123" s="47"/>
      <c r="O123" s="47"/>
      <c r="P123" s="47"/>
      <c r="Q123" s="47"/>
      <c r="R123" s="47"/>
      <c r="S123" s="47"/>
      <c r="T123" s="47"/>
      <c r="U123" s="47"/>
      <c r="V123" s="47"/>
      <c r="W123" s="47"/>
      <c r="X123" s="47"/>
      <c r="Y123" s="763"/>
    </row>
    <row r="124" spans="1:16374" s="22" customFormat="1" ht="12.75" customHeight="1" x14ac:dyDescent="0.2">
      <c r="A124" s="47" t="s">
        <v>484</v>
      </c>
      <c r="B124" s="54"/>
      <c r="C124" s="47"/>
      <c r="D124" s="47"/>
      <c r="E124" s="47"/>
      <c r="F124" s="47"/>
      <c r="G124" s="47"/>
      <c r="H124" s="47"/>
      <c r="I124" s="47"/>
      <c r="J124" s="47"/>
      <c r="K124" s="47"/>
      <c r="L124" s="47"/>
      <c r="M124" s="47"/>
      <c r="N124" s="47"/>
      <c r="O124" s="47"/>
      <c r="P124" s="47"/>
      <c r="Q124" s="47"/>
      <c r="R124" s="47"/>
      <c r="S124" s="47"/>
      <c r="T124" s="47"/>
      <c r="U124" s="47"/>
      <c r="V124" s="47"/>
      <c r="W124" s="47"/>
      <c r="X124" s="47"/>
      <c r="Y124" s="763"/>
    </row>
    <row r="125" spans="1:16374" s="47" customFormat="1" ht="12.75" customHeight="1" x14ac:dyDescent="0.2">
      <c r="A125" s="47" t="s">
        <v>485</v>
      </c>
      <c r="B125" s="54"/>
    </row>
    <row r="126" spans="1:16374" s="47" customFormat="1" ht="12.75" customHeight="1" x14ac:dyDescent="0.2">
      <c r="A126" s="47" t="s">
        <v>486</v>
      </c>
      <c r="B126" s="54"/>
    </row>
    <row r="127" spans="1:16374" s="22" customFormat="1" ht="12.75" customHeight="1" x14ac:dyDescent="0.2">
      <c r="A127" s="47"/>
      <c r="Z127" s="763"/>
    </row>
    <row r="128" spans="1:16374" s="22" customFormat="1" ht="12.75" customHeight="1" x14ac:dyDescent="0.2">
      <c r="A128" s="54"/>
      <c r="Z128" s="763"/>
    </row>
    <row r="129" spans="1:26" s="22" customFormat="1" ht="12.75" customHeight="1" x14ac:dyDescent="0.2">
      <c r="A129" s="13" t="s">
        <v>17</v>
      </c>
      <c r="Z129" s="763"/>
    </row>
    <row r="130" spans="1:26" s="8" customFormat="1" ht="12.75" customHeight="1" x14ac:dyDescent="0.2">
      <c r="Z130" s="100"/>
    </row>
    <row r="131" spans="1:26" ht="12.75" customHeight="1" x14ac:dyDescent="0.2"/>
    <row r="132" spans="1:26" ht="12.75" customHeight="1" x14ac:dyDescent="0.2"/>
    <row r="133" spans="1:26" ht="12.75" customHeight="1" x14ac:dyDescent="0.2"/>
  </sheetData>
  <mergeCells count="31">
    <mergeCell ref="B9:X9"/>
    <mergeCell ref="B6:C6"/>
    <mergeCell ref="D6:F6"/>
    <mergeCell ref="B7:B8"/>
    <mergeCell ref="C7:C8"/>
    <mergeCell ref="D7:D8"/>
    <mergeCell ref="E7:E8"/>
    <mergeCell ref="F7:F8"/>
    <mergeCell ref="X6:X8"/>
    <mergeCell ref="H7:H8"/>
    <mergeCell ref="I7:I8"/>
    <mergeCell ref="J7:J8"/>
    <mergeCell ref="K7:K8"/>
    <mergeCell ref="L7:L8"/>
    <mergeCell ref="M7:M8"/>
    <mergeCell ref="N7:N8"/>
    <mergeCell ref="V7:V8"/>
    <mergeCell ref="W7:W8"/>
    <mergeCell ref="P7:P8"/>
    <mergeCell ref="V6:W6"/>
    <mergeCell ref="Q7:Q8"/>
    <mergeCell ref="G6:N6"/>
    <mergeCell ref="O6:Q6"/>
    <mergeCell ref="G7:G8"/>
    <mergeCell ref="R6:S6"/>
    <mergeCell ref="T6:U6"/>
    <mergeCell ref="R7:R8"/>
    <mergeCell ref="S7:S8"/>
    <mergeCell ref="T7:T8"/>
    <mergeCell ref="U7:U8"/>
    <mergeCell ref="O7:O8"/>
  </mergeCells>
  <hyperlinks>
    <hyperlink ref="A129" r:id="rId1" display="© Commonwealth of Australia 2010" xr:uid="{90FABCC4-A60A-4F55-9518-E203187E261E}"/>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B94D-5EA2-4348-B752-BBF76B603B55}">
  <dimension ref="A1:XET13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84" customWidth="1"/>
    <col min="2" max="21" width="11.5703125" style="2" customWidth="1"/>
    <col min="22" max="23" width="14.7109375" style="2" customWidth="1"/>
    <col min="24" max="24" width="11.5703125" style="2" customWidth="1"/>
    <col min="25" max="25" width="9.140625" style="2"/>
    <col min="26" max="26" width="9.140625" style="57"/>
    <col min="27" max="16384" width="9.140625" style="2"/>
  </cols>
  <sheetData>
    <row r="1" spans="1:26" ht="63" customHeight="1" x14ac:dyDescent="0.2">
      <c r="A1" s="690" t="s">
        <v>0</v>
      </c>
      <c r="B1" s="1"/>
      <c r="C1" s="1"/>
      <c r="D1" s="1"/>
      <c r="E1" s="1"/>
      <c r="F1" s="1"/>
      <c r="G1" s="1"/>
      <c r="H1" s="1"/>
      <c r="I1" s="1"/>
      <c r="J1" s="1"/>
      <c r="K1" s="1"/>
      <c r="L1" s="1"/>
      <c r="M1" s="1"/>
      <c r="N1" s="1"/>
      <c r="O1" s="1"/>
      <c r="P1" s="1"/>
      <c r="Q1" s="1"/>
      <c r="R1" s="1"/>
      <c r="S1" s="1"/>
      <c r="T1" s="1"/>
      <c r="U1" s="1"/>
      <c r="V1" s="1"/>
      <c r="W1" s="1"/>
      <c r="X1" s="1"/>
      <c r="Y1" s="57"/>
    </row>
    <row r="2" spans="1:26" customFormat="1" ht="25.7" customHeight="1" x14ac:dyDescent="0.25">
      <c r="A2" s="3" t="s">
        <v>42</v>
      </c>
      <c r="B2" s="4"/>
      <c r="C2" s="5"/>
      <c r="Z2" s="103"/>
    </row>
    <row r="3" spans="1:26" customFormat="1" ht="12.75" customHeight="1" x14ac:dyDescent="0.25">
      <c r="A3" s="320" t="s">
        <v>43</v>
      </c>
      <c r="B3" s="4"/>
      <c r="C3" s="5"/>
      <c r="Z3" s="103"/>
    </row>
    <row r="4" spans="1:26" s="8" customFormat="1" ht="25.7" customHeight="1" x14ac:dyDescent="0.2">
      <c r="A4" s="321" t="s">
        <v>468</v>
      </c>
      <c r="B4" s="27"/>
      <c r="C4" s="27"/>
      <c r="D4" s="27"/>
      <c r="E4" s="27"/>
      <c r="F4" s="27"/>
      <c r="G4" s="27"/>
      <c r="H4" s="27"/>
      <c r="I4" s="27"/>
      <c r="J4" s="27"/>
      <c r="K4" s="27"/>
      <c r="L4" s="27"/>
      <c r="M4" s="27"/>
      <c r="N4" s="27"/>
      <c r="O4" s="27"/>
      <c r="P4" s="17"/>
      <c r="Q4" s="17"/>
      <c r="R4" s="17"/>
      <c r="S4" s="17"/>
      <c r="T4" s="17"/>
      <c r="U4" s="17"/>
      <c r="V4" s="17"/>
      <c r="W4" s="17"/>
      <c r="X4" s="124"/>
      <c r="Z4" s="100"/>
    </row>
    <row r="5" spans="1:26" s="8" customFormat="1" ht="12.75" customHeight="1" x14ac:dyDescent="0.2">
      <c r="A5" s="322"/>
      <c r="B5" s="17"/>
      <c r="C5" s="17"/>
      <c r="D5" s="17"/>
      <c r="E5" s="17"/>
      <c r="F5" s="17"/>
      <c r="G5" s="26"/>
      <c r="H5" s="26"/>
      <c r="I5" s="26"/>
      <c r="J5" s="26"/>
      <c r="K5" s="26"/>
      <c r="L5" s="26"/>
      <c r="M5" s="26"/>
      <c r="N5" s="26"/>
      <c r="O5" s="26"/>
      <c r="P5" s="26"/>
      <c r="Q5" s="26"/>
      <c r="R5" s="26"/>
      <c r="S5" s="26"/>
      <c r="T5" s="26"/>
      <c r="U5" s="26"/>
      <c r="V5" s="26"/>
      <c r="W5" s="26"/>
      <c r="X5" s="17"/>
      <c r="Z5" s="100"/>
    </row>
    <row r="6" spans="1:26" s="9" customFormat="1" ht="25.7" customHeight="1" x14ac:dyDescent="0.2">
      <c r="A6" s="651"/>
      <c r="B6" s="780" t="s">
        <v>1</v>
      </c>
      <c r="C6" s="781"/>
      <c r="D6" s="780" t="s">
        <v>20</v>
      </c>
      <c r="E6" s="782"/>
      <c r="F6" s="781"/>
      <c r="G6" s="783" t="s">
        <v>2</v>
      </c>
      <c r="H6" s="791"/>
      <c r="I6" s="791"/>
      <c r="J6" s="791"/>
      <c r="K6" s="791"/>
      <c r="L6" s="791"/>
      <c r="M6" s="791"/>
      <c r="N6" s="791"/>
      <c r="O6" s="783" t="s">
        <v>19</v>
      </c>
      <c r="P6" s="791"/>
      <c r="Q6" s="791"/>
      <c r="R6" s="783" t="s">
        <v>93</v>
      </c>
      <c r="S6" s="784"/>
      <c r="T6" s="783" t="s">
        <v>14</v>
      </c>
      <c r="U6" s="784"/>
      <c r="V6" s="772" t="s">
        <v>92</v>
      </c>
      <c r="W6" s="773"/>
      <c r="X6" s="774" t="s">
        <v>3</v>
      </c>
      <c r="Z6" s="10"/>
    </row>
    <row r="7" spans="1:26" s="9" customFormat="1" ht="12.75" customHeight="1" x14ac:dyDescent="0.2">
      <c r="A7" s="652"/>
      <c r="B7" s="785" t="s">
        <v>4</v>
      </c>
      <c r="C7" s="786" t="s">
        <v>5</v>
      </c>
      <c r="D7" s="788" t="s">
        <v>41</v>
      </c>
      <c r="E7" s="768" t="s">
        <v>40</v>
      </c>
      <c r="F7" s="774" t="s">
        <v>6</v>
      </c>
      <c r="G7" s="770" t="s">
        <v>11</v>
      </c>
      <c r="H7" s="770" t="s">
        <v>21</v>
      </c>
      <c r="I7" s="770" t="s">
        <v>22</v>
      </c>
      <c r="J7" s="770" t="s">
        <v>12</v>
      </c>
      <c r="K7" s="770" t="s">
        <v>13</v>
      </c>
      <c r="L7" s="770" t="s">
        <v>382</v>
      </c>
      <c r="M7" s="770" t="s">
        <v>383</v>
      </c>
      <c r="N7" s="770" t="s">
        <v>384</v>
      </c>
      <c r="O7" s="770" t="s">
        <v>7</v>
      </c>
      <c r="P7" s="770" t="s">
        <v>8</v>
      </c>
      <c r="Q7" s="770" t="s">
        <v>9</v>
      </c>
      <c r="R7" s="770" t="s">
        <v>90</v>
      </c>
      <c r="S7" s="770" t="s">
        <v>89</v>
      </c>
      <c r="T7" s="770" t="s">
        <v>88</v>
      </c>
      <c r="U7" s="770" t="s">
        <v>15</v>
      </c>
      <c r="V7" s="770" t="s">
        <v>35</v>
      </c>
      <c r="W7" s="770" t="s">
        <v>36</v>
      </c>
      <c r="X7" s="775"/>
      <c r="Z7" s="10"/>
    </row>
    <row r="8" spans="1:26" s="9" customFormat="1" ht="60" customHeight="1" x14ac:dyDescent="0.2">
      <c r="A8" s="652"/>
      <c r="B8" s="785"/>
      <c r="C8" s="787"/>
      <c r="D8" s="789"/>
      <c r="E8" s="769"/>
      <c r="F8" s="790"/>
      <c r="G8" s="771"/>
      <c r="H8" s="771"/>
      <c r="I8" s="771"/>
      <c r="J8" s="771"/>
      <c r="K8" s="771"/>
      <c r="L8" s="771"/>
      <c r="M8" s="771"/>
      <c r="N8" s="771"/>
      <c r="O8" s="771"/>
      <c r="P8" s="771"/>
      <c r="Q8" s="771"/>
      <c r="R8" s="771"/>
      <c r="S8" s="771"/>
      <c r="T8" s="771"/>
      <c r="U8" s="771"/>
      <c r="V8" s="771"/>
      <c r="W8" s="771"/>
      <c r="X8" s="776"/>
      <c r="Z8" s="10"/>
    </row>
    <row r="9" spans="1:26" s="9" customFormat="1" ht="12.75" customHeight="1" x14ac:dyDescent="0.2">
      <c r="A9" s="330"/>
      <c r="B9" s="777" t="s">
        <v>48</v>
      </c>
      <c r="C9" s="778"/>
      <c r="D9" s="778"/>
      <c r="E9" s="778"/>
      <c r="F9" s="778"/>
      <c r="G9" s="778"/>
      <c r="H9" s="778"/>
      <c r="I9" s="778"/>
      <c r="J9" s="778"/>
      <c r="K9" s="778"/>
      <c r="L9" s="778"/>
      <c r="M9" s="778"/>
      <c r="N9" s="778"/>
      <c r="O9" s="778"/>
      <c r="P9" s="778"/>
      <c r="Q9" s="778"/>
      <c r="R9" s="778"/>
      <c r="S9" s="778"/>
      <c r="T9" s="778"/>
      <c r="U9" s="778"/>
      <c r="V9" s="778"/>
      <c r="W9" s="778"/>
      <c r="X9" s="779"/>
      <c r="Z9" s="10"/>
    </row>
    <row r="10" spans="1:26" s="9" customFormat="1" ht="12.75" customHeight="1" x14ac:dyDescent="0.2">
      <c r="A10" s="645"/>
      <c r="B10" s="14"/>
      <c r="C10" s="15"/>
      <c r="D10" s="14"/>
      <c r="E10" s="52"/>
      <c r="F10" s="15"/>
      <c r="G10" s="38"/>
      <c r="H10" s="41"/>
      <c r="I10" s="41"/>
      <c r="J10" s="41"/>
      <c r="K10" s="41"/>
      <c r="L10" s="41"/>
      <c r="M10" s="41"/>
      <c r="N10" s="41"/>
      <c r="O10" s="38"/>
      <c r="P10" s="41"/>
      <c r="Q10" s="41"/>
      <c r="R10" s="38"/>
      <c r="S10" s="42"/>
      <c r="T10" s="38"/>
      <c r="U10" s="42"/>
      <c r="V10" s="38"/>
      <c r="W10" s="42"/>
      <c r="X10" s="16"/>
      <c r="Z10" s="10"/>
    </row>
    <row r="11" spans="1:26" s="9" customFormat="1" ht="22.5" x14ac:dyDescent="0.2">
      <c r="A11" s="646" t="s">
        <v>219</v>
      </c>
      <c r="B11" s="14"/>
      <c r="C11" s="15"/>
      <c r="D11" s="14"/>
      <c r="E11" s="52"/>
      <c r="F11" s="15"/>
      <c r="G11" s="38"/>
      <c r="H11" s="41"/>
      <c r="I11" s="41"/>
      <c r="J11" s="41"/>
      <c r="K11" s="41"/>
      <c r="L11" s="41"/>
      <c r="M11" s="41"/>
      <c r="N11" s="41"/>
      <c r="O11" s="38"/>
      <c r="P11" s="41"/>
      <c r="Q11" s="41"/>
      <c r="R11" s="38"/>
      <c r="S11" s="42"/>
      <c r="T11" s="38"/>
      <c r="U11" s="42"/>
      <c r="V11" s="38"/>
      <c r="W11" s="42"/>
      <c r="X11" s="16"/>
      <c r="Z11" s="10"/>
    </row>
    <row r="12" spans="1:26" s="9" customFormat="1" ht="11.25" x14ac:dyDescent="0.2">
      <c r="A12" s="643" t="s">
        <v>218</v>
      </c>
      <c r="B12" s="546">
        <v>3.5</v>
      </c>
      <c r="C12" s="206">
        <v>2.4</v>
      </c>
      <c r="D12" s="546">
        <v>4.7</v>
      </c>
      <c r="E12" s="547">
        <v>2.1</v>
      </c>
      <c r="F12" s="206">
        <v>3.8</v>
      </c>
      <c r="G12" s="548">
        <v>4.3</v>
      </c>
      <c r="H12" s="549">
        <v>4.5</v>
      </c>
      <c r="I12" s="549">
        <v>3.4</v>
      </c>
      <c r="J12" s="549">
        <v>4.7</v>
      </c>
      <c r="K12" s="549">
        <v>4.4000000000000004</v>
      </c>
      <c r="L12" s="549">
        <v>13.3</v>
      </c>
      <c r="M12" s="549">
        <v>8.1</v>
      </c>
      <c r="N12" s="549">
        <v>12.5</v>
      </c>
      <c r="O12" s="548">
        <v>4</v>
      </c>
      <c r="P12" s="549">
        <v>3.4</v>
      </c>
      <c r="Q12" s="549">
        <v>2.7</v>
      </c>
      <c r="R12" s="548">
        <v>2.7</v>
      </c>
      <c r="S12" s="550">
        <v>4.4000000000000004</v>
      </c>
      <c r="T12" s="548">
        <v>4</v>
      </c>
      <c r="U12" s="550">
        <v>2.2999999999999998</v>
      </c>
      <c r="V12" s="548">
        <v>2.9</v>
      </c>
      <c r="W12" s="550">
        <v>2.8</v>
      </c>
      <c r="X12" s="205">
        <v>2</v>
      </c>
      <c r="Z12" s="10"/>
    </row>
    <row r="13" spans="1:26" s="9" customFormat="1" ht="12.75" customHeight="1" x14ac:dyDescent="0.2">
      <c r="A13" s="643" t="s">
        <v>217</v>
      </c>
      <c r="B13" s="546">
        <v>3.5</v>
      </c>
      <c r="C13" s="206">
        <v>2.4</v>
      </c>
      <c r="D13" s="546">
        <v>4.7</v>
      </c>
      <c r="E13" s="547">
        <v>2.1</v>
      </c>
      <c r="F13" s="206">
        <v>3.8</v>
      </c>
      <c r="G13" s="548">
        <v>4.3</v>
      </c>
      <c r="H13" s="549">
        <v>4.5</v>
      </c>
      <c r="I13" s="549">
        <v>3.4</v>
      </c>
      <c r="J13" s="549">
        <v>4.7</v>
      </c>
      <c r="K13" s="549">
        <v>4.3</v>
      </c>
      <c r="L13" s="549">
        <v>13.3</v>
      </c>
      <c r="M13" s="549">
        <v>8.1</v>
      </c>
      <c r="N13" s="549">
        <v>12.5</v>
      </c>
      <c r="O13" s="548">
        <v>4</v>
      </c>
      <c r="P13" s="549">
        <v>3.4</v>
      </c>
      <c r="Q13" s="549">
        <v>2.7</v>
      </c>
      <c r="R13" s="548">
        <v>2.7</v>
      </c>
      <c r="S13" s="550">
        <v>4.4000000000000004</v>
      </c>
      <c r="T13" s="548">
        <v>4</v>
      </c>
      <c r="U13" s="550">
        <v>2.2999999999999998</v>
      </c>
      <c r="V13" s="548">
        <v>2.9</v>
      </c>
      <c r="W13" s="550">
        <v>2.8</v>
      </c>
      <c r="X13" s="205">
        <v>2</v>
      </c>
      <c r="Z13" s="10"/>
    </row>
    <row r="14" spans="1:26" s="9" customFormat="1" ht="12.75" customHeight="1" x14ac:dyDescent="0.2">
      <c r="A14" s="644" t="s">
        <v>38</v>
      </c>
      <c r="B14" s="565">
        <v>0</v>
      </c>
      <c r="C14" s="566">
        <v>0</v>
      </c>
      <c r="D14" s="565">
        <v>0</v>
      </c>
      <c r="E14" s="567">
        <v>0</v>
      </c>
      <c r="F14" s="566">
        <v>0</v>
      </c>
      <c r="G14" s="568">
        <v>0</v>
      </c>
      <c r="H14" s="569">
        <v>0</v>
      </c>
      <c r="I14" s="569">
        <v>0</v>
      </c>
      <c r="J14" s="569">
        <v>0</v>
      </c>
      <c r="K14" s="569">
        <v>0</v>
      </c>
      <c r="L14" s="569">
        <v>0</v>
      </c>
      <c r="M14" s="569">
        <v>0</v>
      </c>
      <c r="N14" s="569">
        <v>0</v>
      </c>
      <c r="O14" s="568">
        <v>0</v>
      </c>
      <c r="P14" s="569">
        <v>0</v>
      </c>
      <c r="Q14" s="569">
        <v>0</v>
      </c>
      <c r="R14" s="568">
        <v>0</v>
      </c>
      <c r="S14" s="570">
        <v>0</v>
      </c>
      <c r="T14" s="568">
        <v>0</v>
      </c>
      <c r="U14" s="570">
        <v>0</v>
      </c>
      <c r="V14" s="568">
        <v>0</v>
      </c>
      <c r="W14" s="570">
        <v>0</v>
      </c>
      <c r="X14" s="571">
        <v>0</v>
      </c>
      <c r="Z14" s="10"/>
    </row>
    <row r="15" spans="1:26" s="9" customFormat="1" ht="12.75" customHeight="1" x14ac:dyDescent="0.2">
      <c r="A15" s="351"/>
      <c r="B15" s="551"/>
      <c r="C15" s="553"/>
      <c r="D15" s="551"/>
      <c r="E15" s="554"/>
      <c r="F15" s="553"/>
      <c r="G15" s="555"/>
      <c r="H15" s="556"/>
      <c r="I15" s="556"/>
      <c r="J15" s="556"/>
      <c r="K15" s="556"/>
      <c r="L15" s="556"/>
      <c r="M15" s="556"/>
      <c r="N15" s="556"/>
      <c r="O15" s="555"/>
      <c r="P15" s="556"/>
      <c r="Q15" s="556"/>
      <c r="R15" s="555"/>
      <c r="S15" s="557"/>
      <c r="T15" s="555"/>
      <c r="U15" s="557"/>
      <c r="V15" s="555"/>
      <c r="W15" s="557"/>
      <c r="X15" s="558"/>
      <c r="Z15" s="10"/>
    </row>
    <row r="16" spans="1:26" s="9" customFormat="1" ht="22.5" x14ac:dyDescent="0.2">
      <c r="A16" s="646" t="s">
        <v>488</v>
      </c>
      <c r="B16" s="551"/>
      <c r="C16" s="553"/>
      <c r="D16" s="551"/>
      <c r="E16" s="554"/>
      <c r="F16" s="553"/>
      <c r="G16" s="555"/>
      <c r="H16" s="556"/>
      <c r="I16" s="556"/>
      <c r="J16" s="556"/>
      <c r="K16" s="556"/>
      <c r="L16" s="556"/>
      <c r="M16" s="556"/>
      <c r="N16" s="556"/>
      <c r="O16" s="555"/>
      <c r="P16" s="556"/>
      <c r="Q16" s="556"/>
      <c r="R16" s="555"/>
      <c r="S16" s="557"/>
      <c r="T16" s="555"/>
      <c r="U16" s="557"/>
      <c r="V16" s="555"/>
      <c r="W16" s="557"/>
      <c r="X16" s="558"/>
      <c r="Z16" s="10"/>
    </row>
    <row r="17" spans="1:26" s="9" customFormat="1" ht="12.75" customHeight="1" x14ac:dyDescent="0.2">
      <c r="A17" s="643" t="s">
        <v>216</v>
      </c>
      <c r="B17" s="546">
        <v>3</v>
      </c>
      <c r="C17" s="206">
        <v>1.7</v>
      </c>
      <c r="D17" s="546">
        <v>3.9</v>
      </c>
      <c r="E17" s="547">
        <v>2.2000000000000002</v>
      </c>
      <c r="F17" s="206">
        <v>2.7</v>
      </c>
      <c r="G17" s="548">
        <v>3.4</v>
      </c>
      <c r="H17" s="549">
        <v>3.8</v>
      </c>
      <c r="I17" s="549">
        <v>3.7</v>
      </c>
      <c r="J17" s="549">
        <v>3.7</v>
      </c>
      <c r="K17" s="549">
        <v>4.5</v>
      </c>
      <c r="L17" s="549">
        <v>11.4</v>
      </c>
      <c r="M17" s="549">
        <v>3.7</v>
      </c>
      <c r="N17" s="549">
        <v>12</v>
      </c>
      <c r="O17" s="548">
        <v>3.1</v>
      </c>
      <c r="P17" s="549">
        <v>3.7</v>
      </c>
      <c r="Q17" s="549">
        <v>2.2999999999999998</v>
      </c>
      <c r="R17" s="548">
        <v>2.6</v>
      </c>
      <c r="S17" s="550">
        <v>2.2000000000000002</v>
      </c>
      <c r="T17" s="548">
        <v>2.7</v>
      </c>
      <c r="U17" s="550">
        <v>1.7</v>
      </c>
      <c r="V17" s="548">
        <v>2.8</v>
      </c>
      <c r="W17" s="550">
        <v>2.5</v>
      </c>
      <c r="X17" s="205">
        <v>1.7</v>
      </c>
      <c r="Z17" s="10"/>
    </row>
    <row r="18" spans="1:26" s="9" customFormat="1" ht="12.75" customHeight="1" x14ac:dyDescent="0.2">
      <c r="A18" s="643" t="s">
        <v>215</v>
      </c>
      <c r="B18" s="546">
        <v>3.2</v>
      </c>
      <c r="C18" s="206">
        <v>1.7</v>
      </c>
      <c r="D18" s="546">
        <v>3.9</v>
      </c>
      <c r="E18" s="547">
        <v>2.5</v>
      </c>
      <c r="F18" s="206">
        <v>2.7</v>
      </c>
      <c r="G18" s="548">
        <v>4</v>
      </c>
      <c r="H18" s="549">
        <v>3.9</v>
      </c>
      <c r="I18" s="549">
        <v>3.6</v>
      </c>
      <c r="J18" s="549">
        <v>3.7</v>
      </c>
      <c r="K18" s="549">
        <v>4.5999999999999996</v>
      </c>
      <c r="L18" s="549">
        <v>11.4</v>
      </c>
      <c r="M18" s="549">
        <v>3.7</v>
      </c>
      <c r="N18" s="549">
        <v>12</v>
      </c>
      <c r="O18" s="548">
        <v>3.1</v>
      </c>
      <c r="P18" s="549">
        <v>3.8</v>
      </c>
      <c r="Q18" s="549">
        <v>2.4</v>
      </c>
      <c r="R18" s="548">
        <v>2.9</v>
      </c>
      <c r="S18" s="550">
        <v>2.2000000000000002</v>
      </c>
      <c r="T18" s="548">
        <v>2.8</v>
      </c>
      <c r="U18" s="550">
        <v>1.9</v>
      </c>
      <c r="V18" s="548">
        <v>2.9</v>
      </c>
      <c r="W18" s="550">
        <v>2.5</v>
      </c>
      <c r="X18" s="205">
        <v>1.8</v>
      </c>
      <c r="Z18" s="10"/>
    </row>
    <row r="19" spans="1:26" s="9" customFormat="1" ht="12.75" customHeight="1" x14ac:dyDescent="0.2">
      <c r="A19" s="644" t="s">
        <v>38</v>
      </c>
      <c r="B19" s="565">
        <v>0</v>
      </c>
      <c r="C19" s="566">
        <v>0</v>
      </c>
      <c r="D19" s="565">
        <v>0</v>
      </c>
      <c r="E19" s="567">
        <v>0</v>
      </c>
      <c r="F19" s="566">
        <v>0</v>
      </c>
      <c r="G19" s="568">
        <v>0</v>
      </c>
      <c r="H19" s="569">
        <v>0</v>
      </c>
      <c r="I19" s="569">
        <v>0</v>
      </c>
      <c r="J19" s="569">
        <v>0</v>
      </c>
      <c r="K19" s="569">
        <v>0</v>
      </c>
      <c r="L19" s="569">
        <v>0</v>
      </c>
      <c r="M19" s="569">
        <v>0</v>
      </c>
      <c r="N19" s="569">
        <v>0</v>
      </c>
      <c r="O19" s="568">
        <v>0</v>
      </c>
      <c r="P19" s="569">
        <v>0</v>
      </c>
      <c r="Q19" s="569">
        <v>0</v>
      </c>
      <c r="R19" s="568">
        <v>0</v>
      </c>
      <c r="S19" s="570">
        <v>0</v>
      </c>
      <c r="T19" s="568">
        <v>0</v>
      </c>
      <c r="U19" s="570">
        <v>0</v>
      </c>
      <c r="V19" s="568">
        <v>0</v>
      </c>
      <c r="W19" s="570">
        <v>0</v>
      </c>
      <c r="X19" s="571">
        <v>0</v>
      </c>
      <c r="Z19" s="10"/>
    </row>
    <row r="20" spans="1:26" s="9" customFormat="1" ht="12.75" customHeight="1" x14ac:dyDescent="0.2">
      <c r="A20" s="351"/>
      <c r="B20" s="551"/>
      <c r="C20" s="553"/>
      <c r="D20" s="551"/>
      <c r="E20" s="554"/>
      <c r="F20" s="553"/>
      <c r="G20" s="555"/>
      <c r="H20" s="556"/>
      <c r="I20" s="556"/>
      <c r="J20" s="556"/>
      <c r="K20" s="556"/>
      <c r="L20" s="556"/>
      <c r="M20" s="556"/>
      <c r="N20" s="556"/>
      <c r="O20" s="555"/>
      <c r="P20" s="556"/>
      <c r="Q20" s="556"/>
      <c r="R20" s="555"/>
      <c r="S20" s="557"/>
      <c r="T20" s="555"/>
      <c r="U20" s="557"/>
      <c r="V20" s="555"/>
      <c r="W20" s="557"/>
      <c r="X20" s="558"/>
      <c r="Z20" s="10"/>
    </row>
    <row r="21" spans="1:26" s="9" customFormat="1" ht="22.5" x14ac:dyDescent="0.2">
      <c r="A21" s="646" t="s">
        <v>489</v>
      </c>
      <c r="B21" s="551"/>
      <c r="C21" s="553"/>
      <c r="D21" s="551"/>
      <c r="E21" s="554"/>
      <c r="F21" s="553"/>
      <c r="G21" s="555"/>
      <c r="H21" s="556"/>
      <c r="I21" s="556"/>
      <c r="J21" s="556"/>
      <c r="K21" s="556"/>
      <c r="L21" s="556"/>
      <c r="M21" s="556"/>
      <c r="N21" s="556"/>
      <c r="O21" s="555"/>
      <c r="P21" s="556"/>
      <c r="Q21" s="556"/>
      <c r="R21" s="555"/>
      <c r="S21" s="557"/>
      <c r="T21" s="555"/>
      <c r="U21" s="557"/>
      <c r="V21" s="555"/>
      <c r="W21" s="557"/>
      <c r="X21" s="558"/>
      <c r="Z21" s="10"/>
    </row>
    <row r="22" spans="1:26" s="9" customFormat="1" ht="12.75" customHeight="1" x14ac:dyDescent="0.2">
      <c r="A22" s="643" t="s">
        <v>214</v>
      </c>
      <c r="B22" s="546">
        <v>2.6</v>
      </c>
      <c r="C22" s="206">
        <v>1.9</v>
      </c>
      <c r="D22" s="546">
        <v>3.8</v>
      </c>
      <c r="E22" s="547">
        <v>1.7</v>
      </c>
      <c r="F22" s="206">
        <v>2.4</v>
      </c>
      <c r="G22" s="548">
        <v>3.3</v>
      </c>
      <c r="H22" s="549">
        <v>3.6</v>
      </c>
      <c r="I22" s="549">
        <v>3.9</v>
      </c>
      <c r="J22" s="549">
        <v>3.3</v>
      </c>
      <c r="K22" s="549">
        <v>3</v>
      </c>
      <c r="L22" s="549">
        <v>11.2</v>
      </c>
      <c r="M22" s="549">
        <v>3.7</v>
      </c>
      <c r="N22" s="549">
        <v>10.5</v>
      </c>
      <c r="O22" s="548">
        <v>3.1</v>
      </c>
      <c r="P22" s="549">
        <v>3.1</v>
      </c>
      <c r="Q22" s="549">
        <v>2.2999999999999998</v>
      </c>
      <c r="R22" s="548">
        <v>2.4</v>
      </c>
      <c r="S22" s="550">
        <v>1.8</v>
      </c>
      <c r="T22" s="548">
        <v>2.2999999999999998</v>
      </c>
      <c r="U22" s="550">
        <v>1.7</v>
      </c>
      <c r="V22" s="548">
        <v>2.2000000000000002</v>
      </c>
      <c r="W22" s="550">
        <v>2.4</v>
      </c>
      <c r="X22" s="205">
        <v>1.6</v>
      </c>
      <c r="Z22" s="10"/>
    </row>
    <row r="23" spans="1:26" s="9" customFormat="1" ht="11.25" x14ac:dyDescent="0.2">
      <c r="A23" s="643" t="s">
        <v>213</v>
      </c>
      <c r="B23" s="546">
        <v>2.7</v>
      </c>
      <c r="C23" s="206">
        <v>1.9</v>
      </c>
      <c r="D23" s="546">
        <v>3.9</v>
      </c>
      <c r="E23" s="547">
        <v>1.7</v>
      </c>
      <c r="F23" s="206">
        <v>2.4</v>
      </c>
      <c r="G23" s="548">
        <v>3.3</v>
      </c>
      <c r="H23" s="549">
        <v>3.6</v>
      </c>
      <c r="I23" s="549">
        <v>3.9</v>
      </c>
      <c r="J23" s="549">
        <v>3.2</v>
      </c>
      <c r="K23" s="549">
        <v>3</v>
      </c>
      <c r="L23" s="549">
        <v>11.2</v>
      </c>
      <c r="M23" s="549">
        <v>3.7</v>
      </c>
      <c r="N23" s="549">
        <v>10.5</v>
      </c>
      <c r="O23" s="548">
        <v>3</v>
      </c>
      <c r="P23" s="549">
        <v>3.1</v>
      </c>
      <c r="Q23" s="549">
        <v>2.2999999999999998</v>
      </c>
      <c r="R23" s="548">
        <v>2.5</v>
      </c>
      <c r="S23" s="550">
        <v>1.8</v>
      </c>
      <c r="T23" s="548">
        <v>2.2999999999999998</v>
      </c>
      <c r="U23" s="550">
        <v>1.8</v>
      </c>
      <c r="V23" s="548">
        <v>2.2999999999999998</v>
      </c>
      <c r="W23" s="550">
        <v>2.4</v>
      </c>
      <c r="X23" s="205">
        <v>1.7</v>
      </c>
      <c r="Z23" s="10"/>
    </row>
    <row r="24" spans="1:26" s="9" customFormat="1" ht="12.75" customHeight="1" x14ac:dyDescent="0.2">
      <c r="A24" s="644" t="s">
        <v>38</v>
      </c>
      <c r="B24" s="565">
        <v>0</v>
      </c>
      <c r="C24" s="566">
        <v>0</v>
      </c>
      <c r="D24" s="565">
        <v>0</v>
      </c>
      <c r="E24" s="567">
        <v>0</v>
      </c>
      <c r="F24" s="566">
        <v>0</v>
      </c>
      <c r="G24" s="568">
        <v>0</v>
      </c>
      <c r="H24" s="569">
        <v>0</v>
      </c>
      <c r="I24" s="569">
        <v>0</v>
      </c>
      <c r="J24" s="569">
        <v>0</v>
      </c>
      <c r="K24" s="569">
        <v>0</v>
      </c>
      <c r="L24" s="569">
        <v>0</v>
      </c>
      <c r="M24" s="569">
        <v>0</v>
      </c>
      <c r="N24" s="569">
        <v>0</v>
      </c>
      <c r="O24" s="568">
        <v>0</v>
      </c>
      <c r="P24" s="569">
        <v>0</v>
      </c>
      <c r="Q24" s="569">
        <v>0</v>
      </c>
      <c r="R24" s="568">
        <v>0</v>
      </c>
      <c r="S24" s="570">
        <v>0</v>
      </c>
      <c r="T24" s="568">
        <v>0</v>
      </c>
      <c r="U24" s="570">
        <v>0</v>
      </c>
      <c r="V24" s="568">
        <v>0</v>
      </c>
      <c r="W24" s="570">
        <v>0</v>
      </c>
      <c r="X24" s="571">
        <v>0</v>
      </c>
      <c r="Z24" s="10"/>
    </row>
    <row r="25" spans="1:26" s="9" customFormat="1" ht="12.75" customHeight="1" x14ac:dyDescent="0.2">
      <c r="A25" s="644"/>
      <c r="B25" s="565"/>
      <c r="C25" s="566"/>
      <c r="D25" s="565"/>
      <c r="E25" s="567"/>
      <c r="F25" s="566"/>
      <c r="G25" s="568"/>
      <c r="H25" s="569"/>
      <c r="I25" s="569"/>
      <c r="J25" s="569"/>
      <c r="K25" s="569"/>
      <c r="L25" s="569"/>
      <c r="M25" s="569"/>
      <c r="N25" s="569"/>
      <c r="O25" s="568"/>
      <c r="P25" s="569"/>
      <c r="Q25" s="569"/>
      <c r="R25" s="568"/>
      <c r="S25" s="570"/>
      <c r="T25" s="568"/>
      <c r="U25" s="570"/>
      <c r="V25" s="568"/>
      <c r="W25" s="570"/>
      <c r="X25" s="571"/>
      <c r="Z25" s="10"/>
    </row>
    <row r="26" spans="1:26" s="9" customFormat="1" ht="22.5" x14ac:dyDescent="0.2">
      <c r="A26" s="646" t="s">
        <v>490</v>
      </c>
      <c r="B26" s="565"/>
      <c r="C26" s="566"/>
      <c r="D26" s="565"/>
      <c r="E26" s="567"/>
      <c r="F26" s="566"/>
      <c r="G26" s="568"/>
      <c r="H26" s="569"/>
      <c r="I26" s="569"/>
      <c r="J26" s="569"/>
      <c r="K26" s="569"/>
      <c r="L26" s="569"/>
      <c r="M26" s="569"/>
      <c r="N26" s="569"/>
      <c r="O26" s="568"/>
      <c r="P26" s="569"/>
      <c r="Q26" s="569"/>
      <c r="R26" s="568"/>
      <c r="S26" s="570"/>
      <c r="T26" s="568"/>
      <c r="U26" s="570"/>
      <c r="V26" s="568"/>
      <c r="W26" s="570"/>
      <c r="X26" s="571"/>
      <c r="Z26" s="10"/>
    </row>
    <row r="27" spans="1:26" s="9" customFormat="1" ht="12.75" customHeight="1" x14ac:dyDescent="0.2">
      <c r="A27" s="643" t="s">
        <v>432</v>
      </c>
      <c r="B27" s="546">
        <v>3.9</v>
      </c>
      <c r="C27" s="206">
        <v>4</v>
      </c>
      <c r="D27" s="546">
        <v>8</v>
      </c>
      <c r="E27" s="547">
        <v>3.7</v>
      </c>
      <c r="F27" s="206">
        <v>4</v>
      </c>
      <c r="G27" s="548">
        <v>7.5</v>
      </c>
      <c r="H27" s="549">
        <v>7.9</v>
      </c>
      <c r="I27" s="549">
        <v>6.7</v>
      </c>
      <c r="J27" s="549">
        <v>4.0999999999999996</v>
      </c>
      <c r="K27" s="549">
        <v>5.4</v>
      </c>
      <c r="L27" s="549">
        <v>45.2</v>
      </c>
      <c r="M27" s="549">
        <v>7.6</v>
      </c>
      <c r="N27" s="549">
        <v>22.7</v>
      </c>
      <c r="O27" s="548">
        <v>6.6</v>
      </c>
      <c r="P27" s="549">
        <v>5.9</v>
      </c>
      <c r="Q27" s="549">
        <v>4.7</v>
      </c>
      <c r="R27" s="548">
        <v>4.0999999999999996</v>
      </c>
      <c r="S27" s="550">
        <v>3.3</v>
      </c>
      <c r="T27" s="548">
        <v>5.4</v>
      </c>
      <c r="U27" s="550">
        <v>3.6</v>
      </c>
      <c r="V27" s="548">
        <v>4.4000000000000004</v>
      </c>
      <c r="W27" s="550">
        <v>4.7</v>
      </c>
      <c r="X27" s="205">
        <v>2.5</v>
      </c>
      <c r="Z27" s="10"/>
    </row>
    <row r="28" spans="1:26" s="9" customFormat="1" ht="12.75" customHeight="1" x14ac:dyDescent="0.2">
      <c r="A28" s="643" t="s">
        <v>433</v>
      </c>
      <c r="B28" s="546">
        <v>6.8</v>
      </c>
      <c r="C28" s="206">
        <v>4.8</v>
      </c>
      <c r="D28" s="546">
        <v>11.9</v>
      </c>
      <c r="E28" s="547">
        <v>5.2</v>
      </c>
      <c r="F28" s="206">
        <v>5.9</v>
      </c>
      <c r="G28" s="548">
        <v>10.199999999999999</v>
      </c>
      <c r="H28" s="549">
        <v>8.1</v>
      </c>
      <c r="I28" s="549">
        <v>8.1</v>
      </c>
      <c r="J28" s="549">
        <v>10.4</v>
      </c>
      <c r="K28" s="549">
        <v>7.9</v>
      </c>
      <c r="L28" s="549">
        <v>35.4</v>
      </c>
      <c r="M28" s="549">
        <v>11.5</v>
      </c>
      <c r="N28" s="549">
        <v>25.4</v>
      </c>
      <c r="O28" s="548">
        <v>10.9</v>
      </c>
      <c r="P28" s="549">
        <v>7.6</v>
      </c>
      <c r="Q28" s="549">
        <v>5.8</v>
      </c>
      <c r="R28" s="548">
        <v>5.5</v>
      </c>
      <c r="S28" s="550">
        <v>6.9</v>
      </c>
      <c r="T28" s="548">
        <v>7.8</v>
      </c>
      <c r="U28" s="550">
        <v>5.3</v>
      </c>
      <c r="V28" s="548">
        <v>6.3</v>
      </c>
      <c r="W28" s="550">
        <v>5.9</v>
      </c>
      <c r="X28" s="205">
        <v>4.0999999999999996</v>
      </c>
      <c r="Z28" s="10"/>
    </row>
    <row r="29" spans="1:26" s="9" customFormat="1" ht="12.75" customHeight="1" x14ac:dyDescent="0.2">
      <c r="A29" s="643" t="s">
        <v>210</v>
      </c>
      <c r="B29" s="546">
        <v>5</v>
      </c>
      <c r="C29" s="206">
        <v>4.8</v>
      </c>
      <c r="D29" s="546">
        <v>9.9</v>
      </c>
      <c r="E29" s="547">
        <v>4.4000000000000004</v>
      </c>
      <c r="F29" s="206">
        <v>3.7</v>
      </c>
      <c r="G29" s="548">
        <v>9.8000000000000007</v>
      </c>
      <c r="H29" s="549">
        <v>6.7</v>
      </c>
      <c r="I29" s="549">
        <v>6</v>
      </c>
      <c r="J29" s="549">
        <v>9.9</v>
      </c>
      <c r="K29" s="549">
        <v>8</v>
      </c>
      <c r="L29" s="549">
        <v>18.899999999999999</v>
      </c>
      <c r="M29" s="549">
        <v>11.2</v>
      </c>
      <c r="N29" s="549">
        <v>16.100000000000001</v>
      </c>
      <c r="O29" s="548">
        <v>8.6</v>
      </c>
      <c r="P29" s="549">
        <v>8.1</v>
      </c>
      <c r="Q29" s="549">
        <v>6.4</v>
      </c>
      <c r="R29" s="548">
        <v>5.2</v>
      </c>
      <c r="S29" s="550">
        <v>7.1</v>
      </c>
      <c r="T29" s="548">
        <v>7.3</v>
      </c>
      <c r="U29" s="550">
        <v>4.5999999999999996</v>
      </c>
      <c r="V29" s="548">
        <v>4.4000000000000004</v>
      </c>
      <c r="W29" s="550">
        <v>5.6</v>
      </c>
      <c r="X29" s="205">
        <v>3.7</v>
      </c>
      <c r="Z29" s="10"/>
    </row>
    <row r="30" spans="1:26" s="9" customFormat="1" ht="12.75" customHeight="1" x14ac:dyDescent="0.2">
      <c r="A30" s="644" t="s">
        <v>492</v>
      </c>
      <c r="B30" s="565">
        <v>0</v>
      </c>
      <c r="C30" s="566">
        <v>0</v>
      </c>
      <c r="D30" s="565">
        <v>0</v>
      </c>
      <c r="E30" s="567">
        <v>0</v>
      </c>
      <c r="F30" s="566">
        <v>0</v>
      </c>
      <c r="G30" s="568">
        <v>0</v>
      </c>
      <c r="H30" s="569">
        <v>0</v>
      </c>
      <c r="I30" s="569">
        <v>0</v>
      </c>
      <c r="J30" s="569">
        <v>0</v>
      </c>
      <c r="K30" s="569">
        <v>0</v>
      </c>
      <c r="L30" s="569">
        <v>0</v>
      </c>
      <c r="M30" s="569">
        <v>0</v>
      </c>
      <c r="N30" s="569">
        <v>0</v>
      </c>
      <c r="O30" s="568">
        <v>0</v>
      </c>
      <c r="P30" s="569">
        <v>0</v>
      </c>
      <c r="Q30" s="569">
        <v>0</v>
      </c>
      <c r="R30" s="568">
        <v>0</v>
      </c>
      <c r="S30" s="570">
        <v>0</v>
      </c>
      <c r="T30" s="568">
        <v>0</v>
      </c>
      <c r="U30" s="570">
        <v>0</v>
      </c>
      <c r="V30" s="568">
        <v>0</v>
      </c>
      <c r="W30" s="570">
        <v>0</v>
      </c>
      <c r="X30" s="571">
        <v>0</v>
      </c>
      <c r="Z30" s="10"/>
    </row>
    <row r="31" spans="1:26" s="9" customFormat="1" ht="12.75" customHeight="1" x14ac:dyDescent="0.2">
      <c r="A31" s="644"/>
      <c r="B31" s="551"/>
      <c r="C31" s="553"/>
      <c r="D31" s="551"/>
      <c r="E31" s="554"/>
      <c r="F31" s="553"/>
      <c r="G31" s="555"/>
      <c r="H31" s="556"/>
      <c r="I31" s="556"/>
      <c r="J31" s="556"/>
      <c r="K31" s="556"/>
      <c r="L31" s="556"/>
      <c r="M31" s="556"/>
      <c r="N31" s="556"/>
      <c r="O31" s="555"/>
      <c r="P31" s="556"/>
      <c r="Q31" s="556"/>
      <c r="R31" s="555"/>
      <c r="S31" s="557"/>
      <c r="T31" s="555"/>
      <c r="U31" s="557"/>
      <c r="V31" s="555"/>
      <c r="W31" s="557"/>
      <c r="X31" s="558"/>
      <c r="Z31" s="10"/>
    </row>
    <row r="32" spans="1:26" s="9" customFormat="1" ht="27" customHeight="1" x14ac:dyDescent="0.2">
      <c r="A32" s="646" t="s">
        <v>491</v>
      </c>
      <c r="B32" s="551"/>
      <c r="C32" s="553"/>
      <c r="D32" s="551"/>
      <c r="E32" s="554"/>
      <c r="F32" s="553"/>
      <c r="G32" s="555"/>
      <c r="H32" s="556"/>
      <c r="I32" s="556"/>
      <c r="J32" s="556"/>
      <c r="K32" s="556"/>
      <c r="L32" s="556"/>
      <c r="M32" s="556"/>
      <c r="N32" s="556"/>
      <c r="O32" s="555"/>
      <c r="P32" s="556"/>
      <c r="Q32" s="556"/>
      <c r="R32" s="555"/>
      <c r="S32" s="557"/>
      <c r="T32" s="555"/>
      <c r="U32" s="557"/>
      <c r="V32" s="555"/>
      <c r="W32" s="557"/>
      <c r="X32" s="558"/>
      <c r="Z32" s="10"/>
    </row>
    <row r="33" spans="1:28" s="9" customFormat="1" ht="12.75" customHeight="1" x14ac:dyDescent="0.2">
      <c r="A33" s="643" t="s">
        <v>212</v>
      </c>
      <c r="B33" s="546">
        <v>13.9</v>
      </c>
      <c r="C33" s="206">
        <v>10</v>
      </c>
      <c r="D33" s="546">
        <v>16.2</v>
      </c>
      <c r="E33" s="547">
        <v>6.5</v>
      </c>
      <c r="F33" s="206">
        <v>10.6</v>
      </c>
      <c r="G33" s="548">
        <v>18.5</v>
      </c>
      <c r="H33" s="549">
        <v>11.2</v>
      </c>
      <c r="I33" s="549">
        <v>22.5</v>
      </c>
      <c r="J33" s="549">
        <v>17.8</v>
      </c>
      <c r="K33" s="549">
        <v>12.4</v>
      </c>
      <c r="L33" s="549">
        <v>0</v>
      </c>
      <c r="M33" s="549" t="s">
        <v>301</v>
      </c>
      <c r="N33" s="549" t="s">
        <v>301</v>
      </c>
      <c r="O33" s="548">
        <v>24</v>
      </c>
      <c r="P33" s="549">
        <v>11.3</v>
      </c>
      <c r="Q33" s="549">
        <v>13.5</v>
      </c>
      <c r="R33" s="548">
        <v>9.4</v>
      </c>
      <c r="S33" s="550">
        <v>8.5</v>
      </c>
      <c r="T33" s="548">
        <v>21.6</v>
      </c>
      <c r="U33" s="550">
        <v>8.1</v>
      </c>
      <c r="V33" s="548">
        <v>12.7</v>
      </c>
      <c r="W33" s="550">
        <v>8.1</v>
      </c>
      <c r="X33" s="205">
        <v>7.1</v>
      </c>
      <c r="Y33" s="581"/>
      <c r="Z33" s="581"/>
      <c r="AA33" s="581"/>
      <c r="AB33" s="581"/>
    </row>
    <row r="34" spans="1:28" s="9" customFormat="1" ht="12.75" customHeight="1" x14ac:dyDescent="0.2">
      <c r="A34" s="643" t="s">
        <v>211</v>
      </c>
      <c r="B34" s="546">
        <v>13.9</v>
      </c>
      <c r="C34" s="206">
        <v>10</v>
      </c>
      <c r="D34" s="546">
        <v>16.2</v>
      </c>
      <c r="E34" s="547">
        <v>6.5</v>
      </c>
      <c r="F34" s="206">
        <v>10.6</v>
      </c>
      <c r="G34" s="548">
        <v>18.5</v>
      </c>
      <c r="H34" s="549">
        <v>11.2</v>
      </c>
      <c r="I34" s="549">
        <v>22.5</v>
      </c>
      <c r="J34" s="549">
        <v>17.8</v>
      </c>
      <c r="K34" s="549">
        <v>12.4</v>
      </c>
      <c r="L34" s="549">
        <v>0</v>
      </c>
      <c r="M34" s="549" t="s">
        <v>301</v>
      </c>
      <c r="N34" s="556" t="s">
        <v>301</v>
      </c>
      <c r="O34" s="548">
        <v>24</v>
      </c>
      <c r="P34" s="549">
        <v>11.3</v>
      </c>
      <c r="Q34" s="549">
        <v>13.5</v>
      </c>
      <c r="R34" s="548">
        <v>9.4</v>
      </c>
      <c r="S34" s="550">
        <v>8.5</v>
      </c>
      <c r="T34" s="548">
        <v>21.6</v>
      </c>
      <c r="U34" s="550">
        <v>8.1</v>
      </c>
      <c r="V34" s="548">
        <v>12.7</v>
      </c>
      <c r="W34" s="550">
        <v>8.1</v>
      </c>
      <c r="X34" s="205">
        <v>7.1</v>
      </c>
      <c r="Y34" s="581"/>
      <c r="Z34" s="581"/>
      <c r="AA34" s="581"/>
      <c r="AB34" s="581"/>
    </row>
    <row r="35" spans="1:28" s="9" customFormat="1" ht="12.75" customHeight="1" x14ac:dyDescent="0.2">
      <c r="A35" s="644" t="s">
        <v>493</v>
      </c>
      <c r="B35" s="565">
        <v>0</v>
      </c>
      <c r="C35" s="566">
        <v>0</v>
      </c>
      <c r="D35" s="565">
        <v>0</v>
      </c>
      <c r="E35" s="567">
        <v>0</v>
      </c>
      <c r="F35" s="566">
        <v>0</v>
      </c>
      <c r="G35" s="568">
        <v>0</v>
      </c>
      <c r="H35" s="569">
        <v>0</v>
      </c>
      <c r="I35" s="569">
        <v>0</v>
      </c>
      <c r="J35" s="569">
        <v>0</v>
      </c>
      <c r="K35" s="569">
        <v>0</v>
      </c>
      <c r="L35" s="569">
        <v>0</v>
      </c>
      <c r="M35" s="569">
        <v>0</v>
      </c>
      <c r="N35" s="569">
        <v>0</v>
      </c>
      <c r="O35" s="568">
        <v>0</v>
      </c>
      <c r="P35" s="569">
        <v>0</v>
      </c>
      <c r="Q35" s="569">
        <v>0</v>
      </c>
      <c r="R35" s="568">
        <v>0</v>
      </c>
      <c r="S35" s="570">
        <v>0</v>
      </c>
      <c r="T35" s="568">
        <v>0</v>
      </c>
      <c r="U35" s="570">
        <v>0</v>
      </c>
      <c r="V35" s="568">
        <v>0</v>
      </c>
      <c r="W35" s="570">
        <v>0</v>
      </c>
      <c r="X35" s="571">
        <v>0</v>
      </c>
      <c r="Y35" s="581"/>
      <c r="Z35" s="581"/>
      <c r="AA35" s="581"/>
      <c r="AB35" s="581"/>
    </row>
    <row r="36" spans="1:28" s="9" customFormat="1" ht="12.75" customHeight="1" x14ac:dyDescent="0.2">
      <c r="A36" s="351"/>
      <c r="B36" s="551"/>
      <c r="C36" s="553"/>
      <c r="D36" s="551"/>
      <c r="E36" s="554"/>
      <c r="F36" s="553"/>
      <c r="G36" s="555"/>
      <c r="H36" s="556"/>
      <c r="I36" s="556"/>
      <c r="J36" s="556"/>
      <c r="K36" s="556"/>
      <c r="L36" s="556"/>
      <c r="M36" s="556"/>
      <c r="N36" s="556"/>
      <c r="O36" s="555"/>
      <c r="P36" s="556"/>
      <c r="Q36" s="556"/>
      <c r="R36" s="555"/>
      <c r="S36" s="557"/>
      <c r="T36" s="555"/>
      <c r="U36" s="557"/>
      <c r="V36" s="555"/>
      <c r="W36" s="557"/>
      <c r="X36" s="558"/>
      <c r="Z36" s="10"/>
    </row>
    <row r="37" spans="1:28" s="9" customFormat="1" ht="11.25" x14ac:dyDescent="0.2">
      <c r="A37" s="646" t="s">
        <v>209</v>
      </c>
      <c r="B37" s="551"/>
      <c r="C37" s="553"/>
      <c r="D37" s="551"/>
      <c r="E37" s="554"/>
      <c r="F37" s="553"/>
      <c r="G37" s="555"/>
      <c r="H37" s="556"/>
      <c r="I37" s="556"/>
      <c r="J37" s="556"/>
      <c r="K37" s="556"/>
      <c r="L37" s="556"/>
      <c r="M37" s="556"/>
      <c r="N37" s="556"/>
      <c r="O37" s="555"/>
      <c r="P37" s="556"/>
      <c r="Q37" s="556"/>
      <c r="R37" s="555"/>
      <c r="S37" s="557"/>
      <c r="T37" s="555"/>
      <c r="U37" s="557"/>
      <c r="V37" s="555"/>
      <c r="W37" s="557"/>
      <c r="X37" s="558"/>
      <c r="Z37" s="10"/>
    </row>
    <row r="38" spans="1:28" s="9" customFormat="1" ht="22.5" x14ac:dyDescent="0.2">
      <c r="A38" s="647" t="s">
        <v>208</v>
      </c>
      <c r="B38" s="546">
        <v>2.7</v>
      </c>
      <c r="C38" s="206">
        <v>2</v>
      </c>
      <c r="D38" s="546">
        <v>3.7</v>
      </c>
      <c r="E38" s="547">
        <v>1.8</v>
      </c>
      <c r="F38" s="206">
        <v>2.8</v>
      </c>
      <c r="G38" s="548">
        <v>2.6</v>
      </c>
      <c r="H38" s="549">
        <v>3.6</v>
      </c>
      <c r="I38" s="549">
        <v>3.1</v>
      </c>
      <c r="J38" s="549">
        <v>3.7</v>
      </c>
      <c r="K38" s="549">
        <v>4.2</v>
      </c>
      <c r="L38" s="549">
        <v>10.8</v>
      </c>
      <c r="M38" s="549">
        <v>3.4</v>
      </c>
      <c r="N38" s="549">
        <v>12.1</v>
      </c>
      <c r="O38" s="548">
        <v>2.6</v>
      </c>
      <c r="P38" s="549">
        <v>3.3</v>
      </c>
      <c r="Q38" s="549">
        <v>2.2000000000000002</v>
      </c>
      <c r="R38" s="548">
        <v>2.2000000000000002</v>
      </c>
      <c r="S38" s="550">
        <v>2.2000000000000002</v>
      </c>
      <c r="T38" s="548">
        <v>2.2999999999999998</v>
      </c>
      <c r="U38" s="550">
        <v>1.4</v>
      </c>
      <c r="V38" s="548">
        <v>2.1</v>
      </c>
      <c r="W38" s="550">
        <v>2.2000000000000002</v>
      </c>
      <c r="X38" s="205">
        <v>1.5</v>
      </c>
      <c r="Z38" s="10"/>
    </row>
    <row r="39" spans="1:28" s="9" customFormat="1" ht="22.5" x14ac:dyDescent="0.2">
      <c r="A39" s="721" t="s">
        <v>207</v>
      </c>
      <c r="B39" s="546">
        <v>2.4</v>
      </c>
      <c r="C39" s="206">
        <v>2</v>
      </c>
      <c r="D39" s="546">
        <v>3.3</v>
      </c>
      <c r="E39" s="547">
        <v>1.5</v>
      </c>
      <c r="F39" s="206">
        <v>2.4</v>
      </c>
      <c r="G39" s="548">
        <v>2.7</v>
      </c>
      <c r="H39" s="549">
        <v>3.7</v>
      </c>
      <c r="I39" s="549">
        <v>2.9</v>
      </c>
      <c r="J39" s="549">
        <v>3</v>
      </c>
      <c r="K39" s="549">
        <v>2.9</v>
      </c>
      <c r="L39" s="549">
        <v>10.6</v>
      </c>
      <c r="M39" s="549">
        <v>3.4</v>
      </c>
      <c r="N39" s="549">
        <v>10.6</v>
      </c>
      <c r="O39" s="548">
        <v>2.5</v>
      </c>
      <c r="P39" s="549">
        <v>2.9</v>
      </c>
      <c r="Q39" s="549">
        <v>2</v>
      </c>
      <c r="R39" s="548">
        <v>2.1</v>
      </c>
      <c r="S39" s="550">
        <v>1.8</v>
      </c>
      <c r="T39" s="548">
        <v>1.9</v>
      </c>
      <c r="U39" s="550">
        <v>1.4</v>
      </c>
      <c r="V39" s="548">
        <v>1.8</v>
      </c>
      <c r="W39" s="550">
        <v>2.1</v>
      </c>
      <c r="X39" s="205">
        <v>1.5</v>
      </c>
      <c r="Z39" s="10"/>
    </row>
    <row r="40" spans="1:28" s="9" customFormat="1" ht="22.5" x14ac:dyDescent="0.2">
      <c r="A40" s="721" t="s">
        <v>206</v>
      </c>
      <c r="B40" s="546">
        <v>0.9</v>
      </c>
      <c r="C40" s="206">
        <v>1.3</v>
      </c>
      <c r="D40" s="546">
        <v>2</v>
      </c>
      <c r="E40" s="547">
        <v>1.2</v>
      </c>
      <c r="F40" s="206">
        <v>1.4</v>
      </c>
      <c r="G40" s="548">
        <v>1.6</v>
      </c>
      <c r="H40" s="549">
        <v>1.6</v>
      </c>
      <c r="I40" s="549">
        <v>1.7</v>
      </c>
      <c r="J40" s="549">
        <v>2.4</v>
      </c>
      <c r="K40" s="549">
        <v>2.2999999999999998</v>
      </c>
      <c r="L40" s="556" t="s">
        <v>301</v>
      </c>
      <c r="M40" s="549">
        <v>2.4</v>
      </c>
      <c r="N40" s="556" t="s">
        <v>301</v>
      </c>
      <c r="O40" s="548">
        <v>1.7</v>
      </c>
      <c r="P40" s="549">
        <v>1.9</v>
      </c>
      <c r="Q40" s="549">
        <v>1.6</v>
      </c>
      <c r="R40" s="548">
        <v>1.1000000000000001</v>
      </c>
      <c r="S40" s="550">
        <v>1.5</v>
      </c>
      <c r="T40" s="548">
        <v>1.4</v>
      </c>
      <c r="U40" s="550">
        <v>0.8</v>
      </c>
      <c r="V40" s="548">
        <v>1.4</v>
      </c>
      <c r="W40" s="550">
        <v>0.9</v>
      </c>
      <c r="X40" s="205">
        <v>0.7</v>
      </c>
      <c r="Z40" s="10"/>
    </row>
    <row r="41" spans="1:28" s="9" customFormat="1" ht="22.5" x14ac:dyDescent="0.2">
      <c r="A41" s="647" t="s">
        <v>205</v>
      </c>
      <c r="B41" s="546">
        <v>2.1</v>
      </c>
      <c r="C41" s="206">
        <v>2.2000000000000002</v>
      </c>
      <c r="D41" s="546">
        <v>3.4</v>
      </c>
      <c r="E41" s="547">
        <v>1.3</v>
      </c>
      <c r="F41" s="206">
        <v>2.6</v>
      </c>
      <c r="G41" s="548">
        <v>3.6</v>
      </c>
      <c r="H41" s="549">
        <v>3.2</v>
      </c>
      <c r="I41" s="549">
        <v>2.2000000000000002</v>
      </c>
      <c r="J41" s="549">
        <v>2.6</v>
      </c>
      <c r="K41" s="549">
        <v>3.6</v>
      </c>
      <c r="L41" s="549">
        <v>7.8</v>
      </c>
      <c r="M41" s="549">
        <v>6.7</v>
      </c>
      <c r="N41" s="549">
        <v>6.7</v>
      </c>
      <c r="O41" s="548">
        <v>3</v>
      </c>
      <c r="P41" s="549">
        <v>1.5</v>
      </c>
      <c r="Q41" s="549">
        <v>2.4</v>
      </c>
      <c r="R41" s="548">
        <v>1.7</v>
      </c>
      <c r="S41" s="550">
        <v>3.5</v>
      </c>
      <c r="T41" s="548">
        <v>2.7</v>
      </c>
      <c r="U41" s="550">
        <v>1.9</v>
      </c>
      <c r="V41" s="548">
        <v>2</v>
      </c>
      <c r="W41" s="550">
        <v>1.9</v>
      </c>
      <c r="X41" s="205">
        <v>1.5</v>
      </c>
      <c r="Z41" s="10"/>
    </row>
    <row r="42" spans="1:28" s="9" customFormat="1" ht="22.5" x14ac:dyDescent="0.2">
      <c r="A42" s="647" t="s">
        <v>204</v>
      </c>
      <c r="B42" s="546">
        <v>1.4</v>
      </c>
      <c r="C42" s="206">
        <v>1.2</v>
      </c>
      <c r="D42" s="546">
        <v>2.2000000000000002</v>
      </c>
      <c r="E42" s="547">
        <v>0.8</v>
      </c>
      <c r="F42" s="206">
        <v>1.3</v>
      </c>
      <c r="G42" s="548">
        <v>1.8</v>
      </c>
      <c r="H42" s="549">
        <v>1.6</v>
      </c>
      <c r="I42" s="549">
        <v>2.1</v>
      </c>
      <c r="J42" s="549">
        <v>1.7</v>
      </c>
      <c r="K42" s="549">
        <v>1</v>
      </c>
      <c r="L42" s="556" t="s">
        <v>301</v>
      </c>
      <c r="M42" s="549">
        <v>2.5</v>
      </c>
      <c r="N42" s="556" t="s">
        <v>301</v>
      </c>
      <c r="O42" s="548">
        <v>1.6</v>
      </c>
      <c r="P42" s="549">
        <v>1.6</v>
      </c>
      <c r="Q42" s="549">
        <v>1.4</v>
      </c>
      <c r="R42" s="548">
        <v>1.2</v>
      </c>
      <c r="S42" s="550">
        <v>0.8</v>
      </c>
      <c r="T42" s="548">
        <v>1.3</v>
      </c>
      <c r="U42" s="550">
        <v>1.2</v>
      </c>
      <c r="V42" s="548">
        <v>2</v>
      </c>
      <c r="W42" s="550">
        <v>1.2</v>
      </c>
      <c r="X42" s="205">
        <v>0.9</v>
      </c>
      <c r="Z42" s="10"/>
    </row>
    <row r="43" spans="1:28" s="9" customFormat="1" ht="22.5" x14ac:dyDescent="0.2">
      <c r="A43" s="721" t="s">
        <v>203</v>
      </c>
      <c r="B43" s="546">
        <v>1.2</v>
      </c>
      <c r="C43" s="206">
        <v>1</v>
      </c>
      <c r="D43" s="546">
        <v>2.1</v>
      </c>
      <c r="E43" s="547">
        <v>0.6</v>
      </c>
      <c r="F43" s="206">
        <v>1</v>
      </c>
      <c r="G43" s="548">
        <v>1.7</v>
      </c>
      <c r="H43" s="549">
        <v>1.5</v>
      </c>
      <c r="I43" s="549">
        <v>1.9</v>
      </c>
      <c r="J43" s="549">
        <v>1.2</v>
      </c>
      <c r="K43" s="549">
        <v>0.9</v>
      </c>
      <c r="L43" s="556" t="s">
        <v>301</v>
      </c>
      <c r="M43" s="549">
        <v>1.8</v>
      </c>
      <c r="N43" s="556" t="s">
        <v>301</v>
      </c>
      <c r="O43" s="548">
        <v>1.6</v>
      </c>
      <c r="P43" s="549">
        <v>1.4</v>
      </c>
      <c r="Q43" s="549">
        <v>1.3</v>
      </c>
      <c r="R43" s="548">
        <v>1.1000000000000001</v>
      </c>
      <c r="S43" s="550">
        <v>0.6</v>
      </c>
      <c r="T43" s="548">
        <v>1</v>
      </c>
      <c r="U43" s="550">
        <v>1</v>
      </c>
      <c r="V43" s="548">
        <v>1.4</v>
      </c>
      <c r="W43" s="550">
        <v>0.9</v>
      </c>
      <c r="X43" s="205">
        <v>0.8</v>
      </c>
      <c r="Z43" s="10"/>
    </row>
    <row r="44" spans="1:28" s="9" customFormat="1" ht="22.5" x14ac:dyDescent="0.2">
      <c r="A44" s="721" t="s">
        <v>202</v>
      </c>
      <c r="B44" s="546">
        <v>0.9</v>
      </c>
      <c r="C44" s="206">
        <v>1</v>
      </c>
      <c r="D44" s="546">
        <v>1.5</v>
      </c>
      <c r="E44" s="547">
        <v>1.1000000000000001</v>
      </c>
      <c r="F44" s="206">
        <v>0.7</v>
      </c>
      <c r="G44" s="548">
        <v>1.2</v>
      </c>
      <c r="H44" s="549">
        <v>1.6</v>
      </c>
      <c r="I44" s="549">
        <v>1.6</v>
      </c>
      <c r="J44" s="549">
        <v>1.1000000000000001</v>
      </c>
      <c r="K44" s="549">
        <v>0.7</v>
      </c>
      <c r="L44" s="549">
        <v>0</v>
      </c>
      <c r="M44" s="549">
        <v>1.9</v>
      </c>
      <c r="N44" s="549">
        <v>0</v>
      </c>
      <c r="O44" s="548">
        <v>1.2</v>
      </c>
      <c r="P44" s="549">
        <v>1.4</v>
      </c>
      <c r="Q44" s="549">
        <v>0.6</v>
      </c>
      <c r="R44" s="548">
        <v>1</v>
      </c>
      <c r="S44" s="550">
        <v>0.6</v>
      </c>
      <c r="T44" s="548">
        <v>1.1000000000000001</v>
      </c>
      <c r="U44" s="550">
        <v>0.9</v>
      </c>
      <c r="V44" s="548">
        <v>1.3</v>
      </c>
      <c r="W44" s="550">
        <v>0.8</v>
      </c>
      <c r="X44" s="205">
        <v>0.7</v>
      </c>
      <c r="Z44" s="10"/>
    </row>
    <row r="45" spans="1:28" s="9" customFormat="1" ht="24.75" customHeight="1" x14ac:dyDescent="0.2">
      <c r="A45" s="647" t="s">
        <v>201</v>
      </c>
      <c r="B45" s="546">
        <v>3.9</v>
      </c>
      <c r="C45" s="206">
        <v>2.1</v>
      </c>
      <c r="D45" s="546">
        <v>4.8</v>
      </c>
      <c r="E45" s="547">
        <v>2.5</v>
      </c>
      <c r="F45" s="206">
        <v>3.6</v>
      </c>
      <c r="G45" s="548">
        <v>4.9000000000000004</v>
      </c>
      <c r="H45" s="549">
        <v>4.5999999999999996</v>
      </c>
      <c r="I45" s="549">
        <v>3.8</v>
      </c>
      <c r="J45" s="549">
        <v>4.5999999999999996</v>
      </c>
      <c r="K45" s="549">
        <v>4.5999999999999996</v>
      </c>
      <c r="L45" s="549">
        <v>13.8</v>
      </c>
      <c r="M45" s="549">
        <v>6.6</v>
      </c>
      <c r="N45" s="549">
        <v>12.5</v>
      </c>
      <c r="O45" s="548">
        <v>4.8</v>
      </c>
      <c r="P45" s="549">
        <v>3.8</v>
      </c>
      <c r="Q45" s="549">
        <v>2.7</v>
      </c>
      <c r="R45" s="548">
        <v>3.1</v>
      </c>
      <c r="S45" s="550">
        <v>4.3</v>
      </c>
      <c r="T45" s="548">
        <v>4.2</v>
      </c>
      <c r="U45" s="550">
        <v>2.5</v>
      </c>
      <c r="V45" s="548">
        <v>3</v>
      </c>
      <c r="W45" s="550">
        <v>3.2</v>
      </c>
      <c r="X45" s="205">
        <v>2.2000000000000002</v>
      </c>
      <c r="Z45" s="10"/>
    </row>
    <row r="46" spans="1:28" s="9" customFormat="1" ht="12.75" customHeight="1" x14ac:dyDescent="0.2">
      <c r="A46" s="644" t="s">
        <v>38</v>
      </c>
      <c r="B46" s="565">
        <v>0</v>
      </c>
      <c r="C46" s="566">
        <v>0</v>
      </c>
      <c r="D46" s="565">
        <v>0</v>
      </c>
      <c r="E46" s="567">
        <v>0</v>
      </c>
      <c r="F46" s="566">
        <v>0</v>
      </c>
      <c r="G46" s="568">
        <v>0</v>
      </c>
      <c r="H46" s="569">
        <v>0</v>
      </c>
      <c r="I46" s="569">
        <v>0</v>
      </c>
      <c r="J46" s="569">
        <v>0</v>
      </c>
      <c r="K46" s="569">
        <v>0</v>
      </c>
      <c r="L46" s="569">
        <v>0</v>
      </c>
      <c r="M46" s="569">
        <v>0</v>
      </c>
      <c r="N46" s="569">
        <v>0</v>
      </c>
      <c r="O46" s="568">
        <v>0</v>
      </c>
      <c r="P46" s="569">
        <v>0</v>
      </c>
      <c r="Q46" s="569">
        <v>0</v>
      </c>
      <c r="R46" s="568">
        <v>0</v>
      </c>
      <c r="S46" s="570">
        <v>0</v>
      </c>
      <c r="T46" s="568">
        <v>0</v>
      </c>
      <c r="U46" s="570">
        <v>0</v>
      </c>
      <c r="V46" s="568">
        <v>0</v>
      </c>
      <c r="W46" s="570">
        <v>0</v>
      </c>
      <c r="X46" s="571">
        <v>0</v>
      </c>
      <c r="Z46" s="10"/>
    </row>
    <row r="47" spans="1:28" s="9" customFormat="1" ht="12.75" customHeight="1" x14ac:dyDescent="0.2">
      <c r="A47" s="351"/>
      <c r="B47" s="551"/>
      <c r="C47" s="553"/>
      <c r="D47" s="551"/>
      <c r="E47" s="554"/>
      <c r="F47" s="553"/>
      <c r="G47" s="555"/>
      <c r="H47" s="556"/>
      <c r="I47" s="556"/>
      <c r="J47" s="556"/>
      <c r="K47" s="556"/>
      <c r="L47" s="556"/>
      <c r="M47" s="556"/>
      <c r="N47" s="556"/>
      <c r="O47" s="555"/>
      <c r="P47" s="556"/>
      <c r="Q47" s="556"/>
      <c r="R47" s="555"/>
      <c r="S47" s="557"/>
      <c r="T47" s="555"/>
      <c r="U47" s="557"/>
      <c r="V47" s="555"/>
      <c r="W47" s="557"/>
      <c r="X47" s="558"/>
      <c r="Z47" s="10"/>
    </row>
    <row r="48" spans="1:28" s="9" customFormat="1" ht="12.75" customHeight="1" x14ac:dyDescent="0.2">
      <c r="A48" s="645" t="s">
        <v>495</v>
      </c>
      <c r="B48" s="551"/>
      <c r="C48" s="553"/>
      <c r="D48" s="551"/>
      <c r="E48" s="554"/>
      <c r="F48" s="553"/>
      <c r="G48" s="555"/>
      <c r="H48" s="556"/>
      <c r="I48" s="556"/>
      <c r="J48" s="556"/>
      <c r="K48" s="556"/>
      <c r="L48" s="556"/>
      <c r="M48" s="556"/>
      <c r="N48" s="556"/>
      <c r="O48" s="555"/>
      <c r="P48" s="556"/>
      <c r="Q48" s="556"/>
      <c r="R48" s="555"/>
      <c r="S48" s="557"/>
      <c r="T48" s="555"/>
      <c r="U48" s="557"/>
      <c r="V48" s="555"/>
      <c r="W48" s="557"/>
      <c r="X48" s="558"/>
      <c r="Z48" s="10"/>
    </row>
    <row r="49" spans="1:26" s="9" customFormat="1" ht="12.75" customHeight="1" x14ac:dyDescent="0.2">
      <c r="A49" s="643" t="s">
        <v>200</v>
      </c>
      <c r="B49" s="546">
        <v>3.4</v>
      </c>
      <c r="C49" s="206">
        <v>1.5</v>
      </c>
      <c r="D49" s="546">
        <v>0</v>
      </c>
      <c r="E49" s="547">
        <v>2.9</v>
      </c>
      <c r="F49" s="206">
        <v>2.8</v>
      </c>
      <c r="G49" s="548">
        <v>3.7</v>
      </c>
      <c r="H49" s="549" t="s">
        <v>301</v>
      </c>
      <c r="I49" s="549">
        <v>2.7</v>
      </c>
      <c r="J49" s="549">
        <v>4</v>
      </c>
      <c r="K49" s="549">
        <v>5</v>
      </c>
      <c r="L49" s="556" t="s">
        <v>301</v>
      </c>
      <c r="M49" s="549">
        <v>6.1</v>
      </c>
      <c r="N49" s="556" t="s">
        <v>301</v>
      </c>
      <c r="O49" s="548">
        <v>3.5</v>
      </c>
      <c r="P49" s="549">
        <v>2.8</v>
      </c>
      <c r="Q49" s="549">
        <v>2.6</v>
      </c>
      <c r="R49" s="548">
        <v>2.2999999999999998</v>
      </c>
      <c r="S49" s="550">
        <v>2.4</v>
      </c>
      <c r="T49" s="548">
        <v>2.6</v>
      </c>
      <c r="U49" s="550">
        <v>2</v>
      </c>
      <c r="V49" s="548">
        <v>1.7</v>
      </c>
      <c r="W49" s="550">
        <v>3.1</v>
      </c>
      <c r="X49" s="205">
        <v>1.7</v>
      </c>
      <c r="Z49" s="10"/>
    </row>
    <row r="50" spans="1:26" s="9" customFormat="1" ht="12.75" customHeight="1" x14ac:dyDescent="0.2">
      <c r="A50" s="643" t="s">
        <v>199</v>
      </c>
      <c r="B50" s="546">
        <v>2.4</v>
      </c>
      <c r="C50" s="206">
        <v>2.1</v>
      </c>
      <c r="D50" s="551" t="s">
        <v>301</v>
      </c>
      <c r="E50" s="547">
        <v>2.8</v>
      </c>
      <c r="F50" s="206" t="s">
        <v>301</v>
      </c>
      <c r="G50" s="548">
        <v>2.1</v>
      </c>
      <c r="H50" s="549">
        <v>3.7</v>
      </c>
      <c r="I50" s="549">
        <v>2.4</v>
      </c>
      <c r="J50" s="549">
        <v>5.3</v>
      </c>
      <c r="K50" s="549">
        <v>4.2</v>
      </c>
      <c r="L50" s="549">
        <v>0</v>
      </c>
      <c r="M50" s="549">
        <v>3.8</v>
      </c>
      <c r="N50" s="549">
        <v>0</v>
      </c>
      <c r="O50" s="548">
        <v>4.2</v>
      </c>
      <c r="P50" s="549">
        <v>3.3</v>
      </c>
      <c r="Q50" s="549">
        <v>1.9</v>
      </c>
      <c r="R50" s="548">
        <v>2.2000000000000002</v>
      </c>
      <c r="S50" s="550">
        <v>1.2</v>
      </c>
      <c r="T50" s="548">
        <v>1.9</v>
      </c>
      <c r="U50" s="550">
        <v>2</v>
      </c>
      <c r="V50" s="548">
        <v>1.5</v>
      </c>
      <c r="W50" s="550">
        <v>2.6</v>
      </c>
      <c r="X50" s="205">
        <v>1.5</v>
      </c>
      <c r="Z50" s="10"/>
    </row>
    <row r="51" spans="1:26" s="9" customFormat="1" ht="12.75" customHeight="1" x14ac:dyDescent="0.2">
      <c r="A51" s="643" t="s">
        <v>198</v>
      </c>
      <c r="B51" s="546">
        <v>5.6</v>
      </c>
      <c r="C51" s="206">
        <v>6</v>
      </c>
      <c r="D51" s="546">
        <v>13.3</v>
      </c>
      <c r="E51" s="547">
        <v>4.3</v>
      </c>
      <c r="F51" s="206">
        <v>8.3000000000000007</v>
      </c>
      <c r="G51" s="548">
        <v>8.8000000000000007</v>
      </c>
      <c r="H51" s="549">
        <v>9.6999999999999993</v>
      </c>
      <c r="I51" s="549">
        <v>10.3</v>
      </c>
      <c r="J51" s="549">
        <v>10.6</v>
      </c>
      <c r="K51" s="549">
        <v>8</v>
      </c>
      <c r="L51" s="549">
        <v>64.599999999999994</v>
      </c>
      <c r="M51" s="549">
        <v>9.5</v>
      </c>
      <c r="N51" s="549">
        <v>23.3</v>
      </c>
      <c r="O51" s="548">
        <v>13.4</v>
      </c>
      <c r="P51" s="549">
        <v>5.2</v>
      </c>
      <c r="Q51" s="549">
        <v>6.1</v>
      </c>
      <c r="R51" s="548">
        <v>5.5</v>
      </c>
      <c r="S51" s="550">
        <v>7.6</v>
      </c>
      <c r="T51" s="548">
        <v>7.5</v>
      </c>
      <c r="U51" s="550">
        <v>5.8</v>
      </c>
      <c r="V51" s="548">
        <v>6.4</v>
      </c>
      <c r="W51" s="550">
        <v>5.8</v>
      </c>
      <c r="X51" s="205">
        <v>4.7</v>
      </c>
      <c r="Z51" s="10"/>
    </row>
    <row r="52" spans="1:26" s="9" customFormat="1" ht="12.75" customHeight="1" x14ac:dyDescent="0.2">
      <c r="A52" s="643" t="s">
        <v>197</v>
      </c>
      <c r="B52" s="546">
        <v>6.9</v>
      </c>
      <c r="C52" s="206">
        <v>4.5999999999999996</v>
      </c>
      <c r="D52" s="546">
        <v>13.8</v>
      </c>
      <c r="E52" s="547">
        <v>4.5999999999999996</v>
      </c>
      <c r="F52" s="206">
        <v>2.2999999999999998</v>
      </c>
      <c r="G52" s="548">
        <v>13.1</v>
      </c>
      <c r="H52" s="549">
        <v>5.9</v>
      </c>
      <c r="I52" s="549">
        <v>8.4</v>
      </c>
      <c r="J52" s="549">
        <v>10.199999999999999</v>
      </c>
      <c r="K52" s="549">
        <v>6.2</v>
      </c>
      <c r="L52" s="556" t="s">
        <v>301</v>
      </c>
      <c r="M52" s="549">
        <v>5</v>
      </c>
      <c r="N52" s="556" t="s">
        <v>301</v>
      </c>
      <c r="O52" s="548">
        <v>3.8</v>
      </c>
      <c r="P52" s="549">
        <v>6.6</v>
      </c>
      <c r="Q52" s="549">
        <v>7.6</v>
      </c>
      <c r="R52" s="548">
        <v>5.5</v>
      </c>
      <c r="S52" s="550">
        <v>4.5</v>
      </c>
      <c r="T52" s="548">
        <v>4.5</v>
      </c>
      <c r="U52" s="550">
        <v>5.8</v>
      </c>
      <c r="V52" s="548">
        <v>6.9</v>
      </c>
      <c r="W52" s="550">
        <v>5.2</v>
      </c>
      <c r="X52" s="205">
        <v>3.9</v>
      </c>
      <c r="Z52" s="10"/>
    </row>
    <row r="53" spans="1:26" s="9" customFormat="1" ht="12.75" customHeight="1" x14ac:dyDescent="0.2">
      <c r="A53" s="643" t="s">
        <v>196</v>
      </c>
      <c r="B53" s="546">
        <v>4.4000000000000004</v>
      </c>
      <c r="C53" s="206">
        <v>4.0999999999999996</v>
      </c>
      <c r="D53" s="546">
        <v>8.8000000000000007</v>
      </c>
      <c r="E53" s="547">
        <v>2.8</v>
      </c>
      <c r="F53" s="206">
        <v>3.2</v>
      </c>
      <c r="G53" s="548">
        <v>4.8</v>
      </c>
      <c r="H53" s="549">
        <v>3.6</v>
      </c>
      <c r="I53" s="549">
        <v>10.7</v>
      </c>
      <c r="J53" s="549">
        <v>4.2</v>
      </c>
      <c r="K53" s="549">
        <v>4.8</v>
      </c>
      <c r="L53" s="549">
        <v>0</v>
      </c>
      <c r="M53" s="549">
        <v>9.4</v>
      </c>
      <c r="N53" s="549">
        <v>0</v>
      </c>
      <c r="O53" s="548">
        <v>2.6</v>
      </c>
      <c r="P53" s="549">
        <v>6.8</v>
      </c>
      <c r="Q53" s="549">
        <v>2.2000000000000002</v>
      </c>
      <c r="R53" s="548">
        <v>3.7</v>
      </c>
      <c r="S53" s="550">
        <v>2.7</v>
      </c>
      <c r="T53" s="548">
        <v>6.4</v>
      </c>
      <c r="U53" s="550">
        <v>3.3</v>
      </c>
      <c r="V53" s="548">
        <v>3.1</v>
      </c>
      <c r="W53" s="550">
        <v>5.3</v>
      </c>
      <c r="X53" s="205">
        <v>2.9</v>
      </c>
      <c r="Z53" s="10"/>
    </row>
    <row r="54" spans="1:26" s="9" customFormat="1" ht="12.75" customHeight="1" x14ac:dyDescent="0.2">
      <c r="A54" s="643" t="s">
        <v>195</v>
      </c>
      <c r="B54" s="546">
        <v>6</v>
      </c>
      <c r="C54" s="206">
        <v>2.6</v>
      </c>
      <c r="D54" s="546">
        <v>12</v>
      </c>
      <c r="E54" s="547">
        <v>2.5</v>
      </c>
      <c r="F54" s="206">
        <v>3.4</v>
      </c>
      <c r="G54" s="548">
        <v>5.4</v>
      </c>
      <c r="H54" s="549">
        <v>10.3</v>
      </c>
      <c r="I54" s="549">
        <v>2.1</v>
      </c>
      <c r="J54" s="549">
        <v>6</v>
      </c>
      <c r="K54" s="556" t="s">
        <v>301</v>
      </c>
      <c r="L54" s="549">
        <v>0</v>
      </c>
      <c r="M54" s="556" t="s">
        <v>301</v>
      </c>
      <c r="N54" s="549">
        <v>0</v>
      </c>
      <c r="O54" s="548">
        <v>14.2</v>
      </c>
      <c r="P54" s="549">
        <v>1.1000000000000001</v>
      </c>
      <c r="Q54" s="549">
        <v>2.7</v>
      </c>
      <c r="R54" s="548">
        <v>4.3</v>
      </c>
      <c r="S54" s="550">
        <v>2.9</v>
      </c>
      <c r="T54" s="548">
        <v>1.8</v>
      </c>
      <c r="U54" s="550">
        <v>2.2999999999999998</v>
      </c>
      <c r="V54" s="548">
        <v>2.7</v>
      </c>
      <c r="W54" s="550">
        <v>5.3</v>
      </c>
      <c r="X54" s="205">
        <v>3.4</v>
      </c>
      <c r="Z54" s="10"/>
    </row>
    <row r="55" spans="1:26" s="9" customFormat="1" ht="12.75" customHeight="1" x14ac:dyDescent="0.2">
      <c r="A55" s="643" t="s">
        <v>194</v>
      </c>
      <c r="B55" s="546">
        <v>7.2</v>
      </c>
      <c r="C55" s="206">
        <v>3.1</v>
      </c>
      <c r="D55" s="546">
        <v>12.3</v>
      </c>
      <c r="E55" s="547">
        <v>2.2000000000000002</v>
      </c>
      <c r="F55" s="206">
        <v>3.8</v>
      </c>
      <c r="G55" s="548">
        <v>3.9</v>
      </c>
      <c r="H55" s="549">
        <v>10.3</v>
      </c>
      <c r="I55" s="549">
        <v>8.4</v>
      </c>
      <c r="J55" s="549">
        <v>3.9</v>
      </c>
      <c r="K55" s="549">
        <v>3.9</v>
      </c>
      <c r="L55" s="556" t="s">
        <v>301</v>
      </c>
      <c r="M55" s="549">
        <v>4.0999999999999996</v>
      </c>
      <c r="N55" s="556" t="s">
        <v>301</v>
      </c>
      <c r="O55" s="548">
        <v>10.5</v>
      </c>
      <c r="P55" s="549">
        <v>1.4</v>
      </c>
      <c r="Q55" s="549">
        <v>3.4</v>
      </c>
      <c r="R55" s="548">
        <v>5.0999999999999996</v>
      </c>
      <c r="S55" s="550">
        <v>3.8</v>
      </c>
      <c r="T55" s="548">
        <v>4.5</v>
      </c>
      <c r="U55" s="550">
        <v>3.1</v>
      </c>
      <c r="V55" s="548">
        <v>2.2999999999999998</v>
      </c>
      <c r="W55" s="550">
        <v>5.8</v>
      </c>
      <c r="X55" s="205">
        <v>3.1</v>
      </c>
      <c r="Z55" s="10"/>
    </row>
    <row r="56" spans="1:26" s="9" customFormat="1" ht="12.75" customHeight="1" x14ac:dyDescent="0.2">
      <c r="A56" s="643" t="s">
        <v>193</v>
      </c>
      <c r="B56" s="546">
        <v>1</v>
      </c>
      <c r="C56" s="206">
        <v>4.2</v>
      </c>
      <c r="D56" s="551" t="s">
        <v>301</v>
      </c>
      <c r="E56" s="554" t="s">
        <v>301</v>
      </c>
      <c r="F56" s="206">
        <v>2.4</v>
      </c>
      <c r="G56" s="548">
        <v>0</v>
      </c>
      <c r="H56" s="549">
        <v>8.1999999999999993</v>
      </c>
      <c r="I56" s="556" t="s">
        <v>301</v>
      </c>
      <c r="J56" s="549">
        <v>0.7</v>
      </c>
      <c r="K56" s="556" t="s">
        <v>301</v>
      </c>
      <c r="L56" s="556" t="s">
        <v>301</v>
      </c>
      <c r="M56" s="556" t="s">
        <v>301</v>
      </c>
      <c r="N56" s="549">
        <v>0</v>
      </c>
      <c r="O56" s="548">
        <v>4.4000000000000004</v>
      </c>
      <c r="P56" s="556" t="s">
        <v>301</v>
      </c>
      <c r="Q56" s="549" t="s">
        <v>301</v>
      </c>
      <c r="R56" s="548">
        <v>3.3</v>
      </c>
      <c r="S56" s="550">
        <v>2</v>
      </c>
      <c r="T56" s="548">
        <v>3.2</v>
      </c>
      <c r="U56" s="550">
        <v>3.2</v>
      </c>
      <c r="V56" s="548">
        <v>1.5</v>
      </c>
      <c r="W56" s="550">
        <v>4</v>
      </c>
      <c r="X56" s="205">
        <v>2.2000000000000002</v>
      </c>
      <c r="Z56" s="10"/>
    </row>
    <row r="57" spans="1:26" s="9" customFormat="1" ht="12.75" customHeight="1" x14ac:dyDescent="0.2">
      <c r="A57" s="643" t="s">
        <v>192</v>
      </c>
      <c r="B57" s="546">
        <v>4.7</v>
      </c>
      <c r="C57" s="206">
        <v>5.8</v>
      </c>
      <c r="D57" s="546">
        <v>8.4</v>
      </c>
      <c r="E57" s="547">
        <v>3.8</v>
      </c>
      <c r="F57" s="206">
        <v>7.2</v>
      </c>
      <c r="G57" s="548">
        <v>5.9</v>
      </c>
      <c r="H57" s="549">
        <v>10.1</v>
      </c>
      <c r="I57" s="549">
        <v>3.9</v>
      </c>
      <c r="J57" s="549">
        <v>8.1</v>
      </c>
      <c r="K57" s="549">
        <v>6.4</v>
      </c>
      <c r="L57" s="556" t="s">
        <v>301</v>
      </c>
      <c r="M57" s="549">
        <v>8.5</v>
      </c>
      <c r="N57" s="556" t="s">
        <v>301</v>
      </c>
      <c r="O57" s="548">
        <v>10.199999999999999</v>
      </c>
      <c r="P57" s="549">
        <v>4.4000000000000004</v>
      </c>
      <c r="Q57" s="549">
        <v>5.9</v>
      </c>
      <c r="R57" s="548">
        <v>4.2</v>
      </c>
      <c r="S57" s="550">
        <v>5.9</v>
      </c>
      <c r="T57" s="548">
        <v>8.9</v>
      </c>
      <c r="U57" s="550">
        <v>3.9</v>
      </c>
      <c r="V57" s="548">
        <v>6.8</v>
      </c>
      <c r="W57" s="550">
        <v>3.5</v>
      </c>
      <c r="X57" s="205">
        <v>4.0999999999999996</v>
      </c>
      <c r="Z57" s="10"/>
    </row>
    <row r="58" spans="1:26" s="9" customFormat="1" ht="12.75" customHeight="1" x14ac:dyDescent="0.2">
      <c r="A58" s="643" t="s">
        <v>191</v>
      </c>
      <c r="B58" s="546">
        <v>2.1</v>
      </c>
      <c r="C58" s="206">
        <v>2.9</v>
      </c>
      <c r="D58" s="546">
        <v>6.8</v>
      </c>
      <c r="E58" s="547">
        <v>1.3</v>
      </c>
      <c r="F58" s="206">
        <v>3</v>
      </c>
      <c r="G58" s="555" t="s">
        <v>301</v>
      </c>
      <c r="H58" s="549">
        <v>3.9</v>
      </c>
      <c r="I58" s="549">
        <v>6.2</v>
      </c>
      <c r="J58" s="549">
        <v>3.6</v>
      </c>
      <c r="K58" s="549">
        <v>3.1</v>
      </c>
      <c r="L58" s="556" t="s">
        <v>301</v>
      </c>
      <c r="M58" s="549">
        <v>2.8</v>
      </c>
      <c r="N58" s="556" t="s">
        <v>301</v>
      </c>
      <c r="O58" s="548">
        <v>7.8</v>
      </c>
      <c r="P58" s="556" t="s">
        <v>301</v>
      </c>
      <c r="Q58" s="549" t="s">
        <v>301</v>
      </c>
      <c r="R58" s="548">
        <v>3</v>
      </c>
      <c r="S58" s="550">
        <v>2.1</v>
      </c>
      <c r="T58" s="548">
        <v>3.5</v>
      </c>
      <c r="U58" s="550">
        <v>2.5</v>
      </c>
      <c r="V58" s="548">
        <v>3.4</v>
      </c>
      <c r="W58" s="550">
        <v>1.7</v>
      </c>
      <c r="X58" s="205">
        <v>2</v>
      </c>
      <c r="Z58" s="10"/>
    </row>
    <row r="59" spans="1:26" s="9" customFormat="1" ht="12.75" customHeight="1" x14ac:dyDescent="0.2">
      <c r="A59" s="643" t="s">
        <v>190</v>
      </c>
      <c r="B59" s="546">
        <v>5.8</v>
      </c>
      <c r="C59" s="206">
        <v>6.4</v>
      </c>
      <c r="D59" s="546">
        <v>12.3</v>
      </c>
      <c r="E59" s="547">
        <v>4.4000000000000004</v>
      </c>
      <c r="F59" s="206">
        <v>4.7</v>
      </c>
      <c r="G59" s="548">
        <v>9.4</v>
      </c>
      <c r="H59" s="549">
        <v>7.9</v>
      </c>
      <c r="I59" s="549">
        <v>7.3</v>
      </c>
      <c r="J59" s="549">
        <v>10.1</v>
      </c>
      <c r="K59" s="549">
        <v>7.5</v>
      </c>
      <c r="L59" s="556" t="s">
        <v>301</v>
      </c>
      <c r="M59" s="549">
        <v>10.9</v>
      </c>
      <c r="N59" s="549" t="s">
        <v>301</v>
      </c>
      <c r="O59" s="548">
        <v>4.9000000000000004</v>
      </c>
      <c r="P59" s="549">
        <v>7.2</v>
      </c>
      <c r="Q59" s="549">
        <v>5.8</v>
      </c>
      <c r="R59" s="548">
        <v>5.6</v>
      </c>
      <c r="S59" s="550">
        <v>5.6</v>
      </c>
      <c r="T59" s="548">
        <v>5.2</v>
      </c>
      <c r="U59" s="550">
        <v>5.3</v>
      </c>
      <c r="V59" s="548">
        <v>5.0999999999999996</v>
      </c>
      <c r="W59" s="550">
        <v>6</v>
      </c>
      <c r="X59" s="205">
        <v>3.9</v>
      </c>
      <c r="Z59" s="10"/>
    </row>
    <row r="60" spans="1:26" s="9" customFormat="1" ht="12.75" customHeight="1" x14ac:dyDescent="0.2">
      <c r="A60" s="643" t="s">
        <v>189</v>
      </c>
      <c r="B60" s="546">
        <v>8.1</v>
      </c>
      <c r="C60" s="206">
        <v>4.8</v>
      </c>
      <c r="D60" s="546">
        <v>15.1</v>
      </c>
      <c r="E60" s="547">
        <v>5.6</v>
      </c>
      <c r="F60" s="206">
        <v>6.8</v>
      </c>
      <c r="G60" s="548">
        <v>12.1</v>
      </c>
      <c r="H60" s="549">
        <v>10.5</v>
      </c>
      <c r="I60" s="549">
        <v>6.9</v>
      </c>
      <c r="J60" s="549">
        <v>8.8000000000000007</v>
      </c>
      <c r="K60" s="549">
        <v>10</v>
      </c>
      <c r="L60" s="556" t="s">
        <v>301</v>
      </c>
      <c r="M60" s="549">
        <v>12.8</v>
      </c>
      <c r="N60" s="549" t="s">
        <v>301</v>
      </c>
      <c r="O60" s="548">
        <v>5.5</v>
      </c>
      <c r="P60" s="549">
        <v>9.8000000000000007</v>
      </c>
      <c r="Q60" s="549">
        <v>6.1</v>
      </c>
      <c r="R60" s="548">
        <v>6.7</v>
      </c>
      <c r="S60" s="550">
        <v>5.3</v>
      </c>
      <c r="T60" s="548">
        <v>5.8</v>
      </c>
      <c r="U60" s="550">
        <v>5.8</v>
      </c>
      <c r="V60" s="548">
        <v>6.9</v>
      </c>
      <c r="W60" s="550">
        <v>7</v>
      </c>
      <c r="X60" s="205">
        <v>4.8</v>
      </c>
      <c r="Z60" s="10"/>
    </row>
    <row r="61" spans="1:26" s="9" customFormat="1" ht="12.75" customHeight="1" x14ac:dyDescent="0.2">
      <c r="A61" s="643" t="s">
        <v>170</v>
      </c>
      <c r="B61" s="546">
        <v>3.4</v>
      </c>
      <c r="C61" s="206">
        <v>1.9</v>
      </c>
      <c r="D61" s="551" t="s">
        <v>301</v>
      </c>
      <c r="E61" s="547" t="s">
        <v>301</v>
      </c>
      <c r="F61" s="206" t="s">
        <v>301</v>
      </c>
      <c r="G61" s="555" t="s">
        <v>301</v>
      </c>
      <c r="H61" s="556" t="s">
        <v>301</v>
      </c>
      <c r="I61" s="556" t="s">
        <v>301</v>
      </c>
      <c r="J61" s="549">
        <v>6.6</v>
      </c>
      <c r="K61" s="549">
        <v>1.8</v>
      </c>
      <c r="L61" s="556" t="s">
        <v>301</v>
      </c>
      <c r="M61" s="556" t="s">
        <v>301</v>
      </c>
      <c r="N61" s="549">
        <v>0</v>
      </c>
      <c r="O61" s="548">
        <v>7.8</v>
      </c>
      <c r="P61" s="556" t="s">
        <v>301</v>
      </c>
      <c r="Q61" s="549" t="s">
        <v>301</v>
      </c>
      <c r="R61" s="548">
        <v>2.6</v>
      </c>
      <c r="S61" s="550">
        <v>1.7</v>
      </c>
      <c r="T61" s="548">
        <v>6.2</v>
      </c>
      <c r="U61" s="550">
        <v>0.9</v>
      </c>
      <c r="V61" s="548">
        <v>1.8</v>
      </c>
      <c r="W61" s="550">
        <v>2.9</v>
      </c>
      <c r="X61" s="205">
        <v>1.8</v>
      </c>
      <c r="Z61" s="10"/>
    </row>
    <row r="62" spans="1:26" s="9" customFormat="1" ht="22.5" x14ac:dyDescent="0.2">
      <c r="A62" s="648" t="s">
        <v>188</v>
      </c>
      <c r="B62" s="565">
        <v>0</v>
      </c>
      <c r="C62" s="566">
        <v>0</v>
      </c>
      <c r="D62" s="565">
        <v>0</v>
      </c>
      <c r="E62" s="567">
        <v>0</v>
      </c>
      <c r="F62" s="566">
        <v>0</v>
      </c>
      <c r="G62" s="568">
        <v>0</v>
      </c>
      <c r="H62" s="569">
        <v>0</v>
      </c>
      <c r="I62" s="569">
        <v>0</v>
      </c>
      <c r="J62" s="569">
        <v>0</v>
      </c>
      <c r="K62" s="569">
        <v>0</v>
      </c>
      <c r="L62" s="569">
        <v>0</v>
      </c>
      <c r="M62" s="569">
        <v>0</v>
      </c>
      <c r="N62" s="569">
        <v>0</v>
      </c>
      <c r="O62" s="568">
        <v>0</v>
      </c>
      <c r="P62" s="569">
        <v>0</v>
      </c>
      <c r="Q62" s="569">
        <v>0</v>
      </c>
      <c r="R62" s="568">
        <v>0</v>
      </c>
      <c r="S62" s="570">
        <v>0</v>
      </c>
      <c r="T62" s="568">
        <v>0</v>
      </c>
      <c r="U62" s="570">
        <v>0</v>
      </c>
      <c r="V62" s="568">
        <v>0</v>
      </c>
      <c r="W62" s="570">
        <v>0</v>
      </c>
      <c r="X62" s="571">
        <v>0</v>
      </c>
      <c r="Z62" s="10"/>
    </row>
    <row r="63" spans="1:26" s="9" customFormat="1" ht="12.75" customHeight="1" x14ac:dyDescent="0.2">
      <c r="A63" s="331"/>
      <c r="B63" s="551"/>
      <c r="C63" s="553"/>
      <c r="D63" s="551"/>
      <c r="E63" s="554"/>
      <c r="F63" s="553"/>
      <c r="G63" s="555"/>
      <c r="H63" s="556"/>
      <c r="I63" s="556"/>
      <c r="J63" s="556"/>
      <c r="K63" s="556"/>
      <c r="L63" s="556"/>
      <c r="M63" s="556"/>
      <c r="N63" s="556"/>
      <c r="O63" s="555"/>
      <c r="P63" s="556"/>
      <c r="Q63" s="556"/>
      <c r="R63" s="555"/>
      <c r="S63" s="557"/>
      <c r="T63" s="555"/>
      <c r="U63" s="557"/>
      <c r="V63" s="555"/>
      <c r="W63" s="557"/>
      <c r="X63" s="558"/>
      <c r="Z63" s="10"/>
    </row>
    <row r="64" spans="1:26" s="9" customFormat="1" ht="24.75" customHeight="1" x14ac:dyDescent="0.2">
      <c r="A64" s="646" t="s">
        <v>496</v>
      </c>
      <c r="B64" s="551"/>
      <c r="C64" s="553"/>
      <c r="D64" s="551"/>
      <c r="E64" s="554"/>
      <c r="F64" s="553"/>
      <c r="G64" s="555"/>
      <c r="H64" s="556"/>
      <c r="I64" s="556"/>
      <c r="J64" s="556"/>
      <c r="K64" s="556"/>
      <c r="L64" s="556"/>
      <c r="M64" s="556"/>
      <c r="N64" s="556"/>
      <c r="O64" s="555"/>
      <c r="P64" s="556"/>
      <c r="Q64" s="556"/>
      <c r="R64" s="555"/>
      <c r="S64" s="557"/>
      <c r="T64" s="555"/>
      <c r="U64" s="557"/>
      <c r="V64" s="555"/>
      <c r="W64" s="557"/>
      <c r="X64" s="558"/>
      <c r="Z64" s="10"/>
    </row>
    <row r="65" spans="1:26" s="9" customFormat="1" ht="12.75" customHeight="1" x14ac:dyDescent="0.2">
      <c r="A65" s="643" t="s">
        <v>187</v>
      </c>
      <c r="B65" s="546">
        <v>7.9</v>
      </c>
      <c r="C65" s="206">
        <v>4.4000000000000004</v>
      </c>
      <c r="D65" s="546">
        <v>10.6</v>
      </c>
      <c r="E65" s="547">
        <v>5.0999999999999996</v>
      </c>
      <c r="F65" s="206">
        <v>9.3000000000000007</v>
      </c>
      <c r="G65" s="548">
        <v>11.9</v>
      </c>
      <c r="H65" s="549">
        <v>7.8</v>
      </c>
      <c r="I65" s="549">
        <v>5.4</v>
      </c>
      <c r="J65" s="549">
        <v>5.2</v>
      </c>
      <c r="K65" s="549">
        <v>4.0999999999999996</v>
      </c>
      <c r="L65" s="549">
        <v>0</v>
      </c>
      <c r="M65" s="549">
        <v>5.4</v>
      </c>
      <c r="N65" s="549">
        <v>0</v>
      </c>
      <c r="O65" s="548">
        <v>17.600000000000001</v>
      </c>
      <c r="P65" s="549">
        <v>6.6</v>
      </c>
      <c r="Q65" s="549">
        <v>3.5</v>
      </c>
      <c r="R65" s="548">
        <v>4.5999999999999996</v>
      </c>
      <c r="S65" s="550">
        <v>11.3</v>
      </c>
      <c r="T65" s="548">
        <v>7.4</v>
      </c>
      <c r="U65" s="550">
        <v>6.4</v>
      </c>
      <c r="V65" s="548">
        <v>5.6</v>
      </c>
      <c r="W65" s="550">
        <v>6.9</v>
      </c>
      <c r="X65" s="205">
        <v>4.5999999999999996</v>
      </c>
      <c r="Z65" s="10"/>
    </row>
    <row r="66" spans="1:26" s="9" customFormat="1" ht="12.75" customHeight="1" x14ac:dyDescent="0.2">
      <c r="A66" s="643" t="s">
        <v>186</v>
      </c>
      <c r="B66" s="546">
        <v>10.7</v>
      </c>
      <c r="C66" s="206">
        <v>3.3</v>
      </c>
      <c r="D66" s="546">
        <v>13.8</v>
      </c>
      <c r="E66" s="547">
        <v>3.7</v>
      </c>
      <c r="F66" s="206">
        <v>4.7</v>
      </c>
      <c r="G66" s="548">
        <v>10.6</v>
      </c>
      <c r="H66" s="549">
        <v>11.5</v>
      </c>
      <c r="I66" s="549">
        <v>5.4</v>
      </c>
      <c r="J66" s="549">
        <v>11.4</v>
      </c>
      <c r="K66" s="549">
        <v>4.7</v>
      </c>
      <c r="L66" s="556" t="s">
        <v>301</v>
      </c>
      <c r="M66" s="549">
        <v>6.3</v>
      </c>
      <c r="N66" s="556" t="s">
        <v>301</v>
      </c>
      <c r="O66" s="548">
        <v>15.1</v>
      </c>
      <c r="P66" s="549">
        <v>4.0999999999999996</v>
      </c>
      <c r="Q66" s="549">
        <v>7.7</v>
      </c>
      <c r="R66" s="548">
        <v>2.7</v>
      </c>
      <c r="S66" s="550">
        <v>11.2</v>
      </c>
      <c r="T66" s="548">
        <v>11</v>
      </c>
      <c r="U66" s="550">
        <v>5.0999999999999996</v>
      </c>
      <c r="V66" s="548">
        <v>7.1</v>
      </c>
      <c r="W66" s="550">
        <v>6.4</v>
      </c>
      <c r="X66" s="205">
        <v>4.8</v>
      </c>
      <c r="Z66" s="10"/>
    </row>
    <row r="67" spans="1:26" s="9" customFormat="1" ht="12.75" customHeight="1" x14ac:dyDescent="0.2">
      <c r="A67" s="643" t="s">
        <v>185</v>
      </c>
      <c r="B67" s="546">
        <v>6</v>
      </c>
      <c r="C67" s="206">
        <v>4.0999999999999996</v>
      </c>
      <c r="D67" s="546">
        <v>7.6</v>
      </c>
      <c r="E67" s="547">
        <v>4.7</v>
      </c>
      <c r="F67" s="206">
        <v>6.9</v>
      </c>
      <c r="G67" s="548">
        <v>7</v>
      </c>
      <c r="H67" s="549">
        <v>7.4</v>
      </c>
      <c r="I67" s="549">
        <v>10.4</v>
      </c>
      <c r="J67" s="549">
        <v>8.9</v>
      </c>
      <c r="K67" s="549">
        <v>8.9</v>
      </c>
      <c r="L67" s="556" t="s">
        <v>301</v>
      </c>
      <c r="M67" s="549">
        <v>6.5</v>
      </c>
      <c r="N67" s="549" t="s">
        <v>301</v>
      </c>
      <c r="O67" s="548">
        <v>8.5</v>
      </c>
      <c r="P67" s="549">
        <v>6.3</v>
      </c>
      <c r="Q67" s="549">
        <v>4.4000000000000004</v>
      </c>
      <c r="R67" s="548">
        <v>5.3</v>
      </c>
      <c r="S67" s="550">
        <v>5.0999999999999996</v>
      </c>
      <c r="T67" s="548">
        <v>6.1</v>
      </c>
      <c r="U67" s="550">
        <v>4.3</v>
      </c>
      <c r="V67" s="548">
        <v>5.2</v>
      </c>
      <c r="W67" s="550">
        <v>5.6</v>
      </c>
      <c r="X67" s="205">
        <v>3.2</v>
      </c>
      <c r="Z67" s="10"/>
    </row>
    <row r="68" spans="1:26" s="9" customFormat="1" ht="12.75" customHeight="1" x14ac:dyDescent="0.2">
      <c r="A68" s="643" t="s">
        <v>184</v>
      </c>
      <c r="B68" s="546">
        <v>7.5</v>
      </c>
      <c r="C68" s="206">
        <v>4.5999999999999996</v>
      </c>
      <c r="D68" s="546">
        <v>10.8</v>
      </c>
      <c r="E68" s="547">
        <v>3.8</v>
      </c>
      <c r="F68" s="206">
        <v>3.6</v>
      </c>
      <c r="G68" s="548">
        <v>11.5</v>
      </c>
      <c r="H68" s="549">
        <v>5.8</v>
      </c>
      <c r="I68" s="549">
        <v>3.2</v>
      </c>
      <c r="J68" s="556" t="s">
        <v>301</v>
      </c>
      <c r="K68" s="549">
        <v>6.1</v>
      </c>
      <c r="L68" s="549">
        <v>0</v>
      </c>
      <c r="M68" s="556" t="s">
        <v>301</v>
      </c>
      <c r="N68" s="549">
        <v>0</v>
      </c>
      <c r="O68" s="548">
        <v>15.6</v>
      </c>
      <c r="P68" s="549">
        <v>4.5999999999999996</v>
      </c>
      <c r="Q68" s="549">
        <v>3.6</v>
      </c>
      <c r="R68" s="548">
        <v>2.9</v>
      </c>
      <c r="S68" s="550">
        <v>10.9</v>
      </c>
      <c r="T68" s="548">
        <v>5.0999999999999996</v>
      </c>
      <c r="U68" s="550">
        <v>5.3</v>
      </c>
      <c r="V68" s="548">
        <v>3.2</v>
      </c>
      <c r="W68" s="550">
        <v>7</v>
      </c>
      <c r="X68" s="205">
        <v>3.9</v>
      </c>
      <c r="Z68" s="10"/>
    </row>
    <row r="69" spans="1:26" s="9" customFormat="1" ht="12.75" customHeight="1" x14ac:dyDescent="0.2">
      <c r="A69" s="643" t="s">
        <v>183</v>
      </c>
      <c r="B69" s="546">
        <v>2.2999999999999998</v>
      </c>
      <c r="C69" s="206">
        <v>3.4</v>
      </c>
      <c r="D69" s="551" t="s">
        <v>301</v>
      </c>
      <c r="E69" s="547">
        <v>2.5</v>
      </c>
      <c r="F69" s="206" t="s">
        <v>301</v>
      </c>
      <c r="G69" s="548">
        <v>6.1</v>
      </c>
      <c r="H69" s="556" t="s">
        <v>301</v>
      </c>
      <c r="I69" s="556" t="s">
        <v>301</v>
      </c>
      <c r="J69" s="549" t="s">
        <v>301</v>
      </c>
      <c r="K69" s="549">
        <v>3.8</v>
      </c>
      <c r="L69" s="556" t="s">
        <v>301</v>
      </c>
      <c r="M69" s="549">
        <v>0</v>
      </c>
      <c r="N69" s="556" t="s">
        <v>301</v>
      </c>
      <c r="O69" s="548">
        <v>4.8</v>
      </c>
      <c r="P69" s="556" t="s">
        <v>301</v>
      </c>
      <c r="Q69" s="549" t="s">
        <v>301</v>
      </c>
      <c r="R69" s="548">
        <v>1.4</v>
      </c>
      <c r="S69" s="550">
        <v>6.1</v>
      </c>
      <c r="T69" s="548">
        <v>4.2</v>
      </c>
      <c r="U69" s="550">
        <v>2.8</v>
      </c>
      <c r="V69" s="548">
        <v>3</v>
      </c>
      <c r="W69" s="550">
        <v>2.9</v>
      </c>
      <c r="X69" s="205">
        <v>2.8</v>
      </c>
      <c r="Z69" s="10"/>
    </row>
    <row r="70" spans="1:26" s="9" customFormat="1" ht="12.75" customHeight="1" x14ac:dyDescent="0.2">
      <c r="A70" s="643" t="s">
        <v>166</v>
      </c>
      <c r="B70" s="546">
        <v>9.8000000000000007</v>
      </c>
      <c r="C70" s="206">
        <v>7.5</v>
      </c>
      <c r="D70" s="546">
        <v>15.2</v>
      </c>
      <c r="E70" s="547">
        <v>6.9</v>
      </c>
      <c r="F70" s="206">
        <v>1.4</v>
      </c>
      <c r="G70" s="548">
        <v>13.3</v>
      </c>
      <c r="H70" s="549">
        <v>11.5</v>
      </c>
      <c r="I70" s="549">
        <v>11</v>
      </c>
      <c r="J70" s="549">
        <v>13.1</v>
      </c>
      <c r="K70" s="549">
        <v>12.8</v>
      </c>
      <c r="L70" s="549">
        <v>69</v>
      </c>
      <c r="M70" s="549">
        <v>17.7</v>
      </c>
      <c r="N70" s="549">
        <v>39</v>
      </c>
      <c r="O70" s="548">
        <v>13.1</v>
      </c>
      <c r="P70" s="549">
        <v>8.5</v>
      </c>
      <c r="Q70" s="549">
        <v>10.3</v>
      </c>
      <c r="R70" s="548">
        <v>7.7</v>
      </c>
      <c r="S70" s="550">
        <v>2.4</v>
      </c>
      <c r="T70" s="548">
        <v>13.8</v>
      </c>
      <c r="U70" s="550">
        <v>8</v>
      </c>
      <c r="V70" s="548">
        <v>9.1</v>
      </c>
      <c r="W70" s="550">
        <v>8.9</v>
      </c>
      <c r="X70" s="205">
        <v>6.8</v>
      </c>
      <c r="Z70" s="10"/>
    </row>
    <row r="71" spans="1:26" s="9" customFormat="1" ht="12.75" customHeight="1" x14ac:dyDescent="0.2">
      <c r="A71" s="643" t="s">
        <v>182</v>
      </c>
      <c r="B71" s="546">
        <v>6.7</v>
      </c>
      <c r="C71" s="206">
        <v>6.8</v>
      </c>
      <c r="D71" s="546">
        <v>7.8</v>
      </c>
      <c r="E71" s="547">
        <v>6.5</v>
      </c>
      <c r="F71" s="206">
        <v>3.7</v>
      </c>
      <c r="G71" s="548">
        <v>9.6999999999999993</v>
      </c>
      <c r="H71" s="549">
        <v>9.9</v>
      </c>
      <c r="I71" s="549">
        <v>11.7</v>
      </c>
      <c r="J71" s="549">
        <v>14.2</v>
      </c>
      <c r="K71" s="549">
        <v>10.7</v>
      </c>
      <c r="L71" s="556" t="s">
        <v>301</v>
      </c>
      <c r="M71" s="549" t="s">
        <v>301</v>
      </c>
      <c r="N71" s="549" t="s">
        <v>301</v>
      </c>
      <c r="O71" s="548">
        <v>7.7</v>
      </c>
      <c r="P71" s="549">
        <v>9.6</v>
      </c>
      <c r="Q71" s="549">
        <v>8</v>
      </c>
      <c r="R71" s="548">
        <v>6.5</v>
      </c>
      <c r="S71" s="550">
        <v>7.8</v>
      </c>
      <c r="T71" s="548">
        <v>6.7</v>
      </c>
      <c r="U71" s="550">
        <v>6.3</v>
      </c>
      <c r="V71" s="548">
        <v>6.6</v>
      </c>
      <c r="W71" s="550">
        <v>7.4</v>
      </c>
      <c r="X71" s="205">
        <v>5.4</v>
      </c>
      <c r="Z71" s="10"/>
    </row>
    <row r="72" spans="1:26" s="9" customFormat="1" ht="12.75" customHeight="1" x14ac:dyDescent="0.2">
      <c r="A72" s="643" t="s">
        <v>164</v>
      </c>
      <c r="B72" s="546">
        <v>1.5</v>
      </c>
      <c r="C72" s="206">
        <v>1.6</v>
      </c>
      <c r="D72" s="551" t="s">
        <v>301</v>
      </c>
      <c r="E72" s="547">
        <v>1.4</v>
      </c>
      <c r="F72" s="553" t="s">
        <v>301</v>
      </c>
      <c r="G72" s="548">
        <v>0</v>
      </c>
      <c r="H72" s="549" t="s">
        <v>301</v>
      </c>
      <c r="I72" s="556" t="s">
        <v>301</v>
      </c>
      <c r="J72" s="549">
        <v>4.9000000000000004</v>
      </c>
      <c r="K72" s="549">
        <v>0</v>
      </c>
      <c r="L72" s="549">
        <v>0</v>
      </c>
      <c r="M72" s="549">
        <v>0</v>
      </c>
      <c r="N72" s="549">
        <v>0</v>
      </c>
      <c r="O72" s="548">
        <v>3.1</v>
      </c>
      <c r="P72" s="549" t="s">
        <v>301</v>
      </c>
      <c r="Q72" s="556" t="s">
        <v>301</v>
      </c>
      <c r="R72" s="548" t="s">
        <v>301</v>
      </c>
      <c r="S72" s="557" t="s">
        <v>301</v>
      </c>
      <c r="T72" s="548">
        <v>2.1</v>
      </c>
      <c r="U72" s="550">
        <v>1</v>
      </c>
      <c r="V72" s="548">
        <v>1.5</v>
      </c>
      <c r="W72" s="550">
        <v>1.6</v>
      </c>
      <c r="X72" s="205">
        <v>1.1000000000000001</v>
      </c>
      <c r="Z72" s="10"/>
    </row>
    <row r="73" spans="1:26" s="9" customFormat="1" ht="12.75" customHeight="1" x14ac:dyDescent="0.2">
      <c r="A73" s="643" t="s">
        <v>181</v>
      </c>
      <c r="B73" s="546">
        <v>9</v>
      </c>
      <c r="C73" s="206">
        <v>6.6</v>
      </c>
      <c r="D73" s="546">
        <v>13.3</v>
      </c>
      <c r="E73" s="547">
        <v>3.6</v>
      </c>
      <c r="F73" s="206">
        <v>5.4</v>
      </c>
      <c r="G73" s="548">
        <v>10.8</v>
      </c>
      <c r="H73" s="549">
        <v>12.5</v>
      </c>
      <c r="I73" s="549">
        <v>6.5</v>
      </c>
      <c r="J73" s="549">
        <v>11.3</v>
      </c>
      <c r="K73" s="549">
        <v>12.9</v>
      </c>
      <c r="L73" s="549">
        <v>0</v>
      </c>
      <c r="M73" s="549">
        <v>7.8</v>
      </c>
      <c r="N73" s="549">
        <v>0</v>
      </c>
      <c r="O73" s="548">
        <v>5.0999999999999996</v>
      </c>
      <c r="P73" s="549">
        <v>6.2</v>
      </c>
      <c r="Q73" s="549">
        <v>9.8000000000000007</v>
      </c>
      <c r="R73" s="548">
        <v>8.3000000000000007</v>
      </c>
      <c r="S73" s="550">
        <v>6.4</v>
      </c>
      <c r="T73" s="548">
        <v>5.0999999999999996</v>
      </c>
      <c r="U73" s="550">
        <v>7</v>
      </c>
      <c r="V73" s="548">
        <v>3.9</v>
      </c>
      <c r="W73" s="550">
        <v>9.8000000000000007</v>
      </c>
      <c r="X73" s="205">
        <v>5.6</v>
      </c>
      <c r="Z73" s="10"/>
    </row>
    <row r="74" spans="1:26" s="9" customFormat="1" ht="12.75" customHeight="1" x14ac:dyDescent="0.2">
      <c r="A74" s="643" t="s">
        <v>161</v>
      </c>
      <c r="B74" s="546">
        <v>9</v>
      </c>
      <c r="C74" s="206">
        <v>5.7</v>
      </c>
      <c r="D74" s="546">
        <v>13.9</v>
      </c>
      <c r="E74" s="547">
        <v>4.3</v>
      </c>
      <c r="F74" s="206">
        <v>10</v>
      </c>
      <c r="G74" s="548">
        <v>13.7</v>
      </c>
      <c r="H74" s="549">
        <v>14.8</v>
      </c>
      <c r="I74" s="549">
        <v>8.4</v>
      </c>
      <c r="J74" s="549" t="s">
        <v>301</v>
      </c>
      <c r="K74" s="549">
        <v>11.6</v>
      </c>
      <c r="L74" s="556" t="s">
        <v>301</v>
      </c>
      <c r="M74" s="549" t="s">
        <v>301</v>
      </c>
      <c r="N74" s="556" t="s">
        <v>301</v>
      </c>
      <c r="O74" s="548">
        <v>5.7</v>
      </c>
      <c r="P74" s="549">
        <v>5.7</v>
      </c>
      <c r="Q74" s="549">
        <v>11.3</v>
      </c>
      <c r="R74" s="548" t="s">
        <v>301</v>
      </c>
      <c r="S74" s="550" t="s">
        <v>301</v>
      </c>
      <c r="T74" s="548">
        <v>12.2</v>
      </c>
      <c r="U74" s="550">
        <v>6.8</v>
      </c>
      <c r="V74" s="548">
        <v>8.3000000000000007</v>
      </c>
      <c r="W74" s="550">
        <v>7.7</v>
      </c>
      <c r="X74" s="205">
        <v>5.7</v>
      </c>
      <c r="Z74" s="10"/>
    </row>
    <row r="75" spans="1:26" s="9" customFormat="1" ht="22.5" x14ac:dyDescent="0.2">
      <c r="A75" s="648" t="s">
        <v>494</v>
      </c>
      <c r="B75" s="565">
        <v>0</v>
      </c>
      <c r="C75" s="566">
        <v>0</v>
      </c>
      <c r="D75" s="565">
        <v>0</v>
      </c>
      <c r="E75" s="567">
        <v>0</v>
      </c>
      <c r="F75" s="566">
        <v>0</v>
      </c>
      <c r="G75" s="568">
        <v>0</v>
      </c>
      <c r="H75" s="569">
        <v>0</v>
      </c>
      <c r="I75" s="569">
        <v>0</v>
      </c>
      <c r="J75" s="569">
        <v>0</v>
      </c>
      <c r="K75" s="569">
        <v>0</v>
      </c>
      <c r="L75" s="569">
        <v>0</v>
      </c>
      <c r="M75" s="569">
        <v>0</v>
      </c>
      <c r="N75" s="569">
        <v>0</v>
      </c>
      <c r="O75" s="568">
        <v>0</v>
      </c>
      <c r="P75" s="569">
        <v>0</v>
      </c>
      <c r="Q75" s="569">
        <v>0</v>
      </c>
      <c r="R75" s="568">
        <v>0</v>
      </c>
      <c r="S75" s="570">
        <v>0</v>
      </c>
      <c r="T75" s="568">
        <v>0</v>
      </c>
      <c r="U75" s="570">
        <v>0</v>
      </c>
      <c r="V75" s="568">
        <v>0</v>
      </c>
      <c r="W75" s="570">
        <v>0</v>
      </c>
      <c r="X75" s="571">
        <v>0</v>
      </c>
      <c r="Z75" s="10"/>
    </row>
    <row r="76" spans="1:26" s="9" customFormat="1" ht="12.75" customHeight="1" x14ac:dyDescent="0.2">
      <c r="A76" s="331"/>
      <c r="B76" s="551"/>
      <c r="C76" s="553"/>
      <c r="D76" s="551"/>
      <c r="E76" s="554"/>
      <c r="F76" s="553"/>
      <c r="G76" s="555"/>
      <c r="H76" s="556"/>
      <c r="I76" s="556"/>
      <c r="J76" s="556"/>
      <c r="K76" s="556"/>
      <c r="L76" s="556"/>
      <c r="M76" s="556"/>
      <c r="N76" s="556"/>
      <c r="O76" s="555"/>
      <c r="P76" s="556"/>
      <c r="Q76" s="556"/>
      <c r="R76" s="555"/>
      <c r="S76" s="557"/>
      <c r="T76" s="555"/>
      <c r="U76" s="557"/>
      <c r="V76" s="555"/>
      <c r="W76" s="557"/>
      <c r="X76" s="558"/>
      <c r="Z76" s="10"/>
    </row>
    <row r="77" spans="1:26" s="9" customFormat="1" ht="24" customHeight="1" x14ac:dyDescent="0.2">
      <c r="A77" s="646" t="s">
        <v>497</v>
      </c>
      <c r="B77" s="551"/>
      <c r="C77" s="553"/>
      <c r="D77" s="551"/>
      <c r="E77" s="554"/>
      <c r="F77" s="553"/>
      <c r="G77" s="555"/>
      <c r="H77" s="556"/>
      <c r="I77" s="556"/>
      <c r="J77" s="556"/>
      <c r="K77" s="556"/>
      <c r="L77" s="556"/>
      <c r="M77" s="556"/>
      <c r="N77" s="556"/>
      <c r="O77" s="555"/>
      <c r="P77" s="556"/>
      <c r="Q77" s="556"/>
      <c r="R77" s="555"/>
      <c r="S77" s="557"/>
      <c r="T77" s="555"/>
      <c r="U77" s="557"/>
      <c r="V77" s="555"/>
      <c r="W77" s="557"/>
      <c r="X77" s="558"/>
      <c r="Z77" s="10"/>
    </row>
    <row r="78" spans="1:26" s="9" customFormat="1" ht="12.75" customHeight="1" x14ac:dyDescent="0.2">
      <c r="A78" s="643" t="s">
        <v>180</v>
      </c>
      <c r="B78" s="546">
        <v>3.9</v>
      </c>
      <c r="C78" s="206">
        <v>2.6</v>
      </c>
      <c r="D78" s="546">
        <v>6.5</v>
      </c>
      <c r="E78" s="547">
        <v>2</v>
      </c>
      <c r="F78" s="206">
        <v>4.3</v>
      </c>
      <c r="G78" s="548">
        <v>4.3</v>
      </c>
      <c r="H78" s="549">
        <v>5</v>
      </c>
      <c r="I78" s="549">
        <v>5.6</v>
      </c>
      <c r="J78" s="549">
        <v>3.9</v>
      </c>
      <c r="K78" s="549">
        <v>5.6</v>
      </c>
      <c r="L78" s="549">
        <v>19.600000000000001</v>
      </c>
      <c r="M78" s="549">
        <v>8.3000000000000007</v>
      </c>
      <c r="N78" s="549">
        <v>17.2</v>
      </c>
      <c r="O78" s="548">
        <v>5.0999999999999996</v>
      </c>
      <c r="P78" s="549">
        <v>4</v>
      </c>
      <c r="Q78" s="549">
        <v>3.9</v>
      </c>
      <c r="R78" s="548">
        <v>3.1</v>
      </c>
      <c r="S78" s="550">
        <v>4.2</v>
      </c>
      <c r="T78" s="548">
        <v>5.0999999999999996</v>
      </c>
      <c r="U78" s="550">
        <v>2.5</v>
      </c>
      <c r="V78" s="548">
        <v>3.3</v>
      </c>
      <c r="W78" s="550">
        <v>3.1</v>
      </c>
      <c r="X78" s="205">
        <v>2.2999999999999998</v>
      </c>
      <c r="Z78" s="10"/>
    </row>
    <row r="79" spans="1:26" s="9" customFormat="1" ht="12.75" customHeight="1" x14ac:dyDescent="0.2">
      <c r="A79" s="643" t="s">
        <v>179</v>
      </c>
      <c r="B79" s="546">
        <v>3.9</v>
      </c>
      <c r="C79" s="206">
        <v>2.7</v>
      </c>
      <c r="D79" s="546">
        <v>6.5</v>
      </c>
      <c r="E79" s="547">
        <v>1.9</v>
      </c>
      <c r="F79" s="206">
        <v>4.0999999999999996</v>
      </c>
      <c r="G79" s="548">
        <v>4.3</v>
      </c>
      <c r="H79" s="549">
        <v>5.2</v>
      </c>
      <c r="I79" s="549">
        <v>5.5</v>
      </c>
      <c r="J79" s="549">
        <v>4.0999999999999996</v>
      </c>
      <c r="K79" s="549">
        <v>5.6</v>
      </c>
      <c r="L79" s="549">
        <v>19.600000000000001</v>
      </c>
      <c r="M79" s="549">
        <v>8.3000000000000007</v>
      </c>
      <c r="N79" s="549">
        <v>16.899999999999999</v>
      </c>
      <c r="O79" s="548">
        <v>5</v>
      </c>
      <c r="P79" s="549">
        <v>4</v>
      </c>
      <c r="Q79" s="549">
        <v>3.9</v>
      </c>
      <c r="R79" s="548">
        <v>3.2</v>
      </c>
      <c r="S79" s="550">
        <v>4.0999999999999996</v>
      </c>
      <c r="T79" s="548">
        <v>5.0999999999999996</v>
      </c>
      <c r="U79" s="550">
        <v>2.5</v>
      </c>
      <c r="V79" s="548">
        <v>3.3</v>
      </c>
      <c r="W79" s="550">
        <v>3.2</v>
      </c>
      <c r="X79" s="205">
        <v>2.2999999999999998</v>
      </c>
      <c r="Z79" s="10"/>
    </row>
    <row r="80" spans="1:26" s="9" customFormat="1" ht="12.75" customHeight="1" x14ac:dyDescent="0.2">
      <c r="A80" s="644" t="s">
        <v>38</v>
      </c>
      <c r="B80" s="565">
        <v>0</v>
      </c>
      <c r="C80" s="566">
        <v>0</v>
      </c>
      <c r="D80" s="565">
        <v>0</v>
      </c>
      <c r="E80" s="567">
        <v>0</v>
      </c>
      <c r="F80" s="566">
        <v>0</v>
      </c>
      <c r="G80" s="568">
        <v>0</v>
      </c>
      <c r="H80" s="569">
        <v>0</v>
      </c>
      <c r="I80" s="569">
        <v>0</v>
      </c>
      <c r="J80" s="569">
        <v>0</v>
      </c>
      <c r="K80" s="569">
        <v>0</v>
      </c>
      <c r="L80" s="569">
        <v>0</v>
      </c>
      <c r="M80" s="569">
        <v>0</v>
      </c>
      <c r="N80" s="569">
        <v>0</v>
      </c>
      <c r="O80" s="568">
        <v>0</v>
      </c>
      <c r="P80" s="569">
        <v>0</v>
      </c>
      <c r="Q80" s="569">
        <v>0</v>
      </c>
      <c r="R80" s="568">
        <v>0</v>
      </c>
      <c r="S80" s="570">
        <v>0</v>
      </c>
      <c r="T80" s="568">
        <v>0</v>
      </c>
      <c r="U80" s="570">
        <v>0</v>
      </c>
      <c r="V80" s="568">
        <v>0</v>
      </c>
      <c r="W80" s="570">
        <v>0</v>
      </c>
      <c r="X80" s="571">
        <v>0</v>
      </c>
      <c r="Z80" s="10"/>
    </row>
    <row r="81" spans="1:26" s="9" customFormat="1" ht="12.75" customHeight="1" x14ac:dyDescent="0.2">
      <c r="A81" s="644"/>
      <c r="B81" s="551"/>
      <c r="C81" s="553"/>
      <c r="D81" s="551"/>
      <c r="E81" s="554"/>
      <c r="F81" s="553"/>
      <c r="G81" s="555"/>
      <c r="H81" s="556"/>
      <c r="I81" s="556"/>
      <c r="J81" s="556"/>
      <c r="K81" s="556"/>
      <c r="L81" s="556"/>
      <c r="M81" s="556"/>
      <c r="N81" s="556"/>
      <c r="O81" s="555"/>
      <c r="P81" s="556"/>
      <c r="Q81" s="556"/>
      <c r="R81" s="555"/>
      <c r="S81" s="557"/>
      <c r="T81" s="555"/>
      <c r="U81" s="557"/>
      <c r="V81" s="555"/>
      <c r="W81" s="557"/>
      <c r="X81" s="558"/>
      <c r="Z81" s="10"/>
    </row>
    <row r="82" spans="1:26" s="9" customFormat="1" ht="12.75" customHeight="1" x14ac:dyDescent="0.2">
      <c r="A82" s="645" t="s">
        <v>500</v>
      </c>
      <c r="B82" s="551"/>
      <c r="C82" s="553"/>
      <c r="D82" s="551"/>
      <c r="E82" s="554"/>
      <c r="F82" s="553"/>
      <c r="G82" s="555"/>
      <c r="H82" s="556"/>
      <c r="I82" s="556"/>
      <c r="J82" s="556"/>
      <c r="K82" s="556"/>
      <c r="L82" s="556"/>
      <c r="M82" s="556"/>
      <c r="N82" s="556"/>
      <c r="O82" s="555"/>
      <c r="P82" s="556"/>
      <c r="Q82" s="556"/>
      <c r="R82" s="555"/>
      <c r="S82" s="557"/>
      <c r="T82" s="555"/>
      <c r="U82" s="557"/>
      <c r="V82" s="555"/>
      <c r="W82" s="557"/>
      <c r="X82" s="558"/>
      <c r="Z82" s="10"/>
    </row>
    <row r="83" spans="1:26" s="9" customFormat="1" ht="12.75" customHeight="1" x14ac:dyDescent="0.2">
      <c r="A83" s="643" t="s">
        <v>178</v>
      </c>
      <c r="B83" s="546">
        <v>3.4</v>
      </c>
      <c r="C83" s="206">
        <v>2.5</v>
      </c>
      <c r="D83" s="546">
        <v>5.9</v>
      </c>
      <c r="E83" s="547">
        <v>2.1</v>
      </c>
      <c r="F83" s="206">
        <v>3.5</v>
      </c>
      <c r="G83" s="548">
        <v>4.5</v>
      </c>
      <c r="H83" s="549">
        <v>4.5999999999999996</v>
      </c>
      <c r="I83" s="549">
        <v>4.9000000000000004</v>
      </c>
      <c r="J83" s="549">
        <v>2.5</v>
      </c>
      <c r="K83" s="549">
        <v>5</v>
      </c>
      <c r="L83" s="549">
        <v>21.3</v>
      </c>
      <c r="M83" s="549">
        <v>8.6999999999999993</v>
      </c>
      <c r="N83" s="549">
        <v>15.7</v>
      </c>
      <c r="O83" s="548">
        <v>3.8</v>
      </c>
      <c r="P83" s="549">
        <v>3</v>
      </c>
      <c r="Q83" s="549">
        <v>3.7</v>
      </c>
      <c r="R83" s="548">
        <v>2.7</v>
      </c>
      <c r="S83" s="550">
        <v>3.9</v>
      </c>
      <c r="T83" s="548">
        <v>4.5999999999999996</v>
      </c>
      <c r="U83" s="550">
        <v>2.2999999999999998</v>
      </c>
      <c r="V83" s="548">
        <v>2.9</v>
      </c>
      <c r="W83" s="550">
        <v>2.8</v>
      </c>
      <c r="X83" s="205">
        <v>2.1</v>
      </c>
      <c r="Z83" s="10"/>
    </row>
    <row r="84" spans="1:26" s="9" customFormat="1" ht="11.25" x14ac:dyDescent="0.2">
      <c r="A84" s="643" t="s">
        <v>177</v>
      </c>
      <c r="B84" s="546">
        <v>3.3</v>
      </c>
      <c r="C84" s="206">
        <v>2.6</v>
      </c>
      <c r="D84" s="546">
        <v>5.9</v>
      </c>
      <c r="E84" s="547">
        <v>2.1</v>
      </c>
      <c r="F84" s="206">
        <v>3.4</v>
      </c>
      <c r="G84" s="548">
        <v>4.5</v>
      </c>
      <c r="H84" s="549">
        <v>4.7</v>
      </c>
      <c r="I84" s="549">
        <v>4.9000000000000004</v>
      </c>
      <c r="J84" s="549">
        <v>2.6</v>
      </c>
      <c r="K84" s="549">
        <v>5</v>
      </c>
      <c r="L84" s="549">
        <v>21.3</v>
      </c>
      <c r="M84" s="549">
        <v>8.6999999999999993</v>
      </c>
      <c r="N84" s="549">
        <v>15.4</v>
      </c>
      <c r="O84" s="548">
        <v>3.7</v>
      </c>
      <c r="P84" s="549">
        <v>3.1</v>
      </c>
      <c r="Q84" s="549">
        <v>3.7</v>
      </c>
      <c r="R84" s="548">
        <v>2.8</v>
      </c>
      <c r="S84" s="550">
        <v>3.8</v>
      </c>
      <c r="T84" s="548">
        <v>4.7</v>
      </c>
      <c r="U84" s="550">
        <v>2.4</v>
      </c>
      <c r="V84" s="548">
        <v>2.9</v>
      </c>
      <c r="W84" s="550">
        <v>2.8</v>
      </c>
      <c r="X84" s="205">
        <v>2.1</v>
      </c>
      <c r="Z84" s="10"/>
    </row>
    <row r="85" spans="1:26" s="9" customFormat="1" ht="12.75" customHeight="1" x14ac:dyDescent="0.2">
      <c r="A85" s="644" t="s">
        <v>38</v>
      </c>
      <c r="B85" s="565">
        <v>0</v>
      </c>
      <c r="C85" s="566">
        <v>0</v>
      </c>
      <c r="D85" s="565">
        <v>0</v>
      </c>
      <c r="E85" s="567">
        <v>0</v>
      </c>
      <c r="F85" s="566">
        <v>0</v>
      </c>
      <c r="G85" s="568">
        <v>0</v>
      </c>
      <c r="H85" s="569">
        <v>0</v>
      </c>
      <c r="I85" s="569">
        <v>0</v>
      </c>
      <c r="J85" s="569">
        <v>0</v>
      </c>
      <c r="K85" s="569">
        <v>0</v>
      </c>
      <c r="L85" s="569">
        <v>0</v>
      </c>
      <c r="M85" s="569">
        <v>0</v>
      </c>
      <c r="N85" s="569">
        <v>0</v>
      </c>
      <c r="O85" s="568">
        <v>0</v>
      </c>
      <c r="P85" s="569">
        <v>0</v>
      </c>
      <c r="Q85" s="569">
        <v>0</v>
      </c>
      <c r="R85" s="568">
        <v>0</v>
      </c>
      <c r="S85" s="570">
        <v>0</v>
      </c>
      <c r="T85" s="568">
        <v>0</v>
      </c>
      <c r="U85" s="570">
        <v>0</v>
      </c>
      <c r="V85" s="568">
        <v>0</v>
      </c>
      <c r="W85" s="570">
        <v>0</v>
      </c>
      <c r="X85" s="571">
        <v>0</v>
      </c>
      <c r="Z85" s="10"/>
    </row>
    <row r="86" spans="1:26" s="9" customFormat="1" ht="12.75" customHeight="1" x14ac:dyDescent="0.2">
      <c r="A86" s="331"/>
      <c r="B86" s="551"/>
      <c r="C86" s="553"/>
      <c r="D86" s="551"/>
      <c r="E86" s="554"/>
      <c r="F86" s="553"/>
      <c r="G86" s="555"/>
      <c r="H86" s="556"/>
      <c r="I86" s="556"/>
      <c r="J86" s="556"/>
      <c r="K86" s="556"/>
      <c r="L86" s="556"/>
      <c r="M86" s="556"/>
      <c r="N86" s="556"/>
      <c r="O86" s="555"/>
      <c r="P86" s="556"/>
      <c r="Q86" s="556"/>
      <c r="R86" s="555"/>
      <c r="S86" s="557"/>
      <c r="T86" s="555"/>
      <c r="U86" s="557"/>
      <c r="V86" s="555"/>
      <c r="W86" s="557"/>
      <c r="X86" s="558"/>
      <c r="Z86" s="10"/>
    </row>
    <row r="87" spans="1:26" s="9" customFormat="1" ht="12.75" customHeight="1" x14ac:dyDescent="0.2">
      <c r="A87" s="645" t="s">
        <v>498</v>
      </c>
      <c r="B87" s="551"/>
      <c r="C87" s="553"/>
      <c r="D87" s="551"/>
      <c r="E87" s="554"/>
      <c r="F87" s="553"/>
      <c r="G87" s="555"/>
      <c r="H87" s="556"/>
      <c r="I87" s="556"/>
      <c r="J87" s="556"/>
      <c r="K87" s="556"/>
      <c r="L87" s="556"/>
      <c r="M87" s="556"/>
      <c r="N87" s="556"/>
      <c r="O87" s="555"/>
      <c r="P87" s="556"/>
      <c r="Q87" s="556"/>
      <c r="R87" s="555"/>
      <c r="S87" s="557"/>
      <c r="T87" s="555"/>
      <c r="U87" s="557"/>
      <c r="V87" s="555"/>
      <c r="W87" s="557"/>
      <c r="X87" s="558"/>
      <c r="Z87" s="10"/>
    </row>
    <row r="88" spans="1:26" s="9" customFormat="1" ht="12.75" customHeight="1" x14ac:dyDescent="0.2">
      <c r="A88" s="643" t="s">
        <v>176</v>
      </c>
      <c r="B88" s="546">
        <v>5.8</v>
      </c>
      <c r="C88" s="206">
        <v>3.5</v>
      </c>
      <c r="D88" s="546">
        <v>7.6</v>
      </c>
      <c r="E88" s="547">
        <v>3.8</v>
      </c>
      <c r="F88" s="206">
        <v>7</v>
      </c>
      <c r="G88" s="548">
        <v>7.2</v>
      </c>
      <c r="H88" s="549">
        <v>7.6</v>
      </c>
      <c r="I88" s="549">
        <v>5.5</v>
      </c>
      <c r="J88" s="549">
        <v>5.8</v>
      </c>
      <c r="K88" s="549">
        <v>5.8</v>
      </c>
      <c r="L88" s="549">
        <v>28.2</v>
      </c>
      <c r="M88" s="549">
        <v>11.9</v>
      </c>
      <c r="N88" s="549">
        <v>16.2</v>
      </c>
      <c r="O88" s="548">
        <v>7.2</v>
      </c>
      <c r="P88" s="549">
        <v>6.1</v>
      </c>
      <c r="Q88" s="549">
        <v>5.7</v>
      </c>
      <c r="R88" s="548">
        <v>5</v>
      </c>
      <c r="S88" s="550">
        <v>5.0999999999999996</v>
      </c>
      <c r="T88" s="548">
        <v>6.1</v>
      </c>
      <c r="U88" s="550">
        <v>3.7</v>
      </c>
      <c r="V88" s="548">
        <v>4.8</v>
      </c>
      <c r="W88" s="550">
        <v>6.1</v>
      </c>
      <c r="X88" s="205">
        <v>3.2</v>
      </c>
      <c r="Z88" s="10"/>
    </row>
    <row r="89" spans="1:26" s="9" customFormat="1" ht="12.75" customHeight="1" x14ac:dyDescent="0.2">
      <c r="A89" s="643" t="s">
        <v>175</v>
      </c>
      <c r="B89" s="546">
        <v>4.8</v>
      </c>
      <c r="C89" s="206">
        <v>4.7</v>
      </c>
      <c r="D89" s="546">
        <v>8.1</v>
      </c>
      <c r="E89" s="547">
        <v>4.2</v>
      </c>
      <c r="F89" s="206">
        <v>6.1</v>
      </c>
      <c r="G89" s="548">
        <v>8.3000000000000007</v>
      </c>
      <c r="H89" s="549">
        <v>5.9</v>
      </c>
      <c r="I89" s="549">
        <v>7.7</v>
      </c>
      <c r="J89" s="549">
        <v>5.4</v>
      </c>
      <c r="K89" s="549">
        <v>7.5</v>
      </c>
      <c r="L89" s="549">
        <v>27</v>
      </c>
      <c r="M89" s="549">
        <v>12.6</v>
      </c>
      <c r="N89" s="549">
        <v>18.8</v>
      </c>
      <c r="O89" s="548">
        <v>4.5999999999999996</v>
      </c>
      <c r="P89" s="549">
        <v>5.8</v>
      </c>
      <c r="Q89" s="549">
        <v>5.0999999999999996</v>
      </c>
      <c r="R89" s="548">
        <v>4.4000000000000004</v>
      </c>
      <c r="S89" s="550">
        <v>5.2</v>
      </c>
      <c r="T89" s="548">
        <v>6.4</v>
      </c>
      <c r="U89" s="550">
        <v>3.8</v>
      </c>
      <c r="V89" s="548">
        <v>4.5999999999999996</v>
      </c>
      <c r="W89" s="550">
        <v>4.7</v>
      </c>
      <c r="X89" s="205">
        <v>3.4</v>
      </c>
      <c r="Z89" s="10"/>
    </row>
    <row r="90" spans="1:26" s="9" customFormat="1" ht="12.75" customHeight="1" x14ac:dyDescent="0.2">
      <c r="A90" s="649" t="s">
        <v>174</v>
      </c>
      <c r="B90" s="546">
        <v>4.9000000000000004</v>
      </c>
      <c r="C90" s="206">
        <v>5.6</v>
      </c>
      <c r="D90" s="546">
        <v>10.199999999999999</v>
      </c>
      <c r="E90" s="547">
        <v>4.8</v>
      </c>
      <c r="F90" s="206">
        <v>5.0999999999999996</v>
      </c>
      <c r="G90" s="548">
        <v>8.1999999999999993</v>
      </c>
      <c r="H90" s="549">
        <v>7.4</v>
      </c>
      <c r="I90" s="549">
        <v>7.2</v>
      </c>
      <c r="J90" s="549">
        <v>5.6</v>
      </c>
      <c r="K90" s="549">
        <v>8.4</v>
      </c>
      <c r="L90" s="549">
        <v>30.6</v>
      </c>
      <c r="M90" s="549">
        <v>11.5</v>
      </c>
      <c r="N90" s="549">
        <v>20.7</v>
      </c>
      <c r="O90" s="548">
        <v>7.7</v>
      </c>
      <c r="P90" s="549">
        <v>5.7</v>
      </c>
      <c r="Q90" s="549">
        <v>5.9</v>
      </c>
      <c r="R90" s="548">
        <v>5.5</v>
      </c>
      <c r="S90" s="550">
        <v>5</v>
      </c>
      <c r="T90" s="548">
        <v>5.0999999999999996</v>
      </c>
      <c r="U90" s="550">
        <v>4.4000000000000004</v>
      </c>
      <c r="V90" s="548">
        <v>4</v>
      </c>
      <c r="W90" s="550">
        <v>5.5</v>
      </c>
      <c r="X90" s="205">
        <v>3.9</v>
      </c>
      <c r="Z90" s="10"/>
    </row>
    <row r="91" spans="1:26" s="9" customFormat="1" ht="12.75" customHeight="1" x14ac:dyDescent="0.2">
      <c r="A91" s="649" t="s">
        <v>173</v>
      </c>
      <c r="B91" s="546">
        <v>5.3</v>
      </c>
      <c r="C91" s="206">
        <v>3.1</v>
      </c>
      <c r="D91" s="546">
        <v>5</v>
      </c>
      <c r="E91" s="547">
        <v>3.9</v>
      </c>
      <c r="F91" s="206">
        <v>6</v>
      </c>
      <c r="G91" s="548">
        <v>6.1</v>
      </c>
      <c r="H91" s="549">
        <v>6.5</v>
      </c>
      <c r="I91" s="549">
        <v>5.4</v>
      </c>
      <c r="J91" s="549">
        <v>4</v>
      </c>
      <c r="K91" s="549">
        <v>5.4</v>
      </c>
      <c r="L91" s="549">
        <v>11.5</v>
      </c>
      <c r="M91" s="549">
        <v>10.9</v>
      </c>
      <c r="N91" s="549">
        <v>20.100000000000001</v>
      </c>
      <c r="O91" s="548">
        <v>6.7</v>
      </c>
      <c r="P91" s="549">
        <v>4.5999999999999996</v>
      </c>
      <c r="Q91" s="549">
        <v>4.5</v>
      </c>
      <c r="R91" s="548">
        <v>3.7</v>
      </c>
      <c r="S91" s="550">
        <v>3.8</v>
      </c>
      <c r="T91" s="548">
        <v>5.9</v>
      </c>
      <c r="U91" s="550">
        <v>2.7</v>
      </c>
      <c r="V91" s="548">
        <v>5.0999999999999996</v>
      </c>
      <c r="W91" s="550">
        <v>3.1</v>
      </c>
      <c r="X91" s="205">
        <v>2.9</v>
      </c>
      <c r="Z91" s="10"/>
    </row>
    <row r="92" spans="1:26" s="9" customFormat="1" ht="12.75" customHeight="1" x14ac:dyDescent="0.2">
      <c r="A92" s="649" t="s">
        <v>172</v>
      </c>
      <c r="B92" s="546">
        <v>3.2</v>
      </c>
      <c r="C92" s="206">
        <v>2.4</v>
      </c>
      <c r="D92" s="546">
        <v>6.4</v>
      </c>
      <c r="E92" s="547">
        <v>2.6</v>
      </c>
      <c r="F92" s="206">
        <v>1.4</v>
      </c>
      <c r="G92" s="548">
        <v>3.9</v>
      </c>
      <c r="H92" s="549">
        <v>6.1</v>
      </c>
      <c r="I92" s="549">
        <v>3.4</v>
      </c>
      <c r="J92" s="549">
        <v>2.8</v>
      </c>
      <c r="K92" s="549">
        <v>4.5999999999999996</v>
      </c>
      <c r="L92" s="549">
        <v>17.3</v>
      </c>
      <c r="M92" s="549">
        <v>7.9</v>
      </c>
      <c r="N92" s="549">
        <v>17.8</v>
      </c>
      <c r="O92" s="548">
        <v>6.2</v>
      </c>
      <c r="P92" s="549">
        <v>3.9</v>
      </c>
      <c r="Q92" s="549">
        <v>2.2999999999999998</v>
      </c>
      <c r="R92" s="548">
        <v>2.7</v>
      </c>
      <c r="S92" s="550">
        <v>1.4</v>
      </c>
      <c r="T92" s="548">
        <v>3.8</v>
      </c>
      <c r="U92" s="550">
        <v>2.5</v>
      </c>
      <c r="V92" s="548">
        <v>2.6</v>
      </c>
      <c r="W92" s="550">
        <v>2.8</v>
      </c>
      <c r="X92" s="205">
        <v>1.8</v>
      </c>
      <c r="Z92" s="10"/>
    </row>
    <row r="93" spans="1:26" s="9" customFormat="1" ht="12.75" customHeight="1" x14ac:dyDescent="0.2">
      <c r="A93" s="649" t="s">
        <v>171</v>
      </c>
      <c r="B93" s="546">
        <v>3.6</v>
      </c>
      <c r="C93" s="206">
        <v>2.5</v>
      </c>
      <c r="D93" s="546">
        <v>3.7</v>
      </c>
      <c r="E93" s="547">
        <v>3.9</v>
      </c>
      <c r="F93" s="206">
        <v>3.2</v>
      </c>
      <c r="G93" s="548">
        <v>5.0999999999999996</v>
      </c>
      <c r="H93" s="549">
        <v>4.8</v>
      </c>
      <c r="I93" s="549">
        <v>4</v>
      </c>
      <c r="J93" s="549">
        <v>4.3</v>
      </c>
      <c r="K93" s="549">
        <v>5</v>
      </c>
      <c r="L93" s="549">
        <v>8.1999999999999993</v>
      </c>
      <c r="M93" s="549">
        <v>8.3000000000000007</v>
      </c>
      <c r="N93" s="549">
        <v>13.7</v>
      </c>
      <c r="O93" s="548">
        <v>4.4000000000000004</v>
      </c>
      <c r="P93" s="549">
        <v>5.2</v>
      </c>
      <c r="Q93" s="549">
        <v>2.7</v>
      </c>
      <c r="R93" s="548">
        <v>2.9</v>
      </c>
      <c r="S93" s="550">
        <v>3</v>
      </c>
      <c r="T93" s="548">
        <v>4.4000000000000004</v>
      </c>
      <c r="U93" s="550">
        <v>2.5</v>
      </c>
      <c r="V93" s="548">
        <v>3.2</v>
      </c>
      <c r="W93" s="550">
        <v>2.5</v>
      </c>
      <c r="X93" s="205">
        <v>2.2999999999999998</v>
      </c>
      <c r="Z93" s="10"/>
    </row>
    <row r="94" spans="1:26" s="9" customFormat="1" ht="22.5" x14ac:dyDescent="0.2">
      <c r="A94" s="648" t="s">
        <v>487</v>
      </c>
      <c r="B94" s="565">
        <v>0</v>
      </c>
      <c r="C94" s="566">
        <v>0</v>
      </c>
      <c r="D94" s="565">
        <v>0</v>
      </c>
      <c r="E94" s="567">
        <v>0</v>
      </c>
      <c r="F94" s="566">
        <v>0</v>
      </c>
      <c r="G94" s="568">
        <v>0</v>
      </c>
      <c r="H94" s="569">
        <v>0</v>
      </c>
      <c r="I94" s="569">
        <v>0</v>
      </c>
      <c r="J94" s="569">
        <v>0</v>
      </c>
      <c r="K94" s="569">
        <v>0</v>
      </c>
      <c r="L94" s="569">
        <v>0</v>
      </c>
      <c r="M94" s="569">
        <v>0</v>
      </c>
      <c r="N94" s="569">
        <v>0</v>
      </c>
      <c r="O94" s="568">
        <v>0</v>
      </c>
      <c r="P94" s="569">
        <v>0</v>
      </c>
      <c r="Q94" s="569">
        <v>0</v>
      </c>
      <c r="R94" s="568">
        <v>0</v>
      </c>
      <c r="S94" s="570">
        <v>0</v>
      </c>
      <c r="T94" s="568">
        <v>0</v>
      </c>
      <c r="U94" s="570">
        <v>0</v>
      </c>
      <c r="V94" s="568">
        <v>0</v>
      </c>
      <c r="W94" s="570">
        <v>0</v>
      </c>
      <c r="X94" s="571">
        <v>0</v>
      </c>
      <c r="Z94" s="10"/>
    </row>
    <row r="95" spans="1:26" s="9" customFormat="1" ht="12.75" customHeight="1" x14ac:dyDescent="0.2">
      <c r="A95" s="331"/>
      <c r="B95" s="551"/>
      <c r="C95" s="553"/>
      <c r="D95" s="551"/>
      <c r="E95" s="554"/>
      <c r="F95" s="553"/>
      <c r="G95" s="555"/>
      <c r="H95" s="556"/>
      <c r="I95" s="556"/>
      <c r="J95" s="556"/>
      <c r="K95" s="556"/>
      <c r="L95" s="556"/>
      <c r="M95" s="556"/>
      <c r="N95" s="556"/>
      <c r="O95" s="555"/>
      <c r="P95" s="556"/>
      <c r="Q95" s="556"/>
      <c r="R95" s="555"/>
      <c r="S95" s="557"/>
      <c r="T95" s="555"/>
      <c r="U95" s="557"/>
      <c r="V95" s="555"/>
      <c r="W95" s="557"/>
      <c r="X95" s="558"/>
      <c r="Z95" s="10"/>
    </row>
    <row r="96" spans="1:26" s="9" customFormat="1" ht="24" customHeight="1" x14ac:dyDescent="0.2">
      <c r="A96" s="646" t="s">
        <v>499</v>
      </c>
      <c r="B96" s="551"/>
      <c r="C96" s="553"/>
      <c r="D96" s="551"/>
      <c r="E96" s="554"/>
      <c r="F96" s="553"/>
      <c r="G96" s="555"/>
      <c r="H96" s="556"/>
      <c r="I96" s="556"/>
      <c r="J96" s="556"/>
      <c r="K96" s="556"/>
      <c r="L96" s="556"/>
      <c r="M96" s="556"/>
      <c r="N96" s="556"/>
      <c r="O96" s="555"/>
      <c r="P96" s="556"/>
      <c r="Q96" s="556"/>
      <c r="R96" s="555"/>
      <c r="S96" s="557"/>
      <c r="T96" s="555"/>
      <c r="U96" s="557"/>
      <c r="V96" s="555"/>
      <c r="W96" s="557"/>
      <c r="X96" s="558"/>
      <c r="Z96" s="10"/>
    </row>
    <row r="97" spans="1:26" s="9" customFormat="1" ht="12.75" customHeight="1" x14ac:dyDescent="0.2">
      <c r="A97" s="643" t="s">
        <v>169</v>
      </c>
      <c r="B97" s="546">
        <v>2.2999999999999998</v>
      </c>
      <c r="C97" s="206">
        <v>1.8</v>
      </c>
      <c r="D97" s="546">
        <v>3.6</v>
      </c>
      <c r="E97" s="547">
        <v>1.6</v>
      </c>
      <c r="F97" s="206">
        <v>2.2999999999999998</v>
      </c>
      <c r="G97" s="548">
        <v>2.9</v>
      </c>
      <c r="H97" s="549">
        <v>3.5</v>
      </c>
      <c r="I97" s="549">
        <v>1.1000000000000001</v>
      </c>
      <c r="J97" s="549">
        <v>2.1</v>
      </c>
      <c r="K97" s="549">
        <v>3.3</v>
      </c>
      <c r="L97" s="549">
        <v>0</v>
      </c>
      <c r="M97" s="556" t="s">
        <v>301</v>
      </c>
      <c r="N97" s="556" t="s">
        <v>301</v>
      </c>
      <c r="O97" s="548">
        <v>3.9</v>
      </c>
      <c r="P97" s="549">
        <v>3</v>
      </c>
      <c r="Q97" s="549">
        <v>1.7</v>
      </c>
      <c r="R97" s="548">
        <v>1.8</v>
      </c>
      <c r="S97" s="550">
        <v>3.4</v>
      </c>
      <c r="T97" s="548">
        <v>2.5</v>
      </c>
      <c r="U97" s="550">
        <v>2.2000000000000002</v>
      </c>
      <c r="V97" s="548">
        <v>2.2000000000000002</v>
      </c>
      <c r="W97" s="550">
        <v>2.5</v>
      </c>
      <c r="X97" s="205">
        <v>1.7</v>
      </c>
      <c r="Z97" s="10"/>
    </row>
    <row r="98" spans="1:26" s="9" customFormat="1" ht="12.75" customHeight="1" x14ac:dyDescent="0.2">
      <c r="A98" s="643" t="s">
        <v>168</v>
      </c>
      <c r="B98" s="546">
        <v>4.4000000000000004</v>
      </c>
      <c r="C98" s="206">
        <v>3.8</v>
      </c>
      <c r="D98" s="546">
        <v>7.3</v>
      </c>
      <c r="E98" s="547">
        <v>2</v>
      </c>
      <c r="F98" s="206">
        <v>3.8</v>
      </c>
      <c r="G98" s="548">
        <v>6.2</v>
      </c>
      <c r="H98" s="549">
        <v>4.3</v>
      </c>
      <c r="I98" s="549">
        <v>4.2</v>
      </c>
      <c r="J98" s="549">
        <v>3.4</v>
      </c>
      <c r="K98" s="549">
        <v>4.8</v>
      </c>
      <c r="L98" s="549">
        <v>30.9</v>
      </c>
      <c r="M98" s="549">
        <v>2.4</v>
      </c>
      <c r="N98" s="549">
        <v>14.8</v>
      </c>
      <c r="O98" s="548">
        <v>7</v>
      </c>
      <c r="P98" s="549">
        <v>4.5999999999999996</v>
      </c>
      <c r="Q98" s="549">
        <v>4.8</v>
      </c>
      <c r="R98" s="548">
        <v>3.4</v>
      </c>
      <c r="S98" s="550">
        <v>5.4</v>
      </c>
      <c r="T98" s="548">
        <v>2.7</v>
      </c>
      <c r="U98" s="550">
        <v>3.7</v>
      </c>
      <c r="V98" s="548">
        <v>2.4</v>
      </c>
      <c r="W98" s="550">
        <v>4.2</v>
      </c>
      <c r="X98" s="205">
        <v>2.8</v>
      </c>
      <c r="Z98" s="10"/>
    </row>
    <row r="99" spans="1:26" s="9" customFormat="1" ht="12.75" customHeight="1" x14ac:dyDescent="0.2">
      <c r="A99" s="643" t="s">
        <v>167</v>
      </c>
      <c r="B99" s="546">
        <v>3.2</v>
      </c>
      <c r="C99" s="206">
        <v>2.2000000000000002</v>
      </c>
      <c r="D99" s="546">
        <v>5</v>
      </c>
      <c r="E99" s="547">
        <v>1.8</v>
      </c>
      <c r="F99" s="206">
        <v>1.5</v>
      </c>
      <c r="G99" s="548">
        <v>3.9</v>
      </c>
      <c r="H99" s="549">
        <v>2.5</v>
      </c>
      <c r="I99" s="549">
        <v>2.2000000000000002</v>
      </c>
      <c r="J99" s="549">
        <v>3.6</v>
      </c>
      <c r="K99" s="549">
        <v>3.1</v>
      </c>
      <c r="L99" s="549">
        <v>0</v>
      </c>
      <c r="M99" s="549" t="s">
        <v>301</v>
      </c>
      <c r="N99" s="556" t="s">
        <v>301</v>
      </c>
      <c r="O99" s="548">
        <v>4.7</v>
      </c>
      <c r="P99" s="549">
        <v>2.2999999999999998</v>
      </c>
      <c r="Q99" s="549">
        <v>2.7</v>
      </c>
      <c r="R99" s="548">
        <v>1.9</v>
      </c>
      <c r="S99" s="550">
        <v>3</v>
      </c>
      <c r="T99" s="548">
        <v>2.4</v>
      </c>
      <c r="U99" s="550">
        <v>2.2000000000000002</v>
      </c>
      <c r="V99" s="548">
        <v>2.6</v>
      </c>
      <c r="W99" s="550">
        <v>2.9</v>
      </c>
      <c r="X99" s="205">
        <v>1.7</v>
      </c>
      <c r="Z99" s="10"/>
    </row>
    <row r="100" spans="1:26" s="9" customFormat="1" ht="12.75" customHeight="1" x14ac:dyDescent="0.2">
      <c r="A100" s="643" t="s">
        <v>166</v>
      </c>
      <c r="B100" s="546">
        <v>4.2</v>
      </c>
      <c r="C100" s="206">
        <v>4.5</v>
      </c>
      <c r="D100" s="546">
        <v>7.4</v>
      </c>
      <c r="E100" s="547">
        <v>3</v>
      </c>
      <c r="F100" s="206">
        <v>1.6</v>
      </c>
      <c r="G100" s="548">
        <v>6.8</v>
      </c>
      <c r="H100" s="549">
        <v>4.2</v>
      </c>
      <c r="I100" s="549">
        <v>6.7</v>
      </c>
      <c r="J100" s="549">
        <v>6.2</v>
      </c>
      <c r="K100" s="549">
        <v>7.1</v>
      </c>
      <c r="L100" s="549">
        <v>11.9</v>
      </c>
      <c r="M100" s="549">
        <v>8.1</v>
      </c>
      <c r="N100" s="549">
        <v>19</v>
      </c>
      <c r="O100" s="548">
        <v>7.5</v>
      </c>
      <c r="P100" s="549">
        <v>4.2</v>
      </c>
      <c r="Q100" s="549">
        <v>4.9000000000000004</v>
      </c>
      <c r="R100" s="548">
        <v>4.4000000000000004</v>
      </c>
      <c r="S100" s="550">
        <v>1.4</v>
      </c>
      <c r="T100" s="548">
        <v>4.7</v>
      </c>
      <c r="U100" s="550">
        <v>3.9</v>
      </c>
      <c r="V100" s="548">
        <v>4.7</v>
      </c>
      <c r="W100" s="550">
        <v>4.5</v>
      </c>
      <c r="X100" s="205">
        <v>3</v>
      </c>
      <c r="Z100" s="10"/>
    </row>
    <row r="101" spans="1:26" s="9" customFormat="1" ht="12.75" customHeight="1" x14ac:dyDescent="0.2">
      <c r="A101" s="643" t="s">
        <v>165</v>
      </c>
      <c r="B101" s="546">
        <v>3.9</v>
      </c>
      <c r="C101" s="206">
        <v>3.3</v>
      </c>
      <c r="D101" s="546">
        <v>5.4</v>
      </c>
      <c r="E101" s="547">
        <v>3.1</v>
      </c>
      <c r="F101" s="206">
        <v>3.4</v>
      </c>
      <c r="G101" s="548">
        <v>5.3</v>
      </c>
      <c r="H101" s="549">
        <v>6.1</v>
      </c>
      <c r="I101" s="549">
        <v>6.1</v>
      </c>
      <c r="J101" s="549">
        <v>3.8</v>
      </c>
      <c r="K101" s="549">
        <v>6.9</v>
      </c>
      <c r="L101" s="549">
        <v>11.9</v>
      </c>
      <c r="M101" s="549">
        <v>5.3</v>
      </c>
      <c r="N101" s="549">
        <v>20.100000000000001</v>
      </c>
      <c r="O101" s="548">
        <v>4.5999999999999996</v>
      </c>
      <c r="P101" s="549">
        <v>5</v>
      </c>
      <c r="Q101" s="549">
        <v>3.4</v>
      </c>
      <c r="R101" s="548">
        <v>3.5</v>
      </c>
      <c r="S101" s="550">
        <v>4.2</v>
      </c>
      <c r="T101" s="548">
        <v>5.5</v>
      </c>
      <c r="U101" s="550">
        <v>2.6</v>
      </c>
      <c r="V101" s="548">
        <v>3.5</v>
      </c>
      <c r="W101" s="550">
        <v>3.5</v>
      </c>
      <c r="X101" s="205">
        <v>2.2999999999999998</v>
      </c>
      <c r="Z101" s="10"/>
    </row>
    <row r="102" spans="1:26" s="9" customFormat="1" ht="12.75" customHeight="1" x14ac:dyDescent="0.2">
      <c r="A102" s="643" t="s">
        <v>164</v>
      </c>
      <c r="B102" s="546">
        <v>1.9</v>
      </c>
      <c r="C102" s="206">
        <v>0.8</v>
      </c>
      <c r="D102" s="546">
        <v>3.5</v>
      </c>
      <c r="E102" s="547">
        <v>1</v>
      </c>
      <c r="F102" s="206">
        <v>1.8</v>
      </c>
      <c r="G102" s="548">
        <v>1.4</v>
      </c>
      <c r="H102" s="549">
        <v>3.9</v>
      </c>
      <c r="I102" s="549">
        <v>1.3</v>
      </c>
      <c r="J102" s="549">
        <v>0</v>
      </c>
      <c r="K102" s="549">
        <v>3</v>
      </c>
      <c r="L102" s="549">
        <v>0</v>
      </c>
      <c r="M102" s="549" t="s">
        <v>301</v>
      </c>
      <c r="N102" s="556" t="s">
        <v>301</v>
      </c>
      <c r="O102" s="548">
        <v>1.8</v>
      </c>
      <c r="P102" s="556" t="s">
        <v>301</v>
      </c>
      <c r="Q102" s="549">
        <v>1.3</v>
      </c>
      <c r="R102" s="548">
        <v>1.7</v>
      </c>
      <c r="S102" s="550">
        <v>2</v>
      </c>
      <c r="T102" s="548">
        <v>2.8</v>
      </c>
      <c r="U102" s="550">
        <v>1.5</v>
      </c>
      <c r="V102" s="548">
        <v>1.6</v>
      </c>
      <c r="W102" s="550">
        <v>1.9</v>
      </c>
      <c r="X102" s="205">
        <v>1.2</v>
      </c>
      <c r="Z102" s="10"/>
    </row>
    <row r="103" spans="1:26" s="9" customFormat="1" ht="12.75" customHeight="1" x14ac:dyDescent="0.2">
      <c r="A103" s="643" t="s">
        <v>163</v>
      </c>
      <c r="B103" s="546">
        <v>2.1</v>
      </c>
      <c r="C103" s="206">
        <v>3.2</v>
      </c>
      <c r="D103" s="546">
        <v>4.5999999999999996</v>
      </c>
      <c r="E103" s="547">
        <v>2.6</v>
      </c>
      <c r="F103" s="206">
        <v>1.9</v>
      </c>
      <c r="G103" s="548">
        <v>4</v>
      </c>
      <c r="H103" s="549">
        <v>3.3</v>
      </c>
      <c r="I103" s="549">
        <v>4</v>
      </c>
      <c r="J103" s="549">
        <v>3.3</v>
      </c>
      <c r="K103" s="549">
        <v>4.0999999999999996</v>
      </c>
      <c r="L103" s="556" t="s">
        <v>301</v>
      </c>
      <c r="M103" s="549">
        <v>4</v>
      </c>
      <c r="N103" s="556" t="s">
        <v>301</v>
      </c>
      <c r="O103" s="548">
        <v>2.4</v>
      </c>
      <c r="P103" s="549">
        <v>2.5</v>
      </c>
      <c r="Q103" s="549">
        <v>3.7</v>
      </c>
      <c r="R103" s="548">
        <v>2.8</v>
      </c>
      <c r="S103" s="550">
        <v>1.1000000000000001</v>
      </c>
      <c r="T103" s="548">
        <v>1.8</v>
      </c>
      <c r="U103" s="550">
        <v>2.5</v>
      </c>
      <c r="V103" s="548">
        <v>2.4</v>
      </c>
      <c r="W103" s="550">
        <v>2.8</v>
      </c>
      <c r="X103" s="205">
        <v>1.9</v>
      </c>
      <c r="Z103" s="10"/>
    </row>
    <row r="104" spans="1:26" s="9" customFormat="1" ht="12.75" customHeight="1" x14ac:dyDescent="0.2">
      <c r="A104" s="643" t="s">
        <v>162</v>
      </c>
      <c r="B104" s="546">
        <v>4.2</v>
      </c>
      <c r="C104" s="206">
        <v>4.3</v>
      </c>
      <c r="D104" s="546">
        <v>8.6</v>
      </c>
      <c r="E104" s="547">
        <v>3.3</v>
      </c>
      <c r="F104" s="206">
        <v>4.4000000000000004</v>
      </c>
      <c r="G104" s="548">
        <v>5.2</v>
      </c>
      <c r="H104" s="549">
        <v>6.4</v>
      </c>
      <c r="I104" s="549">
        <v>7</v>
      </c>
      <c r="J104" s="549">
        <v>6.4</v>
      </c>
      <c r="K104" s="549">
        <v>7.8</v>
      </c>
      <c r="L104" s="549">
        <v>26.4</v>
      </c>
      <c r="M104" s="549">
        <v>8</v>
      </c>
      <c r="N104" s="549">
        <v>20.6</v>
      </c>
      <c r="O104" s="548">
        <v>6.7</v>
      </c>
      <c r="P104" s="549">
        <v>5.6</v>
      </c>
      <c r="Q104" s="549">
        <v>4.5999999999999996</v>
      </c>
      <c r="R104" s="548">
        <v>3.6</v>
      </c>
      <c r="S104" s="550">
        <v>5.7</v>
      </c>
      <c r="T104" s="548">
        <v>4.5999999999999996</v>
      </c>
      <c r="U104" s="550">
        <v>4.0999999999999996</v>
      </c>
      <c r="V104" s="548">
        <v>4.4000000000000004</v>
      </c>
      <c r="W104" s="550">
        <v>4.5999999999999996</v>
      </c>
      <c r="X104" s="205">
        <v>3.5</v>
      </c>
      <c r="Z104" s="10"/>
    </row>
    <row r="105" spans="1:26" s="9" customFormat="1" ht="12.75" customHeight="1" x14ac:dyDescent="0.2">
      <c r="A105" s="643" t="s">
        <v>161</v>
      </c>
      <c r="B105" s="546">
        <v>3.8</v>
      </c>
      <c r="C105" s="206">
        <v>3.5</v>
      </c>
      <c r="D105" s="546">
        <v>5.5</v>
      </c>
      <c r="E105" s="547">
        <v>2.5</v>
      </c>
      <c r="F105" s="206">
        <v>3.8</v>
      </c>
      <c r="G105" s="548">
        <v>5.0999999999999996</v>
      </c>
      <c r="H105" s="549">
        <v>4.4000000000000004</v>
      </c>
      <c r="I105" s="549">
        <v>2.8</v>
      </c>
      <c r="J105" s="549">
        <v>5.3</v>
      </c>
      <c r="K105" s="549">
        <v>2.5</v>
      </c>
      <c r="L105" s="556" t="s">
        <v>301</v>
      </c>
      <c r="M105" s="549">
        <v>6.2</v>
      </c>
      <c r="N105" s="549" t="s">
        <v>301</v>
      </c>
      <c r="O105" s="548">
        <v>4.9000000000000004</v>
      </c>
      <c r="P105" s="549" t="s">
        <v>301</v>
      </c>
      <c r="Q105" s="549">
        <v>3.6</v>
      </c>
      <c r="R105" s="548">
        <v>2.2000000000000002</v>
      </c>
      <c r="S105" s="550">
        <v>5.0999999999999996</v>
      </c>
      <c r="T105" s="548">
        <v>5.5</v>
      </c>
      <c r="U105" s="550">
        <v>2.6</v>
      </c>
      <c r="V105" s="548">
        <v>3.3</v>
      </c>
      <c r="W105" s="550">
        <v>3.1</v>
      </c>
      <c r="X105" s="205">
        <v>2.4</v>
      </c>
      <c r="Z105" s="10"/>
    </row>
    <row r="106" spans="1:26" s="9" customFormat="1" ht="26.25" customHeight="1" x14ac:dyDescent="0.2">
      <c r="A106" s="650" t="s">
        <v>160</v>
      </c>
      <c r="B106" s="572">
        <v>0</v>
      </c>
      <c r="C106" s="573">
        <v>0</v>
      </c>
      <c r="D106" s="572">
        <v>0</v>
      </c>
      <c r="E106" s="574">
        <v>0</v>
      </c>
      <c r="F106" s="573">
        <v>0</v>
      </c>
      <c r="G106" s="575">
        <v>0</v>
      </c>
      <c r="H106" s="576">
        <v>0</v>
      </c>
      <c r="I106" s="576">
        <v>0</v>
      </c>
      <c r="J106" s="576">
        <v>0</v>
      </c>
      <c r="K106" s="576">
        <v>0</v>
      </c>
      <c r="L106" s="576">
        <v>0</v>
      </c>
      <c r="M106" s="576">
        <v>0</v>
      </c>
      <c r="N106" s="576">
        <v>0</v>
      </c>
      <c r="O106" s="575">
        <v>0</v>
      </c>
      <c r="P106" s="576">
        <v>0</v>
      </c>
      <c r="Q106" s="576">
        <v>0</v>
      </c>
      <c r="R106" s="575">
        <v>0</v>
      </c>
      <c r="S106" s="577">
        <v>0</v>
      </c>
      <c r="T106" s="575">
        <v>0</v>
      </c>
      <c r="U106" s="577">
        <v>0</v>
      </c>
      <c r="V106" s="575">
        <v>0</v>
      </c>
      <c r="W106" s="577">
        <v>0</v>
      </c>
      <c r="X106" s="578">
        <v>0</v>
      </c>
      <c r="Z106" s="10"/>
    </row>
    <row r="107" spans="1:26" s="9" customFormat="1" ht="12.75" customHeight="1" x14ac:dyDescent="0.2">
      <c r="A107" s="56"/>
      <c r="Z107" s="10"/>
    </row>
    <row r="108" spans="1:26" s="9" customFormat="1" ht="12.75" customHeight="1" x14ac:dyDescent="0.2">
      <c r="A108" s="719" t="s">
        <v>18</v>
      </c>
      <c r="Z108" s="10"/>
    </row>
    <row r="109" spans="1:26" s="9" customFormat="1" ht="12.75" customHeight="1" x14ac:dyDescent="0.2">
      <c r="A109" s="56"/>
      <c r="O109" s="10"/>
    </row>
    <row r="110" spans="1:26" s="9" customFormat="1" ht="12.75" customHeight="1" x14ac:dyDescent="0.2">
      <c r="A110" s="108" t="s">
        <v>23</v>
      </c>
      <c r="B110" s="22"/>
      <c r="C110" s="22"/>
      <c r="D110" s="22"/>
      <c r="E110" s="22"/>
      <c r="F110" s="22"/>
      <c r="G110" s="52"/>
      <c r="H110" s="21"/>
      <c r="I110" s="21"/>
      <c r="J110" s="21"/>
      <c r="K110" s="21"/>
      <c r="L110" s="21"/>
      <c r="M110" s="21"/>
      <c r="N110" s="21"/>
      <c r="O110" s="52"/>
    </row>
    <row r="111" spans="1:26" s="9" customFormat="1" ht="12.75" customHeight="1" x14ac:dyDescent="0.2">
      <c r="A111" s="108" t="s">
        <v>77</v>
      </c>
      <c r="B111" s="22"/>
      <c r="C111" s="22"/>
      <c r="D111" s="22"/>
      <c r="E111" s="22"/>
      <c r="F111" s="22"/>
      <c r="G111" s="52"/>
      <c r="H111" s="21"/>
      <c r="I111" s="21"/>
      <c r="J111" s="21"/>
      <c r="K111" s="21"/>
      <c r="L111" s="21"/>
      <c r="M111" s="21"/>
      <c r="N111" s="21"/>
      <c r="O111" s="52"/>
    </row>
    <row r="112" spans="1:26" s="9" customFormat="1" ht="12.75" customHeight="1" x14ac:dyDescent="0.2">
      <c r="A112" s="108" t="s">
        <v>76</v>
      </c>
      <c r="B112" s="24"/>
      <c r="C112" s="24"/>
      <c r="D112" s="24"/>
      <c r="E112" s="24"/>
      <c r="F112" s="24"/>
      <c r="G112" s="52"/>
      <c r="H112" s="21"/>
      <c r="I112" s="21"/>
      <c r="J112" s="21"/>
      <c r="K112" s="21"/>
      <c r="L112" s="21"/>
      <c r="M112" s="21"/>
      <c r="N112" s="21"/>
      <c r="O112" s="52"/>
    </row>
    <row r="113" spans="1:16374" s="9" customFormat="1" ht="12.75" customHeight="1" x14ac:dyDescent="0.2">
      <c r="A113" s="47" t="s">
        <v>75</v>
      </c>
      <c r="B113" s="23"/>
      <c r="C113" s="23"/>
      <c r="D113" s="23"/>
      <c r="E113" s="23"/>
      <c r="F113" s="23"/>
      <c r="G113" s="52"/>
      <c r="H113" s="21"/>
      <c r="I113" s="21"/>
      <c r="J113" s="21"/>
      <c r="K113" s="21"/>
      <c r="L113" s="21"/>
      <c r="M113" s="21"/>
      <c r="N113" s="21"/>
      <c r="O113" s="52"/>
    </row>
    <row r="114" spans="1:16374" s="114" customFormat="1" ht="12.75" customHeight="1" x14ac:dyDescent="0.2">
      <c r="A114" s="108" t="s">
        <v>74</v>
      </c>
      <c r="B114" s="61"/>
      <c r="C114" s="61"/>
      <c r="D114" s="61"/>
      <c r="E114" s="61"/>
      <c r="F114" s="28"/>
      <c r="G114" s="61"/>
      <c r="H114" s="61"/>
      <c r="I114" s="61"/>
      <c r="J114" s="61"/>
      <c r="K114" s="61"/>
      <c r="L114" s="61"/>
      <c r="M114" s="61"/>
      <c r="N114" s="61"/>
    </row>
    <row r="115" spans="1:16374" s="9" customFormat="1" ht="12.75" customHeight="1" x14ac:dyDescent="0.2">
      <c r="A115" s="108" t="s">
        <v>73</v>
      </c>
      <c r="B115" s="23"/>
      <c r="C115" s="23"/>
      <c r="D115" s="23"/>
      <c r="E115" s="23"/>
      <c r="F115" s="23"/>
      <c r="G115" s="52"/>
      <c r="H115" s="21"/>
      <c r="I115" s="21"/>
      <c r="J115" s="21"/>
      <c r="K115" s="21"/>
      <c r="L115" s="21"/>
      <c r="M115" s="21"/>
      <c r="N115" s="21"/>
      <c r="O115" s="52"/>
    </row>
    <row r="116" spans="1:16374" s="9" customFormat="1" ht="12.75" customHeight="1" x14ac:dyDescent="0.2">
      <c r="A116" s="108" t="s">
        <v>72</v>
      </c>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c r="JB116" s="23"/>
      <c r="JC116" s="23"/>
      <c r="JD116" s="23"/>
      <c r="JE116" s="23"/>
      <c r="JF116" s="23"/>
      <c r="JG116" s="23"/>
      <c r="JH116" s="23"/>
      <c r="JI116" s="23"/>
      <c r="JJ116" s="23"/>
      <c r="JK116" s="23"/>
      <c r="JL116" s="23"/>
      <c r="JM116" s="23"/>
      <c r="JN116" s="23"/>
      <c r="JO116" s="23"/>
      <c r="JP116" s="23"/>
      <c r="JQ116" s="23"/>
      <c r="JR116" s="23"/>
      <c r="JS116" s="23"/>
      <c r="JT116" s="23"/>
      <c r="JU116" s="23"/>
      <c r="JV116" s="23"/>
      <c r="JW116" s="23"/>
      <c r="JX116" s="23"/>
      <c r="JY116" s="23"/>
      <c r="JZ116" s="23"/>
      <c r="KA116" s="23"/>
      <c r="KB116" s="23"/>
      <c r="KC116" s="23"/>
      <c r="KD116" s="23"/>
      <c r="KE116" s="23"/>
      <c r="KF116" s="23"/>
      <c r="KG116" s="23"/>
      <c r="KH116" s="23"/>
      <c r="KI116" s="23"/>
      <c r="KJ116" s="23"/>
      <c r="KK116" s="23"/>
      <c r="KL116" s="23"/>
      <c r="KM116" s="23"/>
      <c r="KN116" s="23"/>
      <c r="KO116" s="23"/>
      <c r="KP116" s="23"/>
      <c r="KQ116" s="23"/>
      <c r="KR116" s="23"/>
      <c r="KS116" s="23"/>
      <c r="KT116" s="23"/>
      <c r="KU116" s="23"/>
      <c r="KV116" s="23"/>
      <c r="KW116" s="23"/>
      <c r="KX116" s="23"/>
      <c r="KY116" s="23"/>
      <c r="KZ116" s="23"/>
      <c r="LA116" s="23"/>
      <c r="LB116" s="23"/>
      <c r="LC116" s="23"/>
      <c r="LD116" s="23"/>
      <c r="LE116" s="23"/>
      <c r="LF116" s="23"/>
      <c r="LG116" s="23"/>
      <c r="LH116" s="23"/>
      <c r="LI116" s="23"/>
      <c r="LJ116" s="23"/>
      <c r="LK116" s="23"/>
      <c r="LL116" s="23"/>
      <c r="LM116" s="23"/>
      <c r="LN116" s="23"/>
      <c r="LO116" s="23"/>
      <c r="LP116" s="23"/>
      <c r="LQ116" s="23"/>
      <c r="LR116" s="23"/>
      <c r="LS116" s="23"/>
      <c r="LT116" s="23"/>
      <c r="LU116" s="23"/>
      <c r="LV116" s="23"/>
      <c r="LW116" s="23"/>
      <c r="LX116" s="23"/>
      <c r="LY116" s="23"/>
      <c r="LZ116" s="23"/>
      <c r="MA116" s="23"/>
      <c r="MB116" s="23"/>
      <c r="MC116" s="23"/>
      <c r="MD116" s="23"/>
      <c r="ME116" s="23"/>
      <c r="MF116" s="23"/>
      <c r="MG116" s="23"/>
      <c r="MH116" s="23"/>
      <c r="MI116" s="23"/>
      <c r="MJ116" s="23"/>
      <c r="MK116" s="23"/>
      <c r="ML116" s="23"/>
      <c r="MM116" s="23"/>
      <c r="MN116" s="23"/>
      <c r="MO116" s="23"/>
      <c r="MP116" s="23"/>
      <c r="MQ116" s="23"/>
      <c r="MR116" s="23"/>
      <c r="MS116" s="23"/>
      <c r="MT116" s="23"/>
      <c r="MU116" s="23"/>
      <c r="MV116" s="23"/>
      <c r="MW116" s="23"/>
      <c r="MX116" s="23"/>
      <c r="MY116" s="23"/>
      <c r="MZ116" s="23"/>
      <c r="NA116" s="23"/>
      <c r="NB116" s="23"/>
      <c r="NC116" s="23"/>
      <c r="ND116" s="23"/>
      <c r="NE116" s="23"/>
      <c r="NF116" s="23"/>
      <c r="NG116" s="23"/>
      <c r="NH116" s="23"/>
      <c r="NI116" s="23"/>
      <c r="NJ116" s="23"/>
      <c r="NK116" s="23"/>
      <c r="NL116" s="23"/>
      <c r="NM116" s="23"/>
      <c r="NN116" s="23"/>
      <c r="NO116" s="23"/>
      <c r="NP116" s="23"/>
      <c r="NQ116" s="23"/>
      <c r="NR116" s="23"/>
      <c r="NS116" s="23"/>
      <c r="NT116" s="23"/>
      <c r="NU116" s="23"/>
      <c r="NV116" s="23"/>
      <c r="NW116" s="23"/>
      <c r="NX116" s="23"/>
      <c r="NY116" s="23"/>
      <c r="NZ116" s="23"/>
      <c r="OA116" s="23"/>
      <c r="OB116" s="23"/>
      <c r="OC116" s="23"/>
      <c r="OD116" s="23"/>
      <c r="OE116" s="23"/>
      <c r="OF116" s="23"/>
      <c r="OG116" s="23"/>
      <c r="OH116" s="23"/>
      <c r="OI116" s="23"/>
      <c r="OJ116" s="23"/>
      <c r="OK116" s="23"/>
      <c r="OL116" s="23"/>
      <c r="OM116" s="23"/>
      <c r="ON116" s="23"/>
      <c r="OO116" s="23"/>
      <c r="OP116" s="23"/>
      <c r="OQ116" s="23"/>
      <c r="OR116" s="23"/>
      <c r="OS116" s="23"/>
      <c r="OT116" s="23"/>
      <c r="OU116" s="23"/>
      <c r="OV116" s="23"/>
      <c r="OW116" s="23"/>
      <c r="OX116" s="23"/>
      <c r="OY116" s="23"/>
      <c r="OZ116" s="23"/>
      <c r="PA116" s="23"/>
      <c r="PB116" s="23"/>
      <c r="PC116" s="23"/>
      <c r="PD116" s="23"/>
      <c r="PE116" s="23"/>
      <c r="PF116" s="23"/>
      <c r="PG116" s="23"/>
      <c r="PH116" s="23"/>
      <c r="PI116" s="23"/>
      <c r="PJ116" s="23"/>
      <c r="PK116" s="23"/>
      <c r="PL116" s="23"/>
      <c r="PM116" s="23"/>
      <c r="PN116" s="23"/>
      <c r="PO116" s="23"/>
      <c r="PP116" s="23"/>
      <c r="PQ116" s="23"/>
      <c r="PR116" s="23"/>
      <c r="PS116" s="23"/>
      <c r="PT116" s="23"/>
      <c r="PU116" s="23"/>
      <c r="PV116" s="23"/>
      <c r="PW116" s="23"/>
      <c r="PX116" s="23"/>
      <c r="PY116" s="23"/>
      <c r="PZ116" s="23"/>
      <c r="QA116" s="23"/>
      <c r="QB116" s="23"/>
      <c r="QC116" s="23"/>
      <c r="QD116" s="23"/>
      <c r="QE116" s="23"/>
      <c r="QF116" s="23"/>
      <c r="QG116" s="23"/>
      <c r="QH116" s="23"/>
      <c r="QI116" s="23"/>
      <c r="QJ116" s="23"/>
      <c r="QK116" s="23"/>
      <c r="QL116" s="23"/>
      <c r="QM116" s="23"/>
      <c r="QN116" s="23"/>
      <c r="QO116" s="23"/>
      <c r="QP116" s="23"/>
      <c r="QQ116" s="23"/>
      <c r="QR116" s="23"/>
      <c r="QS116" s="23"/>
      <c r="QT116" s="23"/>
      <c r="QU116" s="23"/>
      <c r="QV116" s="23"/>
      <c r="QW116" s="23"/>
      <c r="QX116" s="23"/>
      <c r="QY116" s="23"/>
      <c r="QZ116" s="23"/>
      <c r="RA116" s="23"/>
      <c r="RB116" s="23"/>
      <c r="RC116" s="23"/>
      <c r="RD116" s="23"/>
      <c r="RE116" s="23"/>
      <c r="RF116" s="23"/>
      <c r="RG116" s="23"/>
      <c r="RH116" s="23"/>
      <c r="RI116" s="23"/>
      <c r="RJ116" s="23"/>
      <c r="RK116" s="23"/>
      <c r="RL116" s="23"/>
      <c r="RM116" s="23"/>
      <c r="RN116" s="23"/>
      <c r="RO116" s="23"/>
      <c r="RP116" s="23"/>
      <c r="RQ116" s="23"/>
      <c r="RR116" s="23"/>
      <c r="RS116" s="23"/>
      <c r="RT116" s="23"/>
      <c r="RU116" s="23"/>
      <c r="RV116" s="23"/>
      <c r="RW116" s="23"/>
      <c r="RX116" s="23"/>
      <c r="RY116" s="23"/>
      <c r="RZ116" s="23"/>
      <c r="SA116" s="23"/>
      <c r="SB116" s="23"/>
      <c r="SC116" s="23"/>
      <c r="SD116" s="23"/>
      <c r="SE116" s="23"/>
      <c r="SF116" s="23"/>
      <c r="SG116" s="23"/>
      <c r="SH116" s="23"/>
      <c r="SI116" s="23"/>
      <c r="SJ116" s="23"/>
      <c r="SK116" s="23"/>
      <c r="SL116" s="23"/>
      <c r="SM116" s="23"/>
      <c r="SN116" s="23"/>
      <c r="SO116" s="23"/>
      <c r="SP116" s="23"/>
      <c r="SQ116" s="23"/>
      <c r="SR116" s="23"/>
      <c r="SS116" s="23"/>
      <c r="ST116" s="23"/>
      <c r="SU116" s="23"/>
      <c r="SV116" s="23"/>
      <c r="SW116" s="23"/>
      <c r="SX116" s="23"/>
      <c r="SY116" s="23"/>
      <c r="SZ116" s="23"/>
      <c r="TA116" s="23"/>
      <c r="TB116" s="23"/>
      <c r="TC116" s="23"/>
      <c r="TD116" s="23"/>
      <c r="TE116" s="23"/>
      <c r="TF116" s="23"/>
      <c r="TG116" s="23"/>
      <c r="TH116" s="23"/>
      <c r="TI116" s="23"/>
      <c r="TJ116" s="23"/>
      <c r="TK116" s="23"/>
      <c r="TL116" s="23"/>
      <c r="TM116" s="23"/>
      <c r="TN116" s="23"/>
      <c r="TO116" s="23"/>
      <c r="TP116" s="23"/>
      <c r="TQ116" s="23"/>
      <c r="TR116" s="23"/>
      <c r="TS116" s="23"/>
      <c r="TT116" s="23"/>
      <c r="TU116" s="23"/>
      <c r="TV116" s="23"/>
      <c r="TW116" s="23"/>
      <c r="TX116" s="23"/>
      <c r="TY116" s="23"/>
      <c r="TZ116" s="23"/>
      <c r="UA116" s="23"/>
      <c r="UB116" s="23"/>
      <c r="UC116" s="23"/>
      <c r="UD116" s="23"/>
      <c r="UE116" s="23"/>
      <c r="UF116" s="23"/>
      <c r="UG116" s="23"/>
      <c r="UH116" s="23"/>
      <c r="UI116" s="23"/>
      <c r="UJ116" s="23"/>
      <c r="UK116" s="23"/>
      <c r="UL116" s="23"/>
      <c r="UM116" s="23"/>
      <c r="UN116" s="23"/>
      <c r="UO116" s="23"/>
      <c r="UP116" s="23"/>
      <c r="UQ116" s="23"/>
      <c r="UR116" s="23"/>
      <c r="US116" s="23"/>
      <c r="UT116" s="23"/>
      <c r="UU116" s="23"/>
      <c r="UV116" s="23"/>
      <c r="UW116" s="23"/>
      <c r="UX116" s="23"/>
      <c r="UY116" s="23"/>
      <c r="UZ116" s="23"/>
      <c r="VA116" s="23"/>
      <c r="VB116" s="23"/>
      <c r="VC116" s="23"/>
      <c r="VD116" s="23"/>
      <c r="VE116" s="23"/>
      <c r="VF116" s="23"/>
      <c r="VG116" s="23"/>
      <c r="VH116" s="23"/>
      <c r="VI116" s="23"/>
      <c r="VJ116" s="23"/>
      <c r="VK116" s="23"/>
      <c r="VL116" s="23"/>
      <c r="VM116" s="23"/>
      <c r="VN116" s="23"/>
      <c r="VO116" s="23"/>
      <c r="VP116" s="23"/>
      <c r="VQ116" s="23"/>
      <c r="VR116" s="23"/>
      <c r="VS116" s="23"/>
      <c r="VT116" s="23"/>
      <c r="VU116" s="23"/>
      <c r="VV116" s="23"/>
      <c r="VW116" s="23"/>
      <c r="VX116" s="23"/>
      <c r="VY116" s="23"/>
      <c r="VZ116" s="23"/>
      <c r="WA116" s="23"/>
      <c r="WB116" s="23"/>
      <c r="WC116" s="23"/>
      <c r="WD116" s="23"/>
      <c r="WE116" s="23"/>
      <c r="WF116" s="23"/>
      <c r="WG116" s="23"/>
      <c r="WH116" s="23"/>
      <c r="WI116" s="23"/>
      <c r="WJ116" s="23"/>
      <c r="WK116" s="23"/>
      <c r="WL116" s="23"/>
      <c r="WM116" s="23"/>
      <c r="WN116" s="23"/>
      <c r="WO116" s="23"/>
      <c r="WP116" s="23"/>
      <c r="WQ116" s="23"/>
      <c r="WR116" s="23"/>
      <c r="WS116" s="23"/>
      <c r="WT116" s="23"/>
      <c r="WU116" s="23"/>
      <c r="WV116" s="23"/>
      <c r="WW116" s="23"/>
      <c r="WX116" s="23"/>
      <c r="WY116" s="23"/>
      <c r="WZ116" s="23"/>
      <c r="XA116" s="23"/>
      <c r="XB116" s="23"/>
      <c r="XC116" s="23"/>
      <c r="XD116" s="23"/>
      <c r="XE116" s="23"/>
      <c r="XF116" s="23"/>
      <c r="XG116" s="23"/>
      <c r="XH116" s="23"/>
      <c r="XI116" s="23"/>
      <c r="XJ116" s="23"/>
      <c r="XK116" s="23"/>
      <c r="XL116" s="23"/>
      <c r="XM116" s="23"/>
      <c r="XN116" s="23"/>
      <c r="XO116" s="23"/>
      <c r="XP116" s="23"/>
      <c r="XQ116" s="23"/>
      <c r="XR116" s="23"/>
      <c r="XS116" s="23"/>
      <c r="XT116" s="23"/>
      <c r="XU116" s="23"/>
      <c r="XV116" s="23"/>
      <c r="XW116" s="23"/>
      <c r="XX116" s="23"/>
      <c r="XY116" s="23"/>
      <c r="XZ116" s="23"/>
      <c r="YA116" s="23"/>
      <c r="YB116" s="23"/>
      <c r="YC116" s="23"/>
      <c r="YD116" s="23"/>
      <c r="YE116" s="23"/>
      <c r="YF116" s="23"/>
      <c r="YG116" s="23"/>
      <c r="YH116" s="23"/>
      <c r="YI116" s="23"/>
      <c r="YJ116" s="23"/>
      <c r="YK116" s="23"/>
      <c r="YL116" s="23"/>
      <c r="YM116" s="23"/>
      <c r="YN116" s="23"/>
      <c r="YO116" s="23"/>
      <c r="YP116" s="23"/>
      <c r="YQ116" s="23"/>
      <c r="YR116" s="23"/>
      <c r="YS116" s="23"/>
      <c r="YT116" s="23"/>
      <c r="YU116" s="23"/>
      <c r="YV116" s="23"/>
      <c r="YW116" s="23"/>
      <c r="YX116" s="23"/>
      <c r="YY116" s="23"/>
      <c r="YZ116" s="23"/>
      <c r="ZA116" s="23"/>
      <c r="ZB116" s="23"/>
      <c r="ZC116" s="23"/>
      <c r="ZD116" s="23"/>
      <c r="ZE116" s="23"/>
      <c r="ZF116" s="23"/>
      <c r="ZG116" s="23"/>
      <c r="ZH116" s="23"/>
      <c r="ZI116" s="23"/>
      <c r="ZJ116" s="23"/>
      <c r="ZK116" s="23"/>
      <c r="ZL116" s="23"/>
      <c r="ZM116" s="23"/>
      <c r="ZN116" s="23"/>
      <c r="ZO116" s="23"/>
      <c r="ZP116" s="23"/>
      <c r="ZQ116" s="23"/>
      <c r="ZR116" s="23"/>
      <c r="ZS116" s="23"/>
      <c r="ZT116" s="23"/>
      <c r="ZU116" s="23"/>
      <c r="ZV116" s="23"/>
      <c r="ZW116" s="23"/>
      <c r="ZX116" s="23"/>
      <c r="ZY116" s="23"/>
      <c r="ZZ116" s="23"/>
      <c r="AAA116" s="23"/>
      <c r="AAB116" s="23"/>
      <c r="AAC116" s="23"/>
      <c r="AAD116" s="23"/>
      <c r="AAE116" s="23"/>
      <c r="AAF116" s="23"/>
      <c r="AAG116" s="23"/>
      <c r="AAH116" s="23"/>
      <c r="AAI116" s="23"/>
      <c r="AAJ116" s="23"/>
      <c r="AAK116" s="23"/>
      <c r="AAL116" s="23"/>
      <c r="AAM116" s="23"/>
      <c r="AAN116" s="23"/>
      <c r="AAO116" s="23"/>
      <c r="AAP116" s="23"/>
      <c r="AAQ116" s="23"/>
      <c r="AAR116" s="23"/>
      <c r="AAS116" s="23"/>
      <c r="AAT116" s="23"/>
      <c r="AAU116" s="23"/>
      <c r="AAV116" s="23"/>
      <c r="AAW116" s="23"/>
      <c r="AAX116" s="23"/>
      <c r="AAY116" s="23"/>
      <c r="AAZ116" s="23"/>
      <c r="ABA116" s="23"/>
      <c r="ABB116" s="23"/>
      <c r="ABC116" s="23"/>
      <c r="ABD116" s="23"/>
      <c r="ABE116" s="23"/>
      <c r="ABF116" s="23"/>
      <c r="ABG116" s="23"/>
      <c r="ABH116" s="23"/>
      <c r="ABI116" s="23"/>
      <c r="ABJ116" s="23"/>
      <c r="ABK116" s="23"/>
      <c r="ABL116" s="23"/>
      <c r="ABM116" s="23"/>
      <c r="ABN116" s="23"/>
      <c r="ABO116" s="23"/>
      <c r="ABP116" s="23"/>
      <c r="ABQ116" s="23"/>
      <c r="ABR116" s="23"/>
      <c r="ABS116" s="23"/>
      <c r="ABT116" s="23"/>
      <c r="ABU116" s="23"/>
      <c r="ABV116" s="23"/>
      <c r="ABW116" s="23"/>
      <c r="ABX116" s="23"/>
      <c r="ABY116" s="23"/>
      <c r="ABZ116" s="23"/>
      <c r="ACA116" s="23"/>
      <c r="ACB116" s="23"/>
      <c r="ACC116" s="23"/>
      <c r="ACD116" s="23"/>
      <c r="ACE116" s="23"/>
      <c r="ACF116" s="23"/>
      <c r="ACG116" s="23"/>
      <c r="ACH116" s="23"/>
      <c r="ACI116" s="23"/>
      <c r="ACJ116" s="23"/>
      <c r="ACK116" s="23"/>
      <c r="ACL116" s="23"/>
      <c r="ACM116" s="23"/>
      <c r="ACN116" s="23"/>
      <c r="ACO116" s="23"/>
      <c r="ACP116" s="23"/>
      <c r="ACQ116" s="23"/>
      <c r="ACR116" s="23"/>
      <c r="ACS116" s="23"/>
      <c r="ACT116" s="23"/>
      <c r="ACU116" s="23"/>
      <c r="ACV116" s="23"/>
      <c r="ACW116" s="23"/>
      <c r="ACX116" s="23"/>
      <c r="ACY116" s="23"/>
      <c r="ACZ116" s="23"/>
      <c r="ADA116" s="23"/>
      <c r="ADB116" s="23"/>
      <c r="ADC116" s="23"/>
      <c r="ADD116" s="23"/>
      <c r="ADE116" s="23"/>
      <c r="ADF116" s="23"/>
      <c r="ADG116" s="23"/>
      <c r="ADH116" s="23"/>
      <c r="ADI116" s="23"/>
      <c r="ADJ116" s="23"/>
      <c r="ADK116" s="23"/>
      <c r="ADL116" s="23"/>
      <c r="ADM116" s="23"/>
      <c r="ADN116" s="23"/>
      <c r="ADO116" s="23"/>
      <c r="ADP116" s="23"/>
      <c r="ADQ116" s="23"/>
      <c r="ADR116" s="23"/>
      <c r="ADS116" s="23"/>
      <c r="ADT116" s="23"/>
      <c r="ADU116" s="23"/>
      <c r="ADV116" s="23"/>
      <c r="ADW116" s="23"/>
      <c r="ADX116" s="23"/>
      <c r="ADY116" s="23"/>
      <c r="ADZ116" s="23"/>
      <c r="AEA116" s="23"/>
      <c r="AEB116" s="23"/>
      <c r="AEC116" s="23"/>
      <c r="AED116" s="23"/>
      <c r="AEE116" s="23"/>
      <c r="AEF116" s="23"/>
      <c r="AEG116" s="23"/>
      <c r="AEH116" s="23"/>
      <c r="AEI116" s="23"/>
      <c r="AEJ116" s="23"/>
      <c r="AEK116" s="23"/>
      <c r="AEL116" s="23"/>
      <c r="AEM116" s="23"/>
      <c r="AEN116" s="23"/>
      <c r="AEO116" s="23"/>
      <c r="AEP116" s="23"/>
      <c r="AEQ116" s="23"/>
      <c r="AER116" s="23"/>
      <c r="AES116" s="23"/>
      <c r="AET116" s="23"/>
      <c r="AEU116" s="23"/>
      <c r="AEV116" s="23"/>
      <c r="AEW116" s="23"/>
      <c r="AEX116" s="23"/>
      <c r="AEY116" s="23"/>
      <c r="AEZ116" s="23"/>
      <c r="AFA116" s="23"/>
      <c r="AFB116" s="23"/>
      <c r="AFC116" s="23"/>
      <c r="AFD116" s="23"/>
      <c r="AFE116" s="23"/>
      <c r="AFF116" s="23"/>
      <c r="AFG116" s="23"/>
      <c r="AFH116" s="23"/>
      <c r="AFI116" s="23"/>
      <c r="AFJ116" s="23"/>
      <c r="AFK116" s="23"/>
      <c r="AFL116" s="23"/>
      <c r="AFM116" s="23"/>
      <c r="AFN116" s="23"/>
      <c r="AFO116" s="23"/>
      <c r="AFP116" s="23"/>
      <c r="AFQ116" s="23"/>
      <c r="AFR116" s="23"/>
      <c r="AFS116" s="23"/>
      <c r="AFT116" s="23"/>
      <c r="AFU116" s="23"/>
      <c r="AFV116" s="23"/>
      <c r="AFW116" s="23"/>
      <c r="AFX116" s="23"/>
      <c r="AFY116" s="23"/>
      <c r="AFZ116" s="23"/>
      <c r="AGA116" s="23"/>
      <c r="AGB116" s="23"/>
      <c r="AGC116" s="23"/>
      <c r="AGD116" s="23"/>
      <c r="AGE116" s="23"/>
      <c r="AGF116" s="23"/>
      <c r="AGG116" s="23"/>
      <c r="AGH116" s="23"/>
      <c r="AGI116" s="23"/>
      <c r="AGJ116" s="23"/>
      <c r="AGK116" s="23"/>
      <c r="AGL116" s="23"/>
      <c r="AGM116" s="23"/>
      <c r="AGN116" s="23"/>
      <c r="AGO116" s="23"/>
      <c r="AGP116" s="23"/>
      <c r="AGQ116" s="23"/>
      <c r="AGR116" s="23"/>
      <c r="AGS116" s="23"/>
      <c r="AGT116" s="23"/>
      <c r="AGU116" s="23"/>
      <c r="AGV116" s="23"/>
      <c r="AGW116" s="23"/>
      <c r="AGX116" s="23"/>
      <c r="AGY116" s="23"/>
      <c r="AGZ116" s="23"/>
      <c r="AHA116" s="23"/>
      <c r="AHB116" s="23"/>
      <c r="AHC116" s="23"/>
      <c r="AHD116" s="23"/>
      <c r="AHE116" s="23"/>
      <c r="AHF116" s="23"/>
      <c r="AHG116" s="23"/>
      <c r="AHH116" s="23"/>
      <c r="AHI116" s="23"/>
      <c r="AHJ116" s="23"/>
      <c r="AHK116" s="23"/>
      <c r="AHL116" s="23"/>
      <c r="AHM116" s="23"/>
      <c r="AHN116" s="23"/>
      <c r="AHO116" s="23"/>
      <c r="AHP116" s="23"/>
      <c r="AHQ116" s="23"/>
      <c r="AHR116" s="23"/>
      <c r="AHS116" s="23"/>
      <c r="AHT116" s="23"/>
      <c r="AHU116" s="23"/>
      <c r="AHV116" s="23"/>
      <c r="AHW116" s="23"/>
      <c r="AHX116" s="23"/>
      <c r="AHY116" s="23"/>
      <c r="AHZ116" s="23"/>
      <c r="AIA116" s="23"/>
      <c r="AIB116" s="23"/>
      <c r="AIC116" s="23"/>
      <c r="AID116" s="23"/>
      <c r="AIE116" s="23"/>
      <c r="AIF116" s="23"/>
      <c r="AIG116" s="23"/>
      <c r="AIH116" s="23"/>
      <c r="AII116" s="23"/>
      <c r="AIJ116" s="23"/>
      <c r="AIK116" s="23"/>
      <c r="AIL116" s="23"/>
      <c r="AIM116" s="23"/>
      <c r="AIN116" s="23"/>
      <c r="AIO116" s="23"/>
      <c r="AIP116" s="23"/>
      <c r="AIQ116" s="23"/>
      <c r="AIR116" s="23"/>
      <c r="AIS116" s="23"/>
      <c r="AIT116" s="23"/>
      <c r="AIU116" s="23"/>
      <c r="AIV116" s="23"/>
      <c r="AIW116" s="23"/>
      <c r="AIX116" s="23"/>
      <c r="AIY116" s="23"/>
      <c r="AIZ116" s="23"/>
      <c r="AJA116" s="23"/>
      <c r="AJB116" s="23"/>
      <c r="AJC116" s="23"/>
      <c r="AJD116" s="23"/>
      <c r="AJE116" s="23"/>
      <c r="AJF116" s="23"/>
      <c r="AJG116" s="23"/>
      <c r="AJH116" s="23"/>
      <c r="AJI116" s="23"/>
      <c r="AJJ116" s="23"/>
      <c r="AJK116" s="23"/>
      <c r="AJL116" s="23"/>
      <c r="AJM116" s="23"/>
      <c r="AJN116" s="23"/>
      <c r="AJO116" s="23"/>
      <c r="AJP116" s="23"/>
      <c r="AJQ116" s="23"/>
      <c r="AJR116" s="23"/>
      <c r="AJS116" s="23"/>
      <c r="AJT116" s="23"/>
      <c r="AJU116" s="23"/>
      <c r="AJV116" s="23"/>
      <c r="AJW116" s="23"/>
      <c r="AJX116" s="23"/>
      <c r="AJY116" s="23"/>
      <c r="AJZ116" s="23"/>
      <c r="AKA116" s="23"/>
      <c r="AKB116" s="23"/>
      <c r="AKC116" s="23"/>
      <c r="AKD116" s="23"/>
      <c r="AKE116" s="23"/>
      <c r="AKF116" s="23"/>
      <c r="AKG116" s="23"/>
      <c r="AKH116" s="23"/>
      <c r="AKI116" s="23"/>
      <c r="AKJ116" s="23"/>
      <c r="AKK116" s="23"/>
      <c r="AKL116" s="23"/>
      <c r="AKM116" s="23"/>
      <c r="AKN116" s="23"/>
      <c r="AKO116" s="23"/>
      <c r="AKP116" s="23"/>
      <c r="AKQ116" s="23"/>
      <c r="AKR116" s="23"/>
      <c r="AKS116" s="23"/>
      <c r="AKT116" s="23"/>
      <c r="AKU116" s="23"/>
      <c r="AKV116" s="23"/>
      <c r="AKW116" s="23"/>
      <c r="AKX116" s="23"/>
      <c r="AKY116" s="23"/>
      <c r="AKZ116" s="23"/>
      <c r="ALA116" s="23"/>
      <c r="ALB116" s="23"/>
      <c r="ALC116" s="23"/>
      <c r="ALD116" s="23"/>
      <c r="ALE116" s="23"/>
      <c r="ALF116" s="23"/>
      <c r="ALG116" s="23"/>
      <c r="ALH116" s="23"/>
      <c r="ALI116" s="23"/>
      <c r="ALJ116" s="23"/>
      <c r="ALK116" s="23"/>
      <c r="ALL116" s="23"/>
      <c r="ALM116" s="23"/>
      <c r="ALN116" s="23"/>
      <c r="ALO116" s="23"/>
      <c r="ALP116" s="23"/>
      <c r="ALQ116" s="23"/>
      <c r="ALR116" s="23"/>
      <c r="ALS116" s="23"/>
      <c r="ALT116" s="23"/>
      <c r="ALU116" s="23"/>
      <c r="ALV116" s="23"/>
      <c r="ALW116" s="23"/>
      <c r="ALX116" s="23"/>
      <c r="ALY116" s="23"/>
      <c r="ALZ116" s="23"/>
      <c r="AMA116" s="23"/>
      <c r="AMB116" s="23"/>
      <c r="AMC116" s="23"/>
      <c r="AMD116" s="23"/>
      <c r="AME116" s="23"/>
      <c r="AMF116" s="23"/>
      <c r="AMG116" s="23"/>
      <c r="AMH116" s="23"/>
      <c r="AMI116" s="23"/>
      <c r="AMJ116" s="23"/>
      <c r="AMK116" s="23"/>
      <c r="AML116" s="23"/>
      <c r="AMM116" s="23"/>
      <c r="AMN116" s="23"/>
      <c r="AMO116" s="23"/>
      <c r="AMP116" s="23"/>
      <c r="AMQ116" s="23"/>
      <c r="AMR116" s="23"/>
      <c r="AMS116" s="23"/>
      <c r="AMT116" s="23"/>
      <c r="AMU116" s="23"/>
      <c r="AMV116" s="23"/>
      <c r="AMW116" s="23"/>
      <c r="AMX116" s="23"/>
      <c r="AMY116" s="23"/>
      <c r="AMZ116" s="23"/>
      <c r="ANA116" s="23"/>
      <c r="ANB116" s="23"/>
      <c r="ANC116" s="23"/>
      <c r="AND116" s="23"/>
      <c r="ANE116" s="23"/>
      <c r="ANF116" s="23"/>
      <c r="ANG116" s="23"/>
      <c r="ANH116" s="23"/>
      <c r="ANI116" s="23"/>
      <c r="ANJ116" s="23"/>
      <c r="ANK116" s="23"/>
      <c r="ANL116" s="23"/>
      <c r="ANM116" s="23"/>
      <c r="ANN116" s="23"/>
      <c r="ANO116" s="23"/>
      <c r="ANP116" s="23"/>
      <c r="ANQ116" s="23"/>
      <c r="ANR116" s="23"/>
      <c r="ANS116" s="23"/>
      <c r="ANT116" s="23"/>
      <c r="ANU116" s="23"/>
      <c r="ANV116" s="23"/>
      <c r="ANW116" s="23"/>
      <c r="ANX116" s="23"/>
      <c r="ANY116" s="23"/>
      <c r="ANZ116" s="23"/>
      <c r="AOA116" s="23"/>
      <c r="AOB116" s="23"/>
      <c r="AOC116" s="23"/>
      <c r="AOD116" s="23"/>
      <c r="AOE116" s="23"/>
      <c r="AOF116" s="23"/>
      <c r="AOG116" s="23"/>
      <c r="AOH116" s="23"/>
      <c r="AOI116" s="23"/>
      <c r="AOJ116" s="23"/>
      <c r="AOK116" s="23"/>
      <c r="AOL116" s="23"/>
      <c r="AOM116" s="23"/>
      <c r="AON116" s="23"/>
      <c r="AOO116" s="23"/>
      <c r="AOP116" s="23"/>
      <c r="AOQ116" s="23"/>
      <c r="AOR116" s="23"/>
      <c r="AOS116" s="23"/>
      <c r="AOT116" s="23"/>
      <c r="AOU116" s="23"/>
      <c r="AOV116" s="23"/>
      <c r="AOW116" s="23"/>
      <c r="AOX116" s="23"/>
      <c r="AOY116" s="23"/>
      <c r="AOZ116" s="23"/>
      <c r="APA116" s="23"/>
      <c r="APB116" s="23"/>
      <c r="APC116" s="23"/>
      <c r="APD116" s="23"/>
      <c r="APE116" s="23"/>
      <c r="APF116" s="23"/>
      <c r="APG116" s="23"/>
      <c r="APH116" s="23"/>
      <c r="API116" s="23"/>
      <c r="APJ116" s="23"/>
      <c r="APK116" s="23"/>
      <c r="APL116" s="23"/>
      <c r="APM116" s="23"/>
      <c r="APN116" s="23"/>
      <c r="APO116" s="23"/>
      <c r="APP116" s="23"/>
      <c r="APQ116" s="23"/>
      <c r="APR116" s="23"/>
      <c r="APS116" s="23"/>
      <c r="APT116" s="23"/>
      <c r="APU116" s="23"/>
      <c r="APV116" s="23"/>
      <c r="APW116" s="23"/>
      <c r="APX116" s="23"/>
      <c r="APY116" s="23"/>
      <c r="APZ116" s="23"/>
      <c r="AQA116" s="23"/>
      <c r="AQB116" s="23"/>
      <c r="AQC116" s="23"/>
      <c r="AQD116" s="23"/>
      <c r="AQE116" s="23"/>
      <c r="AQF116" s="23"/>
      <c r="AQG116" s="23"/>
      <c r="AQH116" s="23"/>
      <c r="AQI116" s="23"/>
      <c r="AQJ116" s="23"/>
      <c r="AQK116" s="23"/>
      <c r="AQL116" s="23"/>
      <c r="AQM116" s="23"/>
      <c r="AQN116" s="23"/>
      <c r="AQO116" s="23"/>
      <c r="AQP116" s="23"/>
      <c r="AQQ116" s="23"/>
      <c r="AQR116" s="23"/>
      <c r="AQS116" s="23"/>
      <c r="AQT116" s="23"/>
      <c r="AQU116" s="23"/>
      <c r="AQV116" s="23"/>
      <c r="AQW116" s="23"/>
      <c r="AQX116" s="23"/>
      <c r="AQY116" s="23"/>
      <c r="AQZ116" s="23"/>
      <c r="ARA116" s="23"/>
      <c r="ARB116" s="23"/>
      <c r="ARC116" s="23"/>
      <c r="ARD116" s="23"/>
      <c r="ARE116" s="23"/>
      <c r="ARF116" s="23"/>
      <c r="ARG116" s="23"/>
      <c r="ARH116" s="23"/>
      <c r="ARI116" s="23"/>
      <c r="ARJ116" s="23"/>
      <c r="ARK116" s="23"/>
      <c r="ARL116" s="23"/>
      <c r="ARM116" s="23"/>
      <c r="ARN116" s="23"/>
      <c r="ARO116" s="23"/>
      <c r="ARP116" s="23"/>
      <c r="ARQ116" s="23"/>
      <c r="ARR116" s="23"/>
      <c r="ARS116" s="23"/>
      <c r="ART116" s="23"/>
      <c r="ARU116" s="23"/>
      <c r="ARV116" s="23"/>
      <c r="ARW116" s="23"/>
      <c r="ARX116" s="23"/>
      <c r="ARY116" s="23"/>
      <c r="ARZ116" s="23"/>
      <c r="ASA116" s="23"/>
      <c r="ASB116" s="23"/>
      <c r="ASC116" s="23"/>
      <c r="ASD116" s="23"/>
      <c r="ASE116" s="23"/>
      <c r="ASF116" s="23"/>
      <c r="ASG116" s="23"/>
      <c r="ASH116" s="23"/>
      <c r="ASI116" s="23"/>
      <c r="ASJ116" s="23"/>
      <c r="ASK116" s="23"/>
      <c r="ASL116" s="23"/>
      <c r="ASM116" s="23"/>
      <c r="ASN116" s="23"/>
      <c r="ASO116" s="23"/>
      <c r="ASP116" s="23"/>
      <c r="ASQ116" s="23"/>
      <c r="ASR116" s="23"/>
      <c r="ASS116" s="23"/>
      <c r="AST116" s="23"/>
      <c r="ASU116" s="23"/>
      <c r="ASV116" s="23"/>
      <c r="ASW116" s="23"/>
      <c r="ASX116" s="23"/>
      <c r="ASY116" s="23"/>
      <c r="ASZ116" s="23"/>
      <c r="ATA116" s="23"/>
      <c r="ATB116" s="23"/>
      <c r="ATC116" s="23"/>
      <c r="ATD116" s="23"/>
      <c r="ATE116" s="23"/>
      <c r="ATF116" s="23"/>
      <c r="ATG116" s="23"/>
      <c r="ATH116" s="23"/>
      <c r="ATI116" s="23"/>
      <c r="ATJ116" s="23"/>
      <c r="ATK116" s="23"/>
      <c r="ATL116" s="23"/>
      <c r="ATM116" s="23"/>
      <c r="ATN116" s="23"/>
      <c r="ATO116" s="23"/>
      <c r="ATP116" s="23"/>
      <c r="ATQ116" s="23"/>
      <c r="ATR116" s="23"/>
      <c r="ATS116" s="23"/>
      <c r="ATT116" s="23"/>
      <c r="ATU116" s="23"/>
      <c r="ATV116" s="23"/>
      <c r="ATW116" s="23"/>
      <c r="ATX116" s="23"/>
      <c r="ATY116" s="23"/>
      <c r="ATZ116" s="23"/>
      <c r="AUA116" s="23"/>
      <c r="AUB116" s="23"/>
      <c r="AUC116" s="23"/>
      <c r="AUD116" s="23"/>
      <c r="AUE116" s="23"/>
      <c r="AUF116" s="23"/>
      <c r="AUG116" s="23"/>
      <c r="AUH116" s="23"/>
      <c r="AUI116" s="23"/>
      <c r="AUJ116" s="23"/>
      <c r="AUK116" s="23"/>
      <c r="AUL116" s="23"/>
      <c r="AUM116" s="23"/>
      <c r="AUN116" s="23"/>
      <c r="AUO116" s="23"/>
      <c r="AUP116" s="23"/>
      <c r="AUQ116" s="23"/>
      <c r="AUR116" s="23"/>
      <c r="AUS116" s="23"/>
      <c r="AUT116" s="23"/>
      <c r="AUU116" s="23"/>
      <c r="AUV116" s="23"/>
      <c r="AUW116" s="23"/>
      <c r="AUX116" s="23"/>
      <c r="AUY116" s="23"/>
      <c r="AUZ116" s="23"/>
      <c r="AVA116" s="23"/>
      <c r="AVB116" s="23"/>
      <c r="AVC116" s="23"/>
      <c r="AVD116" s="23"/>
      <c r="AVE116" s="23"/>
      <c r="AVF116" s="23"/>
      <c r="AVG116" s="23"/>
      <c r="AVH116" s="23"/>
      <c r="AVI116" s="23"/>
      <c r="AVJ116" s="23"/>
      <c r="AVK116" s="23"/>
      <c r="AVL116" s="23"/>
      <c r="AVM116" s="23"/>
      <c r="AVN116" s="23"/>
      <c r="AVO116" s="23"/>
      <c r="AVP116" s="23"/>
      <c r="AVQ116" s="23"/>
      <c r="AVR116" s="23"/>
      <c r="AVS116" s="23"/>
      <c r="AVT116" s="23"/>
      <c r="AVU116" s="23"/>
      <c r="AVV116" s="23"/>
      <c r="AVW116" s="23"/>
      <c r="AVX116" s="23"/>
      <c r="AVY116" s="23"/>
      <c r="AVZ116" s="23"/>
      <c r="AWA116" s="23"/>
      <c r="AWB116" s="23"/>
      <c r="AWC116" s="23"/>
      <c r="AWD116" s="23"/>
      <c r="AWE116" s="23"/>
      <c r="AWF116" s="23"/>
      <c r="AWG116" s="23"/>
      <c r="AWH116" s="23"/>
      <c r="AWI116" s="23"/>
      <c r="AWJ116" s="23"/>
      <c r="AWK116" s="23"/>
      <c r="AWL116" s="23"/>
      <c r="AWM116" s="23"/>
      <c r="AWN116" s="23"/>
      <c r="AWO116" s="23"/>
      <c r="AWP116" s="23"/>
      <c r="AWQ116" s="23"/>
      <c r="AWR116" s="23"/>
      <c r="AWS116" s="23"/>
      <c r="AWT116" s="23"/>
      <c r="AWU116" s="23"/>
      <c r="AWV116" s="23"/>
      <c r="AWW116" s="23"/>
      <c r="AWX116" s="23"/>
      <c r="AWY116" s="23"/>
      <c r="AWZ116" s="23"/>
      <c r="AXA116" s="23"/>
      <c r="AXB116" s="23"/>
      <c r="AXC116" s="23"/>
      <c r="AXD116" s="23"/>
      <c r="AXE116" s="23"/>
      <c r="AXF116" s="23"/>
      <c r="AXG116" s="23"/>
      <c r="AXH116" s="23"/>
      <c r="AXI116" s="23"/>
      <c r="AXJ116" s="23"/>
      <c r="AXK116" s="23"/>
      <c r="AXL116" s="23"/>
      <c r="AXM116" s="23"/>
      <c r="AXN116" s="23"/>
      <c r="AXO116" s="23"/>
      <c r="AXP116" s="23"/>
      <c r="AXQ116" s="23"/>
      <c r="AXR116" s="23"/>
      <c r="AXS116" s="23"/>
      <c r="AXT116" s="23"/>
      <c r="AXU116" s="23"/>
      <c r="AXV116" s="23"/>
      <c r="AXW116" s="23"/>
      <c r="AXX116" s="23"/>
      <c r="AXY116" s="23"/>
      <c r="AXZ116" s="23"/>
      <c r="AYA116" s="23"/>
      <c r="AYB116" s="23"/>
      <c r="AYC116" s="23"/>
      <c r="AYD116" s="23"/>
      <c r="AYE116" s="23"/>
      <c r="AYF116" s="23"/>
      <c r="AYG116" s="23"/>
      <c r="AYH116" s="23"/>
      <c r="AYI116" s="23"/>
      <c r="AYJ116" s="23"/>
      <c r="AYK116" s="23"/>
      <c r="AYL116" s="23"/>
      <c r="AYM116" s="23"/>
      <c r="AYN116" s="23"/>
      <c r="AYO116" s="23"/>
      <c r="AYP116" s="23"/>
      <c r="AYQ116" s="23"/>
      <c r="AYR116" s="23"/>
      <c r="AYS116" s="23"/>
      <c r="AYT116" s="23"/>
      <c r="AYU116" s="23"/>
      <c r="AYV116" s="23"/>
      <c r="AYW116" s="23"/>
      <c r="AYX116" s="23"/>
      <c r="AYY116" s="23"/>
      <c r="AYZ116" s="23"/>
      <c r="AZA116" s="23"/>
      <c r="AZB116" s="23"/>
      <c r="AZC116" s="23"/>
      <c r="AZD116" s="23"/>
      <c r="AZE116" s="23"/>
      <c r="AZF116" s="23"/>
      <c r="AZG116" s="23"/>
      <c r="AZH116" s="23"/>
      <c r="AZI116" s="23"/>
      <c r="AZJ116" s="23"/>
      <c r="AZK116" s="23"/>
      <c r="AZL116" s="23"/>
      <c r="AZM116" s="23"/>
      <c r="AZN116" s="23"/>
      <c r="AZO116" s="23"/>
      <c r="AZP116" s="23"/>
      <c r="AZQ116" s="23"/>
      <c r="AZR116" s="23"/>
      <c r="AZS116" s="23"/>
      <c r="AZT116" s="23"/>
      <c r="AZU116" s="23"/>
      <c r="AZV116" s="23"/>
      <c r="AZW116" s="23"/>
      <c r="AZX116" s="23"/>
      <c r="AZY116" s="23"/>
      <c r="AZZ116" s="23"/>
      <c r="BAA116" s="23"/>
      <c r="BAB116" s="23"/>
      <c r="BAC116" s="23"/>
      <c r="BAD116" s="23"/>
      <c r="BAE116" s="23"/>
      <c r="BAF116" s="23"/>
      <c r="BAG116" s="23"/>
      <c r="BAH116" s="23"/>
      <c r="BAI116" s="23"/>
      <c r="BAJ116" s="23"/>
      <c r="BAK116" s="23"/>
      <c r="BAL116" s="23"/>
      <c r="BAM116" s="23"/>
      <c r="BAN116" s="23"/>
      <c r="BAO116" s="23"/>
      <c r="BAP116" s="23"/>
      <c r="BAQ116" s="23"/>
      <c r="BAR116" s="23"/>
      <c r="BAS116" s="23"/>
      <c r="BAT116" s="23"/>
      <c r="BAU116" s="23"/>
      <c r="BAV116" s="23"/>
      <c r="BAW116" s="23"/>
      <c r="BAX116" s="23"/>
      <c r="BAY116" s="23"/>
      <c r="BAZ116" s="23"/>
      <c r="BBA116" s="23"/>
      <c r="BBB116" s="23"/>
      <c r="BBC116" s="23"/>
      <c r="BBD116" s="23"/>
      <c r="BBE116" s="23"/>
      <c r="BBF116" s="23"/>
      <c r="BBG116" s="23"/>
      <c r="BBH116" s="23"/>
      <c r="BBI116" s="23"/>
      <c r="BBJ116" s="23"/>
      <c r="BBK116" s="23"/>
      <c r="BBL116" s="23"/>
      <c r="BBM116" s="23"/>
      <c r="BBN116" s="23"/>
      <c r="BBO116" s="23"/>
      <c r="BBP116" s="23"/>
      <c r="BBQ116" s="23"/>
      <c r="BBR116" s="23"/>
      <c r="BBS116" s="23"/>
      <c r="BBT116" s="23"/>
      <c r="BBU116" s="23"/>
      <c r="BBV116" s="23"/>
      <c r="BBW116" s="23"/>
      <c r="BBX116" s="23"/>
      <c r="BBY116" s="23"/>
      <c r="BBZ116" s="23"/>
      <c r="BCA116" s="23"/>
      <c r="BCB116" s="23"/>
      <c r="BCC116" s="23"/>
      <c r="BCD116" s="23"/>
      <c r="BCE116" s="23"/>
      <c r="BCF116" s="23"/>
      <c r="BCG116" s="23"/>
      <c r="BCH116" s="23"/>
      <c r="BCI116" s="23"/>
      <c r="BCJ116" s="23"/>
      <c r="BCK116" s="23"/>
      <c r="BCL116" s="23"/>
      <c r="BCM116" s="23"/>
      <c r="BCN116" s="23"/>
      <c r="BCO116" s="23"/>
      <c r="BCP116" s="23"/>
      <c r="BCQ116" s="23"/>
      <c r="BCR116" s="23"/>
      <c r="BCS116" s="23"/>
      <c r="BCT116" s="23"/>
      <c r="BCU116" s="23"/>
      <c r="BCV116" s="23"/>
      <c r="BCW116" s="23"/>
      <c r="BCX116" s="23"/>
      <c r="BCY116" s="23"/>
      <c r="BCZ116" s="23"/>
      <c r="BDA116" s="23"/>
      <c r="BDB116" s="23"/>
      <c r="BDC116" s="23"/>
      <c r="BDD116" s="23"/>
      <c r="BDE116" s="23"/>
      <c r="BDF116" s="23"/>
      <c r="BDG116" s="23"/>
      <c r="BDH116" s="23"/>
      <c r="BDI116" s="23"/>
      <c r="BDJ116" s="23"/>
      <c r="BDK116" s="23"/>
      <c r="BDL116" s="23"/>
      <c r="BDM116" s="23"/>
      <c r="BDN116" s="23"/>
      <c r="BDO116" s="23"/>
      <c r="BDP116" s="23"/>
      <c r="BDQ116" s="23"/>
      <c r="BDR116" s="23"/>
      <c r="BDS116" s="23"/>
      <c r="BDT116" s="23"/>
      <c r="BDU116" s="23"/>
      <c r="BDV116" s="23"/>
      <c r="BDW116" s="23"/>
      <c r="BDX116" s="23"/>
      <c r="BDY116" s="23"/>
      <c r="BDZ116" s="23"/>
      <c r="BEA116" s="23"/>
      <c r="BEB116" s="23"/>
      <c r="BEC116" s="23"/>
      <c r="BED116" s="23"/>
      <c r="BEE116" s="23"/>
      <c r="BEF116" s="23"/>
      <c r="BEG116" s="23"/>
      <c r="BEH116" s="23"/>
      <c r="BEI116" s="23"/>
      <c r="BEJ116" s="23"/>
      <c r="BEK116" s="23"/>
      <c r="BEL116" s="23"/>
      <c r="BEM116" s="23"/>
      <c r="BEN116" s="23"/>
      <c r="BEO116" s="23"/>
      <c r="BEP116" s="23"/>
      <c r="BEQ116" s="23"/>
      <c r="BER116" s="23"/>
      <c r="BES116" s="23"/>
      <c r="BET116" s="23"/>
      <c r="BEU116" s="23"/>
      <c r="BEV116" s="23"/>
      <c r="BEW116" s="23"/>
      <c r="BEX116" s="23"/>
      <c r="BEY116" s="23"/>
      <c r="BEZ116" s="23"/>
      <c r="BFA116" s="23"/>
      <c r="BFB116" s="23"/>
      <c r="BFC116" s="23"/>
      <c r="BFD116" s="23"/>
      <c r="BFE116" s="23"/>
      <c r="BFF116" s="23"/>
      <c r="BFG116" s="23"/>
      <c r="BFH116" s="23"/>
      <c r="BFI116" s="23"/>
      <c r="BFJ116" s="23"/>
      <c r="BFK116" s="23"/>
      <c r="BFL116" s="23"/>
      <c r="BFM116" s="23"/>
      <c r="BFN116" s="23"/>
      <c r="BFO116" s="23"/>
      <c r="BFP116" s="23"/>
      <c r="BFQ116" s="23"/>
      <c r="BFR116" s="23"/>
      <c r="BFS116" s="23"/>
      <c r="BFT116" s="23"/>
      <c r="BFU116" s="23"/>
      <c r="BFV116" s="23"/>
      <c r="BFW116" s="23"/>
      <c r="BFX116" s="23"/>
      <c r="BFY116" s="23"/>
      <c r="BFZ116" s="23"/>
      <c r="BGA116" s="23"/>
      <c r="BGB116" s="23"/>
      <c r="BGC116" s="23"/>
      <c r="BGD116" s="23"/>
      <c r="BGE116" s="23"/>
      <c r="BGF116" s="23"/>
      <c r="BGG116" s="23"/>
      <c r="BGH116" s="23"/>
      <c r="BGI116" s="23"/>
      <c r="BGJ116" s="23"/>
      <c r="BGK116" s="23"/>
      <c r="BGL116" s="23"/>
      <c r="BGM116" s="23"/>
      <c r="BGN116" s="23"/>
      <c r="BGO116" s="23"/>
      <c r="BGP116" s="23"/>
      <c r="BGQ116" s="23"/>
      <c r="BGR116" s="23"/>
      <c r="BGS116" s="23"/>
      <c r="BGT116" s="23"/>
      <c r="BGU116" s="23"/>
      <c r="BGV116" s="23"/>
      <c r="BGW116" s="23"/>
      <c r="BGX116" s="23"/>
      <c r="BGY116" s="23"/>
      <c r="BGZ116" s="23"/>
      <c r="BHA116" s="23"/>
      <c r="BHB116" s="23"/>
      <c r="BHC116" s="23"/>
      <c r="BHD116" s="23"/>
      <c r="BHE116" s="23"/>
      <c r="BHF116" s="23"/>
      <c r="BHG116" s="23"/>
      <c r="BHH116" s="23"/>
      <c r="BHI116" s="23"/>
      <c r="BHJ116" s="23"/>
      <c r="BHK116" s="23"/>
      <c r="BHL116" s="23"/>
      <c r="BHM116" s="23"/>
      <c r="BHN116" s="23"/>
      <c r="BHO116" s="23"/>
      <c r="BHP116" s="23"/>
      <c r="BHQ116" s="23"/>
      <c r="BHR116" s="23"/>
      <c r="BHS116" s="23"/>
      <c r="BHT116" s="23"/>
      <c r="BHU116" s="23"/>
      <c r="BHV116" s="23"/>
      <c r="BHW116" s="23"/>
      <c r="BHX116" s="23"/>
      <c r="BHY116" s="23"/>
      <c r="BHZ116" s="23"/>
      <c r="BIA116" s="23"/>
      <c r="BIB116" s="23"/>
      <c r="BIC116" s="23"/>
      <c r="BID116" s="23"/>
      <c r="BIE116" s="23"/>
      <c r="BIF116" s="23"/>
      <c r="BIG116" s="23"/>
      <c r="BIH116" s="23"/>
      <c r="BII116" s="23"/>
      <c r="BIJ116" s="23"/>
      <c r="BIK116" s="23"/>
      <c r="BIL116" s="23"/>
      <c r="BIM116" s="23"/>
      <c r="BIN116" s="23"/>
      <c r="BIO116" s="23"/>
      <c r="BIP116" s="23"/>
      <c r="BIQ116" s="23"/>
      <c r="BIR116" s="23"/>
      <c r="BIS116" s="23"/>
      <c r="BIT116" s="23"/>
      <c r="BIU116" s="23"/>
      <c r="BIV116" s="23"/>
      <c r="BIW116" s="23"/>
      <c r="BIX116" s="23"/>
      <c r="BIY116" s="23"/>
      <c r="BIZ116" s="23"/>
      <c r="BJA116" s="23"/>
      <c r="BJB116" s="23"/>
      <c r="BJC116" s="23"/>
      <c r="BJD116" s="23"/>
      <c r="BJE116" s="23"/>
      <c r="BJF116" s="23"/>
      <c r="BJG116" s="23"/>
      <c r="BJH116" s="23"/>
      <c r="BJI116" s="23"/>
      <c r="BJJ116" s="23"/>
      <c r="BJK116" s="23"/>
      <c r="BJL116" s="23"/>
      <c r="BJM116" s="23"/>
      <c r="BJN116" s="23"/>
      <c r="BJO116" s="23"/>
      <c r="BJP116" s="23"/>
      <c r="BJQ116" s="23"/>
      <c r="BJR116" s="23"/>
      <c r="BJS116" s="23"/>
      <c r="BJT116" s="23"/>
      <c r="BJU116" s="23"/>
      <c r="BJV116" s="23"/>
      <c r="BJW116" s="23"/>
      <c r="BJX116" s="23"/>
      <c r="BJY116" s="23"/>
      <c r="BJZ116" s="23"/>
      <c r="BKA116" s="23"/>
      <c r="BKB116" s="23"/>
      <c r="BKC116" s="23"/>
      <c r="BKD116" s="23"/>
      <c r="BKE116" s="23"/>
      <c r="BKF116" s="23"/>
      <c r="BKG116" s="23"/>
      <c r="BKH116" s="23"/>
      <c r="BKI116" s="23"/>
      <c r="BKJ116" s="23"/>
      <c r="BKK116" s="23"/>
      <c r="BKL116" s="23"/>
      <c r="BKM116" s="23"/>
      <c r="BKN116" s="23"/>
      <c r="BKO116" s="23"/>
      <c r="BKP116" s="23"/>
      <c r="BKQ116" s="23"/>
      <c r="BKR116" s="23"/>
      <c r="BKS116" s="23"/>
      <c r="BKT116" s="23"/>
      <c r="BKU116" s="23"/>
      <c r="BKV116" s="23"/>
      <c r="BKW116" s="23"/>
      <c r="BKX116" s="23"/>
      <c r="BKY116" s="23"/>
      <c r="BKZ116" s="23"/>
      <c r="BLA116" s="23"/>
      <c r="BLB116" s="23"/>
      <c r="BLC116" s="23"/>
      <c r="BLD116" s="23"/>
      <c r="BLE116" s="23"/>
      <c r="BLF116" s="23"/>
      <c r="BLG116" s="23"/>
      <c r="BLH116" s="23"/>
      <c r="BLI116" s="23"/>
      <c r="BLJ116" s="23"/>
      <c r="BLK116" s="23"/>
      <c r="BLL116" s="23"/>
      <c r="BLM116" s="23"/>
      <c r="BLN116" s="23"/>
      <c r="BLO116" s="23"/>
      <c r="BLP116" s="23"/>
      <c r="BLQ116" s="23"/>
      <c r="BLR116" s="23"/>
      <c r="BLS116" s="23"/>
      <c r="BLT116" s="23"/>
      <c r="BLU116" s="23"/>
      <c r="BLV116" s="23"/>
      <c r="BLW116" s="23"/>
      <c r="BLX116" s="23"/>
      <c r="BLY116" s="23"/>
      <c r="BLZ116" s="23"/>
      <c r="BMA116" s="23"/>
      <c r="BMB116" s="23"/>
      <c r="BMC116" s="23"/>
      <c r="BMD116" s="23"/>
      <c r="BME116" s="23"/>
      <c r="BMF116" s="23"/>
      <c r="BMG116" s="23"/>
      <c r="BMH116" s="23"/>
      <c r="BMI116" s="23"/>
      <c r="BMJ116" s="23"/>
      <c r="BMK116" s="23"/>
      <c r="BML116" s="23"/>
      <c r="BMM116" s="23"/>
      <c r="BMN116" s="23"/>
      <c r="BMO116" s="23"/>
      <c r="BMP116" s="23"/>
      <c r="BMQ116" s="23"/>
      <c r="BMR116" s="23"/>
      <c r="BMS116" s="23"/>
      <c r="BMT116" s="23"/>
      <c r="BMU116" s="23"/>
      <c r="BMV116" s="23"/>
      <c r="BMW116" s="23"/>
      <c r="BMX116" s="23"/>
      <c r="BMY116" s="23"/>
      <c r="BMZ116" s="23"/>
      <c r="BNA116" s="23"/>
      <c r="BNB116" s="23"/>
      <c r="BNC116" s="23"/>
      <c r="BND116" s="23"/>
      <c r="BNE116" s="23"/>
      <c r="BNF116" s="23"/>
      <c r="BNG116" s="23"/>
      <c r="BNH116" s="23"/>
      <c r="BNI116" s="23"/>
      <c r="BNJ116" s="23"/>
      <c r="BNK116" s="23"/>
      <c r="BNL116" s="23"/>
      <c r="BNM116" s="23"/>
      <c r="BNN116" s="23"/>
      <c r="BNO116" s="23"/>
      <c r="BNP116" s="23"/>
      <c r="BNQ116" s="23"/>
      <c r="BNR116" s="23"/>
      <c r="BNS116" s="23"/>
      <c r="BNT116" s="23"/>
      <c r="BNU116" s="23"/>
      <c r="BNV116" s="23"/>
      <c r="BNW116" s="23"/>
      <c r="BNX116" s="23"/>
      <c r="BNY116" s="23"/>
      <c r="BNZ116" s="23"/>
      <c r="BOA116" s="23"/>
      <c r="BOB116" s="23"/>
      <c r="BOC116" s="23"/>
      <c r="BOD116" s="23"/>
      <c r="BOE116" s="23"/>
      <c r="BOF116" s="23"/>
      <c r="BOG116" s="23"/>
      <c r="BOH116" s="23"/>
      <c r="BOI116" s="23"/>
      <c r="BOJ116" s="23"/>
      <c r="BOK116" s="23"/>
      <c r="BOL116" s="23"/>
      <c r="BOM116" s="23"/>
      <c r="BON116" s="23"/>
      <c r="BOO116" s="23"/>
      <c r="BOP116" s="23"/>
      <c r="BOQ116" s="23"/>
      <c r="BOR116" s="23"/>
      <c r="BOS116" s="23"/>
      <c r="BOT116" s="23"/>
      <c r="BOU116" s="23"/>
      <c r="BOV116" s="23"/>
      <c r="BOW116" s="23"/>
      <c r="BOX116" s="23"/>
      <c r="BOY116" s="23"/>
      <c r="BOZ116" s="23"/>
      <c r="BPA116" s="23"/>
      <c r="BPB116" s="23"/>
      <c r="BPC116" s="23"/>
      <c r="BPD116" s="23"/>
      <c r="BPE116" s="23"/>
      <c r="BPF116" s="23"/>
      <c r="BPG116" s="23"/>
      <c r="BPH116" s="23"/>
      <c r="BPI116" s="23"/>
      <c r="BPJ116" s="23"/>
      <c r="BPK116" s="23"/>
      <c r="BPL116" s="23"/>
      <c r="BPM116" s="23"/>
      <c r="BPN116" s="23"/>
      <c r="BPO116" s="23"/>
      <c r="BPP116" s="23"/>
      <c r="BPQ116" s="23"/>
      <c r="BPR116" s="23"/>
      <c r="BPS116" s="23"/>
      <c r="BPT116" s="23"/>
      <c r="BPU116" s="23"/>
      <c r="BPV116" s="23"/>
      <c r="BPW116" s="23"/>
      <c r="BPX116" s="23"/>
      <c r="BPY116" s="23"/>
      <c r="BPZ116" s="23"/>
      <c r="BQA116" s="23"/>
      <c r="BQB116" s="23"/>
      <c r="BQC116" s="23"/>
      <c r="BQD116" s="23"/>
      <c r="BQE116" s="23"/>
      <c r="BQF116" s="23"/>
      <c r="BQG116" s="23"/>
      <c r="BQH116" s="23"/>
      <c r="BQI116" s="23"/>
      <c r="BQJ116" s="23"/>
      <c r="BQK116" s="23"/>
      <c r="BQL116" s="23"/>
      <c r="BQM116" s="23"/>
      <c r="BQN116" s="23"/>
      <c r="BQO116" s="23"/>
      <c r="BQP116" s="23"/>
      <c r="BQQ116" s="23"/>
      <c r="BQR116" s="23"/>
      <c r="BQS116" s="23"/>
      <c r="BQT116" s="23"/>
      <c r="BQU116" s="23"/>
      <c r="BQV116" s="23"/>
      <c r="BQW116" s="23"/>
      <c r="BQX116" s="23"/>
      <c r="BQY116" s="23"/>
      <c r="BQZ116" s="23"/>
      <c r="BRA116" s="23"/>
      <c r="BRB116" s="23"/>
      <c r="BRC116" s="23"/>
      <c r="BRD116" s="23"/>
      <c r="BRE116" s="23"/>
      <c r="BRF116" s="23"/>
      <c r="BRG116" s="23"/>
      <c r="BRH116" s="23"/>
      <c r="BRI116" s="23"/>
      <c r="BRJ116" s="23"/>
      <c r="BRK116" s="23"/>
      <c r="BRL116" s="23"/>
      <c r="BRM116" s="23"/>
      <c r="BRN116" s="23"/>
      <c r="BRO116" s="23"/>
      <c r="BRP116" s="23"/>
      <c r="BRQ116" s="23"/>
      <c r="BRR116" s="23"/>
      <c r="BRS116" s="23"/>
      <c r="BRT116" s="23"/>
      <c r="BRU116" s="23"/>
      <c r="BRV116" s="23"/>
      <c r="BRW116" s="23"/>
      <c r="BRX116" s="23"/>
      <c r="BRY116" s="23"/>
      <c r="BRZ116" s="23"/>
      <c r="BSA116" s="23"/>
      <c r="BSB116" s="23"/>
      <c r="BSC116" s="23"/>
      <c r="BSD116" s="23"/>
      <c r="BSE116" s="23"/>
      <c r="BSF116" s="23"/>
      <c r="BSG116" s="23"/>
      <c r="BSH116" s="23"/>
      <c r="BSI116" s="23"/>
      <c r="BSJ116" s="23"/>
      <c r="BSK116" s="23"/>
      <c r="BSL116" s="23"/>
      <c r="BSM116" s="23"/>
      <c r="BSN116" s="23"/>
      <c r="BSO116" s="23"/>
      <c r="BSP116" s="23"/>
      <c r="BSQ116" s="23"/>
      <c r="BSR116" s="23"/>
      <c r="BSS116" s="23"/>
      <c r="BST116" s="23"/>
      <c r="BSU116" s="23"/>
      <c r="BSV116" s="23"/>
      <c r="BSW116" s="23"/>
      <c r="BSX116" s="23"/>
      <c r="BSY116" s="23"/>
      <c r="BSZ116" s="23"/>
      <c r="BTA116" s="23"/>
      <c r="BTB116" s="23"/>
      <c r="BTC116" s="23"/>
      <c r="BTD116" s="23"/>
      <c r="BTE116" s="23"/>
      <c r="BTF116" s="23"/>
      <c r="BTG116" s="23"/>
      <c r="BTH116" s="23"/>
      <c r="BTI116" s="23"/>
      <c r="BTJ116" s="23"/>
      <c r="BTK116" s="23"/>
      <c r="BTL116" s="23"/>
      <c r="BTM116" s="23"/>
      <c r="BTN116" s="23"/>
      <c r="BTO116" s="23"/>
      <c r="BTP116" s="23"/>
      <c r="BTQ116" s="23"/>
      <c r="BTR116" s="23"/>
      <c r="BTS116" s="23"/>
      <c r="BTT116" s="23"/>
      <c r="BTU116" s="23"/>
      <c r="BTV116" s="23"/>
      <c r="BTW116" s="23"/>
      <c r="BTX116" s="23"/>
      <c r="BTY116" s="23"/>
      <c r="BTZ116" s="23"/>
      <c r="BUA116" s="23"/>
      <c r="BUB116" s="23"/>
      <c r="BUC116" s="23"/>
      <c r="BUD116" s="23"/>
      <c r="BUE116" s="23"/>
      <c r="BUF116" s="23"/>
      <c r="BUG116" s="23"/>
      <c r="BUH116" s="23"/>
      <c r="BUI116" s="23"/>
      <c r="BUJ116" s="23"/>
      <c r="BUK116" s="23"/>
      <c r="BUL116" s="23"/>
      <c r="BUM116" s="23"/>
      <c r="BUN116" s="23"/>
      <c r="BUO116" s="23"/>
      <c r="BUP116" s="23"/>
      <c r="BUQ116" s="23"/>
      <c r="BUR116" s="23"/>
      <c r="BUS116" s="23"/>
      <c r="BUT116" s="23"/>
      <c r="BUU116" s="23"/>
      <c r="BUV116" s="23"/>
      <c r="BUW116" s="23"/>
      <c r="BUX116" s="23"/>
      <c r="BUY116" s="23"/>
      <c r="BUZ116" s="23"/>
      <c r="BVA116" s="23"/>
      <c r="BVB116" s="23"/>
      <c r="BVC116" s="23"/>
      <c r="BVD116" s="23"/>
      <c r="BVE116" s="23"/>
      <c r="BVF116" s="23"/>
      <c r="BVG116" s="23"/>
      <c r="BVH116" s="23"/>
      <c r="BVI116" s="23"/>
      <c r="BVJ116" s="23"/>
      <c r="BVK116" s="23"/>
      <c r="BVL116" s="23"/>
      <c r="BVM116" s="23"/>
      <c r="BVN116" s="23"/>
      <c r="BVO116" s="23"/>
      <c r="BVP116" s="23"/>
      <c r="BVQ116" s="23"/>
      <c r="BVR116" s="23"/>
      <c r="BVS116" s="23"/>
      <c r="BVT116" s="23"/>
      <c r="BVU116" s="23"/>
      <c r="BVV116" s="23"/>
      <c r="BVW116" s="23"/>
      <c r="BVX116" s="23"/>
      <c r="BVY116" s="23"/>
      <c r="BVZ116" s="23"/>
      <c r="BWA116" s="23"/>
      <c r="BWB116" s="23"/>
      <c r="BWC116" s="23"/>
      <c r="BWD116" s="23"/>
      <c r="BWE116" s="23"/>
      <c r="BWF116" s="23"/>
      <c r="BWG116" s="23"/>
      <c r="BWH116" s="23"/>
      <c r="BWI116" s="23"/>
      <c r="BWJ116" s="23"/>
      <c r="BWK116" s="23"/>
      <c r="BWL116" s="23"/>
      <c r="BWM116" s="23"/>
      <c r="BWN116" s="23"/>
      <c r="BWO116" s="23"/>
      <c r="BWP116" s="23"/>
      <c r="BWQ116" s="23"/>
      <c r="BWR116" s="23"/>
      <c r="BWS116" s="23"/>
      <c r="BWT116" s="23"/>
      <c r="BWU116" s="23"/>
      <c r="BWV116" s="23"/>
      <c r="BWW116" s="23"/>
      <c r="BWX116" s="23"/>
      <c r="BWY116" s="23"/>
      <c r="BWZ116" s="23"/>
      <c r="BXA116" s="23"/>
      <c r="BXB116" s="23"/>
      <c r="BXC116" s="23"/>
      <c r="BXD116" s="23"/>
      <c r="BXE116" s="23"/>
      <c r="BXF116" s="23"/>
      <c r="BXG116" s="23"/>
      <c r="BXH116" s="23"/>
      <c r="BXI116" s="23"/>
      <c r="BXJ116" s="23"/>
      <c r="BXK116" s="23"/>
      <c r="BXL116" s="23"/>
      <c r="BXM116" s="23"/>
      <c r="BXN116" s="23"/>
      <c r="BXO116" s="23"/>
      <c r="BXP116" s="23"/>
      <c r="BXQ116" s="23"/>
      <c r="BXR116" s="23"/>
      <c r="BXS116" s="23"/>
      <c r="BXT116" s="23"/>
      <c r="BXU116" s="23"/>
      <c r="BXV116" s="23"/>
      <c r="BXW116" s="23"/>
      <c r="BXX116" s="23"/>
      <c r="BXY116" s="23"/>
      <c r="BXZ116" s="23"/>
      <c r="BYA116" s="23"/>
      <c r="BYB116" s="23"/>
      <c r="BYC116" s="23"/>
      <c r="BYD116" s="23"/>
      <c r="BYE116" s="23"/>
      <c r="BYF116" s="23"/>
      <c r="BYG116" s="23"/>
      <c r="BYH116" s="23"/>
      <c r="BYI116" s="23"/>
      <c r="BYJ116" s="23"/>
      <c r="BYK116" s="23"/>
      <c r="BYL116" s="23"/>
      <c r="BYM116" s="23"/>
      <c r="BYN116" s="23"/>
      <c r="BYO116" s="23"/>
      <c r="BYP116" s="23"/>
      <c r="BYQ116" s="23"/>
      <c r="BYR116" s="23"/>
      <c r="BYS116" s="23"/>
      <c r="BYT116" s="23"/>
      <c r="BYU116" s="23"/>
      <c r="BYV116" s="23"/>
      <c r="BYW116" s="23"/>
      <c r="BYX116" s="23"/>
      <c r="BYY116" s="23"/>
      <c r="BYZ116" s="23"/>
      <c r="BZA116" s="23"/>
      <c r="BZB116" s="23"/>
      <c r="BZC116" s="23"/>
      <c r="BZD116" s="23"/>
      <c r="BZE116" s="23"/>
      <c r="BZF116" s="23"/>
      <c r="BZG116" s="23"/>
      <c r="BZH116" s="23"/>
      <c r="BZI116" s="23"/>
      <c r="BZJ116" s="23"/>
      <c r="BZK116" s="23"/>
      <c r="BZL116" s="23"/>
      <c r="BZM116" s="23"/>
      <c r="BZN116" s="23"/>
      <c r="BZO116" s="23"/>
      <c r="BZP116" s="23"/>
      <c r="BZQ116" s="23"/>
      <c r="BZR116" s="23"/>
      <c r="BZS116" s="23"/>
      <c r="BZT116" s="23"/>
      <c r="BZU116" s="23"/>
      <c r="BZV116" s="23"/>
      <c r="BZW116" s="23"/>
      <c r="BZX116" s="23"/>
      <c r="BZY116" s="23"/>
      <c r="BZZ116" s="23"/>
      <c r="CAA116" s="23"/>
      <c r="CAB116" s="23"/>
      <c r="CAC116" s="23"/>
      <c r="CAD116" s="23"/>
      <c r="CAE116" s="23"/>
      <c r="CAF116" s="23"/>
      <c r="CAG116" s="23"/>
      <c r="CAH116" s="23"/>
      <c r="CAI116" s="23"/>
      <c r="CAJ116" s="23"/>
      <c r="CAK116" s="23"/>
      <c r="CAL116" s="23"/>
      <c r="CAM116" s="23"/>
      <c r="CAN116" s="23"/>
      <c r="CAO116" s="23"/>
      <c r="CAP116" s="23"/>
      <c r="CAQ116" s="23"/>
      <c r="CAR116" s="23"/>
      <c r="CAS116" s="23"/>
      <c r="CAT116" s="23"/>
      <c r="CAU116" s="23"/>
      <c r="CAV116" s="23"/>
      <c r="CAW116" s="23"/>
      <c r="CAX116" s="23"/>
      <c r="CAY116" s="23"/>
      <c r="CAZ116" s="23"/>
      <c r="CBA116" s="23"/>
      <c r="CBB116" s="23"/>
      <c r="CBC116" s="23"/>
      <c r="CBD116" s="23"/>
      <c r="CBE116" s="23"/>
      <c r="CBF116" s="23"/>
      <c r="CBG116" s="23"/>
      <c r="CBH116" s="23"/>
      <c r="CBI116" s="23"/>
      <c r="CBJ116" s="23"/>
      <c r="CBK116" s="23"/>
      <c r="CBL116" s="23"/>
      <c r="CBM116" s="23"/>
      <c r="CBN116" s="23"/>
      <c r="CBO116" s="23"/>
      <c r="CBP116" s="23"/>
      <c r="CBQ116" s="23"/>
      <c r="CBR116" s="23"/>
      <c r="CBS116" s="23"/>
      <c r="CBT116" s="23"/>
      <c r="CBU116" s="23"/>
      <c r="CBV116" s="23"/>
      <c r="CBW116" s="23"/>
      <c r="CBX116" s="23"/>
      <c r="CBY116" s="23"/>
      <c r="CBZ116" s="23"/>
      <c r="CCA116" s="23"/>
      <c r="CCB116" s="23"/>
      <c r="CCC116" s="23"/>
      <c r="CCD116" s="23"/>
      <c r="CCE116" s="23"/>
      <c r="CCF116" s="23"/>
      <c r="CCG116" s="23"/>
      <c r="CCH116" s="23"/>
      <c r="CCI116" s="23"/>
      <c r="CCJ116" s="23"/>
      <c r="CCK116" s="23"/>
      <c r="CCL116" s="23"/>
      <c r="CCM116" s="23"/>
      <c r="CCN116" s="23"/>
      <c r="CCO116" s="23"/>
      <c r="CCP116" s="23"/>
      <c r="CCQ116" s="23"/>
      <c r="CCR116" s="23"/>
      <c r="CCS116" s="23"/>
      <c r="CCT116" s="23"/>
      <c r="CCU116" s="23"/>
      <c r="CCV116" s="23"/>
      <c r="CCW116" s="23"/>
      <c r="CCX116" s="23"/>
      <c r="CCY116" s="23"/>
      <c r="CCZ116" s="23"/>
      <c r="CDA116" s="23"/>
      <c r="CDB116" s="23"/>
      <c r="CDC116" s="23"/>
      <c r="CDD116" s="23"/>
      <c r="CDE116" s="23"/>
      <c r="CDF116" s="23"/>
      <c r="CDG116" s="23"/>
      <c r="CDH116" s="23"/>
      <c r="CDI116" s="23"/>
      <c r="CDJ116" s="23"/>
      <c r="CDK116" s="23"/>
      <c r="CDL116" s="23"/>
      <c r="CDM116" s="23"/>
      <c r="CDN116" s="23"/>
      <c r="CDO116" s="23"/>
      <c r="CDP116" s="23"/>
      <c r="CDQ116" s="23"/>
      <c r="CDR116" s="23"/>
      <c r="CDS116" s="23"/>
      <c r="CDT116" s="23"/>
      <c r="CDU116" s="23"/>
      <c r="CDV116" s="23"/>
      <c r="CDW116" s="23"/>
      <c r="CDX116" s="23"/>
      <c r="CDY116" s="23"/>
      <c r="CDZ116" s="23"/>
      <c r="CEA116" s="23"/>
      <c r="CEB116" s="23"/>
      <c r="CEC116" s="23"/>
      <c r="CED116" s="23"/>
      <c r="CEE116" s="23"/>
      <c r="CEF116" s="23"/>
      <c r="CEG116" s="23"/>
      <c r="CEH116" s="23"/>
      <c r="CEI116" s="23"/>
      <c r="CEJ116" s="23"/>
      <c r="CEK116" s="23"/>
      <c r="CEL116" s="23"/>
      <c r="CEM116" s="23"/>
      <c r="CEN116" s="23"/>
      <c r="CEO116" s="23"/>
      <c r="CEP116" s="23"/>
      <c r="CEQ116" s="23"/>
      <c r="CER116" s="23"/>
      <c r="CES116" s="23"/>
      <c r="CET116" s="23"/>
      <c r="CEU116" s="23"/>
      <c r="CEV116" s="23"/>
      <c r="CEW116" s="23"/>
      <c r="CEX116" s="23"/>
      <c r="CEY116" s="23"/>
      <c r="CEZ116" s="23"/>
      <c r="CFA116" s="23"/>
      <c r="CFB116" s="23"/>
      <c r="CFC116" s="23"/>
      <c r="CFD116" s="23"/>
      <c r="CFE116" s="23"/>
      <c r="CFF116" s="23"/>
      <c r="CFG116" s="23"/>
      <c r="CFH116" s="23"/>
      <c r="CFI116" s="23"/>
      <c r="CFJ116" s="23"/>
      <c r="CFK116" s="23"/>
      <c r="CFL116" s="23"/>
      <c r="CFM116" s="23"/>
      <c r="CFN116" s="23"/>
      <c r="CFO116" s="23"/>
      <c r="CFP116" s="23"/>
      <c r="CFQ116" s="23"/>
      <c r="CFR116" s="23"/>
      <c r="CFS116" s="23"/>
      <c r="CFT116" s="23"/>
      <c r="CFU116" s="23"/>
      <c r="CFV116" s="23"/>
      <c r="CFW116" s="23"/>
      <c r="CFX116" s="23"/>
      <c r="CFY116" s="23"/>
      <c r="CFZ116" s="23"/>
      <c r="CGA116" s="23"/>
      <c r="CGB116" s="23"/>
      <c r="CGC116" s="23"/>
      <c r="CGD116" s="23"/>
      <c r="CGE116" s="23"/>
      <c r="CGF116" s="23"/>
      <c r="CGG116" s="23"/>
      <c r="CGH116" s="23"/>
      <c r="CGI116" s="23"/>
      <c r="CGJ116" s="23"/>
      <c r="CGK116" s="23"/>
      <c r="CGL116" s="23"/>
      <c r="CGM116" s="23"/>
      <c r="CGN116" s="23"/>
      <c r="CGO116" s="23"/>
      <c r="CGP116" s="23"/>
      <c r="CGQ116" s="23"/>
      <c r="CGR116" s="23"/>
      <c r="CGS116" s="23"/>
      <c r="CGT116" s="23"/>
      <c r="CGU116" s="23"/>
      <c r="CGV116" s="23"/>
      <c r="CGW116" s="23"/>
      <c r="CGX116" s="23"/>
      <c r="CGY116" s="23"/>
      <c r="CGZ116" s="23"/>
      <c r="CHA116" s="23"/>
      <c r="CHB116" s="23"/>
      <c r="CHC116" s="23"/>
      <c r="CHD116" s="23"/>
      <c r="CHE116" s="23"/>
      <c r="CHF116" s="23"/>
      <c r="CHG116" s="23"/>
      <c r="CHH116" s="23"/>
      <c r="CHI116" s="23"/>
      <c r="CHJ116" s="23"/>
      <c r="CHK116" s="23"/>
      <c r="CHL116" s="23"/>
      <c r="CHM116" s="23"/>
      <c r="CHN116" s="23"/>
      <c r="CHO116" s="23"/>
      <c r="CHP116" s="23"/>
      <c r="CHQ116" s="23"/>
      <c r="CHR116" s="23"/>
      <c r="CHS116" s="23"/>
      <c r="CHT116" s="23"/>
      <c r="CHU116" s="23"/>
      <c r="CHV116" s="23"/>
      <c r="CHW116" s="23"/>
      <c r="CHX116" s="23"/>
      <c r="CHY116" s="23"/>
      <c r="CHZ116" s="23"/>
      <c r="CIA116" s="23"/>
      <c r="CIB116" s="23"/>
      <c r="CIC116" s="23"/>
      <c r="CID116" s="23"/>
      <c r="CIE116" s="23"/>
      <c r="CIF116" s="23"/>
      <c r="CIG116" s="23"/>
      <c r="CIH116" s="23"/>
      <c r="CII116" s="23"/>
      <c r="CIJ116" s="23"/>
      <c r="CIK116" s="23"/>
      <c r="CIL116" s="23"/>
      <c r="CIM116" s="23"/>
      <c r="CIN116" s="23"/>
      <c r="CIO116" s="23"/>
      <c r="CIP116" s="23"/>
      <c r="CIQ116" s="23"/>
      <c r="CIR116" s="23"/>
      <c r="CIS116" s="23"/>
      <c r="CIT116" s="23"/>
      <c r="CIU116" s="23"/>
      <c r="CIV116" s="23"/>
      <c r="CIW116" s="23"/>
      <c r="CIX116" s="23"/>
      <c r="CIY116" s="23"/>
      <c r="CIZ116" s="23"/>
      <c r="CJA116" s="23"/>
      <c r="CJB116" s="23"/>
      <c r="CJC116" s="23"/>
      <c r="CJD116" s="23"/>
      <c r="CJE116" s="23"/>
      <c r="CJF116" s="23"/>
      <c r="CJG116" s="23"/>
      <c r="CJH116" s="23"/>
      <c r="CJI116" s="23"/>
      <c r="CJJ116" s="23"/>
      <c r="CJK116" s="23"/>
      <c r="CJL116" s="23"/>
      <c r="CJM116" s="23"/>
      <c r="CJN116" s="23"/>
      <c r="CJO116" s="23"/>
      <c r="CJP116" s="23"/>
      <c r="CJQ116" s="23"/>
      <c r="CJR116" s="23"/>
      <c r="CJS116" s="23"/>
      <c r="CJT116" s="23"/>
      <c r="CJU116" s="23"/>
      <c r="CJV116" s="23"/>
      <c r="CJW116" s="23"/>
      <c r="CJX116" s="23"/>
      <c r="CJY116" s="23"/>
      <c r="CJZ116" s="23"/>
      <c r="CKA116" s="23"/>
      <c r="CKB116" s="23"/>
      <c r="CKC116" s="23"/>
      <c r="CKD116" s="23"/>
      <c r="CKE116" s="23"/>
      <c r="CKF116" s="23"/>
      <c r="CKG116" s="23"/>
      <c r="CKH116" s="23"/>
      <c r="CKI116" s="23"/>
      <c r="CKJ116" s="23"/>
      <c r="CKK116" s="23"/>
      <c r="CKL116" s="23"/>
      <c r="CKM116" s="23"/>
      <c r="CKN116" s="23"/>
      <c r="CKO116" s="23"/>
      <c r="CKP116" s="23"/>
      <c r="CKQ116" s="23"/>
      <c r="CKR116" s="23"/>
      <c r="CKS116" s="23"/>
      <c r="CKT116" s="23"/>
      <c r="CKU116" s="23"/>
      <c r="CKV116" s="23"/>
      <c r="CKW116" s="23"/>
      <c r="CKX116" s="23"/>
      <c r="CKY116" s="23"/>
      <c r="CKZ116" s="23"/>
      <c r="CLA116" s="23"/>
      <c r="CLB116" s="23"/>
      <c r="CLC116" s="23"/>
      <c r="CLD116" s="23"/>
      <c r="CLE116" s="23"/>
      <c r="CLF116" s="23"/>
      <c r="CLG116" s="23"/>
      <c r="CLH116" s="23"/>
      <c r="CLI116" s="23"/>
      <c r="CLJ116" s="23"/>
      <c r="CLK116" s="23"/>
      <c r="CLL116" s="23"/>
      <c r="CLM116" s="23"/>
      <c r="CLN116" s="23"/>
      <c r="CLO116" s="23"/>
      <c r="CLP116" s="23"/>
      <c r="CLQ116" s="23"/>
      <c r="CLR116" s="23"/>
      <c r="CLS116" s="23"/>
      <c r="CLT116" s="23"/>
      <c r="CLU116" s="23"/>
      <c r="CLV116" s="23"/>
      <c r="CLW116" s="23"/>
      <c r="CLX116" s="23"/>
      <c r="CLY116" s="23"/>
      <c r="CLZ116" s="23"/>
      <c r="CMA116" s="23"/>
      <c r="CMB116" s="23"/>
      <c r="CMC116" s="23"/>
      <c r="CMD116" s="23"/>
      <c r="CME116" s="23"/>
      <c r="CMF116" s="23"/>
      <c r="CMG116" s="23"/>
      <c r="CMH116" s="23"/>
      <c r="CMI116" s="23"/>
      <c r="CMJ116" s="23"/>
      <c r="CMK116" s="23"/>
      <c r="CML116" s="23"/>
      <c r="CMM116" s="23"/>
      <c r="CMN116" s="23"/>
      <c r="CMO116" s="23"/>
      <c r="CMP116" s="23"/>
      <c r="CMQ116" s="23"/>
      <c r="CMR116" s="23"/>
      <c r="CMS116" s="23"/>
      <c r="CMT116" s="23"/>
      <c r="CMU116" s="23"/>
      <c r="CMV116" s="23"/>
      <c r="CMW116" s="23"/>
      <c r="CMX116" s="23"/>
      <c r="CMY116" s="23"/>
      <c r="CMZ116" s="23"/>
      <c r="CNA116" s="23"/>
      <c r="CNB116" s="23"/>
      <c r="CNC116" s="23"/>
      <c r="CND116" s="23"/>
      <c r="CNE116" s="23"/>
      <c r="CNF116" s="23"/>
      <c r="CNG116" s="23"/>
      <c r="CNH116" s="23"/>
      <c r="CNI116" s="23"/>
      <c r="CNJ116" s="23"/>
      <c r="CNK116" s="23"/>
      <c r="CNL116" s="23"/>
      <c r="CNM116" s="23"/>
      <c r="CNN116" s="23"/>
      <c r="CNO116" s="23"/>
      <c r="CNP116" s="23"/>
      <c r="CNQ116" s="23"/>
      <c r="CNR116" s="23"/>
      <c r="CNS116" s="23"/>
      <c r="CNT116" s="23"/>
      <c r="CNU116" s="23"/>
      <c r="CNV116" s="23"/>
      <c r="CNW116" s="23"/>
      <c r="CNX116" s="23"/>
      <c r="CNY116" s="23"/>
      <c r="CNZ116" s="23"/>
      <c r="COA116" s="23"/>
      <c r="COB116" s="23"/>
      <c r="COC116" s="23"/>
      <c r="COD116" s="23"/>
      <c r="COE116" s="23"/>
      <c r="COF116" s="23"/>
      <c r="COG116" s="23"/>
      <c r="COH116" s="23"/>
      <c r="COI116" s="23"/>
      <c r="COJ116" s="23"/>
      <c r="COK116" s="23"/>
      <c r="COL116" s="23"/>
      <c r="COM116" s="23"/>
      <c r="CON116" s="23"/>
      <c r="COO116" s="23"/>
      <c r="COP116" s="23"/>
      <c r="COQ116" s="23"/>
      <c r="COR116" s="23"/>
      <c r="COS116" s="23"/>
      <c r="COT116" s="23"/>
      <c r="COU116" s="23"/>
      <c r="COV116" s="23"/>
      <c r="COW116" s="23"/>
      <c r="COX116" s="23"/>
      <c r="COY116" s="23"/>
      <c r="COZ116" s="23"/>
      <c r="CPA116" s="23"/>
      <c r="CPB116" s="23"/>
      <c r="CPC116" s="23"/>
      <c r="CPD116" s="23"/>
      <c r="CPE116" s="23"/>
      <c r="CPF116" s="23"/>
      <c r="CPG116" s="23"/>
      <c r="CPH116" s="23"/>
      <c r="CPI116" s="23"/>
      <c r="CPJ116" s="23"/>
      <c r="CPK116" s="23"/>
      <c r="CPL116" s="23"/>
      <c r="CPM116" s="23"/>
      <c r="CPN116" s="23"/>
      <c r="CPO116" s="23"/>
      <c r="CPP116" s="23"/>
      <c r="CPQ116" s="23"/>
      <c r="CPR116" s="23"/>
      <c r="CPS116" s="23"/>
      <c r="CPT116" s="23"/>
      <c r="CPU116" s="23"/>
      <c r="CPV116" s="23"/>
      <c r="CPW116" s="23"/>
      <c r="CPX116" s="23"/>
      <c r="CPY116" s="23"/>
      <c r="CPZ116" s="23"/>
      <c r="CQA116" s="23"/>
      <c r="CQB116" s="23"/>
      <c r="CQC116" s="23"/>
      <c r="CQD116" s="23"/>
      <c r="CQE116" s="23"/>
      <c r="CQF116" s="23"/>
      <c r="CQG116" s="23"/>
      <c r="CQH116" s="23"/>
      <c r="CQI116" s="23"/>
      <c r="CQJ116" s="23"/>
      <c r="CQK116" s="23"/>
      <c r="CQL116" s="23"/>
      <c r="CQM116" s="23"/>
      <c r="CQN116" s="23"/>
      <c r="CQO116" s="23"/>
      <c r="CQP116" s="23"/>
      <c r="CQQ116" s="23"/>
      <c r="CQR116" s="23"/>
      <c r="CQS116" s="23"/>
      <c r="CQT116" s="23"/>
      <c r="CQU116" s="23"/>
      <c r="CQV116" s="23"/>
      <c r="CQW116" s="23"/>
      <c r="CQX116" s="23"/>
      <c r="CQY116" s="23"/>
      <c r="CQZ116" s="23"/>
      <c r="CRA116" s="23"/>
      <c r="CRB116" s="23"/>
      <c r="CRC116" s="23"/>
      <c r="CRD116" s="23"/>
      <c r="CRE116" s="23"/>
      <c r="CRF116" s="23"/>
      <c r="CRG116" s="23"/>
      <c r="CRH116" s="23"/>
      <c r="CRI116" s="23"/>
      <c r="CRJ116" s="23"/>
      <c r="CRK116" s="23"/>
      <c r="CRL116" s="23"/>
      <c r="CRM116" s="23"/>
      <c r="CRN116" s="23"/>
      <c r="CRO116" s="23"/>
      <c r="CRP116" s="23"/>
      <c r="CRQ116" s="23"/>
      <c r="CRR116" s="23"/>
      <c r="CRS116" s="23"/>
      <c r="CRT116" s="23"/>
      <c r="CRU116" s="23"/>
      <c r="CRV116" s="23"/>
      <c r="CRW116" s="23"/>
      <c r="CRX116" s="23"/>
      <c r="CRY116" s="23"/>
      <c r="CRZ116" s="23"/>
      <c r="CSA116" s="23"/>
      <c r="CSB116" s="23"/>
      <c r="CSC116" s="23"/>
      <c r="CSD116" s="23"/>
      <c r="CSE116" s="23"/>
      <c r="CSF116" s="23"/>
      <c r="CSG116" s="23"/>
      <c r="CSH116" s="23"/>
      <c r="CSI116" s="23"/>
      <c r="CSJ116" s="23"/>
      <c r="CSK116" s="23"/>
      <c r="CSL116" s="23"/>
      <c r="CSM116" s="23"/>
      <c r="CSN116" s="23"/>
      <c r="CSO116" s="23"/>
      <c r="CSP116" s="23"/>
      <c r="CSQ116" s="23"/>
      <c r="CSR116" s="23"/>
      <c r="CSS116" s="23"/>
      <c r="CST116" s="23"/>
      <c r="CSU116" s="23"/>
      <c r="CSV116" s="23"/>
      <c r="CSW116" s="23"/>
      <c r="CSX116" s="23"/>
      <c r="CSY116" s="23"/>
      <c r="CSZ116" s="23"/>
      <c r="CTA116" s="23"/>
      <c r="CTB116" s="23"/>
      <c r="CTC116" s="23"/>
      <c r="CTD116" s="23"/>
      <c r="CTE116" s="23"/>
      <c r="CTF116" s="23"/>
      <c r="CTG116" s="23"/>
      <c r="CTH116" s="23"/>
      <c r="CTI116" s="23"/>
      <c r="CTJ116" s="23"/>
      <c r="CTK116" s="23"/>
      <c r="CTL116" s="23"/>
      <c r="CTM116" s="23"/>
      <c r="CTN116" s="23"/>
      <c r="CTO116" s="23"/>
      <c r="CTP116" s="23"/>
      <c r="CTQ116" s="23"/>
      <c r="CTR116" s="23"/>
      <c r="CTS116" s="23"/>
      <c r="CTT116" s="23"/>
      <c r="CTU116" s="23"/>
      <c r="CTV116" s="23"/>
      <c r="CTW116" s="23"/>
      <c r="CTX116" s="23"/>
      <c r="CTY116" s="23"/>
      <c r="CTZ116" s="23"/>
      <c r="CUA116" s="23"/>
      <c r="CUB116" s="23"/>
      <c r="CUC116" s="23"/>
      <c r="CUD116" s="23"/>
      <c r="CUE116" s="23"/>
      <c r="CUF116" s="23"/>
      <c r="CUG116" s="23"/>
      <c r="CUH116" s="23"/>
      <c r="CUI116" s="23"/>
      <c r="CUJ116" s="23"/>
      <c r="CUK116" s="23"/>
      <c r="CUL116" s="23"/>
      <c r="CUM116" s="23"/>
      <c r="CUN116" s="23"/>
      <c r="CUO116" s="23"/>
      <c r="CUP116" s="23"/>
      <c r="CUQ116" s="23"/>
      <c r="CUR116" s="23"/>
      <c r="CUS116" s="23"/>
      <c r="CUT116" s="23"/>
      <c r="CUU116" s="23"/>
      <c r="CUV116" s="23"/>
      <c r="CUW116" s="23"/>
      <c r="CUX116" s="23"/>
      <c r="CUY116" s="23"/>
      <c r="CUZ116" s="23"/>
      <c r="CVA116" s="23"/>
      <c r="CVB116" s="23"/>
      <c r="CVC116" s="23"/>
      <c r="CVD116" s="23"/>
      <c r="CVE116" s="23"/>
      <c r="CVF116" s="23"/>
      <c r="CVG116" s="23"/>
      <c r="CVH116" s="23"/>
      <c r="CVI116" s="23"/>
      <c r="CVJ116" s="23"/>
      <c r="CVK116" s="23"/>
      <c r="CVL116" s="23"/>
      <c r="CVM116" s="23"/>
      <c r="CVN116" s="23"/>
      <c r="CVO116" s="23"/>
      <c r="CVP116" s="23"/>
      <c r="CVQ116" s="23"/>
      <c r="CVR116" s="23"/>
      <c r="CVS116" s="23"/>
      <c r="CVT116" s="23"/>
      <c r="CVU116" s="23"/>
      <c r="CVV116" s="23"/>
      <c r="CVW116" s="23"/>
      <c r="CVX116" s="23"/>
      <c r="CVY116" s="23"/>
      <c r="CVZ116" s="23"/>
      <c r="CWA116" s="23"/>
      <c r="CWB116" s="23"/>
      <c r="CWC116" s="23"/>
      <c r="CWD116" s="23"/>
      <c r="CWE116" s="23"/>
      <c r="CWF116" s="23"/>
      <c r="CWG116" s="23"/>
      <c r="CWH116" s="23"/>
      <c r="CWI116" s="23"/>
      <c r="CWJ116" s="23"/>
      <c r="CWK116" s="23"/>
      <c r="CWL116" s="23"/>
      <c r="CWM116" s="23"/>
      <c r="CWN116" s="23"/>
      <c r="CWO116" s="23"/>
      <c r="CWP116" s="23"/>
      <c r="CWQ116" s="23"/>
      <c r="CWR116" s="23"/>
      <c r="CWS116" s="23"/>
      <c r="CWT116" s="23"/>
      <c r="CWU116" s="23"/>
      <c r="CWV116" s="23"/>
      <c r="CWW116" s="23"/>
      <c r="CWX116" s="23"/>
      <c r="CWY116" s="23"/>
      <c r="CWZ116" s="23"/>
      <c r="CXA116" s="23"/>
      <c r="CXB116" s="23"/>
      <c r="CXC116" s="23"/>
      <c r="CXD116" s="23"/>
      <c r="CXE116" s="23"/>
      <c r="CXF116" s="23"/>
      <c r="CXG116" s="23"/>
      <c r="CXH116" s="23"/>
      <c r="CXI116" s="23"/>
      <c r="CXJ116" s="23"/>
      <c r="CXK116" s="23"/>
      <c r="CXL116" s="23"/>
      <c r="CXM116" s="23"/>
      <c r="CXN116" s="23"/>
      <c r="CXO116" s="23"/>
      <c r="CXP116" s="23"/>
      <c r="CXQ116" s="23"/>
      <c r="CXR116" s="23"/>
      <c r="CXS116" s="23"/>
      <c r="CXT116" s="23"/>
      <c r="CXU116" s="23"/>
      <c r="CXV116" s="23"/>
      <c r="CXW116" s="23"/>
      <c r="CXX116" s="23"/>
      <c r="CXY116" s="23"/>
      <c r="CXZ116" s="23"/>
      <c r="CYA116" s="23"/>
      <c r="CYB116" s="23"/>
      <c r="CYC116" s="23"/>
      <c r="CYD116" s="23"/>
      <c r="CYE116" s="23"/>
      <c r="CYF116" s="23"/>
      <c r="CYG116" s="23"/>
      <c r="CYH116" s="23"/>
      <c r="CYI116" s="23"/>
      <c r="CYJ116" s="23"/>
      <c r="CYK116" s="23"/>
      <c r="CYL116" s="23"/>
      <c r="CYM116" s="23"/>
      <c r="CYN116" s="23"/>
      <c r="CYO116" s="23"/>
      <c r="CYP116" s="23"/>
      <c r="CYQ116" s="23"/>
      <c r="CYR116" s="23"/>
      <c r="CYS116" s="23"/>
      <c r="CYT116" s="23"/>
      <c r="CYU116" s="23"/>
      <c r="CYV116" s="23"/>
      <c r="CYW116" s="23"/>
      <c r="CYX116" s="23"/>
      <c r="CYY116" s="23"/>
      <c r="CYZ116" s="23"/>
      <c r="CZA116" s="23"/>
      <c r="CZB116" s="23"/>
      <c r="CZC116" s="23"/>
      <c r="CZD116" s="23"/>
      <c r="CZE116" s="23"/>
      <c r="CZF116" s="23"/>
      <c r="CZG116" s="23"/>
      <c r="CZH116" s="23"/>
      <c r="CZI116" s="23"/>
      <c r="CZJ116" s="23"/>
      <c r="CZK116" s="23"/>
      <c r="CZL116" s="23"/>
      <c r="CZM116" s="23"/>
      <c r="CZN116" s="23"/>
      <c r="CZO116" s="23"/>
      <c r="CZP116" s="23"/>
      <c r="CZQ116" s="23"/>
      <c r="CZR116" s="23"/>
      <c r="CZS116" s="23"/>
      <c r="CZT116" s="23"/>
      <c r="CZU116" s="23"/>
      <c r="CZV116" s="23"/>
      <c r="CZW116" s="23"/>
      <c r="CZX116" s="23"/>
      <c r="CZY116" s="23"/>
      <c r="CZZ116" s="23"/>
      <c r="DAA116" s="23"/>
      <c r="DAB116" s="23"/>
      <c r="DAC116" s="23"/>
      <c r="DAD116" s="23"/>
      <c r="DAE116" s="23"/>
      <c r="DAF116" s="23"/>
      <c r="DAG116" s="23"/>
      <c r="DAH116" s="23"/>
      <c r="DAI116" s="23"/>
      <c r="DAJ116" s="23"/>
      <c r="DAK116" s="23"/>
      <c r="DAL116" s="23"/>
      <c r="DAM116" s="23"/>
      <c r="DAN116" s="23"/>
      <c r="DAO116" s="23"/>
      <c r="DAP116" s="23"/>
      <c r="DAQ116" s="23"/>
      <c r="DAR116" s="23"/>
      <c r="DAS116" s="23"/>
      <c r="DAT116" s="23"/>
      <c r="DAU116" s="23"/>
      <c r="DAV116" s="23"/>
      <c r="DAW116" s="23"/>
      <c r="DAX116" s="23"/>
      <c r="DAY116" s="23"/>
      <c r="DAZ116" s="23"/>
      <c r="DBA116" s="23"/>
      <c r="DBB116" s="23"/>
      <c r="DBC116" s="23"/>
      <c r="DBD116" s="23"/>
      <c r="DBE116" s="23"/>
      <c r="DBF116" s="23"/>
      <c r="DBG116" s="23"/>
      <c r="DBH116" s="23"/>
      <c r="DBI116" s="23"/>
      <c r="DBJ116" s="23"/>
      <c r="DBK116" s="23"/>
      <c r="DBL116" s="23"/>
      <c r="DBM116" s="23"/>
      <c r="DBN116" s="23"/>
      <c r="DBO116" s="23"/>
      <c r="DBP116" s="23"/>
      <c r="DBQ116" s="23"/>
      <c r="DBR116" s="23"/>
      <c r="DBS116" s="23"/>
      <c r="DBT116" s="23"/>
      <c r="DBU116" s="23"/>
      <c r="DBV116" s="23"/>
      <c r="DBW116" s="23"/>
      <c r="DBX116" s="23"/>
      <c r="DBY116" s="23"/>
      <c r="DBZ116" s="23"/>
      <c r="DCA116" s="23"/>
      <c r="DCB116" s="23"/>
      <c r="DCC116" s="23"/>
      <c r="DCD116" s="23"/>
      <c r="DCE116" s="23"/>
      <c r="DCF116" s="23"/>
      <c r="DCG116" s="23"/>
      <c r="DCH116" s="23"/>
      <c r="DCI116" s="23"/>
      <c r="DCJ116" s="23"/>
      <c r="DCK116" s="23"/>
      <c r="DCL116" s="23"/>
      <c r="DCM116" s="23"/>
      <c r="DCN116" s="23"/>
      <c r="DCO116" s="23"/>
      <c r="DCP116" s="23"/>
      <c r="DCQ116" s="23"/>
      <c r="DCR116" s="23"/>
      <c r="DCS116" s="23"/>
      <c r="DCT116" s="23"/>
      <c r="DCU116" s="23"/>
      <c r="DCV116" s="23"/>
      <c r="DCW116" s="23"/>
      <c r="DCX116" s="23"/>
      <c r="DCY116" s="23"/>
      <c r="DCZ116" s="23"/>
      <c r="DDA116" s="23"/>
      <c r="DDB116" s="23"/>
      <c r="DDC116" s="23"/>
      <c r="DDD116" s="23"/>
      <c r="DDE116" s="23"/>
      <c r="DDF116" s="23"/>
      <c r="DDG116" s="23"/>
      <c r="DDH116" s="23"/>
      <c r="DDI116" s="23"/>
      <c r="DDJ116" s="23"/>
      <c r="DDK116" s="23"/>
      <c r="DDL116" s="23"/>
      <c r="DDM116" s="23"/>
      <c r="DDN116" s="23"/>
      <c r="DDO116" s="23"/>
      <c r="DDP116" s="23"/>
      <c r="DDQ116" s="23"/>
      <c r="DDR116" s="23"/>
      <c r="DDS116" s="23"/>
      <c r="DDT116" s="23"/>
      <c r="DDU116" s="23"/>
      <c r="DDV116" s="23"/>
      <c r="DDW116" s="23"/>
      <c r="DDX116" s="23"/>
      <c r="DDY116" s="23"/>
      <c r="DDZ116" s="23"/>
      <c r="DEA116" s="23"/>
      <c r="DEB116" s="23"/>
      <c r="DEC116" s="23"/>
      <c r="DED116" s="23"/>
      <c r="DEE116" s="23"/>
      <c r="DEF116" s="23"/>
      <c r="DEG116" s="23"/>
      <c r="DEH116" s="23"/>
      <c r="DEI116" s="23"/>
      <c r="DEJ116" s="23"/>
      <c r="DEK116" s="23"/>
      <c r="DEL116" s="23"/>
      <c r="DEM116" s="23"/>
      <c r="DEN116" s="23"/>
      <c r="DEO116" s="23"/>
      <c r="DEP116" s="23"/>
      <c r="DEQ116" s="23"/>
      <c r="DER116" s="23"/>
      <c r="DES116" s="23"/>
      <c r="DET116" s="23"/>
      <c r="DEU116" s="23"/>
      <c r="DEV116" s="23"/>
      <c r="DEW116" s="23"/>
      <c r="DEX116" s="23"/>
      <c r="DEY116" s="23"/>
      <c r="DEZ116" s="23"/>
      <c r="DFA116" s="23"/>
      <c r="DFB116" s="23"/>
      <c r="DFC116" s="23"/>
      <c r="DFD116" s="23"/>
      <c r="DFE116" s="23"/>
      <c r="DFF116" s="23"/>
      <c r="DFG116" s="23"/>
      <c r="DFH116" s="23"/>
      <c r="DFI116" s="23"/>
      <c r="DFJ116" s="23"/>
      <c r="DFK116" s="23"/>
      <c r="DFL116" s="23"/>
      <c r="DFM116" s="23"/>
      <c r="DFN116" s="23"/>
      <c r="DFO116" s="23"/>
      <c r="DFP116" s="23"/>
      <c r="DFQ116" s="23"/>
      <c r="DFR116" s="23"/>
      <c r="DFS116" s="23"/>
      <c r="DFT116" s="23"/>
      <c r="DFU116" s="23"/>
      <c r="DFV116" s="23"/>
      <c r="DFW116" s="23"/>
      <c r="DFX116" s="23"/>
      <c r="DFY116" s="23"/>
      <c r="DFZ116" s="23"/>
      <c r="DGA116" s="23"/>
      <c r="DGB116" s="23"/>
      <c r="DGC116" s="23"/>
      <c r="DGD116" s="23"/>
      <c r="DGE116" s="23"/>
      <c r="DGF116" s="23"/>
      <c r="DGG116" s="23"/>
      <c r="DGH116" s="23"/>
      <c r="DGI116" s="23"/>
      <c r="DGJ116" s="23"/>
      <c r="DGK116" s="23"/>
      <c r="DGL116" s="23"/>
      <c r="DGM116" s="23"/>
      <c r="DGN116" s="23"/>
      <c r="DGO116" s="23"/>
      <c r="DGP116" s="23"/>
      <c r="DGQ116" s="23"/>
      <c r="DGR116" s="23"/>
      <c r="DGS116" s="23"/>
      <c r="DGT116" s="23"/>
      <c r="DGU116" s="23"/>
      <c r="DGV116" s="23"/>
      <c r="DGW116" s="23"/>
      <c r="DGX116" s="23"/>
      <c r="DGY116" s="23"/>
      <c r="DGZ116" s="23"/>
      <c r="DHA116" s="23"/>
      <c r="DHB116" s="23"/>
      <c r="DHC116" s="23"/>
      <c r="DHD116" s="23"/>
      <c r="DHE116" s="23"/>
      <c r="DHF116" s="23"/>
      <c r="DHG116" s="23"/>
      <c r="DHH116" s="23"/>
      <c r="DHI116" s="23"/>
      <c r="DHJ116" s="23"/>
      <c r="DHK116" s="23"/>
      <c r="DHL116" s="23"/>
      <c r="DHM116" s="23"/>
      <c r="DHN116" s="23"/>
      <c r="DHO116" s="23"/>
      <c r="DHP116" s="23"/>
      <c r="DHQ116" s="23"/>
      <c r="DHR116" s="23"/>
      <c r="DHS116" s="23"/>
      <c r="DHT116" s="23"/>
      <c r="DHU116" s="23"/>
      <c r="DHV116" s="23"/>
      <c r="DHW116" s="23"/>
      <c r="DHX116" s="23"/>
      <c r="DHY116" s="23"/>
      <c r="DHZ116" s="23"/>
      <c r="DIA116" s="23"/>
      <c r="DIB116" s="23"/>
      <c r="DIC116" s="23"/>
      <c r="DID116" s="23"/>
      <c r="DIE116" s="23"/>
      <c r="DIF116" s="23"/>
      <c r="DIG116" s="23"/>
      <c r="DIH116" s="23"/>
      <c r="DII116" s="23"/>
      <c r="DIJ116" s="23"/>
      <c r="DIK116" s="23"/>
      <c r="DIL116" s="23"/>
      <c r="DIM116" s="23"/>
      <c r="DIN116" s="23"/>
      <c r="DIO116" s="23"/>
      <c r="DIP116" s="23"/>
      <c r="DIQ116" s="23"/>
      <c r="DIR116" s="23"/>
      <c r="DIS116" s="23"/>
      <c r="DIT116" s="23"/>
      <c r="DIU116" s="23"/>
      <c r="DIV116" s="23"/>
      <c r="DIW116" s="23"/>
      <c r="DIX116" s="23"/>
      <c r="DIY116" s="23"/>
      <c r="DIZ116" s="23"/>
      <c r="DJA116" s="23"/>
      <c r="DJB116" s="23"/>
      <c r="DJC116" s="23"/>
      <c r="DJD116" s="23"/>
      <c r="DJE116" s="23"/>
      <c r="DJF116" s="23"/>
      <c r="DJG116" s="23"/>
      <c r="DJH116" s="23"/>
      <c r="DJI116" s="23"/>
      <c r="DJJ116" s="23"/>
      <c r="DJK116" s="23"/>
      <c r="DJL116" s="23"/>
      <c r="DJM116" s="23"/>
      <c r="DJN116" s="23"/>
      <c r="DJO116" s="23"/>
      <c r="DJP116" s="23"/>
      <c r="DJQ116" s="23"/>
      <c r="DJR116" s="23"/>
      <c r="DJS116" s="23"/>
      <c r="DJT116" s="23"/>
      <c r="DJU116" s="23"/>
      <c r="DJV116" s="23"/>
      <c r="DJW116" s="23"/>
      <c r="DJX116" s="23"/>
      <c r="DJY116" s="23"/>
      <c r="DJZ116" s="23"/>
      <c r="DKA116" s="23"/>
      <c r="DKB116" s="23"/>
      <c r="DKC116" s="23"/>
      <c r="DKD116" s="23"/>
      <c r="DKE116" s="23"/>
      <c r="DKF116" s="23"/>
      <c r="DKG116" s="23"/>
      <c r="DKH116" s="23"/>
      <c r="DKI116" s="23"/>
      <c r="DKJ116" s="23"/>
      <c r="DKK116" s="23"/>
      <c r="DKL116" s="23"/>
      <c r="DKM116" s="23"/>
      <c r="DKN116" s="23"/>
      <c r="DKO116" s="23"/>
      <c r="DKP116" s="23"/>
      <c r="DKQ116" s="23"/>
      <c r="DKR116" s="23"/>
      <c r="DKS116" s="23"/>
      <c r="DKT116" s="23"/>
      <c r="DKU116" s="23"/>
      <c r="DKV116" s="23"/>
      <c r="DKW116" s="23"/>
      <c r="DKX116" s="23"/>
      <c r="DKY116" s="23"/>
      <c r="DKZ116" s="23"/>
      <c r="DLA116" s="23"/>
      <c r="DLB116" s="23"/>
      <c r="DLC116" s="23"/>
      <c r="DLD116" s="23"/>
      <c r="DLE116" s="23"/>
      <c r="DLF116" s="23"/>
      <c r="DLG116" s="23"/>
      <c r="DLH116" s="23"/>
      <c r="DLI116" s="23"/>
      <c r="DLJ116" s="23"/>
      <c r="DLK116" s="23"/>
      <c r="DLL116" s="23"/>
      <c r="DLM116" s="23"/>
      <c r="DLN116" s="23"/>
      <c r="DLO116" s="23"/>
      <c r="DLP116" s="23"/>
      <c r="DLQ116" s="23"/>
      <c r="DLR116" s="23"/>
      <c r="DLS116" s="23"/>
      <c r="DLT116" s="23"/>
      <c r="DLU116" s="23"/>
      <c r="DLV116" s="23"/>
      <c r="DLW116" s="23"/>
      <c r="DLX116" s="23"/>
      <c r="DLY116" s="23"/>
      <c r="DLZ116" s="23"/>
      <c r="DMA116" s="23"/>
      <c r="DMB116" s="23"/>
      <c r="DMC116" s="23"/>
      <c r="DMD116" s="23"/>
      <c r="DME116" s="23"/>
      <c r="DMF116" s="23"/>
      <c r="DMG116" s="23"/>
      <c r="DMH116" s="23"/>
      <c r="DMI116" s="23"/>
      <c r="DMJ116" s="23"/>
      <c r="DMK116" s="23"/>
      <c r="DML116" s="23"/>
      <c r="DMM116" s="23"/>
      <c r="DMN116" s="23"/>
      <c r="DMO116" s="23"/>
      <c r="DMP116" s="23"/>
      <c r="DMQ116" s="23"/>
      <c r="DMR116" s="23"/>
      <c r="DMS116" s="23"/>
      <c r="DMT116" s="23"/>
      <c r="DMU116" s="23"/>
      <c r="DMV116" s="23"/>
      <c r="DMW116" s="23"/>
      <c r="DMX116" s="23"/>
      <c r="DMY116" s="23"/>
      <c r="DMZ116" s="23"/>
      <c r="DNA116" s="23"/>
      <c r="DNB116" s="23"/>
      <c r="DNC116" s="23"/>
      <c r="DND116" s="23"/>
      <c r="DNE116" s="23"/>
      <c r="DNF116" s="23"/>
      <c r="DNG116" s="23"/>
      <c r="DNH116" s="23"/>
      <c r="DNI116" s="23"/>
      <c r="DNJ116" s="23"/>
      <c r="DNK116" s="23"/>
      <c r="DNL116" s="23"/>
      <c r="DNM116" s="23"/>
      <c r="DNN116" s="23"/>
      <c r="DNO116" s="23"/>
      <c r="DNP116" s="23"/>
      <c r="DNQ116" s="23"/>
      <c r="DNR116" s="23"/>
      <c r="DNS116" s="23"/>
      <c r="DNT116" s="23"/>
      <c r="DNU116" s="23"/>
      <c r="DNV116" s="23"/>
      <c r="DNW116" s="23"/>
      <c r="DNX116" s="23"/>
      <c r="DNY116" s="23"/>
      <c r="DNZ116" s="23"/>
      <c r="DOA116" s="23"/>
      <c r="DOB116" s="23"/>
      <c r="DOC116" s="23"/>
      <c r="DOD116" s="23"/>
      <c r="DOE116" s="23"/>
      <c r="DOF116" s="23"/>
      <c r="DOG116" s="23"/>
      <c r="DOH116" s="23"/>
      <c r="DOI116" s="23"/>
      <c r="DOJ116" s="23"/>
      <c r="DOK116" s="23"/>
      <c r="DOL116" s="23"/>
      <c r="DOM116" s="23"/>
      <c r="DON116" s="23"/>
      <c r="DOO116" s="23"/>
      <c r="DOP116" s="23"/>
      <c r="DOQ116" s="23"/>
      <c r="DOR116" s="23"/>
      <c r="DOS116" s="23"/>
      <c r="DOT116" s="23"/>
      <c r="DOU116" s="23"/>
      <c r="DOV116" s="23"/>
      <c r="DOW116" s="23"/>
      <c r="DOX116" s="23"/>
      <c r="DOY116" s="23"/>
      <c r="DOZ116" s="23"/>
      <c r="DPA116" s="23"/>
      <c r="DPB116" s="23"/>
      <c r="DPC116" s="23"/>
      <c r="DPD116" s="23"/>
      <c r="DPE116" s="23"/>
      <c r="DPF116" s="23"/>
      <c r="DPG116" s="23"/>
      <c r="DPH116" s="23"/>
      <c r="DPI116" s="23"/>
      <c r="DPJ116" s="23"/>
      <c r="DPK116" s="23"/>
      <c r="DPL116" s="23"/>
      <c r="DPM116" s="23"/>
      <c r="DPN116" s="23"/>
      <c r="DPO116" s="23"/>
      <c r="DPP116" s="23"/>
      <c r="DPQ116" s="23"/>
      <c r="DPR116" s="23"/>
      <c r="DPS116" s="23"/>
      <c r="DPT116" s="23"/>
      <c r="DPU116" s="23"/>
      <c r="DPV116" s="23"/>
      <c r="DPW116" s="23"/>
      <c r="DPX116" s="23"/>
      <c r="DPY116" s="23"/>
      <c r="DPZ116" s="23"/>
      <c r="DQA116" s="23"/>
      <c r="DQB116" s="23"/>
      <c r="DQC116" s="23"/>
      <c r="DQD116" s="23"/>
      <c r="DQE116" s="23"/>
      <c r="DQF116" s="23"/>
      <c r="DQG116" s="23"/>
      <c r="DQH116" s="23"/>
      <c r="DQI116" s="23"/>
      <c r="DQJ116" s="23"/>
      <c r="DQK116" s="23"/>
      <c r="DQL116" s="23"/>
      <c r="DQM116" s="23"/>
      <c r="DQN116" s="23"/>
      <c r="DQO116" s="23"/>
      <c r="DQP116" s="23"/>
      <c r="DQQ116" s="23"/>
      <c r="DQR116" s="23"/>
      <c r="DQS116" s="23"/>
      <c r="DQT116" s="23"/>
      <c r="DQU116" s="23"/>
      <c r="DQV116" s="23"/>
      <c r="DQW116" s="23"/>
      <c r="DQX116" s="23"/>
      <c r="DQY116" s="23"/>
      <c r="DQZ116" s="23"/>
      <c r="DRA116" s="23"/>
      <c r="DRB116" s="23"/>
      <c r="DRC116" s="23"/>
      <c r="DRD116" s="23"/>
      <c r="DRE116" s="23"/>
      <c r="DRF116" s="23"/>
      <c r="DRG116" s="23"/>
      <c r="DRH116" s="23"/>
      <c r="DRI116" s="23"/>
      <c r="DRJ116" s="23"/>
      <c r="DRK116" s="23"/>
      <c r="DRL116" s="23"/>
      <c r="DRM116" s="23"/>
      <c r="DRN116" s="23"/>
      <c r="DRO116" s="23"/>
      <c r="DRP116" s="23"/>
      <c r="DRQ116" s="23"/>
      <c r="DRR116" s="23"/>
      <c r="DRS116" s="23"/>
      <c r="DRT116" s="23"/>
      <c r="DRU116" s="23"/>
      <c r="DRV116" s="23"/>
      <c r="DRW116" s="23"/>
      <c r="DRX116" s="23"/>
      <c r="DRY116" s="23"/>
      <c r="DRZ116" s="23"/>
      <c r="DSA116" s="23"/>
      <c r="DSB116" s="23"/>
      <c r="DSC116" s="23"/>
      <c r="DSD116" s="23"/>
      <c r="DSE116" s="23"/>
      <c r="DSF116" s="23"/>
      <c r="DSG116" s="23"/>
      <c r="DSH116" s="23"/>
      <c r="DSI116" s="23"/>
      <c r="DSJ116" s="23"/>
      <c r="DSK116" s="23"/>
      <c r="DSL116" s="23"/>
      <c r="DSM116" s="23"/>
      <c r="DSN116" s="23"/>
      <c r="DSO116" s="23"/>
      <c r="DSP116" s="23"/>
      <c r="DSQ116" s="23"/>
      <c r="DSR116" s="23"/>
      <c r="DSS116" s="23"/>
      <c r="DST116" s="23"/>
      <c r="DSU116" s="23"/>
      <c r="DSV116" s="23"/>
      <c r="DSW116" s="23"/>
      <c r="DSX116" s="23"/>
      <c r="DSY116" s="23"/>
      <c r="DSZ116" s="23"/>
      <c r="DTA116" s="23"/>
      <c r="DTB116" s="23"/>
      <c r="DTC116" s="23"/>
      <c r="DTD116" s="23"/>
      <c r="DTE116" s="23"/>
      <c r="DTF116" s="23"/>
      <c r="DTG116" s="23"/>
      <c r="DTH116" s="23"/>
      <c r="DTI116" s="23"/>
      <c r="DTJ116" s="23"/>
      <c r="DTK116" s="23"/>
      <c r="DTL116" s="23"/>
      <c r="DTM116" s="23"/>
      <c r="DTN116" s="23"/>
      <c r="DTO116" s="23"/>
      <c r="DTP116" s="23"/>
      <c r="DTQ116" s="23"/>
      <c r="DTR116" s="23"/>
      <c r="DTS116" s="23"/>
      <c r="DTT116" s="23"/>
      <c r="DTU116" s="23"/>
      <c r="DTV116" s="23"/>
      <c r="DTW116" s="23"/>
      <c r="DTX116" s="23"/>
      <c r="DTY116" s="23"/>
      <c r="DTZ116" s="23"/>
      <c r="DUA116" s="23"/>
      <c r="DUB116" s="23"/>
      <c r="DUC116" s="23"/>
      <c r="DUD116" s="23"/>
      <c r="DUE116" s="23"/>
      <c r="DUF116" s="23"/>
      <c r="DUG116" s="23"/>
      <c r="DUH116" s="23"/>
      <c r="DUI116" s="23"/>
      <c r="DUJ116" s="23"/>
      <c r="DUK116" s="23"/>
      <c r="DUL116" s="23"/>
      <c r="DUM116" s="23"/>
      <c r="DUN116" s="23"/>
      <c r="DUO116" s="23"/>
      <c r="DUP116" s="23"/>
      <c r="DUQ116" s="23"/>
      <c r="DUR116" s="23"/>
      <c r="DUS116" s="23"/>
      <c r="DUT116" s="23"/>
      <c r="DUU116" s="23"/>
      <c r="DUV116" s="23"/>
      <c r="DUW116" s="23"/>
      <c r="DUX116" s="23"/>
      <c r="DUY116" s="23"/>
      <c r="DUZ116" s="23"/>
      <c r="DVA116" s="23"/>
      <c r="DVB116" s="23"/>
      <c r="DVC116" s="23"/>
      <c r="DVD116" s="23"/>
      <c r="DVE116" s="23"/>
      <c r="DVF116" s="23"/>
      <c r="DVG116" s="23"/>
      <c r="DVH116" s="23"/>
      <c r="DVI116" s="23"/>
      <c r="DVJ116" s="23"/>
      <c r="DVK116" s="23"/>
      <c r="DVL116" s="23"/>
      <c r="DVM116" s="23"/>
      <c r="DVN116" s="23"/>
      <c r="DVO116" s="23"/>
      <c r="DVP116" s="23"/>
      <c r="DVQ116" s="23"/>
      <c r="DVR116" s="23"/>
      <c r="DVS116" s="23"/>
      <c r="DVT116" s="23"/>
      <c r="DVU116" s="23"/>
      <c r="DVV116" s="23"/>
      <c r="DVW116" s="23"/>
      <c r="DVX116" s="23"/>
      <c r="DVY116" s="23"/>
      <c r="DVZ116" s="23"/>
      <c r="DWA116" s="23"/>
      <c r="DWB116" s="23"/>
      <c r="DWC116" s="23"/>
      <c r="DWD116" s="23"/>
      <c r="DWE116" s="23"/>
      <c r="DWF116" s="23"/>
      <c r="DWG116" s="23"/>
      <c r="DWH116" s="23"/>
      <c r="DWI116" s="23"/>
      <c r="DWJ116" s="23"/>
      <c r="DWK116" s="23"/>
      <c r="DWL116" s="23"/>
      <c r="DWM116" s="23"/>
      <c r="DWN116" s="23"/>
      <c r="DWO116" s="23"/>
      <c r="DWP116" s="23"/>
      <c r="DWQ116" s="23"/>
      <c r="DWR116" s="23"/>
      <c r="DWS116" s="23"/>
      <c r="DWT116" s="23"/>
      <c r="DWU116" s="23"/>
      <c r="DWV116" s="23"/>
      <c r="DWW116" s="23"/>
      <c r="DWX116" s="23"/>
      <c r="DWY116" s="23"/>
      <c r="DWZ116" s="23"/>
      <c r="DXA116" s="23"/>
      <c r="DXB116" s="23"/>
      <c r="DXC116" s="23"/>
      <c r="DXD116" s="23"/>
      <c r="DXE116" s="23"/>
      <c r="DXF116" s="23"/>
      <c r="DXG116" s="23"/>
      <c r="DXH116" s="23"/>
      <c r="DXI116" s="23"/>
      <c r="DXJ116" s="23"/>
      <c r="DXK116" s="23"/>
      <c r="DXL116" s="23"/>
      <c r="DXM116" s="23"/>
      <c r="DXN116" s="23"/>
      <c r="DXO116" s="23"/>
      <c r="DXP116" s="23"/>
      <c r="DXQ116" s="23"/>
      <c r="DXR116" s="23"/>
      <c r="DXS116" s="23"/>
      <c r="DXT116" s="23"/>
      <c r="DXU116" s="23"/>
      <c r="DXV116" s="23"/>
      <c r="DXW116" s="23"/>
      <c r="DXX116" s="23"/>
      <c r="DXY116" s="23"/>
      <c r="DXZ116" s="23"/>
      <c r="DYA116" s="23"/>
      <c r="DYB116" s="23"/>
      <c r="DYC116" s="23"/>
      <c r="DYD116" s="23"/>
      <c r="DYE116" s="23"/>
      <c r="DYF116" s="23"/>
      <c r="DYG116" s="23"/>
      <c r="DYH116" s="23"/>
      <c r="DYI116" s="23"/>
      <c r="DYJ116" s="23"/>
      <c r="DYK116" s="23"/>
      <c r="DYL116" s="23"/>
      <c r="DYM116" s="23"/>
      <c r="DYN116" s="23"/>
      <c r="DYO116" s="23"/>
      <c r="DYP116" s="23"/>
      <c r="DYQ116" s="23"/>
      <c r="DYR116" s="23"/>
      <c r="DYS116" s="23"/>
      <c r="DYT116" s="23"/>
      <c r="DYU116" s="23"/>
      <c r="DYV116" s="23"/>
      <c r="DYW116" s="23"/>
      <c r="DYX116" s="23"/>
      <c r="DYY116" s="23"/>
      <c r="DYZ116" s="23"/>
      <c r="DZA116" s="23"/>
      <c r="DZB116" s="23"/>
      <c r="DZC116" s="23"/>
      <c r="DZD116" s="23"/>
      <c r="DZE116" s="23"/>
      <c r="DZF116" s="23"/>
      <c r="DZG116" s="23"/>
      <c r="DZH116" s="23"/>
      <c r="DZI116" s="23"/>
      <c r="DZJ116" s="23"/>
      <c r="DZK116" s="23"/>
      <c r="DZL116" s="23"/>
      <c r="DZM116" s="23"/>
      <c r="DZN116" s="23"/>
      <c r="DZO116" s="23"/>
      <c r="DZP116" s="23"/>
      <c r="DZQ116" s="23"/>
      <c r="DZR116" s="23"/>
      <c r="DZS116" s="23"/>
      <c r="DZT116" s="23"/>
      <c r="DZU116" s="23"/>
      <c r="DZV116" s="23"/>
      <c r="DZW116" s="23"/>
      <c r="DZX116" s="23"/>
      <c r="DZY116" s="23"/>
      <c r="DZZ116" s="23"/>
      <c r="EAA116" s="23"/>
      <c r="EAB116" s="23"/>
      <c r="EAC116" s="23"/>
      <c r="EAD116" s="23"/>
      <c r="EAE116" s="23"/>
      <c r="EAF116" s="23"/>
      <c r="EAG116" s="23"/>
      <c r="EAH116" s="23"/>
      <c r="EAI116" s="23"/>
      <c r="EAJ116" s="23"/>
      <c r="EAK116" s="23"/>
      <c r="EAL116" s="23"/>
      <c r="EAM116" s="23"/>
      <c r="EAN116" s="23"/>
      <c r="EAO116" s="23"/>
      <c r="EAP116" s="23"/>
      <c r="EAQ116" s="23"/>
      <c r="EAR116" s="23"/>
      <c r="EAS116" s="23"/>
      <c r="EAT116" s="23"/>
      <c r="EAU116" s="23"/>
      <c r="EAV116" s="23"/>
      <c r="EAW116" s="23"/>
      <c r="EAX116" s="23"/>
      <c r="EAY116" s="23"/>
      <c r="EAZ116" s="23"/>
      <c r="EBA116" s="23"/>
      <c r="EBB116" s="23"/>
      <c r="EBC116" s="23"/>
      <c r="EBD116" s="23"/>
      <c r="EBE116" s="23"/>
      <c r="EBF116" s="23"/>
      <c r="EBG116" s="23"/>
      <c r="EBH116" s="23"/>
      <c r="EBI116" s="23"/>
      <c r="EBJ116" s="23"/>
      <c r="EBK116" s="23"/>
      <c r="EBL116" s="23"/>
      <c r="EBM116" s="23"/>
      <c r="EBN116" s="23"/>
      <c r="EBO116" s="23"/>
      <c r="EBP116" s="23"/>
      <c r="EBQ116" s="23"/>
      <c r="EBR116" s="23"/>
      <c r="EBS116" s="23"/>
      <c r="EBT116" s="23"/>
      <c r="EBU116" s="23"/>
      <c r="EBV116" s="23"/>
      <c r="EBW116" s="23"/>
      <c r="EBX116" s="23"/>
      <c r="EBY116" s="23"/>
      <c r="EBZ116" s="23"/>
      <c r="ECA116" s="23"/>
      <c r="ECB116" s="23"/>
      <c r="ECC116" s="23"/>
      <c r="ECD116" s="23"/>
      <c r="ECE116" s="23"/>
      <c r="ECF116" s="23"/>
      <c r="ECG116" s="23"/>
      <c r="ECH116" s="23"/>
      <c r="ECI116" s="23"/>
      <c r="ECJ116" s="23"/>
      <c r="ECK116" s="23"/>
      <c r="ECL116" s="23"/>
      <c r="ECM116" s="23"/>
      <c r="ECN116" s="23"/>
      <c r="ECO116" s="23"/>
      <c r="ECP116" s="23"/>
      <c r="ECQ116" s="23"/>
      <c r="ECR116" s="23"/>
      <c r="ECS116" s="23"/>
      <c r="ECT116" s="23"/>
      <c r="ECU116" s="23"/>
      <c r="ECV116" s="23"/>
      <c r="ECW116" s="23"/>
      <c r="ECX116" s="23"/>
      <c r="ECY116" s="23"/>
      <c r="ECZ116" s="23"/>
      <c r="EDA116" s="23"/>
      <c r="EDB116" s="23"/>
      <c r="EDC116" s="23"/>
      <c r="EDD116" s="23"/>
      <c r="EDE116" s="23"/>
      <c r="EDF116" s="23"/>
      <c r="EDG116" s="23"/>
      <c r="EDH116" s="23"/>
      <c r="EDI116" s="23"/>
      <c r="EDJ116" s="23"/>
      <c r="EDK116" s="23"/>
      <c r="EDL116" s="23"/>
      <c r="EDM116" s="23"/>
      <c r="EDN116" s="23"/>
      <c r="EDO116" s="23"/>
      <c r="EDP116" s="23"/>
      <c r="EDQ116" s="23"/>
      <c r="EDR116" s="23"/>
      <c r="EDS116" s="23"/>
      <c r="EDT116" s="23"/>
      <c r="EDU116" s="23"/>
      <c r="EDV116" s="23"/>
      <c r="EDW116" s="23"/>
      <c r="EDX116" s="23"/>
      <c r="EDY116" s="23"/>
      <c r="EDZ116" s="23"/>
      <c r="EEA116" s="23"/>
      <c r="EEB116" s="23"/>
      <c r="EEC116" s="23"/>
      <c r="EED116" s="23"/>
      <c r="EEE116" s="23"/>
      <c r="EEF116" s="23"/>
      <c r="EEG116" s="23"/>
      <c r="EEH116" s="23"/>
      <c r="EEI116" s="23"/>
      <c r="EEJ116" s="23"/>
      <c r="EEK116" s="23"/>
      <c r="EEL116" s="23"/>
      <c r="EEM116" s="23"/>
      <c r="EEN116" s="23"/>
      <c r="EEO116" s="23"/>
      <c r="EEP116" s="23"/>
      <c r="EEQ116" s="23"/>
      <c r="EER116" s="23"/>
      <c r="EES116" s="23"/>
      <c r="EET116" s="23"/>
      <c r="EEU116" s="23"/>
      <c r="EEV116" s="23"/>
      <c r="EEW116" s="23"/>
      <c r="EEX116" s="23"/>
      <c r="EEY116" s="23"/>
      <c r="EEZ116" s="23"/>
      <c r="EFA116" s="23"/>
      <c r="EFB116" s="23"/>
      <c r="EFC116" s="23"/>
      <c r="EFD116" s="23"/>
      <c r="EFE116" s="23"/>
      <c r="EFF116" s="23"/>
      <c r="EFG116" s="23"/>
      <c r="EFH116" s="23"/>
      <c r="EFI116" s="23"/>
      <c r="EFJ116" s="23"/>
      <c r="EFK116" s="23"/>
      <c r="EFL116" s="23"/>
      <c r="EFM116" s="23"/>
      <c r="EFN116" s="23"/>
      <c r="EFO116" s="23"/>
      <c r="EFP116" s="23"/>
      <c r="EFQ116" s="23"/>
      <c r="EFR116" s="23"/>
      <c r="EFS116" s="23"/>
      <c r="EFT116" s="23"/>
      <c r="EFU116" s="23"/>
      <c r="EFV116" s="23"/>
      <c r="EFW116" s="23"/>
      <c r="EFX116" s="23"/>
      <c r="EFY116" s="23"/>
      <c r="EFZ116" s="23"/>
      <c r="EGA116" s="23"/>
      <c r="EGB116" s="23"/>
      <c r="EGC116" s="23"/>
      <c r="EGD116" s="23"/>
      <c r="EGE116" s="23"/>
      <c r="EGF116" s="23"/>
      <c r="EGG116" s="23"/>
      <c r="EGH116" s="23"/>
      <c r="EGI116" s="23"/>
      <c r="EGJ116" s="23"/>
      <c r="EGK116" s="23"/>
      <c r="EGL116" s="23"/>
      <c r="EGM116" s="23"/>
      <c r="EGN116" s="23"/>
      <c r="EGO116" s="23"/>
      <c r="EGP116" s="23"/>
      <c r="EGQ116" s="23"/>
      <c r="EGR116" s="23"/>
      <c r="EGS116" s="23"/>
      <c r="EGT116" s="23"/>
      <c r="EGU116" s="23"/>
      <c r="EGV116" s="23"/>
      <c r="EGW116" s="23"/>
      <c r="EGX116" s="23"/>
      <c r="EGY116" s="23"/>
      <c r="EGZ116" s="23"/>
      <c r="EHA116" s="23"/>
      <c r="EHB116" s="23"/>
      <c r="EHC116" s="23"/>
      <c r="EHD116" s="23"/>
      <c r="EHE116" s="23"/>
      <c r="EHF116" s="23"/>
      <c r="EHG116" s="23"/>
      <c r="EHH116" s="23"/>
      <c r="EHI116" s="23"/>
      <c r="EHJ116" s="23"/>
      <c r="EHK116" s="23"/>
      <c r="EHL116" s="23"/>
      <c r="EHM116" s="23"/>
      <c r="EHN116" s="23"/>
      <c r="EHO116" s="23"/>
      <c r="EHP116" s="23"/>
      <c r="EHQ116" s="23"/>
      <c r="EHR116" s="23"/>
      <c r="EHS116" s="23"/>
      <c r="EHT116" s="23"/>
      <c r="EHU116" s="23"/>
      <c r="EHV116" s="23"/>
      <c r="EHW116" s="23"/>
      <c r="EHX116" s="23"/>
      <c r="EHY116" s="23"/>
      <c r="EHZ116" s="23"/>
      <c r="EIA116" s="23"/>
      <c r="EIB116" s="23"/>
      <c r="EIC116" s="23"/>
      <c r="EID116" s="23"/>
      <c r="EIE116" s="23"/>
      <c r="EIF116" s="23"/>
      <c r="EIG116" s="23"/>
      <c r="EIH116" s="23"/>
      <c r="EII116" s="23"/>
      <c r="EIJ116" s="23"/>
      <c r="EIK116" s="23"/>
      <c r="EIL116" s="23"/>
      <c r="EIM116" s="23"/>
      <c r="EIN116" s="23"/>
      <c r="EIO116" s="23"/>
      <c r="EIP116" s="23"/>
      <c r="EIQ116" s="23"/>
      <c r="EIR116" s="23"/>
      <c r="EIS116" s="23"/>
      <c r="EIT116" s="23"/>
      <c r="EIU116" s="23"/>
      <c r="EIV116" s="23"/>
      <c r="EIW116" s="23"/>
      <c r="EIX116" s="23"/>
      <c r="EIY116" s="23"/>
      <c r="EIZ116" s="23"/>
      <c r="EJA116" s="23"/>
      <c r="EJB116" s="23"/>
      <c r="EJC116" s="23"/>
      <c r="EJD116" s="23"/>
      <c r="EJE116" s="23"/>
      <c r="EJF116" s="23"/>
      <c r="EJG116" s="23"/>
      <c r="EJH116" s="23"/>
      <c r="EJI116" s="23"/>
      <c r="EJJ116" s="23"/>
      <c r="EJK116" s="23"/>
      <c r="EJL116" s="23"/>
      <c r="EJM116" s="23"/>
      <c r="EJN116" s="23"/>
      <c r="EJO116" s="23"/>
      <c r="EJP116" s="23"/>
      <c r="EJQ116" s="23"/>
      <c r="EJR116" s="23"/>
      <c r="EJS116" s="23"/>
      <c r="EJT116" s="23"/>
      <c r="EJU116" s="23"/>
      <c r="EJV116" s="23"/>
      <c r="EJW116" s="23"/>
      <c r="EJX116" s="23"/>
      <c r="EJY116" s="23"/>
      <c r="EJZ116" s="23"/>
      <c r="EKA116" s="23"/>
      <c r="EKB116" s="23"/>
      <c r="EKC116" s="23"/>
      <c r="EKD116" s="23"/>
      <c r="EKE116" s="23"/>
      <c r="EKF116" s="23"/>
      <c r="EKG116" s="23"/>
      <c r="EKH116" s="23"/>
      <c r="EKI116" s="23"/>
      <c r="EKJ116" s="23"/>
      <c r="EKK116" s="23"/>
      <c r="EKL116" s="23"/>
      <c r="EKM116" s="23"/>
      <c r="EKN116" s="23"/>
      <c r="EKO116" s="23"/>
      <c r="EKP116" s="23"/>
      <c r="EKQ116" s="23"/>
      <c r="EKR116" s="23"/>
      <c r="EKS116" s="23"/>
      <c r="EKT116" s="23"/>
      <c r="EKU116" s="23"/>
      <c r="EKV116" s="23"/>
      <c r="EKW116" s="23"/>
      <c r="EKX116" s="23"/>
      <c r="EKY116" s="23"/>
      <c r="EKZ116" s="23"/>
      <c r="ELA116" s="23"/>
      <c r="ELB116" s="23"/>
      <c r="ELC116" s="23"/>
      <c r="ELD116" s="23"/>
      <c r="ELE116" s="23"/>
      <c r="ELF116" s="23"/>
      <c r="ELG116" s="23"/>
      <c r="ELH116" s="23"/>
      <c r="ELI116" s="23"/>
      <c r="ELJ116" s="23"/>
      <c r="ELK116" s="23"/>
      <c r="ELL116" s="23"/>
      <c r="ELM116" s="23"/>
      <c r="ELN116" s="23"/>
      <c r="ELO116" s="23"/>
      <c r="ELP116" s="23"/>
      <c r="ELQ116" s="23"/>
      <c r="ELR116" s="23"/>
      <c r="ELS116" s="23"/>
      <c r="ELT116" s="23"/>
      <c r="ELU116" s="23"/>
      <c r="ELV116" s="23"/>
      <c r="ELW116" s="23"/>
      <c r="ELX116" s="23"/>
      <c r="ELY116" s="23"/>
      <c r="ELZ116" s="23"/>
      <c r="EMA116" s="23"/>
      <c r="EMB116" s="23"/>
      <c r="EMC116" s="23"/>
      <c r="EMD116" s="23"/>
      <c r="EME116" s="23"/>
      <c r="EMF116" s="23"/>
      <c r="EMG116" s="23"/>
      <c r="EMH116" s="23"/>
      <c r="EMI116" s="23"/>
      <c r="EMJ116" s="23"/>
      <c r="EMK116" s="23"/>
      <c r="EML116" s="23"/>
      <c r="EMM116" s="23"/>
      <c r="EMN116" s="23"/>
      <c r="EMO116" s="23"/>
      <c r="EMP116" s="23"/>
      <c r="EMQ116" s="23"/>
      <c r="EMR116" s="23"/>
      <c r="EMS116" s="23"/>
      <c r="EMT116" s="23"/>
      <c r="EMU116" s="23"/>
      <c r="EMV116" s="23"/>
      <c r="EMW116" s="23"/>
      <c r="EMX116" s="23"/>
      <c r="EMY116" s="23"/>
      <c r="EMZ116" s="23"/>
      <c r="ENA116" s="23"/>
      <c r="ENB116" s="23"/>
      <c r="ENC116" s="23"/>
      <c r="END116" s="23"/>
      <c r="ENE116" s="23"/>
      <c r="ENF116" s="23"/>
      <c r="ENG116" s="23"/>
      <c r="ENH116" s="23"/>
      <c r="ENI116" s="23"/>
      <c r="ENJ116" s="23"/>
      <c r="ENK116" s="23"/>
      <c r="ENL116" s="23"/>
      <c r="ENM116" s="23"/>
      <c r="ENN116" s="23"/>
      <c r="ENO116" s="23"/>
      <c r="ENP116" s="23"/>
      <c r="ENQ116" s="23"/>
      <c r="ENR116" s="23"/>
      <c r="ENS116" s="23"/>
      <c r="ENT116" s="23"/>
      <c r="ENU116" s="23"/>
      <c r="ENV116" s="23"/>
      <c r="ENW116" s="23"/>
      <c r="ENX116" s="23"/>
      <c r="ENY116" s="23"/>
      <c r="ENZ116" s="23"/>
      <c r="EOA116" s="23"/>
      <c r="EOB116" s="23"/>
      <c r="EOC116" s="23"/>
      <c r="EOD116" s="23"/>
      <c r="EOE116" s="23"/>
      <c r="EOF116" s="23"/>
      <c r="EOG116" s="23"/>
      <c r="EOH116" s="23"/>
      <c r="EOI116" s="23"/>
      <c r="EOJ116" s="23"/>
      <c r="EOK116" s="23"/>
      <c r="EOL116" s="23"/>
      <c r="EOM116" s="23"/>
      <c r="EON116" s="23"/>
      <c r="EOO116" s="23"/>
      <c r="EOP116" s="23"/>
      <c r="EOQ116" s="23"/>
      <c r="EOR116" s="23"/>
      <c r="EOS116" s="23"/>
      <c r="EOT116" s="23"/>
      <c r="EOU116" s="23"/>
      <c r="EOV116" s="23"/>
      <c r="EOW116" s="23"/>
      <c r="EOX116" s="23"/>
      <c r="EOY116" s="23"/>
      <c r="EOZ116" s="23"/>
      <c r="EPA116" s="23"/>
      <c r="EPB116" s="23"/>
      <c r="EPC116" s="23"/>
      <c r="EPD116" s="23"/>
      <c r="EPE116" s="23"/>
      <c r="EPF116" s="23"/>
      <c r="EPG116" s="23"/>
      <c r="EPH116" s="23"/>
      <c r="EPI116" s="23"/>
      <c r="EPJ116" s="23"/>
      <c r="EPK116" s="23"/>
      <c r="EPL116" s="23"/>
      <c r="EPM116" s="23"/>
      <c r="EPN116" s="23"/>
      <c r="EPO116" s="23"/>
      <c r="EPP116" s="23"/>
      <c r="EPQ116" s="23"/>
      <c r="EPR116" s="23"/>
      <c r="EPS116" s="23"/>
      <c r="EPT116" s="23"/>
      <c r="EPU116" s="23"/>
      <c r="EPV116" s="23"/>
      <c r="EPW116" s="23"/>
      <c r="EPX116" s="23"/>
      <c r="EPY116" s="23"/>
      <c r="EPZ116" s="23"/>
      <c r="EQA116" s="23"/>
      <c r="EQB116" s="23"/>
      <c r="EQC116" s="23"/>
      <c r="EQD116" s="23"/>
      <c r="EQE116" s="23"/>
      <c r="EQF116" s="23"/>
      <c r="EQG116" s="23"/>
      <c r="EQH116" s="23"/>
      <c r="EQI116" s="23"/>
      <c r="EQJ116" s="23"/>
      <c r="EQK116" s="23"/>
      <c r="EQL116" s="23"/>
      <c r="EQM116" s="23"/>
      <c r="EQN116" s="23"/>
      <c r="EQO116" s="23"/>
      <c r="EQP116" s="23"/>
      <c r="EQQ116" s="23"/>
      <c r="EQR116" s="23"/>
      <c r="EQS116" s="23"/>
      <c r="EQT116" s="23"/>
      <c r="EQU116" s="23"/>
      <c r="EQV116" s="23"/>
      <c r="EQW116" s="23"/>
      <c r="EQX116" s="23"/>
      <c r="EQY116" s="23"/>
      <c r="EQZ116" s="23"/>
      <c r="ERA116" s="23"/>
      <c r="ERB116" s="23"/>
      <c r="ERC116" s="23"/>
      <c r="ERD116" s="23"/>
      <c r="ERE116" s="23"/>
      <c r="ERF116" s="23"/>
      <c r="ERG116" s="23"/>
      <c r="ERH116" s="23"/>
      <c r="ERI116" s="23"/>
      <c r="ERJ116" s="23"/>
      <c r="ERK116" s="23"/>
      <c r="ERL116" s="23"/>
      <c r="ERM116" s="23"/>
      <c r="ERN116" s="23"/>
      <c r="ERO116" s="23"/>
      <c r="ERP116" s="23"/>
      <c r="ERQ116" s="23"/>
      <c r="ERR116" s="23"/>
      <c r="ERS116" s="23"/>
      <c r="ERT116" s="23"/>
      <c r="ERU116" s="23"/>
      <c r="ERV116" s="23"/>
      <c r="ERW116" s="23"/>
      <c r="ERX116" s="23"/>
      <c r="ERY116" s="23"/>
      <c r="ERZ116" s="23"/>
      <c r="ESA116" s="23"/>
      <c r="ESB116" s="23"/>
      <c r="ESC116" s="23"/>
      <c r="ESD116" s="23"/>
      <c r="ESE116" s="23"/>
      <c r="ESF116" s="23"/>
      <c r="ESG116" s="23"/>
      <c r="ESH116" s="23"/>
      <c r="ESI116" s="23"/>
      <c r="ESJ116" s="23"/>
      <c r="ESK116" s="23"/>
      <c r="ESL116" s="23"/>
      <c r="ESM116" s="23"/>
      <c r="ESN116" s="23"/>
      <c r="ESO116" s="23"/>
      <c r="ESP116" s="23"/>
      <c r="ESQ116" s="23"/>
      <c r="ESR116" s="23"/>
      <c r="ESS116" s="23"/>
      <c r="EST116" s="23"/>
      <c r="ESU116" s="23"/>
      <c r="ESV116" s="23"/>
      <c r="ESW116" s="23"/>
      <c r="ESX116" s="23"/>
      <c r="ESY116" s="23"/>
      <c r="ESZ116" s="23"/>
      <c r="ETA116" s="23"/>
      <c r="ETB116" s="23"/>
      <c r="ETC116" s="23"/>
      <c r="ETD116" s="23"/>
      <c r="ETE116" s="23"/>
      <c r="ETF116" s="23"/>
      <c r="ETG116" s="23"/>
      <c r="ETH116" s="23"/>
      <c r="ETI116" s="23"/>
      <c r="ETJ116" s="23"/>
      <c r="ETK116" s="23"/>
      <c r="ETL116" s="23"/>
      <c r="ETM116" s="23"/>
      <c r="ETN116" s="23"/>
      <c r="ETO116" s="23"/>
      <c r="ETP116" s="23"/>
      <c r="ETQ116" s="23"/>
      <c r="ETR116" s="23"/>
      <c r="ETS116" s="23"/>
      <c r="ETT116" s="23"/>
      <c r="ETU116" s="23"/>
      <c r="ETV116" s="23"/>
      <c r="ETW116" s="23"/>
      <c r="ETX116" s="23"/>
      <c r="ETY116" s="23"/>
      <c r="ETZ116" s="23"/>
      <c r="EUA116" s="23"/>
      <c r="EUB116" s="23"/>
      <c r="EUC116" s="23"/>
      <c r="EUD116" s="23"/>
      <c r="EUE116" s="23"/>
      <c r="EUF116" s="23"/>
      <c r="EUG116" s="23"/>
      <c r="EUH116" s="23"/>
      <c r="EUI116" s="23"/>
      <c r="EUJ116" s="23"/>
      <c r="EUK116" s="23"/>
      <c r="EUL116" s="23"/>
      <c r="EUM116" s="23"/>
      <c r="EUN116" s="23"/>
      <c r="EUO116" s="23"/>
      <c r="EUP116" s="23"/>
      <c r="EUQ116" s="23"/>
      <c r="EUR116" s="23"/>
      <c r="EUS116" s="23"/>
      <c r="EUT116" s="23"/>
      <c r="EUU116" s="23"/>
      <c r="EUV116" s="23"/>
      <c r="EUW116" s="23"/>
      <c r="EUX116" s="23"/>
      <c r="EUY116" s="23"/>
      <c r="EUZ116" s="23"/>
      <c r="EVA116" s="23"/>
      <c r="EVB116" s="23"/>
      <c r="EVC116" s="23"/>
      <c r="EVD116" s="23"/>
      <c r="EVE116" s="23"/>
      <c r="EVF116" s="23"/>
      <c r="EVG116" s="23"/>
      <c r="EVH116" s="23"/>
      <c r="EVI116" s="23"/>
      <c r="EVJ116" s="23"/>
      <c r="EVK116" s="23"/>
      <c r="EVL116" s="23"/>
      <c r="EVM116" s="23"/>
      <c r="EVN116" s="23"/>
      <c r="EVO116" s="23"/>
      <c r="EVP116" s="23"/>
      <c r="EVQ116" s="23"/>
      <c r="EVR116" s="23"/>
      <c r="EVS116" s="23"/>
      <c r="EVT116" s="23"/>
      <c r="EVU116" s="23"/>
      <c r="EVV116" s="23"/>
      <c r="EVW116" s="23"/>
      <c r="EVX116" s="23"/>
      <c r="EVY116" s="23"/>
      <c r="EVZ116" s="23"/>
      <c r="EWA116" s="23"/>
      <c r="EWB116" s="23"/>
      <c r="EWC116" s="23"/>
      <c r="EWD116" s="23"/>
      <c r="EWE116" s="23"/>
      <c r="EWF116" s="23"/>
      <c r="EWG116" s="23"/>
      <c r="EWH116" s="23"/>
      <c r="EWI116" s="23"/>
      <c r="EWJ116" s="23"/>
      <c r="EWK116" s="23"/>
      <c r="EWL116" s="23"/>
      <c r="EWM116" s="23"/>
      <c r="EWN116" s="23"/>
      <c r="EWO116" s="23"/>
      <c r="EWP116" s="23"/>
      <c r="EWQ116" s="23"/>
      <c r="EWR116" s="23"/>
      <c r="EWS116" s="23"/>
      <c r="EWT116" s="23"/>
      <c r="EWU116" s="23"/>
      <c r="EWV116" s="23"/>
      <c r="EWW116" s="23"/>
      <c r="EWX116" s="23"/>
      <c r="EWY116" s="23"/>
      <c r="EWZ116" s="23"/>
      <c r="EXA116" s="23"/>
      <c r="EXB116" s="23"/>
      <c r="EXC116" s="23"/>
      <c r="EXD116" s="23"/>
      <c r="EXE116" s="23"/>
      <c r="EXF116" s="23"/>
      <c r="EXG116" s="23"/>
      <c r="EXH116" s="23"/>
      <c r="EXI116" s="23"/>
      <c r="EXJ116" s="23"/>
      <c r="EXK116" s="23"/>
      <c r="EXL116" s="23"/>
      <c r="EXM116" s="23"/>
      <c r="EXN116" s="23"/>
      <c r="EXO116" s="23"/>
      <c r="EXP116" s="23"/>
      <c r="EXQ116" s="23"/>
      <c r="EXR116" s="23"/>
      <c r="EXS116" s="23"/>
      <c r="EXT116" s="23"/>
      <c r="EXU116" s="23"/>
      <c r="EXV116" s="23"/>
      <c r="EXW116" s="23"/>
      <c r="EXX116" s="23"/>
      <c r="EXY116" s="23"/>
      <c r="EXZ116" s="23"/>
      <c r="EYA116" s="23"/>
      <c r="EYB116" s="23"/>
      <c r="EYC116" s="23"/>
      <c r="EYD116" s="23"/>
      <c r="EYE116" s="23"/>
      <c r="EYF116" s="23"/>
      <c r="EYG116" s="23"/>
      <c r="EYH116" s="23"/>
      <c r="EYI116" s="23"/>
      <c r="EYJ116" s="23"/>
      <c r="EYK116" s="23"/>
      <c r="EYL116" s="23"/>
      <c r="EYM116" s="23"/>
      <c r="EYN116" s="23"/>
      <c r="EYO116" s="23"/>
      <c r="EYP116" s="23"/>
      <c r="EYQ116" s="23"/>
      <c r="EYR116" s="23"/>
      <c r="EYS116" s="23"/>
      <c r="EYT116" s="23"/>
      <c r="EYU116" s="23"/>
      <c r="EYV116" s="23"/>
      <c r="EYW116" s="23"/>
      <c r="EYX116" s="23"/>
      <c r="EYY116" s="23"/>
      <c r="EYZ116" s="23"/>
      <c r="EZA116" s="23"/>
      <c r="EZB116" s="23"/>
      <c r="EZC116" s="23"/>
      <c r="EZD116" s="23"/>
      <c r="EZE116" s="23"/>
      <c r="EZF116" s="23"/>
      <c r="EZG116" s="23"/>
      <c r="EZH116" s="23"/>
      <c r="EZI116" s="23"/>
      <c r="EZJ116" s="23"/>
      <c r="EZK116" s="23"/>
      <c r="EZL116" s="23"/>
      <c r="EZM116" s="23"/>
      <c r="EZN116" s="23"/>
      <c r="EZO116" s="23"/>
      <c r="EZP116" s="23"/>
      <c r="EZQ116" s="23"/>
      <c r="EZR116" s="23"/>
      <c r="EZS116" s="23"/>
      <c r="EZT116" s="23"/>
      <c r="EZU116" s="23"/>
      <c r="EZV116" s="23"/>
      <c r="EZW116" s="23"/>
      <c r="EZX116" s="23"/>
      <c r="EZY116" s="23"/>
      <c r="EZZ116" s="23"/>
      <c r="FAA116" s="23"/>
      <c r="FAB116" s="23"/>
      <c r="FAC116" s="23"/>
      <c r="FAD116" s="23"/>
      <c r="FAE116" s="23"/>
      <c r="FAF116" s="23"/>
      <c r="FAG116" s="23"/>
      <c r="FAH116" s="23"/>
      <c r="FAI116" s="23"/>
      <c r="FAJ116" s="23"/>
      <c r="FAK116" s="23"/>
      <c r="FAL116" s="23"/>
      <c r="FAM116" s="23"/>
      <c r="FAN116" s="23"/>
      <c r="FAO116" s="23"/>
      <c r="FAP116" s="23"/>
      <c r="FAQ116" s="23"/>
      <c r="FAR116" s="23"/>
      <c r="FAS116" s="23"/>
      <c r="FAT116" s="23"/>
      <c r="FAU116" s="23"/>
      <c r="FAV116" s="23"/>
      <c r="FAW116" s="23"/>
      <c r="FAX116" s="23"/>
      <c r="FAY116" s="23"/>
      <c r="FAZ116" s="23"/>
      <c r="FBA116" s="23"/>
      <c r="FBB116" s="23"/>
      <c r="FBC116" s="23"/>
      <c r="FBD116" s="23"/>
      <c r="FBE116" s="23"/>
      <c r="FBF116" s="23"/>
      <c r="FBG116" s="23"/>
      <c r="FBH116" s="23"/>
      <c r="FBI116" s="23"/>
      <c r="FBJ116" s="23"/>
      <c r="FBK116" s="23"/>
      <c r="FBL116" s="23"/>
      <c r="FBM116" s="23"/>
      <c r="FBN116" s="23"/>
      <c r="FBO116" s="23"/>
      <c r="FBP116" s="23"/>
      <c r="FBQ116" s="23"/>
      <c r="FBR116" s="23"/>
      <c r="FBS116" s="23"/>
      <c r="FBT116" s="23"/>
      <c r="FBU116" s="23"/>
      <c r="FBV116" s="23"/>
      <c r="FBW116" s="23"/>
      <c r="FBX116" s="23"/>
      <c r="FBY116" s="23"/>
      <c r="FBZ116" s="23"/>
      <c r="FCA116" s="23"/>
      <c r="FCB116" s="23"/>
      <c r="FCC116" s="23"/>
      <c r="FCD116" s="23"/>
      <c r="FCE116" s="23"/>
      <c r="FCF116" s="23"/>
      <c r="FCG116" s="23"/>
      <c r="FCH116" s="23"/>
      <c r="FCI116" s="23"/>
      <c r="FCJ116" s="23"/>
      <c r="FCK116" s="23"/>
      <c r="FCL116" s="23"/>
      <c r="FCM116" s="23"/>
      <c r="FCN116" s="23"/>
      <c r="FCO116" s="23"/>
      <c r="FCP116" s="23"/>
      <c r="FCQ116" s="23"/>
      <c r="FCR116" s="23"/>
      <c r="FCS116" s="23"/>
      <c r="FCT116" s="23"/>
      <c r="FCU116" s="23"/>
      <c r="FCV116" s="23"/>
      <c r="FCW116" s="23"/>
      <c r="FCX116" s="23"/>
      <c r="FCY116" s="23"/>
      <c r="FCZ116" s="23"/>
      <c r="FDA116" s="23"/>
      <c r="FDB116" s="23"/>
      <c r="FDC116" s="23"/>
      <c r="FDD116" s="23"/>
      <c r="FDE116" s="23"/>
      <c r="FDF116" s="23"/>
      <c r="FDG116" s="23"/>
      <c r="FDH116" s="23"/>
      <c r="FDI116" s="23"/>
      <c r="FDJ116" s="23"/>
      <c r="FDK116" s="23"/>
      <c r="FDL116" s="23"/>
      <c r="FDM116" s="23"/>
      <c r="FDN116" s="23"/>
      <c r="FDO116" s="23"/>
      <c r="FDP116" s="23"/>
      <c r="FDQ116" s="23"/>
      <c r="FDR116" s="23"/>
      <c r="FDS116" s="23"/>
      <c r="FDT116" s="23"/>
      <c r="FDU116" s="23"/>
      <c r="FDV116" s="23"/>
      <c r="FDW116" s="23"/>
      <c r="FDX116" s="23"/>
      <c r="FDY116" s="23"/>
      <c r="FDZ116" s="23"/>
      <c r="FEA116" s="23"/>
      <c r="FEB116" s="23"/>
      <c r="FEC116" s="23"/>
      <c r="FED116" s="23"/>
      <c r="FEE116" s="23"/>
      <c r="FEF116" s="23"/>
      <c r="FEG116" s="23"/>
      <c r="FEH116" s="23"/>
      <c r="FEI116" s="23"/>
      <c r="FEJ116" s="23"/>
      <c r="FEK116" s="23"/>
      <c r="FEL116" s="23"/>
      <c r="FEM116" s="23"/>
      <c r="FEN116" s="23"/>
      <c r="FEO116" s="23"/>
      <c r="FEP116" s="23"/>
      <c r="FEQ116" s="23"/>
      <c r="FER116" s="23"/>
      <c r="FES116" s="23"/>
      <c r="FET116" s="23"/>
      <c r="FEU116" s="23"/>
      <c r="FEV116" s="23"/>
      <c r="FEW116" s="23"/>
      <c r="FEX116" s="23"/>
      <c r="FEY116" s="23"/>
      <c r="FEZ116" s="23"/>
      <c r="FFA116" s="23"/>
      <c r="FFB116" s="23"/>
      <c r="FFC116" s="23"/>
      <c r="FFD116" s="23"/>
      <c r="FFE116" s="23"/>
      <c r="FFF116" s="23"/>
      <c r="FFG116" s="23"/>
      <c r="FFH116" s="23"/>
      <c r="FFI116" s="23"/>
      <c r="FFJ116" s="23"/>
      <c r="FFK116" s="23"/>
      <c r="FFL116" s="23"/>
      <c r="FFM116" s="23"/>
      <c r="FFN116" s="23"/>
      <c r="FFO116" s="23"/>
      <c r="FFP116" s="23"/>
      <c r="FFQ116" s="23"/>
      <c r="FFR116" s="23"/>
      <c r="FFS116" s="23"/>
      <c r="FFT116" s="23"/>
      <c r="FFU116" s="23"/>
      <c r="FFV116" s="23"/>
      <c r="FFW116" s="23"/>
      <c r="FFX116" s="23"/>
      <c r="FFY116" s="23"/>
      <c r="FFZ116" s="23"/>
      <c r="FGA116" s="23"/>
      <c r="FGB116" s="23"/>
      <c r="FGC116" s="23"/>
      <c r="FGD116" s="23"/>
      <c r="FGE116" s="23"/>
      <c r="FGF116" s="23"/>
      <c r="FGG116" s="23"/>
      <c r="FGH116" s="23"/>
      <c r="FGI116" s="23"/>
      <c r="FGJ116" s="23"/>
      <c r="FGK116" s="23"/>
      <c r="FGL116" s="23"/>
      <c r="FGM116" s="23"/>
      <c r="FGN116" s="23"/>
      <c r="FGO116" s="23"/>
      <c r="FGP116" s="23"/>
      <c r="FGQ116" s="23"/>
      <c r="FGR116" s="23"/>
      <c r="FGS116" s="23"/>
      <c r="FGT116" s="23"/>
      <c r="FGU116" s="23"/>
      <c r="FGV116" s="23"/>
      <c r="FGW116" s="23"/>
      <c r="FGX116" s="23"/>
      <c r="FGY116" s="23"/>
      <c r="FGZ116" s="23"/>
      <c r="FHA116" s="23"/>
      <c r="FHB116" s="23"/>
      <c r="FHC116" s="23"/>
      <c r="FHD116" s="23"/>
      <c r="FHE116" s="23"/>
      <c r="FHF116" s="23"/>
      <c r="FHG116" s="23"/>
      <c r="FHH116" s="23"/>
      <c r="FHI116" s="23"/>
      <c r="FHJ116" s="23"/>
      <c r="FHK116" s="23"/>
      <c r="FHL116" s="23"/>
      <c r="FHM116" s="23"/>
      <c r="FHN116" s="23"/>
      <c r="FHO116" s="23"/>
      <c r="FHP116" s="23"/>
      <c r="FHQ116" s="23"/>
      <c r="FHR116" s="23"/>
      <c r="FHS116" s="23"/>
      <c r="FHT116" s="23"/>
      <c r="FHU116" s="23"/>
      <c r="FHV116" s="23"/>
      <c r="FHW116" s="23"/>
      <c r="FHX116" s="23"/>
      <c r="FHY116" s="23"/>
      <c r="FHZ116" s="23"/>
      <c r="FIA116" s="23"/>
      <c r="FIB116" s="23"/>
      <c r="FIC116" s="23"/>
      <c r="FID116" s="23"/>
      <c r="FIE116" s="23"/>
      <c r="FIF116" s="23"/>
      <c r="FIG116" s="23"/>
      <c r="FIH116" s="23"/>
      <c r="FII116" s="23"/>
      <c r="FIJ116" s="23"/>
      <c r="FIK116" s="23"/>
      <c r="FIL116" s="23"/>
      <c r="FIM116" s="23"/>
      <c r="FIN116" s="23"/>
      <c r="FIO116" s="23"/>
      <c r="FIP116" s="23"/>
      <c r="FIQ116" s="23"/>
      <c r="FIR116" s="23"/>
      <c r="FIS116" s="23"/>
      <c r="FIT116" s="23"/>
      <c r="FIU116" s="23"/>
      <c r="FIV116" s="23"/>
      <c r="FIW116" s="23"/>
      <c r="FIX116" s="23"/>
      <c r="FIY116" s="23"/>
      <c r="FIZ116" s="23"/>
      <c r="FJA116" s="23"/>
      <c r="FJB116" s="23"/>
      <c r="FJC116" s="23"/>
      <c r="FJD116" s="23"/>
      <c r="FJE116" s="23"/>
      <c r="FJF116" s="23"/>
      <c r="FJG116" s="23"/>
      <c r="FJH116" s="23"/>
      <c r="FJI116" s="23"/>
      <c r="FJJ116" s="23"/>
      <c r="FJK116" s="23"/>
      <c r="FJL116" s="23"/>
      <c r="FJM116" s="23"/>
      <c r="FJN116" s="23"/>
      <c r="FJO116" s="23"/>
      <c r="FJP116" s="23"/>
      <c r="FJQ116" s="23"/>
      <c r="FJR116" s="23"/>
      <c r="FJS116" s="23"/>
      <c r="FJT116" s="23"/>
      <c r="FJU116" s="23"/>
      <c r="FJV116" s="23"/>
      <c r="FJW116" s="23"/>
      <c r="FJX116" s="23"/>
      <c r="FJY116" s="23"/>
      <c r="FJZ116" s="23"/>
      <c r="FKA116" s="23"/>
      <c r="FKB116" s="23"/>
      <c r="FKC116" s="23"/>
      <c r="FKD116" s="23"/>
      <c r="FKE116" s="23"/>
      <c r="FKF116" s="23"/>
      <c r="FKG116" s="23"/>
      <c r="FKH116" s="23"/>
      <c r="FKI116" s="23"/>
      <c r="FKJ116" s="23"/>
      <c r="FKK116" s="23"/>
      <c r="FKL116" s="23"/>
      <c r="FKM116" s="23"/>
      <c r="FKN116" s="23"/>
      <c r="FKO116" s="23"/>
      <c r="FKP116" s="23"/>
      <c r="FKQ116" s="23"/>
      <c r="FKR116" s="23"/>
      <c r="FKS116" s="23"/>
      <c r="FKT116" s="23"/>
      <c r="FKU116" s="23"/>
      <c r="FKV116" s="23"/>
      <c r="FKW116" s="23"/>
      <c r="FKX116" s="23"/>
      <c r="FKY116" s="23"/>
      <c r="FKZ116" s="23"/>
      <c r="FLA116" s="23"/>
      <c r="FLB116" s="23"/>
      <c r="FLC116" s="23"/>
      <c r="FLD116" s="23"/>
      <c r="FLE116" s="23"/>
      <c r="FLF116" s="23"/>
      <c r="FLG116" s="23"/>
      <c r="FLH116" s="23"/>
      <c r="FLI116" s="23"/>
      <c r="FLJ116" s="23"/>
      <c r="FLK116" s="23"/>
      <c r="FLL116" s="23"/>
      <c r="FLM116" s="23"/>
      <c r="FLN116" s="23"/>
      <c r="FLO116" s="23"/>
      <c r="FLP116" s="23"/>
      <c r="FLQ116" s="23"/>
      <c r="FLR116" s="23"/>
      <c r="FLS116" s="23"/>
      <c r="FLT116" s="23"/>
      <c r="FLU116" s="23"/>
      <c r="FLV116" s="23"/>
      <c r="FLW116" s="23"/>
      <c r="FLX116" s="23"/>
      <c r="FLY116" s="23"/>
      <c r="FLZ116" s="23"/>
      <c r="FMA116" s="23"/>
      <c r="FMB116" s="23"/>
      <c r="FMC116" s="23"/>
      <c r="FMD116" s="23"/>
      <c r="FME116" s="23"/>
      <c r="FMF116" s="23"/>
      <c r="FMG116" s="23"/>
      <c r="FMH116" s="23"/>
      <c r="FMI116" s="23"/>
      <c r="FMJ116" s="23"/>
      <c r="FMK116" s="23"/>
      <c r="FML116" s="23"/>
      <c r="FMM116" s="23"/>
      <c r="FMN116" s="23"/>
      <c r="FMO116" s="23"/>
      <c r="FMP116" s="23"/>
      <c r="FMQ116" s="23"/>
      <c r="FMR116" s="23"/>
      <c r="FMS116" s="23"/>
      <c r="FMT116" s="23"/>
      <c r="FMU116" s="23"/>
      <c r="FMV116" s="23"/>
      <c r="FMW116" s="23"/>
      <c r="FMX116" s="23"/>
      <c r="FMY116" s="23"/>
      <c r="FMZ116" s="23"/>
      <c r="FNA116" s="23"/>
      <c r="FNB116" s="23"/>
      <c r="FNC116" s="23"/>
      <c r="FND116" s="23"/>
      <c r="FNE116" s="23"/>
      <c r="FNF116" s="23"/>
      <c r="FNG116" s="23"/>
      <c r="FNH116" s="23"/>
      <c r="FNI116" s="23"/>
      <c r="FNJ116" s="23"/>
      <c r="FNK116" s="23"/>
      <c r="FNL116" s="23"/>
      <c r="FNM116" s="23"/>
      <c r="FNN116" s="23"/>
      <c r="FNO116" s="23"/>
      <c r="FNP116" s="23"/>
      <c r="FNQ116" s="23"/>
      <c r="FNR116" s="23"/>
      <c r="FNS116" s="23"/>
      <c r="FNT116" s="23"/>
      <c r="FNU116" s="23"/>
      <c r="FNV116" s="23"/>
      <c r="FNW116" s="23"/>
      <c r="FNX116" s="23"/>
      <c r="FNY116" s="23"/>
      <c r="FNZ116" s="23"/>
      <c r="FOA116" s="23"/>
      <c r="FOB116" s="23"/>
      <c r="FOC116" s="23"/>
      <c r="FOD116" s="23"/>
      <c r="FOE116" s="23"/>
      <c r="FOF116" s="23"/>
      <c r="FOG116" s="23"/>
      <c r="FOH116" s="23"/>
      <c r="FOI116" s="23"/>
      <c r="FOJ116" s="23"/>
      <c r="FOK116" s="23"/>
      <c r="FOL116" s="23"/>
      <c r="FOM116" s="23"/>
      <c r="FON116" s="23"/>
      <c r="FOO116" s="23"/>
      <c r="FOP116" s="23"/>
      <c r="FOQ116" s="23"/>
      <c r="FOR116" s="23"/>
      <c r="FOS116" s="23"/>
      <c r="FOT116" s="23"/>
      <c r="FOU116" s="23"/>
      <c r="FOV116" s="23"/>
      <c r="FOW116" s="23"/>
      <c r="FOX116" s="23"/>
      <c r="FOY116" s="23"/>
      <c r="FOZ116" s="23"/>
      <c r="FPA116" s="23"/>
      <c r="FPB116" s="23"/>
      <c r="FPC116" s="23"/>
      <c r="FPD116" s="23"/>
      <c r="FPE116" s="23"/>
      <c r="FPF116" s="23"/>
      <c r="FPG116" s="23"/>
      <c r="FPH116" s="23"/>
      <c r="FPI116" s="23"/>
      <c r="FPJ116" s="23"/>
      <c r="FPK116" s="23"/>
      <c r="FPL116" s="23"/>
      <c r="FPM116" s="23"/>
      <c r="FPN116" s="23"/>
      <c r="FPO116" s="23"/>
      <c r="FPP116" s="23"/>
      <c r="FPQ116" s="23"/>
      <c r="FPR116" s="23"/>
      <c r="FPS116" s="23"/>
      <c r="FPT116" s="23"/>
      <c r="FPU116" s="23"/>
      <c r="FPV116" s="23"/>
      <c r="FPW116" s="23"/>
      <c r="FPX116" s="23"/>
      <c r="FPY116" s="23"/>
      <c r="FPZ116" s="23"/>
      <c r="FQA116" s="23"/>
      <c r="FQB116" s="23"/>
      <c r="FQC116" s="23"/>
      <c r="FQD116" s="23"/>
      <c r="FQE116" s="23"/>
      <c r="FQF116" s="23"/>
      <c r="FQG116" s="23"/>
      <c r="FQH116" s="23"/>
      <c r="FQI116" s="23"/>
      <c r="FQJ116" s="23"/>
      <c r="FQK116" s="23"/>
      <c r="FQL116" s="23"/>
      <c r="FQM116" s="23"/>
      <c r="FQN116" s="23"/>
      <c r="FQO116" s="23"/>
      <c r="FQP116" s="23"/>
      <c r="FQQ116" s="23"/>
      <c r="FQR116" s="23"/>
      <c r="FQS116" s="23"/>
      <c r="FQT116" s="23"/>
      <c r="FQU116" s="23"/>
      <c r="FQV116" s="23"/>
      <c r="FQW116" s="23"/>
      <c r="FQX116" s="23"/>
      <c r="FQY116" s="23"/>
      <c r="FQZ116" s="23"/>
      <c r="FRA116" s="23"/>
      <c r="FRB116" s="23"/>
      <c r="FRC116" s="23"/>
      <c r="FRD116" s="23"/>
      <c r="FRE116" s="23"/>
      <c r="FRF116" s="23"/>
      <c r="FRG116" s="23"/>
      <c r="FRH116" s="23"/>
      <c r="FRI116" s="23"/>
      <c r="FRJ116" s="23"/>
      <c r="FRK116" s="23"/>
      <c r="FRL116" s="23"/>
      <c r="FRM116" s="23"/>
      <c r="FRN116" s="23"/>
      <c r="FRO116" s="23"/>
      <c r="FRP116" s="23"/>
      <c r="FRQ116" s="23"/>
      <c r="FRR116" s="23"/>
      <c r="FRS116" s="23"/>
      <c r="FRT116" s="23"/>
      <c r="FRU116" s="23"/>
      <c r="FRV116" s="23"/>
      <c r="FRW116" s="23"/>
      <c r="FRX116" s="23"/>
      <c r="FRY116" s="23"/>
      <c r="FRZ116" s="23"/>
      <c r="FSA116" s="23"/>
      <c r="FSB116" s="23"/>
      <c r="FSC116" s="23"/>
      <c r="FSD116" s="23"/>
      <c r="FSE116" s="23"/>
      <c r="FSF116" s="23"/>
      <c r="FSG116" s="23"/>
      <c r="FSH116" s="23"/>
      <c r="FSI116" s="23"/>
      <c r="FSJ116" s="23"/>
      <c r="FSK116" s="23"/>
      <c r="FSL116" s="23"/>
      <c r="FSM116" s="23"/>
      <c r="FSN116" s="23"/>
      <c r="FSO116" s="23"/>
      <c r="FSP116" s="23"/>
      <c r="FSQ116" s="23"/>
      <c r="FSR116" s="23"/>
      <c r="FSS116" s="23"/>
      <c r="FST116" s="23"/>
      <c r="FSU116" s="23"/>
      <c r="FSV116" s="23"/>
      <c r="FSW116" s="23"/>
      <c r="FSX116" s="23"/>
      <c r="FSY116" s="23"/>
      <c r="FSZ116" s="23"/>
      <c r="FTA116" s="23"/>
      <c r="FTB116" s="23"/>
      <c r="FTC116" s="23"/>
      <c r="FTD116" s="23"/>
      <c r="FTE116" s="23"/>
      <c r="FTF116" s="23"/>
      <c r="FTG116" s="23"/>
      <c r="FTH116" s="23"/>
      <c r="FTI116" s="23"/>
      <c r="FTJ116" s="23"/>
      <c r="FTK116" s="23"/>
      <c r="FTL116" s="23"/>
      <c r="FTM116" s="23"/>
      <c r="FTN116" s="23"/>
      <c r="FTO116" s="23"/>
      <c r="FTP116" s="23"/>
      <c r="FTQ116" s="23"/>
      <c r="FTR116" s="23"/>
      <c r="FTS116" s="23"/>
      <c r="FTT116" s="23"/>
      <c r="FTU116" s="23"/>
      <c r="FTV116" s="23"/>
      <c r="FTW116" s="23"/>
      <c r="FTX116" s="23"/>
      <c r="FTY116" s="23"/>
      <c r="FTZ116" s="23"/>
      <c r="FUA116" s="23"/>
      <c r="FUB116" s="23"/>
      <c r="FUC116" s="23"/>
      <c r="FUD116" s="23"/>
      <c r="FUE116" s="23"/>
      <c r="FUF116" s="23"/>
      <c r="FUG116" s="23"/>
      <c r="FUH116" s="23"/>
      <c r="FUI116" s="23"/>
      <c r="FUJ116" s="23"/>
      <c r="FUK116" s="23"/>
      <c r="FUL116" s="23"/>
      <c r="FUM116" s="23"/>
      <c r="FUN116" s="23"/>
      <c r="FUO116" s="23"/>
      <c r="FUP116" s="23"/>
      <c r="FUQ116" s="23"/>
      <c r="FUR116" s="23"/>
      <c r="FUS116" s="23"/>
      <c r="FUT116" s="23"/>
      <c r="FUU116" s="23"/>
      <c r="FUV116" s="23"/>
      <c r="FUW116" s="23"/>
      <c r="FUX116" s="23"/>
      <c r="FUY116" s="23"/>
      <c r="FUZ116" s="23"/>
      <c r="FVA116" s="23"/>
      <c r="FVB116" s="23"/>
      <c r="FVC116" s="23"/>
      <c r="FVD116" s="23"/>
      <c r="FVE116" s="23"/>
      <c r="FVF116" s="23"/>
      <c r="FVG116" s="23"/>
      <c r="FVH116" s="23"/>
      <c r="FVI116" s="23"/>
      <c r="FVJ116" s="23"/>
      <c r="FVK116" s="23"/>
      <c r="FVL116" s="23"/>
      <c r="FVM116" s="23"/>
      <c r="FVN116" s="23"/>
      <c r="FVO116" s="23"/>
      <c r="FVP116" s="23"/>
      <c r="FVQ116" s="23"/>
      <c r="FVR116" s="23"/>
      <c r="FVS116" s="23"/>
      <c r="FVT116" s="23"/>
      <c r="FVU116" s="23"/>
      <c r="FVV116" s="23"/>
      <c r="FVW116" s="23"/>
      <c r="FVX116" s="23"/>
      <c r="FVY116" s="23"/>
      <c r="FVZ116" s="23"/>
      <c r="FWA116" s="23"/>
      <c r="FWB116" s="23"/>
      <c r="FWC116" s="23"/>
      <c r="FWD116" s="23"/>
      <c r="FWE116" s="23"/>
      <c r="FWF116" s="23"/>
      <c r="FWG116" s="23"/>
      <c r="FWH116" s="23"/>
      <c r="FWI116" s="23"/>
      <c r="FWJ116" s="23"/>
      <c r="FWK116" s="23"/>
      <c r="FWL116" s="23"/>
      <c r="FWM116" s="23"/>
      <c r="FWN116" s="23"/>
      <c r="FWO116" s="23"/>
      <c r="FWP116" s="23"/>
      <c r="FWQ116" s="23"/>
      <c r="FWR116" s="23"/>
      <c r="FWS116" s="23"/>
      <c r="FWT116" s="23"/>
      <c r="FWU116" s="23"/>
      <c r="FWV116" s="23"/>
      <c r="FWW116" s="23"/>
      <c r="FWX116" s="23"/>
      <c r="FWY116" s="23"/>
      <c r="FWZ116" s="23"/>
      <c r="FXA116" s="23"/>
      <c r="FXB116" s="23"/>
      <c r="FXC116" s="23"/>
      <c r="FXD116" s="23"/>
      <c r="FXE116" s="23"/>
      <c r="FXF116" s="23"/>
      <c r="FXG116" s="23"/>
      <c r="FXH116" s="23"/>
      <c r="FXI116" s="23"/>
      <c r="FXJ116" s="23"/>
      <c r="FXK116" s="23"/>
      <c r="FXL116" s="23"/>
      <c r="FXM116" s="23"/>
      <c r="FXN116" s="23"/>
      <c r="FXO116" s="23"/>
      <c r="FXP116" s="23"/>
      <c r="FXQ116" s="23"/>
      <c r="FXR116" s="23"/>
      <c r="FXS116" s="23"/>
      <c r="FXT116" s="23"/>
      <c r="FXU116" s="23"/>
      <c r="FXV116" s="23"/>
      <c r="FXW116" s="23"/>
      <c r="FXX116" s="23"/>
      <c r="FXY116" s="23"/>
      <c r="FXZ116" s="23"/>
      <c r="FYA116" s="23"/>
      <c r="FYB116" s="23"/>
      <c r="FYC116" s="23"/>
      <c r="FYD116" s="23"/>
      <c r="FYE116" s="23"/>
      <c r="FYF116" s="23"/>
      <c r="FYG116" s="23"/>
      <c r="FYH116" s="23"/>
      <c r="FYI116" s="23"/>
      <c r="FYJ116" s="23"/>
      <c r="FYK116" s="23"/>
      <c r="FYL116" s="23"/>
      <c r="FYM116" s="23"/>
      <c r="FYN116" s="23"/>
      <c r="FYO116" s="23"/>
      <c r="FYP116" s="23"/>
      <c r="FYQ116" s="23"/>
      <c r="FYR116" s="23"/>
      <c r="FYS116" s="23"/>
      <c r="FYT116" s="23"/>
      <c r="FYU116" s="23"/>
      <c r="FYV116" s="23"/>
      <c r="FYW116" s="23"/>
      <c r="FYX116" s="23"/>
      <c r="FYY116" s="23"/>
      <c r="FYZ116" s="23"/>
      <c r="FZA116" s="23"/>
      <c r="FZB116" s="23"/>
      <c r="FZC116" s="23"/>
      <c r="FZD116" s="23"/>
      <c r="FZE116" s="23"/>
      <c r="FZF116" s="23"/>
      <c r="FZG116" s="23"/>
      <c r="FZH116" s="23"/>
      <c r="FZI116" s="23"/>
      <c r="FZJ116" s="23"/>
      <c r="FZK116" s="23"/>
      <c r="FZL116" s="23"/>
      <c r="FZM116" s="23"/>
      <c r="FZN116" s="23"/>
      <c r="FZO116" s="23"/>
      <c r="FZP116" s="23"/>
      <c r="FZQ116" s="23"/>
      <c r="FZR116" s="23"/>
      <c r="FZS116" s="23"/>
      <c r="FZT116" s="23"/>
      <c r="FZU116" s="23"/>
      <c r="FZV116" s="23"/>
      <c r="FZW116" s="23"/>
      <c r="FZX116" s="23"/>
      <c r="FZY116" s="23"/>
      <c r="FZZ116" s="23"/>
      <c r="GAA116" s="23"/>
      <c r="GAB116" s="23"/>
      <c r="GAC116" s="23"/>
      <c r="GAD116" s="23"/>
      <c r="GAE116" s="23"/>
      <c r="GAF116" s="23"/>
      <c r="GAG116" s="23"/>
      <c r="GAH116" s="23"/>
      <c r="GAI116" s="23"/>
      <c r="GAJ116" s="23"/>
      <c r="GAK116" s="23"/>
      <c r="GAL116" s="23"/>
      <c r="GAM116" s="23"/>
      <c r="GAN116" s="23"/>
      <c r="GAO116" s="23"/>
      <c r="GAP116" s="23"/>
      <c r="GAQ116" s="23"/>
      <c r="GAR116" s="23"/>
      <c r="GAS116" s="23"/>
      <c r="GAT116" s="23"/>
      <c r="GAU116" s="23"/>
      <c r="GAV116" s="23"/>
      <c r="GAW116" s="23"/>
      <c r="GAX116" s="23"/>
      <c r="GAY116" s="23"/>
      <c r="GAZ116" s="23"/>
      <c r="GBA116" s="23"/>
      <c r="GBB116" s="23"/>
      <c r="GBC116" s="23"/>
      <c r="GBD116" s="23"/>
      <c r="GBE116" s="23"/>
      <c r="GBF116" s="23"/>
      <c r="GBG116" s="23"/>
      <c r="GBH116" s="23"/>
      <c r="GBI116" s="23"/>
      <c r="GBJ116" s="23"/>
      <c r="GBK116" s="23"/>
      <c r="GBL116" s="23"/>
      <c r="GBM116" s="23"/>
      <c r="GBN116" s="23"/>
      <c r="GBO116" s="23"/>
      <c r="GBP116" s="23"/>
      <c r="GBQ116" s="23"/>
      <c r="GBR116" s="23"/>
      <c r="GBS116" s="23"/>
      <c r="GBT116" s="23"/>
      <c r="GBU116" s="23"/>
      <c r="GBV116" s="23"/>
      <c r="GBW116" s="23"/>
      <c r="GBX116" s="23"/>
      <c r="GBY116" s="23"/>
      <c r="GBZ116" s="23"/>
      <c r="GCA116" s="23"/>
      <c r="GCB116" s="23"/>
      <c r="GCC116" s="23"/>
      <c r="GCD116" s="23"/>
      <c r="GCE116" s="23"/>
      <c r="GCF116" s="23"/>
      <c r="GCG116" s="23"/>
      <c r="GCH116" s="23"/>
      <c r="GCI116" s="23"/>
      <c r="GCJ116" s="23"/>
      <c r="GCK116" s="23"/>
      <c r="GCL116" s="23"/>
      <c r="GCM116" s="23"/>
      <c r="GCN116" s="23"/>
      <c r="GCO116" s="23"/>
      <c r="GCP116" s="23"/>
      <c r="GCQ116" s="23"/>
      <c r="GCR116" s="23"/>
      <c r="GCS116" s="23"/>
      <c r="GCT116" s="23"/>
      <c r="GCU116" s="23"/>
      <c r="GCV116" s="23"/>
      <c r="GCW116" s="23"/>
      <c r="GCX116" s="23"/>
      <c r="GCY116" s="23"/>
      <c r="GCZ116" s="23"/>
      <c r="GDA116" s="23"/>
      <c r="GDB116" s="23"/>
      <c r="GDC116" s="23"/>
      <c r="GDD116" s="23"/>
      <c r="GDE116" s="23"/>
      <c r="GDF116" s="23"/>
      <c r="GDG116" s="23"/>
      <c r="GDH116" s="23"/>
      <c r="GDI116" s="23"/>
      <c r="GDJ116" s="23"/>
      <c r="GDK116" s="23"/>
      <c r="GDL116" s="23"/>
      <c r="GDM116" s="23"/>
      <c r="GDN116" s="23"/>
      <c r="GDO116" s="23"/>
      <c r="GDP116" s="23"/>
      <c r="GDQ116" s="23"/>
      <c r="GDR116" s="23"/>
      <c r="GDS116" s="23"/>
      <c r="GDT116" s="23"/>
      <c r="GDU116" s="23"/>
      <c r="GDV116" s="23"/>
      <c r="GDW116" s="23"/>
      <c r="GDX116" s="23"/>
      <c r="GDY116" s="23"/>
      <c r="GDZ116" s="23"/>
      <c r="GEA116" s="23"/>
      <c r="GEB116" s="23"/>
      <c r="GEC116" s="23"/>
      <c r="GED116" s="23"/>
      <c r="GEE116" s="23"/>
      <c r="GEF116" s="23"/>
      <c r="GEG116" s="23"/>
      <c r="GEH116" s="23"/>
      <c r="GEI116" s="23"/>
      <c r="GEJ116" s="23"/>
      <c r="GEK116" s="23"/>
      <c r="GEL116" s="23"/>
      <c r="GEM116" s="23"/>
      <c r="GEN116" s="23"/>
      <c r="GEO116" s="23"/>
      <c r="GEP116" s="23"/>
      <c r="GEQ116" s="23"/>
      <c r="GER116" s="23"/>
      <c r="GES116" s="23"/>
      <c r="GET116" s="23"/>
      <c r="GEU116" s="23"/>
      <c r="GEV116" s="23"/>
      <c r="GEW116" s="23"/>
      <c r="GEX116" s="23"/>
      <c r="GEY116" s="23"/>
      <c r="GEZ116" s="23"/>
      <c r="GFA116" s="23"/>
      <c r="GFB116" s="23"/>
      <c r="GFC116" s="23"/>
      <c r="GFD116" s="23"/>
      <c r="GFE116" s="23"/>
      <c r="GFF116" s="23"/>
      <c r="GFG116" s="23"/>
      <c r="GFH116" s="23"/>
      <c r="GFI116" s="23"/>
      <c r="GFJ116" s="23"/>
      <c r="GFK116" s="23"/>
      <c r="GFL116" s="23"/>
      <c r="GFM116" s="23"/>
      <c r="GFN116" s="23"/>
      <c r="GFO116" s="23"/>
      <c r="GFP116" s="23"/>
      <c r="GFQ116" s="23"/>
      <c r="GFR116" s="23"/>
      <c r="GFS116" s="23"/>
      <c r="GFT116" s="23"/>
      <c r="GFU116" s="23"/>
      <c r="GFV116" s="23"/>
      <c r="GFW116" s="23"/>
      <c r="GFX116" s="23"/>
      <c r="GFY116" s="23"/>
      <c r="GFZ116" s="23"/>
      <c r="GGA116" s="23"/>
      <c r="GGB116" s="23"/>
      <c r="GGC116" s="23"/>
      <c r="GGD116" s="23"/>
      <c r="GGE116" s="23"/>
      <c r="GGF116" s="23"/>
      <c r="GGG116" s="23"/>
      <c r="GGH116" s="23"/>
      <c r="GGI116" s="23"/>
      <c r="GGJ116" s="23"/>
      <c r="GGK116" s="23"/>
      <c r="GGL116" s="23"/>
      <c r="GGM116" s="23"/>
      <c r="GGN116" s="23"/>
      <c r="GGO116" s="23"/>
      <c r="GGP116" s="23"/>
      <c r="GGQ116" s="23"/>
      <c r="GGR116" s="23"/>
      <c r="GGS116" s="23"/>
      <c r="GGT116" s="23"/>
      <c r="GGU116" s="23"/>
      <c r="GGV116" s="23"/>
      <c r="GGW116" s="23"/>
      <c r="GGX116" s="23"/>
      <c r="GGY116" s="23"/>
      <c r="GGZ116" s="23"/>
      <c r="GHA116" s="23"/>
      <c r="GHB116" s="23"/>
      <c r="GHC116" s="23"/>
      <c r="GHD116" s="23"/>
      <c r="GHE116" s="23"/>
      <c r="GHF116" s="23"/>
      <c r="GHG116" s="23"/>
      <c r="GHH116" s="23"/>
      <c r="GHI116" s="23"/>
      <c r="GHJ116" s="23"/>
      <c r="GHK116" s="23"/>
      <c r="GHL116" s="23"/>
      <c r="GHM116" s="23"/>
      <c r="GHN116" s="23"/>
      <c r="GHO116" s="23"/>
      <c r="GHP116" s="23"/>
      <c r="GHQ116" s="23"/>
      <c r="GHR116" s="23"/>
      <c r="GHS116" s="23"/>
      <c r="GHT116" s="23"/>
      <c r="GHU116" s="23"/>
      <c r="GHV116" s="23"/>
      <c r="GHW116" s="23"/>
      <c r="GHX116" s="23"/>
      <c r="GHY116" s="23"/>
      <c r="GHZ116" s="23"/>
      <c r="GIA116" s="23"/>
      <c r="GIB116" s="23"/>
      <c r="GIC116" s="23"/>
      <c r="GID116" s="23"/>
      <c r="GIE116" s="23"/>
      <c r="GIF116" s="23"/>
      <c r="GIG116" s="23"/>
      <c r="GIH116" s="23"/>
      <c r="GII116" s="23"/>
      <c r="GIJ116" s="23"/>
      <c r="GIK116" s="23"/>
      <c r="GIL116" s="23"/>
      <c r="GIM116" s="23"/>
      <c r="GIN116" s="23"/>
      <c r="GIO116" s="23"/>
      <c r="GIP116" s="23"/>
      <c r="GIQ116" s="23"/>
      <c r="GIR116" s="23"/>
      <c r="GIS116" s="23"/>
      <c r="GIT116" s="23"/>
      <c r="GIU116" s="23"/>
      <c r="GIV116" s="23"/>
      <c r="GIW116" s="23"/>
      <c r="GIX116" s="23"/>
      <c r="GIY116" s="23"/>
      <c r="GIZ116" s="23"/>
      <c r="GJA116" s="23"/>
      <c r="GJB116" s="23"/>
      <c r="GJC116" s="23"/>
      <c r="GJD116" s="23"/>
      <c r="GJE116" s="23"/>
      <c r="GJF116" s="23"/>
      <c r="GJG116" s="23"/>
      <c r="GJH116" s="23"/>
      <c r="GJI116" s="23"/>
      <c r="GJJ116" s="23"/>
      <c r="GJK116" s="23"/>
      <c r="GJL116" s="23"/>
      <c r="GJM116" s="23"/>
      <c r="GJN116" s="23"/>
      <c r="GJO116" s="23"/>
      <c r="GJP116" s="23"/>
      <c r="GJQ116" s="23"/>
      <c r="GJR116" s="23"/>
      <c r="GJS116" s="23"/>
      <c r="GJT116" s="23"/>
      <c r="GJU116" s="23"/>
      <c r="GJV116" s="23"/>
      <c r="GJW116" s="23"/>
      <c r="GJX116" s="23"/>
      <c r="GJY116" s="23"/>
      <c r="GJZ116" s="23"/>
      <c r="GKA116" s="23"/>
      <c r="GKB116" s="23"/>
      <c r="GKC116" s="23"/>
      <c r="GKD116" s="23"/>
      <c r="GKE116" s="23"/>
      <c r="GKF116" s="23"/>
      <c r="GKG116" s="23"/>
      <c r="GKH116" s="23"/>
      <c r="GKI116" s="23"/>
      <c r="GKJ116" s="23"/>
      <c r="GKK116" s="23"/>
      <c r="GKL116" s="23"/>
      <c r="GKM116" s="23"/>
      <c r="GKN116" s="23"/>
      <c r="GKO116" s="23"/>
      <c r="GKP116" s="23"/>
      <c r="GKQ116" s="23"/>
      <c r="GKR116" s="23"/>
      <c r="GKS116" s="23"/>
      <c r="GKT116" s="23"/>
      <c r="GKU116" s="23"/>
      <c r="GKV116" s="23"/>
      <c r="GKW116" s="23"/>
      <c r="GKX116" s="23"/>
      <c r="GKY116" s="23"/>
      <c r="GKZ116" s="23"/>
      <c r="GLA116" s="23"/>
      <c r="GLB116" s="23"/>
      <c r="GLC116" s="23"/>
      <c r="GLD116" s="23"/>
      <c r="GLE116" s="23"/>
      <c r="GLF116" s="23"/>
      <c r="GLG116" s="23"/>
      <c r="GLH116" s="23"/>
      <c r="GLI116" s="23"/>
      <c r="GLJ116" s="23"/>
      <c r="GLK116" s="23"/>
      <c r="GLL116" s="23"/>
      <c r="GLM116" s="23"/>
      <c r="GLN116" s="23"/>
      <c r="GLO116" s="23"/>
      <c r="GLP116" s="23"/>
      <c r="GLQ116" s="23"/>
      <c r="GLR116" s="23"/>
      <c r="GLS116" s="23"/>
      <c r="GLT116" s="23"/>
      <c r="GLU116" s="23"/>
      <c r="GLV116" s="23"/>
      <c r="GLW116" s="23"/>
      <c r="GLX116" s="23"/>
      <c r="GLY116" s="23"/>
      <c r="GLZ116" s="23"/>
      <c r="GMA116" s="23"/>
      <c r="GMB116" s="23"/>
      <c r="GMC116" s="23"/>
      <c r="GMD116" s="23"/>
      <c r="GME116" s="23"/>
      <c r="GMF116" s="23"/>
      <c r="GMG116" s="23"/>
      <c r="GMH116" s="23"/>
      <c r="GMI116" s="23"/>
      <c r="GMJ116" s="23"/>
      <c r="GMK116" s="23"/>
      <c r="GML116" s="23"/>
      <c r="GMM116" s="23"/>
      <c r="GMN116" s="23"/>
      <c r="GMO116" s="23"/>
      <c r="GMP116" s="23"/>
      <c r="GMQ116" s="23"/>
      <c r="GMR116" s="23"/>
      <c r="GMS116" s="23"/>
      <c r="GMT116" s="23"/>
      <c r="GMU116" s="23"/>
      <c r="GMV116" s="23"/>
      <c r="GMW116" s="23"/>
      <c r="GMX116" s="23"/>
      <c r="GMY116" s="23"/>
      <c r="GMZ116" s="23"/>
      <c r="GNA116" s="23"/>
      <c r="GNB116" s="23"/>
      <c r="GNC116" s="23"/>
      <c r="GND116" s="23"/>
      <c r="GNE116" s="23"/>
      <c r="GNF116" s="23"/>
      <c r="GNG116" s="23"/>
      <c r="GNH116" s="23"/>
      <c r="GNI116" s="23"/>
      <c r="GNJ116" s="23"/>
      <c r="GNK116" s="23"/>
      <c r="GNL116" s="23"/>
      <c r="GNM116" s="23"/>
      <c r="GNN116" s="23"/>
      <c r="GNO116" s="23"/>
      <c r="GNP116" s="23"/>
      <c r="GNQ116" s="23"/>
      <c r="GNR116" s="23"/>
      <c r="GNS116" s="23"/>
      <c r="GNT116" s="23"/>
      <c r="GNU116" s="23"/>
      <c r="GNV116" s="23"/>
      <c r="GNW116" s="23"/>
      <c r="GNX116" s="23"/>
      <c r="GNY116" s="23"/>
      <c r="GNZ116" s="23"/>
      <c r="GOA116" s="23"/>
      <c r="GOB116" s="23"/>
      <c r="GOC116" s="23"/>
      <c r="GOD116" s="23"/>
      <c r="GOE116" s="23"/>
      <c r="GOF116" s="23"/>
      <c r="GOG116" s="23"/>
      <c r="GOH116" s="23"/>
      <c r="GOI116" s="23"/>
      <c r="GOJ116" s="23"/>
      <c r="GOK116" s="23"/>
      <c r="GOL116" s="23"/>
      <c r="GOM116" s="23"/>
      <c r="GON116" s="23"/>
      <c r="GOO116" s="23"/>
      <c r="GOP116" s="23"/>
      <c r="GOQ116" s="23"/>
      <c r="GOR116" s="23"/>
      <c r="GOS116" s="23"/>
      <c r="GOT116" s="23"/>
      <c r="GOU116" s="23"/>
      <c r="GOV116" s="23"/>
      <c r="GOW116" s="23"/>
      <c r="GOX116" s="23"/>
      <c r="GOY116" s="23"/>
      <c r="GOZ116" s="23"/>
      <c r="GPA116" s="23"/>
      <c r="GPB116" s="23"/>
      <c r="GPC116" s="23"/>
      <c r="GPD116" s="23"/>
      <c r="GPE116" s="23"/>
      <c r="GPF116" s="23"/>
      <c r="GPG116" s="23"/>
      <c r="GPH116" s="23"/>
      <c r="GPI116" s="23"/>
      <c r="GPJ116" s="23"/>
      <c r="GPK116" s="23"/>
      <c r="GPL116" s="23"/>
      <c r="GPM116" s="23"/>
      <c r="GPN116" s="23"/>
      <c r="GPO116" s="23"/>
      <c r="GPP116" s="23"/>
      <c r="GPQ116" s="23"/>
      <c r="GPR116" s="23"/>
      <c r="GPS116" s="23"/>
      <c r="GPT116" s="23"/>
      <c r="GPU116" s="23"/>
      <c r="GPV116" s="23"/>
      <c r="GPW116" s="23"/>
      <c r="GPX116" s="23"/>
      <c r="GPY116" s="23"/>
      <c r="GPZ116" s="23"/>
      <c r="GQA116" s="23"/>
      <c r="GQB116" s="23"/>
      <c r="GQC116" s="23"/>
      <c r="GQD116" s="23"/>
      <c r="GQE116" s="23"/>
      <c r="GQF116" s="23"/>
      <c r="GQG116" s="23"/>
      <c r="GQH116" s="23"/>
      <c r="GQI116" s="23"/>
      <c r="GQJ116" s="23"/>
      <c r="GQK116" s="23"/>
      <c r="GQL116" s="23"/>
      <c r="GQM116" s="23"/>
      <c r="GQN116" s="23"/>
      <c r="GQO116" s="23"/>
      <c r="GQP116" s="23"/>
      <c r="GQQ116" s="23"/>
      <c r="GQR116" s="23"/>
      <c r="GQS116" s="23"/>
      <c r="GQT116" s="23"/>
      <c r="GQU116" s="23"/>
      <c r="GQV116" s="23"/>
      <c r="GQW116" s="23"/>
      <c r="GQX116" s="23"/>
      <c r="GQY116" s="23"/>
      <c r="GQZ116" s="23"/>
      <c r="GRA116" s="23"/>
      <c r="GRB116" s="23"/>
      <c r="GRC116" s="23"/>
      <c r="GRD116" s="23"/>
      <c r="GRE116" s="23"/>
      <c r="GRF116" s="23"/>
      <c r="GRG116" s="23"/>
      <c r="GRH116" s="23"/>
      <c r="GRI116" s="23"/>
      <c r="GRJ116" s="23"/>
      <c r="GRK116" s="23"/>
      <c r="GRL116" s="23"/>
      <c r="GRM116" s="23"/>
      <c r="GRN116" s="23"/>
      <c r="GRO116" s="23"/>
      <c r="GRP116" s="23"/>
      <c r="GRQ116" s="23"/>
      <c r="GRR116" s="23"/>
      <c r="GRS116" s="23"/>
      <c r="GRT116" s="23"/>
      <c r="GRU116" s="23"/>
      <c r="GRV116" s="23"/>
      <c r="GRW116" s="23"/>
      <c r="GRX116" s="23"/>
      <c r="GRY116" s="23"/>
      <c r="GRZ116" s="23"/>
      <c r="GSA116" s="23"/>
      <c r="GSB116" s="23"/>
      <c r="GSC116" s="23"/>
      <c r="GSD116" s="23"/>
      <c r="GSE116" s="23"/>
      <c r="GSF116" s="23"/>
      <c r="GSG116" s="23"/>
      <c r="GSH116" s="23"/>
      <c r="GSI116" s="23"/>
      <c r="GSJ116" s="23"/>
      <c r="GSK116" s="23"/>
      <c r="GSL116" s="23"/>
      <c r="GSM116" s="23"/>
      <c r="GSN116" s="23"/>
      <c r="GSO116" s="23"/>
      <c r="GSP116" s="23"/>
      <c r="GSQ116" s="23"/>
      <c r="GSR116" s="23"/>
      <c r="GSS116" s="23"/>
      <c r="GST116" s="23"/>
      <c r="GSU116" s="23"/>
      <c r="GSV116" s="23"/>
      <c r="GSW116" s="23"/>
      <c r="GSX116" s="23"/>
      <c r="GSY116" s="23"/>
      <c r="GSZ116" s="23"/>
      <c r="GTA116" s="23"/>
      <c r="GTB116" s="23"/>
      <c r="GTC116" s="23"/>
      <c r="GTD116" s="23"/>
      <c r="GTE116" s="23"/>
      <c r="GTF116" s="23"/>
      <c r="GTG116" s="23"/>
      <c r="GTH116" s="23"/>
      <c r="GTI116" s="23"/>
      <c r="GTJ116" s="23"/>
      <c r="GTK116" s="23"/>
      <c r="GTL116" s="23"/>
      <c r="GTM116" s="23"/>
      <c r="GTN116" s="23"/>
      <c r="GTO116" s="23"/>
      <c r="GTP116" s="23"/>
      <c r="GTQ116" s="23"/>
      <c r="GTR116" s="23"/>
      <c r="GTS116" s="23"/>
      <c r="GTT116" s="23"/>
      <c r="GTU116" s="23"/>
      <c r="GTV116" s="23"/>
      <c r="GTW116" s="23"/>
      <c r="GTX116" s="23"/>
      <c r="GTY116" s="23"/>
      <c r="GTZ116" s="23"/>
      <c r="GUA116" s="23"/>
      <c r="GUB116" s="23"/>
      <c r="GUC116" s="23"/>
      <c r="GUD116" s="23"/>
      <c r="GUE116" s="23"/>
      <c r="GUF116" s="23"/>
      <c r="GUG116" s="23"/>
      <c r="GUH116" s="23"/>
      <c r="GUI116" s="23"/>
      <c r="GUJ116" s="23"/>
      <c r="GUK116" s="23"/>
      <c r="GUL116" s="23"/>
      <c r="GUM116" s="23"/>
      <c r="GUN116" s="23"/>
      <c r="GUO116" s="23"/>
      <c r="GUP116" s="23"/>
      <c r="GUQ116" s="23"/>
      <c r="GUR116" s="23"/>
      <c r="GUS116" s="23"/>
      <c r="GUT116" s="23"/>
      <c r="GUU116" s="23"/>
      <c r="GUV116" s="23"/>
      <c r="GUW116" s="23"/>
      <c r="GUX116" s="23"/>
      <c r="GUY116" s="23"/>
      <c r="GUZ116" s="23"/>
      <c r="GVA116" s="23"/>
      <c r="GVB116" s="23"/>
      <c r="GVC116" s="23"/>
      <c r="GVD116" s="23"/>
      <c r="GVE116" s="23"/>
      <c r="GVF116" s="23"/>
      <c r="GVG116" s="23"/>
      <c r="GVH116" s="23"/>
      <c r="GVI116" s="23"/>
      <c r="GVJ116" s="23"/>
      <c r="GVK116" s="23"/>
      <c r="GVL116" s="23"/>
      <c r="GVM116" s="23"/>
      <c r="GVN116" s="23"/>
      <c r="GVO116" s="23"/>
      <c r="GVP116" s="23"/>
      <c r="GVQ116" s="23"/>
      <c r="GVR116" s="23"/>
      <c r="GVS116" s="23"/>
      <c r="GVT116" s="23"/>
      <c r="GVU116" s="23"/>
      <c r="GVV116" s="23"/>
      <c r="GVW116" s="23"/>
      <c r="GVX116" s="23"/>
      <c r="GVY116" s="23"/>
      <c r="GVZ116" s="23"/>
      <c r="GWA116" s="23"/>
      <c r="GWB116" s="23"/>
      <c r="GWC116" s="23"/>
      <c r="GWD116" s="23"/>
      <c r="GWE116" s="23"/>
      <c r="GWF116" s="23"/>
      <c r="GWG116" s="23"/>
      <c r="GWH116" s="23"/>
      <c r="GWI116" s="23"/>
      <c r="GWJ116" s="23"/>
      <c r="GWK116" s="23"/>
      <c r="GWL116" s="23"/>
      <c r="GWM116" s="23"/>
      <c r="GWN116" s="23"/>
      <c r="GWO116" s="23"/>
      <c r="GWP116" s="23"/>
      <c r="GWQ116" s="23"/>
      <c r="GWR116" s="23"/>
      <c r="GWS116" s="23"/>
      <c r="GWT116" s="23"/>
      <c r="GWU116" s="23"/>
      <c r="GWV116" s="23"/>
      <c r="GWW116" s="23"/>
      <c r="GWX116" s="23"/>
      <c r="GWY116" s="23"/>
      <c r="GWZ116" s="23"/>
      <c r="GXA116" s="23"/>
      <c r="GXB116" s="23"/>
      <c r="GXC116" s="23"/>
      <c r="GXD116" s="23"/>
      <c r="GXE116" s="23"/>
      <c r="GXF116" s="23"/>
      <c r="GXG116" s="23"/>
      <c r="GXH116" s="23"/>
      <c r="GXI116" s="23"/>
      <c r="GXJ116" s="23"/>
      <c r="GXK116" s="23"/>
      <c r="GXL116" s="23"/>
      <c r="GXM116" s="23"/>
      <c r="GXN116" s="23"/>
      <c r="GXO116" s="23"/>
      <c r="GXP116" s="23"/>
      <c r="GXQ116" s="23"/>
      <c r="GXR116" s="23"/>
      <c r="GXS116" s="23"/>
      <c r="GXT116" s="23"/>
      <c r="GXU116" s="23"/>
      <c r="GXV116" s="23"/>
      <c r="GXW116" s="23"/>
      <c r="GXX116" s="23"/>
      <c r="GXY116" s="23"/>
      <c r="GXZ116" s="23"/>
      <c r="GYA116" s="23"/>
      <c r="GYB116" s="23"/>
      <c r="GYC116" s="23"/>
      <c r="GYD116" s="23"/>
      <c r="GYE116" s="23"/>
      <c r="GYF116" s="23"/>
      <c r="GYG116" s="23"/>
      <c r="GYH116" s="23"/>
      <c r="GYI116" s="23"/>
      <c r="GYJ116" s="23"/>
      <c r="GYK116" s="23"/>
      <c r="GYL116" s="23"/>
      <c r="GYM116" s="23"/>
      <c r="GYN116" s="23"/>
      <c r="GYO116" s="23"/>
      <c r="GYP116" s="23"/>
      <c r="GYQ116" s="23"/>
      <c r="GYR116" s="23"/>
      <c r="GYS116" s="23"/>
      <c r="GYT116" s="23"/>
      <c r="GYU116" s="23"/>
      <c r="GYV116" s="23"/>
      <c r="GYW116" s="23"/>
      <c r="GYX116" s="23"/>
      <c r="GYY116" s="23"/>
      <c r="GYZ116" s="23"/>
      <c r="GZA116" s="23"/>
      <c r="GZB116" s="23"/>
      <c r="GZC116" s="23"/>
      <c r="GZD116" s="23"/>
      <c r="GZE116" s="23"/>
      <c r="GZF116" s="23"/>
      <c r="GZG116" s="23"/>
      <c r="GZH116" s="23"/>
      <c r="GZI116" s="23"/>
      <c r="GZJ116" s="23"/>
      <c r="GZK116" s="23"/>
      <c r="GZL116" s="23"/>
      <c r="GZM116" s="23"/>
      <c r="GZN116" s="23"/>
      <c r="GZO116" s="23"/>
      <c r="GZP116" s="23"/>
      <c r="GZQ116" s="23"/>
      <c r="GZR116" s="23"/>
      <c r="GZS116" s="23"/>
      <c r="GZT116" s="23"/>
      <c r="GZU116" s="23"/>
      <c r="GZV116" s="23"/>
      <c r="GZW116" s="23"/>
      <c r="GZX116" s="23"/>
      <c r="GZY116" s="23"/>
      <c r="GZZ116" s="23"/>
      <c r="HAA116" s="23"/>
      <c r="HAB116" s="23"/>
      <c r="HAC116" s="23"/>
      <c r="HAD116" s="23"/>
      <c r="HAE116" s="23"/>
      <c r="HAF116" s="23"/>
      <c r="HAG116" s="23"/>
      <c r="HAH116" s="23"/>
      <c r="HAI116" s="23"/>
      <c r="HAJ116" s="23"/>
      <c r="HAK116" s="23"/>
      <c r="HAL116" s="23"/>
      <c r="HAM116" s="23"/>
      <c r="HAN116" s="23"/>
      <c r="HAO116" s="23"/>
      <c r="HAP116" s="23"/>
      <c r="HAQ116" s="23"/>
      <c r="HAR116" s="23"/>
      <c r="HAS116" s="23"/>
      <c r="HAT116" s="23"/>
      <c r="HAU116" s="23"/>
      <c r="HAV116" s="23"/>
      <c r="HAW116" s="23"/>
      <c r="HAX116" s="23"/>
      <c r="HAY116" s="23"/>
      <c r="HAZ116" s="23"/>
      <c r="HBA116" s="23"/>
      <c r="HBB116" s="23"/>
      <c r="HBC116" s="23"/>
      <c r="HBD116" s="23"/>
      <c r="HBE116" s="23"/>
      <c r="HBF116" s="23"/>
      <c r="HBG116" s="23"/>
      <c r="HBH116" s="23"/>
      <c r="HBI116" s="23"/>
      <c r="HBJ116" s="23"/>
      <c r="HBK116" s="23"/>
      <c r="HBL116" s="23"/>
      <c r="HBM116" s="23"/>
      <c r="HBN116" s="23"/>
      <c r="HBO116" s="23"/>
      <c r="HBP116" s="23"/>
      <c r="HBQ116" s="23"/>
      <c r="HBR116" s="23"/>
      <c r="HBS116" s="23"/>
      <c r="HBT116" s="23"/>
      <c r="HBU116" s="23"/>
      <c r="HBV116" s="23"/>
      <c r="HBW116" s="23"/>
      <c r="HBX116" s="23"/>
      <c r="HBY116" s="23"/>
      <c r="HBZ116" s="23"/>
      <c r="HCA116" s="23"/>
      <c r="HCB116" s="23"/>
      <c r="HCC116" s="23"/>
      <c r="HCD116" s="23"/>
      <c r="HCE116" s="23"/>
      <c r="HCF116" s="23"/>
      <c r="HCG116" s="23"/>
      <c r="HCH116" s="23"/>
      <c r="HCI116" s="23"/>
      <c r="HCJ116" s="23"/>
      <c r="HCK116" s="23"/>
      <c r="HCL116" s="23"/>
      <c r="HCM116" s="23"/>
      <c r="HCN116" s="23"/>
      <c r="HCO116" s="23"/>
      <c r="HCP116" s="23"/>
      <c r="HCQ116" s="23"/>
      <c r="HCR116" s="23"/>
      <c r="HCS116" s="23"/>
      <c r="HCT116" s="23"/>
      <c r="HCU116" s="23"/>
      <c r="HCV116" s="23"/>
      <c r="HCW116" s="23"/>
      <c r="HCX116" s="23"/>
      <c r="HCY116" s="23"/>
      <c r="HCZ116" s="23"/>
      <c r="HDA116" s="23"/>
      <c r="HDB116" s="23"/>
      <c r="HDC116" s="23"/>
      <c r="HDD116" s="23"/>
      <c r="HDE116" s="23"/>
      <c r="HDF116" s="23"/>
      <c r="HDG116" s="23"/>
      <c r="HDH116" s="23"/>
      <c r="HDI116" s="23"/>
      <c r="HDJ116" s="23"/>
      <c r="HDK116" s="23"/>
      <c r="HDL116" s="23"/>
      <c r="HDM116" s="23"/>
      <c r="HDN116" s="23"/>
      <c r="HDO116" s="23"/>
      <c r="HDP116" s="23"/>
      <c r="HDQ116" s="23"/>
      <c r="HDR116" s="23"/>
      <c r="HDS116" s="23"/>
      <c r="HDT116" s="23"/>
      <c r="HDU116" s="23"/>
      <c r="HDV116" s="23"/>
      <c r="HDW116" s="23"/>
      <c r="HDX116" s="23"/>
      <c r="HDY116" s="23"/>
      <c r="HDZ116" s="23"/>
      <c r="HEA116" s="23"/>
      <c r="HEB116" s="23"/>
      <c r="HEC116" s="23"/>
      <c r="HED116" s="23"/>
      <c r="HEE116" s="23"/>
      <c r="HEF116" s="23"/>
      <c r="HEG116" s="23"/>
      <c r="HEH116" s="23"/>
      <c r="HEI116" s="23"/>
      <c r="HEJ116" s="23"/>
      <c r="HEK116" s="23"/>
      <c r="HEL116" s="23"/>
      <c r="HEM116" s="23"/>
      <c r="HEN116" s="23"/>
      <c r="HEO116" s="23"/>
      <c r="HEP116" s="23"/>
      <c r="HEQ116" s="23"/>
      <c r="HER116" s="23"/>
      <c r="HES116" s="23"/>
      <c r="HET116" s="23"/>
      <c r="HEU116" s="23"/>
      <c r="HEV116" s="23"/>
      <c r="HEW116" s="23"/>
      <c r="HEX116" s="23"/>
      <c r="HEY116" s="23"/>
      <c r="HEZ116" s="23"/>
      <c r="HFA116" s="23"/>
      <c r="HFB116" s="23"/>
      <c r="HFC116" s="23"/>
      <c r="HFD116" s="23"/>
      <c r="HFE116" s="23"/>
      <c r="HFF116" s="23"/>
      <c r="HFG116" s="23"/>
      <c r="HFH116" s="23"/>
      <c r="HFI116" s="23"/>
      <c r="HFJ116" s="23"/>
      <c r="HFK116" s="23"/>
      <c r="HFL116" s="23"/>
      <c r="HFM116" s="23"/>
      <c r="HFN116" s="23"/>
      <c r="HFO116" s="23"/>
      <c r="HFP116" s="23"/>
      <c r="HFQ116" s="23"/>
      <c r="HFR116" s="23"/>
      <c r="HFS116" s="23"/>
      <c r="HFT116" s="23"/>
      <c r="HFU116" s="23"/>
      <c r="HFV116" s="23"/>
      <c r="HFW116" s="23"/>
      <c r="HFX116" s="23"/>
      <c r="HFY116" s="23"/>
      <c r="HFZ116" s="23"/>
      <c r="HGA116" s="23"/>
      <c r="HGB116" s="23"/>
      <c r="HGC116" s="23"/>
      <c r="HGD116" s="23"/>
      <c r="HGE116" s="23"/>
      <c r="HGF116" s="23"/>
      <c r="HGG116" s="23"/>
      <c r="HGH116" s="23"/>
      <c r="HGI116" s="23"/>
      <c r="HGJ116" s="23"/>
      <c r="HGK116" s="23"/>
      <c r="HGL116" s="23"/>
      <c r="HGM116" s="23"/>
      <c r="HGN116" s="23"/>
      <c r="HGO116" s="23"/>
      <c r="HGP116" s="23"/>
      <c r="HGQ116" s="23"/>
      <c r="HGR116" s="23"/>
      <c r="HGS116" s="23"/>
      <c r="HGT116" s="23"/>
      <c r="HGU116" s="23"/>
      <c r="HGV116" s="23"/>
      <c r="HGW116" s="23"/>
      <c r="HGX116" s="23"/>
      <c r="HGY116" s="23"/>
      <c r="HGZ116" s="23"/>
      <c r="HHA116" s="23"/>
      <c r="HHB116" s="23"/>
      <c r="HHC116" s="23"/>
      <c r="HHD116" s="23"/>
      <c r="HHE116" s="23"/>
      <c r="HHF116" s="23"/>
      <c r="HHG116" s="23"/>
      <c r="HHH116" s="23"/>
      <c r="HHI116" s="23"/>
      <c r="HHJ116" s="23"/>
      <c r="HHK116" s="23"/>
      <c r="HHL116" s="23"/>
      <c r="HHM116" s="23"/>
      <c r="HHN116" s="23"/>
      <c r="HHO116" s="23"/>
      <c r="HHP116" s="23"/>
      <c r="HHQ116" s="23"/>
      <c r="HHR116" s="23"/>
      <c r="HHS116" s="23"/>
      <c r="HHT116" s="23"/>
      <c r="HHU116" s="23"/>
      <c r="HHV116" s="23"/>
      <c r="HHW116" s="23"/>
      <c r="HHX116" s="23"/>
      <c r="HHY116" s="23"/>
      <c r="HHZ116" s="23"/>
      <c r="HIA116" s="23"/>
      <c r="HIB116" s="23"/>
      <c r="HIC116" s="23"/>
      <c r="HID116" s="23"/>
      <c r="HIE116" s="23"/>
      <c r="HIF116" s="23"/>
      <c r="HIG116" s="23"/>
      <c r="HIH116" s="23"/>
      <c r="HII116" s="23"/>
      <c r="HIJ116" s="23"/>
      <c r="HIK116" s="23"/>
      <c r="HIL116" s="23"/>
      <c r="HIM116" s="23"/>
      <c r="HIN116" s="23"/>
      <c r="HIO116" s="23"/>
      <c r="HIP116" s="23"/>
      <c r="HIQ116" s="23"/>
      <c r="HIR116" s="23"/>
      <c r="HIS116" s="23"/>
      <c r="HIT116" s="23"/>
      <c r="HIU116" s="23"/>
      <c r="HIV116" s="23"/>
      <c r="HIW116" s="23"/>
      <c r="HIX116" s="23"/>
      <c r="HIY116" s="23"/>
      <c r="HIZ116" s="23"/>
      <c r="HJA116" s="23"/>
      <c r="HJB116" s="23"/>
      <c r="HJC116" s="23"/>
      <c r="HJD116" s="23"/>
      <c r="HJE116" s="23"/>
      <c r="HJF116" s="23"/>
      <c r="HJG116" s="23"/>
      <c r="HJH116" s="23"/>
      <c r="HJI116" s="23"/>
      <c r="HJJ116" s="23"/>
      <c r="HJK116" s="23"/>
      <c r="HJL116" s="23"/>
      <c r="HJM116" s="23"/>
      <c r="HJN116" s="23"/>
      <c r="HJO116" s="23"/>
      <c r="HJP116" s="23"/>
      <c r="HJQ116" s="23"/>
      <c r="HJR116" s="23"/>
      <c r="HJS116" s="23"/>
      <c r="HJT116" s="23"/>
      <c r="HJU116" s="23"/>
      <c r="HJV116" s="23"/>
      <c r="HJW116" s="23"/>
      <c r="HJX116" s="23"/>
      <c r="HJY116" s="23"/>
      <c r="HJZ116" s="23"/>
      <c r="HKA116" s="23"/>
      <c r="HKB116" s="23"/>
      <c r="HKC116" s="23"/>
      <c r="HKD116" s="23"/>
      <c r="HKE116" s="23"/>
      <c r="HKF116" s="23"/>
      <c r="HKG116" s="23"/>
      <c r="HKH116" s="23"/>
      <c r="HKI116" s="23"/>
      <c r="HKJ116" s="23"/>
      <c r="HKK116" s="23"/>
      <c r="HKL116" s="23"/>
      <c r="HKM116" s="23"/>
      <c r="HKN116" s="23"/>
      <c r="HKO116" s="23"/>
      <c r="HKP116" s="23"/>
      <c r="HKQ116" s="23"/>
      <c r="HKR116" s="23"/>
      <c r="HKS116" s="23"/>
      <c r="HKT116" s="23"/>
      <c r="HKU116" s="23"/>
      <c r="HKV116" s="23"/>
      <c r="HKW116" s="23"/>
      <c r="HKX116" s="23"/>
      <c r="HKY116" s="23"/>
      <c r="HKZ116" s="23"/>
      <c r="HLA116" s="23"/>
      <c r="HLB116" s="23"/>
      <c r="HLC116" s="23"/>
      <c r="HLD116" s="23"/>
      <c r="HLE116" s="23"/>
      <c r="HLF116" s="23"/>
      <c r="HLG116" s="23"/>
      <c r="HLH116" s="23"/>
      <c r="HLI116" s="23"/>
      <c r="HLJ116" s="23"/>
      <c r="HLK116" s="23"/>
      <c r="HLL116" s="23"/>
      <c r="HLM116" s="23"/>
      <c r="HLN116" s="23"/>
      <c r="HLO116" s="23"/>
      <c r="HLP116" s="23"/>
      <c r="HLQ116" s="23"/>
      <c r="HLR116" s="23"/>
      <c r="HLS116" s="23"/>
      <c r="HLT116" s="23"/>
      <c r="HLU116" s="23"/>
      <c r="HLV116" s="23"/>
      <c r="HLW116" s="23"/>
      <c r="HLX116" s="23"/>
      <c r="HLY116" s="23"/>
      <c r="HLZ116" s="23"/>
      <c r="HMA116" s="23"/>
      <c r="HMB116" s="23"/>
      <c r="HMC116" s="23"/>
      <c r="HMD116" s="23"/>
      <c r="HME116" s="23"/>
      <c r="HMF116" s="23"/>
      <c r="HMG116" s="23"/>
      <c r="HMH116" s="23"/>
      <c r="HMI116" s="23"/>
      <c r="HMJ116" s="23"/>
      <c r="HMK116" s="23"/>
      <c r="HML116" s="23"/>
      <c r="HMM116" s="23"/>
      <c r="HMN116" s="23"/>
      <c r="HMO116" s="23"/>
      <c r="HMP116" s="23"/>
      <c r="HMQ116" s="23"/>
      <c r="HMR116" s="23"/>
      <c r="HMS116" s="23"/>
      <c r="HMT116" s="23"/>
      <c r="HMU116" s="23"/>
      <c r="HMV116" s="23"/>
      <c r="HMW116" s="23"/>
      <c r="HMX116" s="23"/>
      <c r="HMY116" s="23"/>
      <c r="HMZ116" s="23"/>
      <c r="HNA116" s="23"/>
      <c r="HNB116" s="23"/>
      <c r="HNC116" s="23"/>
      <c r="HND116" s="23"/>
      <c r="HNE116" s="23"/>
      <c r="HNF116" s="23"/>
      <c r="HNG116" s="23"/>
      <c r="HNH116" s="23"/>
      <c r="HNI116" s="23"/>
      <c r="HNJ116" s="23"/>
      <c r="HNK116" s="23"/>
      <c r="HNL116" s="23"/>
      <c r="HNM116" s="23"/>
      <c r="HNN116" s="23"/>
      <c r="HNO116" s="23"/>
      <c r="HNP116" s="23"/>
      <c r="HNQ116" s="23"/>
      <c r="HNR116" s="23"/>
      <c r="HNS116" s="23"/>
      <c r="HNT116" s="23"/>
      <c r="HNU116" s="23"/>
      <c r="HNV116" s="23"/>
      <c r="HNW116" s="23"/>
      <c r="HNX116" s="23"/>
      <c r="HNY116" s="23"/>
      <c r="HNZ116" s="23"/>
      <c r="HOA116" s="23"/>
      <c r="HOB116" s="23"/>
      <c r="HOC116" s="23"/>
      <c r="HOD116" s="23"/>
      <c r="HOE116" s="23"/>
      <c r="HOF116" s="23"/>
      <c r="HOG116" s="23"/>
      <c r="HOH116" s="23"/>
      <c r="HOI116" s="23"/>
      <c r="HOJ116" s="23"/>
      <c r="HOK116" s="23"/>
      <c r="HOL116" s="23"/>
      <c r="HOM116" s="23"/>
      <c r="HON116" s="23"/>
      <c r="HOO116" s="23"/>
      <c r="HOP116" s="23"/>
      <c r="HOQ116" s="23"/>
      <c r="HOR116" s="23"/>
      <c r="HOS116" s="23"/>
      <c r="HOT116" s="23"/>
      <c r="HOU116" s="23"/>
      <c r="HOV116" s="23"/>
      <c r="HOW116" s="23"/>
      <c r="HOX116" s="23"/>
      <c r="HOY116" s="23"/>
      <c r="HOZ116" s="23"/>
      <c r="HPA116" s="23"/>
      <c r="HPB116" s="23"/>
      <c r="HPC116" s="23"/>
      <c r="HPD116" s="23"/>
      <c r="HPE116" s="23"/>
      <c r="HPF116" s="23"/>
      <c r="HPG116" s="23"/>
      <c r="HPH116" s="23"/>
      <c r="HPI116" s="23"/>
      <c r="HPJ116" s="23"/>
      <c r="HPK116" s="23"/>
      <c r="HPL116" s="23"/>
      <c r="HPM116" s="23"/>
      <c r="HPN116" s="23"/>
      <c r="HPO116" s="23"/>
      <c r="HPP116" s="23"/>
      <c r="HPQ116" s="23"/>
      <c r="HPR116" s="23"/>
      <c r="HPS116" s="23"/>
      <c r="HPT116" s="23"/>
      <c r="HPU116" s="23"/>
      <c r="HPV116" s="23"/>
      <c r="HPW116" s="23"/>
      <c r="HPX116" s="23"/>
      <c r="HPY116" s="23"/>
      <c r="HPZ116" s="23"/>
      <c r="HQA116" s="23"/>
      <c r="HQB116" s="23"/>
      <c r="HQC116" s="23"/>
      <c r="HQD116" s="23"/>
      <c r="HQE116" s="23"/>
      <c r="HQF116" s="23"/>
      <c r="HQG116" s="23"/>
      <c r="HQH116" s="23"/>
      <c r="HQI116" s="23"/>
      <c r="HQJ116" s="23"/>
      <c r="HQK116" s="23"/>
      <c r="HQL116" s="23"/>
      <c r="HQM116" s="23"/>
      <c r="HQN116" s="23"/>
      <c r="HQO116" s="23"/>
      <c r="HQP116" s="23"/>
      <c r="HQQ116" s="23"/>
      <c r="HQR116" s="23"/>
      <c r="HQS116" s="23"/>
      <c r="HQT116" s="23"/>
      <c r="HQU116" s="23"/>
      <c r="HQV116" s="23"/>
      <c r="HQW116" s="23"/>
      <c r="HQX116" s="23"/>
      <c r="HQY116" s="23"/>
      <c r="HQZ116" s="23"/>
      <c r="HRA116" s="23"/>
      <c r="HRB116" s="23"/>
      <c r="HRC116" s="23"/>
      <c r="HRD116" s="23"/>
      <c r="HRE116" s="23"/>
      <c r="HRF116" s="23"/>
      <c r="HRG116" s="23"/>
      <c r="HRH116" s="23"/>
      <c r="HRI116" s="23"/>
      <c r="HRJ116" s="23"/>
      <c r="HRK116" s="23"/>
      <c r="HRL116" s="23"/>
      <c r="HRM116" s="23"/>
      <c r="HRN116" s="23"/>
      <c r="HRO116" s="23"/>
      <c r="HRP116" s="23"/>
      <c r="HRQ116" s="23"/>
      <c r="HRR116" s="23"/>
      <c r="HRS116" s="23"/>
      <c r="HRT116" s="23"/>
      <c r="HRU116" s="23"/>
      <c r="HRV116" s="23"/>
      <c r="HRW116" s="23"/>
      <c r="HRX116" s="23"/>
      <c r="HRY116" s="23"/>
      <c r="HRZ116" s="23"/>
      <c r="HSA116" s="23"/>
      <c r="HSB116" s="23"/>
      <c r="HSC116" s="23"/>
      <c r="HSD116" s="23"/>
      <c r="HSE116" s="23"/>
      <c r="HSF116" s="23"/>
      <c r="HSG116" s="23"/>
      <c r="HSH116" s="23"/>
      <c r="HSI116" s="23"/>
      <c r="HSJ116" s="23"/>
      <c r="HSK116" s="23"/>
      <c r="HSL116" s="23"/>
      <c r="HSM116" s="23"/>
      <c r="HSN116" s="23"/>
      <c r="HSO116" s="23"/>
      <c r="HSP116" s="23"/>
      <c r="HSQ116" s="23"/>
      <c r="HSR116" s="23"/>
      <c r="HSS116" s="23"/>
      <c r="HST116" s="23"/>
      <c r="HSU116" s="23"/>
      <c r="HSV116" s="23"/>
      <c r="HSW116" s="23"/>
      <c r="HSX116" s="23"/>
      <c r="HSY116" s="23"/>
      <c r="HSZ116" s="23"/>
      <c r="HTA116" s="23"/>
      <c r="HTB116" s="23"/>
      <c r="HTC116" s="23"/>
      <c r="HTD116" s="23"/>
      <c r="HTE116" s="23"/>
      <c r="HTF116" s="23"/>
      <c r="HTG116" s="23"/>
      <c r="HTH116" s="23"/>
      <c r="HTI116" s="23"/>
      <c r="HTJ116" s="23"/>
      <c r="HTK116" s="23"/>
      <c r="HTL116" s="23"/>
      <c r="HTM116" s="23"/>
      <c r="HTN116" s="23"/>
      <c r="HTO116" s="23"/>
      <c r="HTP116" s="23"/>
      <c r="HTQ116" s="23"/>
      <c r="HTR116" s="23"/>
      <c r="HTS116" s="23"/>
      <c r="HTT116" s="23"/>
      <c r="HTU116" s="23"/>
      <c r="HTV116" s="23"/>
      <c r="HTW116" s="23"/>
      <c r="HTX116" s="23"/>
      <c r="HTY116" s="23"/>
      <c r="HTZ116" s="23"/>
      <c r="HUA116" s="23"/>
      <c r="HUB116" s="23"/>
      <c r="HUC116" s="23"/>
      <c r="HUD116" s="23"/>
      <c r="HUE116" s="23"/>
      <c r="HUF116" s="23"/>
      <c r="HUG116" s="23"/>
      <c r="HUH116" s="23"/>
      <c r="HUI116" s="23"/>
      <c r="HUJ116" s="23"/>
      <c r="HUK116" s="23"/>
      <c r="HUL116" s="23"/>
      <c r="HUM116" s="23"/>
      <c r="HUN116" s="23"/>
      <c r="HUO116" s="23"/>
      <c r="HUP116" s="23"/>
      <c r="HUQ116" s="23"/>
      <c r="HUR116" s="23"/>
      <c r="HUS116" s="23"/>
      <c r="HUT116" s="23"/>
      <c r="HUU116" s="23"/>
      <c r="HUV116" s="23"/>
      <c r="HUW116" s="23"/>
      <c r="HUX116" s="23"/>
      <c r="HUY116" s="23"/>
      <c r="HUZ116" s="23"/>
      <c r="HVA116" s="23"/>
      <c r="HVB116" s="23"/>
      <c r="HVC116" s="23"/>
      <c r="HVD116" s="23"/>
      <c r="HVE116" s="23"/>
      <c r="HVF116" s="23"/>
      <c r="HVG116" s="23"/>
      <c r="HVH116" s="23"/>
      <c r="HVI116" s="23"/>
      <c r="HVJ116" s="23"/>
      <c r="HVK116" s="23"/>
      <c r="HVL116" s="23"/>
      <c r="HVM116" s="23"/>
      <c r="HVN116" s="23"/>
      <c r="HVO116" s="23"/>
      <c r="HVP116" s="23"/>
      <c r="HVQ116" s="23"/>
      <c r="HVR116" s="23"/>
      <c r="HVS116" s="23"/>
      <c r="HVT116" s="23"/>
      <c r="HVU116" s="23"/>
      <c r="HVV116" s="23"/>
      <c r="HVW116" s="23"/>
      <c r="HVX116" s="23"/>
      <c r="HVY116" s="23"/>
      <c r="HVZ116" s="23"/>
      <c r="HWA116" s="23"/>
      <c r="HWB116" s="23"/>
      <c r="HWC116" s="23"/>
      <c r="HWD116" s="23"/>
      <c r="HWE116" s="23"/>
      <c r="HWF116" s="23"/>
      <c r="HWG116" s="23"/>
      <c r="HWH116" s="23"/>
      <c r="HWI116" s="23"/>
      <c r="HWJ116" s="23"/>
      <c r="HWK116" s="23"/>
      <c r="HWL116" s="23"/>
      <c r="HWM116" s="23"/>
      <c r="HWN116" s="23"/>
      <c r="HWO116" s="23"/>
      <c r="HWP116" s="23"/>
      <c r="HWQ116" s="23"/>
      <c r="HWR116" s="23"/>
      <c r="HWS116" s="23"/>
      <c r="HWT116" s="23"/>
      <c r="HWU116" s="23"/>
      <c r="HWV116" s="23"/>
      <c r="HWW116" s="23"/>
      <c r="HWX116" s="23"/>
      <c r="HWY116" s="23"/>
      <c r="HWZ116" s="23"/>
      <c r="HXA116" s="23"/>
      <c r="HXB116" s="23"/>
      <c r="HXC116" s="23"/>
      <c r="HXD116" s="23"/>
      <c r="HXE116" s="23"/>
      <c r="HXF116" s="23"/>
      <c r="HXG116" s="23"/>
      <c r="HXH116" s="23"/>
      <c r="HXI116" s="23"/>
      <c r="HXJ116" s="23"/>
      <c r="HXK116" s="23"/>
      <c r="HXL116" s="23"/>
      <c r="HXM116" s="23"/>
      <c r="HXN116" s="23"/>
      <c r="HXO116" s="23"/>
      <c r="HXP116" s="23"/>
      <c r="HXQ116" s="23"/>
      <c r="HXR116" s="23"/>
      <c r="HXS116" s="23"/>
      <c r="HXT116" s="23"/>
      <c r="HXU116" s="23"/>
      <c r="HXV116" s="23"/>
      <c r="HXW116" s="23"/>
      <c r="HXX116" s="23"/>
      <c r="HXY116" s="23"/>
      <c r="HXZ116" s="23"/>
      <c r="HYA116" s="23"/>
      <c r="HYB116" s="23"/>
      <c r="HYC116" s="23"/>
      <c r="HYD116" s="23"/>
      <c r="HYE116" s="23"/>
      <c r="HYF116" s="23"/>
      <c r="HYG116" s="23"/>
      <c r="HYH116" s="23"/>
      <c r="HYI116" s="23"/>
      <c r="HYJ116" s="23"/>
      <c r="HYK116" s="23"/>
      <c r="HYL116" s="23"/>
      <c r="HYM116" s="23"/>
      <c r="HYN116" s="23"/>
      <c r="HYO116" s="23"/>
      <c r="HYP116" s="23"/>
      <c r="HYQ116" s="23"/>
      <c r="HYR116" s="23"/>
      <c r="HYS116" s="23"/>
      <c r="HYT116" s="23"/>
      <c r="HYU116" s="23"/>
      <c r="HYV116" s="23"/>
      <c r="HYW116" s="23"/>
      <c r="HYX116" s="23"/>
      <c r="HYY116" s="23"/>
      <c r="HYZ116" s="23"/>
      <c r="HZA116" s="23"/>
      <c r="HZB116" s="23"/>
      <c r="HZC116" s="23"/>
      <c r="HZD116" s="23"/>
      <c r="HZE116" s="23"/>
      <c r="HZF116" s="23"/>
      <c r="HZG116" s="23"/>
      <c r="HZH116" s="23"/>
      <c r="HZI116" s="23"/>
      <c r="HZJ116" s="23"/>
      <c r="HZK116" s="23"/>
      <c r="HZL116" s="23"/>
      <c r="HZM116" s="23"/>
      <c r="HZN116" s="23"/>
      <c r="HZO116" s="23"/>
      <c r="HZP116" s="23"/>
      <c r="HZQ116" s="23"/>
      <c r="HZR116" s="23"/>
      <c r="HZS116" s="23"/>
      <c r="HZT116" s="23"/>
      <c r="HZU116" s="23"/>
      <c r="HZV116" s="23"/>
      <c r="HZW116" s="23"/>
      <c r="HZX116" s="23"/>
      <c r="HZY116" s="23"/>
      <c r="HZZ116" s="23"/>
      <c r="IAA116" s="23"/>
      <c r="IAB116" s="23"/>
      <c r="IAC116" s="23"/>
      <c r="IAD116" s="23"/>
      <c r="IAE116" s="23"/>
      <c r="IAF116" s="23"/>
      <c r="IAG116" s="23"/>
      <c r="IAH116" s="23"/>
      <c r="IAI116" s="23"/>
      <c r="IAJ116" s="23"/>
      <c r="IAK116" s="23"/>
      <c r="IAL116" s="23"/>
      <c r="IAM116" s="23"/>
      <c r="IAN116" s="23"/>
      <c r="IAO116" s="23"/>
      <c r="IAP116" s="23"/>
      <c r="IAQ116" s="23"/>
      <c r="IAR116" s="23"/>
      <c r="IAS116" s="23"/>
      <c r="IAT116" s="23"/>
      <c r="IAU116" s="23"/>
      <c r="IAV116" s="23"/>
      <c r="IAW116" s="23"/>
      <c r="IAX116" s="23"/>
      <c r="IAY116" s="23"/>
      <c r="IAZ116" s="23"/>
      <c r="IBA116" s="23"/>
      <c r="IBB116" s="23"/>
      <c r="IBC116" s="23"/>
      <c r="IBD116" s="23"/>
      <c r="IBE116" s="23"/>
      <c r="IBF116" s="23"/>
      <c r="IBG116" s="23"/>
      <c r="IBH116" s="23"/>
      <c r="IBI116" s="23"/>
      <c r="IBJ116" s="23"/>
      <c r="IBK116" s="23"/>
      <c r="IBL116" s="23"/>
      <c r="IBM116" s="23"/>
      <c r="IBN116" s="23"/>
      <c r="IBO116" s="23"/>
      <c r="IBP116" s="23"/>
      <c r="IBQ116" s="23"/>
      <c r="IBR116" s="23"/>
      <c r="IBS116" s="23"/>
      <c r="IBT116" s="23"/>
      <c r="IBU116" s="23"/>
      <c r="IBV116" s="23"/>
      <c r="IBW116" s="23"/>
      <c r="IBX116" s="23"/>
      <c r="IBY116" s="23"/>
      <c r="IBZ116" s="23"/>
      <c r="ICA116" s="23"/>
      <c r="ICB116" s="23"/>
      <c r="ICC116" s="23"/>
      <c r="ICD116" s="23"/>
      <c r="ICE116" s="23"/>
      <c r="ICF116" s="23"/>
      <c r="ICG116" s="23"/>
      <c r="ICH116" s="23"/>
      <c r="ICI116" s="23"/>
      <c r="ICJ116" s="23"/>
      <c r="ICK116" s="23"/>
      <c r="ICL116" s="23"/>
      <c r="ICM116" s="23"/>
      <c r="ICN116" s="23"/>
      <c r="ICO116" s="23"/>
      <c r="ICP116" s="23"/>
      <c r="ICQ116" s="23"/>
      <c r="ICR116" s="23"/>
      <c r="ICS116" s="23"/>
      <c r="ICT116" s="23"/>
      <c r="ICU116" s="23"/>
      <c r="ICV116" s="23"/>
      <c r="ICW116" s="23"/>
      <c r="ICX116" s="23"/>
      <c r="ICY116" s="23"/>
      <c r="ICZ116" s="23"/>
      <c r="IDA116" s="23"/>
      <c r="IDB116" s="23"/>
      <c r="IDC116" s="23"/>
      <c r="IDD116" s="23"/>
      <c r="IDE116" s="23"/>
      <c r="IDF116" s="23"/>
      <c r="IDG116" s="23"/>
      <c r="IDH116" s="23"/>
      <c r="IDI116" s="23"/>
      <c r="IDJ116" s="23"/>
      <c r="IDK116" s="23"/>
      <c r="IDL116" s="23"/>
      <c r="IDM116" s="23"/>
      <c r="IDN116" s="23"/>
      <c r="IDO116" s="23"/>
      <c r="IDP116" s="23"/>
      <c r="IDQ116" s="23"/>
      <c r="IDR116" s="23"/>
      <c r="IDS116" s="23"/>
      <c r="IDT116" s="23"/>
      <c r="IDU116" s="23"/>
      <c r="IDV116" s="23"/>
      <c r="IDW116" s="23"/>
      <c r="IDX116" s="23"/>
      <c r="IDY116" s="23"/>
      <c r="IDZ116" s="23"/>
      <c r="IEA116" s="23"/>
      <c r="IEB116" s="23"/>
      <c r="IEC116" s="23"/>
      <c r="IED116" s="23"/>
      <c r="IEE116" s="23"/>
      <c r="IEF116" s="23"/>
      <c r="IEG116" s="23"/>
      <c r="IEH116" s="23"/>
      <c r="IEI116" s="23"/>
      <c r="IEJ116" s="23"/>
      <c r="IEK116" s="23"/>
      <c r="IEL116" s="23"/>
      <c r="IEM116" s="23"/>
      <c r="IEN116" s="23"/>
      <c r="IEO116" s="23"/>
      <c r="IEP116" s="23"/>
      <c r="IEQ116" s="23"/>
      <c r="IER116" s="23"/>
      <c r="IES116" s="23"/>
      <c r="IET116" s="23"/>
      <c r="IEU116" s="23"/>
      <c r="IEV116" s="23"/>
      <c r="IEW116" s="23"/>
      <c r="IEX116" s="23"/>
      <c r="IEY116" s="23"/>
      <c r="IEZ116" s="23"/>
      <c r="IFA116" s="23"/>
      <c r="IFB116" s="23"/>
      <c r="IFC116" s="23"/>
      <c r="IFD116" s="23"/>
      <c r="IFE116" s="23"/>
      <c r="IFF116" s="23"/>
      <c r="IFG116" s="23"/>
      <c r="IFH116" s="23"/>
      <c r="IFI116" s="23"/>
      <c r="IFJ116" s="23"/>
      <c r="IFK116" s="23"/>
      <c r="IFL116" s="23"/>
      <c r="IFM116" s="23"/>
      <c r="IFN116" s="23"/>
      <c r="IFO116" s="23"/>
      <c r="IFP116" s="23"/>
      <c r="IFQ116" s="23"/>
      <c r="IFR116" s="23"/>
      <c r="IFS116" s="23"/>
      <c r="IFT116" s="23"/>
      <c r="IFU116" s="23"/>
      <c r="IFV116" s="23"/>
      <c r="IFW116" s="23"/>
      <c r="IFX116" s="23"/>
      <c r="IFY116" s="23"/>
      <c r="IFZ116" s="23"/>
      <c r="IGA116" s="23"/>
      <c r="IGB116" s="23"/>
      <c r="IGC116" s="23"/>
      <c r="IGD116" s="23"/>
      <c r="IGE116" s="23"/>
      <c r="IGF116" s="23"/>
      <c r="IGG116" s="23"/>
      <c r="IGH116" s="23"/>
      <c r="IGI116" s="23"/>
      <c r="IGJ116" s="23"/>
      <c r="IGK116" s="23"/>
      <c r="IGL116" s="23"/>
      <c r="IGM116" s="23"/>
      <c r="IGN116" s="23"/>
      <c r="IGO116" s="23"/>
      <c r="IGP116" s="23"/>
      <c r="IGQ116" s="23"/>
      <c r="IGR116" s="23"/>
      <c r="IGS116" s="23"/>
      <c r="IGT116" s="23"/>
      <c r="IGU116" s="23"/>
      <c r="IGV116" s="23"/>
      <c r="IGW116" s="23"/>
      <c r="IGX116" s="23"/>
      <c r="IGY116" s="23"/>
      <c r="IGZ116" s="23"/>
      <c r="IHA116" s="23"/>
      <c r="IHB116" s="23"/>
      <c r="IHC116" s="23"/>
      <c r="IHD116" s="23"/>
      <c r="IHE116" s="23"/>
      <c r="IHF116" s="23"/>
      <c r="IHG116" s="23"/>
      <c r="IHH116" s="23"/>
      <c r="IHI116" s="23"/>
      <c r="IHJ116" s="23"/>
      <c r="IHK116" s="23"/>
      <c r="IHL116" s="23"/>
      <c r="IHM116" s="23"/>
      <c r="IHN116" s="23"/>
      <c r="IHO116" s="23"/>
      <c r="IHP116" s="23"/>
      <c r="IHQ116" s="23"/>
      <c r="IHR116" s="23"/>
      <c r="IHS116" s="23"/>
      <c r="IHT116" s="23"/>
      <c r="IHU116" s="23"/>
      <c r="IHV116" s="23"/>
      <c r="IHW116" s="23"/>
      <c r="IHX116" s="23"/>
      <c r="IHY116" s="23"/>
      <c r="IHZ116" s="23"/>
      <c r="IIA116" s="23"/>
      <c r="IIB116" s="23"/>
      <c r="IIC116" s="23"/>
      <c r="IID116" s="23"/>
      <c r="IIE116" s="23"/>
      <c r="IIF116" s="23"/>
      <c r="IIG116" s="23"/>
      <c r="IIH116" s="23"/>
      <c r="III116" s="23"/>
      <c r="IIJ116" s="23"/>
      <c r="IIK116" s="23"/>
      <c r="IIL116" s="23"/>
      <c r="IIM116" s="23"/>
      <c r="IIN116" s="23"/>
      <c r="IIO116" s="23"/>
      <c r="IIP116" s="23"/>
      <c r="IIQ116" s="23"/>
      <c r="IIR116" s="23"/>
      <c r="IIS116" s="23"/>
      <c r="IIT116" s="23"/>
      <c r="IIU116" s="23"/>
      <c r="IIV116" s="23"/>
      <c r="IIW116" s="23"/>
      <c r="IIX116" s="23"/>
      <c r="IIY116" s="23"/>
      <c r="IIZ116" s="23"/>
      <c r="IJA116" s="23"/>
      <c r="IJB116" s="23"/>
      <c r="IJC116" s="23"/>
      <c r="IJD116" s="23"/>
      <c r="IJE116" s="23"/>
      <c r="IJF116" s="23"/>
      <c r="IJG116" s="23"/>
      <c r="IJH116" s="23"/>
      <c r="IJI116" s="23"/>
      <c r="IJJ116" s="23"/>
      <c r="IJK116" s="23"/>
      <c r="IJL116" s="23"/>
      <c r="IJM116" s="23"/>
      <c r="IJN116" s="23"/>
      <c r="IJO116" s="23"/>
      <c r="IJP116" s="23"/>
      <c r="IJQ116" s="23"/>
      <c r="IJR116" s="23"/>
      <c r="IJS116" s="23"/>
      <c r="IJT116" s="23"/>
      <c r="IJU116" s="23"/>
      <c r="IJV116" s="23"/>
      <c r="IJW116" s="23"/>
      <c r="IJX116" s="23"/>
      <c r="IJY116" s="23"/>
      <c r="IJZ116" s="23"/>
      <c r="IKA116" s="23"/>
      <c r="IKB116" s="23"/>
      <c r="IKC116" s="23"/>
      <c r="IKD116" s="23"/>
      <c r="IKE116" s="23"/>
      <c r="IKF116" s="23"/>
      <c r="IKG116" s="23"/>
      <c r="IKH116" s="23"/>
      <c r="IKI116" s="23"/>
      <c r="IKJ116" s="23"/>
      <c r="IKK116" s="23"/>
      <c r="IKL116" s="23"/>
      <c r="IKM116" s="23"/>
      <c r="IKN116" s="23"/>
      <c r="IKO116" s="23"/>
      <c r="IKP116" s="23"/>
      <c r="IKQ116" s="23"/>
      <c r="IKR116" s="23"/>
      <c r="IKS116" s="23"/>
      <c r="IKT116" s="23"/>
      <c r="IKU116" s="23"/>
      <c r="IKV116" s="23"/>
      <c r="IKW116" s="23"/>
      <c r="IKX116" s="23"/>
      <c r="IKY116" s="23"/>
      <c r="IKZ116" s="23"/>
      <c r="ILA116" s="23"/>
      <c r="ILB116" s="23"/>
      <c r="ILC116" s="23"/>
      <c r="ILD116" s="23"/>
      <c r="ILE116" s="23"/>
      <c r="ILF116" s="23"/>
      <c r="ILG116" s="23"/>
      <c r="ILH116" s="23"/>
      <c r="ILI116" s="23"/>
      <c r="ILJ116" s="23"/>
      <c r="ILK116" s="23"/>
      <c r="ILL116" s="23"/>
      <c r="ILM116" s="23"/>
      <c r="ILN116" s="23"/>
      <c r="ILO116" s="23"/>
      <c r="ILP116" s="23"/>
      <c r="ILQ116" s="23"/>
      <c r="ILR116" s="23"/>
      <c r="ILS116" s="23"/>
      <c r="ILT116" s="23"/>
      <c r="ILU116" s="23"/>
      <c r="ILV116" s="23"/>
      <c r="ILW116" s="23"/>
      <c r="ILX116" s="23"/>
      <c r="ILY116" s="23"/>
      <c r="ILZ116" s="23"/>
      <c r="IMA116" s="23"/>
      <c r="IMB116" s="23"/>
      <c r="IMC116" s="23"/>
      <c r="IMD116" s="23"/>
      <c r="IME116" s="23"/>
      <c r="IMF116" s="23"/>
      <c r="IMG116" s="23"/>
      <c r="IMH116" s="23"/>
      <c r="IMI116" s="23"/>
      <c r="IMJ116" s="23"/>
      <c r="IMK116" s="23"/>
      <c r="IML116" s="23"/>
      <c r="IMM116" s="23"/>
      <c r="IMN116" s="23"/>
      <c r="IMO116" s="23"/>
      <c r="IMP116" s="23"/>
      <c r="IMQ116" s="23"/>
      <c r="IMR116" s="23"/>
      <c r="IMS116" s="23"/>
      <c r="IMT116" s="23"/>
      <c r="IMU116" s="23"/>
      <c r="IMV116" s="23"/>
      <c r="IMW116" s="23"/>
      <c r="IMX116" s="23"/>
      <c r="IMY116" s="23"/>
      <c r="IMZ116" s="23"/>
      <c r="INA116" s="23"/>
      <c r="INB116" s="23"/>
      <c r="INC116" s="23"/>
      <c r="IND116" s="23"/>
      <c r="INE116" s="23"/>
      <c r="INF116" s="23"/>
      <c r="ING116" s="23"/>
      <c r="INH116" s="23"/>
      <c r="INI116" s="23"/>
      <c r="INJ116" s="23"/>
      <c r="INK116" s="23"/>
      <c r="INL116" s="23"/>
      <c r="INM116" s="23"/>
      <c r="INN116" s="23"/>
      <c r="INO116" s="23"/>
      <c r="INP116" s="23"/>
      <c r="INQ116" s="23"/>
      <c r="INR116" s="23"/>
      <c r="INS116" s="23"/>
      <c r="INT116" s="23"/>
      <c r="INU116" s="23"/>
      <c r="INV116" s="23"/>
      <c r="INW116" s="23"/>
      <c r="INX116" s="23"/>
      <c r="INY116" s="23"/>
      <c r="INZ116" s="23"/>
      <c r="IOA116" s="23"/>
      <c r="IOB116" s="23"/>
      <c r="IOC116" s="23"/>
      <c r="IOD116" s="23"/>
      <c r="IOE116" s="23"/>
      <c r="IOF116" s="23"/>
      <c r="IOG116" s="23"/>
      <c r="IOH116" s="23"/>
      <c r="IOI116" s="23"/>
      <c r="IOJ116" s="23"/>
      <c r="IOK116" s="23"/>
      <c r="IOL116" s="23"/>
      <c r="IOM116" s="23"/>
      <c r="ION116" s="23"/>
      <c r="IOO116" s="23"/>
      <c r="IOP116" s="23"/>
      <c r="IOQ116" s="23"/>
      <c r="IOR116" s="23"/>
      <c r="IOS116" s="23"/>
      <c r="IOT116" s="23"/>
      <c r="IOU116" s="23"/>
      <c r="IOV116" s="23"/>
      <c r="IOW116" s="23"/>
      <c r="IOX116" s="23"/>
      <c r="IOY116" s="23"/>
      <c r="IOZ116" s="23"/>
      <c r="IPA116" s="23"/>
      <c r="IPB116" s="23"/>
      <c r="IPC116" s="23"/>
      <c r="IPD116" s="23"/>
      <c r="IPE116" s="23"/>
      <c r="IPF116" s="23"/>
      <c r="IPG116" s="23"/>
      <c r="IPH116" s="23"/>
      <c r="IPI116" s="23"/>
      <c r="IPJ116" s="23"/>
      <c r="IPK116" s="23"/>
      <c r="IPL116" s="23"/>
      <c r="IPM116" s="23"/>
      <c r="IPN116" s="23"/>
      <c r="IPO116" s="23"/>
      <c r="IPP116" s="23"/>
      <c r="IPQ116" s="23"/>
      <c r="IPR116" s="23"/>
      <c r="IPS116" s="23"/>
      <c r="IPT116" s="23"/>
      <c r="IPU116" s="23"/>
      <c r="IPV116" s="23"/>
      <c r="IPW116" s="23"/>
      <c r="IPX116" s="23"/>
      <c r="IPY116" s="23"/>
      <c r="IPZ116" s="23"/>
      <c r="IQA116" s="23"/>
      <c r="IQB116" s="23"/>
      <c r="IQC116" s="23"/>
      <c r="IQD116" s="23"/>
      <c r="IQE116" s="23"/>
      <c r="IQF116" s="23"/>
      <c r="IQG116" s="23"/>
      <c r="IQH116" s="23"/>
      <c r="IQI116" s="23"/>
      <c r="IQJ116" s="23"/>
      <c r="IQK116" s="23"/>
      <c r="IQL116" s="23"/>
      <c r="IQM116" s="23"/>
      <c r="IQN116" s="23"/>
      <c r="IQO116" s="23"/>
      <c r="IQP116" s="23"/>
      <c r="IQQ116" s="23"/>
      <c r="IQR116" s="23"/>
      <c r="IQS116" s="23"/>
      <c r="IQT116" s="23"/>
      <c r="IQU116" s="23"/>
      <c r="IQV116" s="23"/>
      <c r="IQW116" s="23"/>
      <c r="IQX116" s="23"/>
      <c r="IQY116" s="23"/>
      <c r="IQZ116" s="23"/>
      <c r="IRA116" s="23"/>
      <c r="IRB116" s="23"/>
      <c r="IRC116" s="23"/>
      <c r="IRD116" s="23"/>
      <c r="IRE116" s="23"/>
      <c r="IRF116" s="23"/>
      <c r="IRG116" s="23"/>
      <c r="IRH116" s="23"/>
      <c r="IRI116" s="23"/>
      <c r="IRJ116" s="23"/>
      <c r="IRK116" s="23"/>
      <c r="IRL116" s="23"/>
      <c r="IRM116" s="23"/>
      <c r="IRN116" s="23"/>
      <c r="IRO116" s="23"/>
      <c r="IRP116" s="23"/>
      <c r="IRQ116" s="23"/>
      <c r="IRR116" s="23"/>
      <c r="IRS116" s="23"/>
      <c r="IRT116" s="23"/>
      <c r="IRU116" s="23"/>
      <c r="IRV116" s="23"/>
      <c r="IRW116" s="23"/>
      <c r="IRX116" s="23"/>
      <c r="IRY116" s="23"/>
      <c r="IRZ116" s="23"/>
      <c r="ISA116" s="23"/>
      <c r="ISB116" s="23"/>
      <c r="ISC116" s="23"/>
      <c r="ISD116" s="23"/>
      <c r="ISE116" s="23"/>
      <c r="ISF116" s="23"/>
      <c r="ISG116" s="23"/>
      <c r="ISH116" s="23"/>
      <c r="ISI116" s="23"/>
      <c r="ISJ116" s="23"/>
      <c r="ISK116" s="23"/>
      <c r="ISL116" s="23"/>
      <c r="ISM116" s="23"/>
      <c r="ISN116" s="23"/>
      <c r="ISO116" s="23"/>
      <c r="ISP116" s="23"/>
      <c r="ISQ116" s="23"/>
      <c r="ISR116" s="23"/>
      <c r="ISS116" s="23"/>
      <c r="IST116" s="23"/>
      <c r="ISU116" s="23"/>
      <c r="ISV116" s="23"/>
      <c r="ISW116" s="23"/>
      <c r="ISX116" s="23"/>
      <c r="ISY116" s="23"/>
      <c r="ISZ116" s="23"/>
      <c r="ITA116" s="23"/>
      <c r="ITB116" s="23"/>
      <c r="ITC116" s="23"/>
      <c r="ITD116" s="23"/>
      <c r="ITE116" s="23"/>
      <c r="ITF116" s="23"/>
      <c r="ITG116" s="23"/>
      <c r="ITH116" s="23"/>
      <c r="ITI116" s="23"/>
      <c r="ITJ116" s="23"/>
      <c r="ITK116" s="23"/>
      <c r="ITL116" s="23"/>
      <c r="ITM116" s="23"/>
      <c r="ITN116" s="23"/>
      <c r="ITO116" s="23"/>
      <c r="ITP116" s="23"/>
      <c r="ITQ116" s="23"/>
      <c r="ITR116" s="23"/>
      <c r="ITS116" s="23"/>
      <c r="ITT116" s="23"/>
      <c r="ITU116" s="23"/>
      <c r="ITV116" s="23"/>
      <c r="ITW116" s="23"/>
      <c r="ITX116" s="23"/>
      <c r="ITY116" s="23"/>
      <c r="ITZ116" s="23"/>
      <c r="IUA116" s="23"/>
      <c r="IUB116" s="23"/>
      <c r="IUC116" s="23"/>
      <c r="IUD116" s="23"/>
      <c r="IUE116" s="23"/>
      <c r="IUF116" s="23"/>
      <c r="IUG116" s="23"/>
      <c r="IUH116" s="23"/>
      <c r="IUI116" s="23"/>
      <c r="IUJ116" s="23"/>
      <c r="IUK116" s="23"/>
      <c r="IUL116" s="23"/>
      <c r="IUM116" s="23"/>
      <c r="IUN116" s="23"/>
      <c r="IUO116" s="23"/>
      <c r="IUP116" s="23"/>
      <c r="IUQ116" s="23"/>
      <c r="IUR116" s="23"/>
      <c r="IUS116" s="23"/>
      <c r="IUT116" s="23"/>
      <c r="IUU116" s="23"/>
      <c r="IUV116" s="23"/>
      <c r="IUW116" s="23"/>
      <c r="IUX116" s="23"/>
      <c r="IUY116" s="23"/>
      <c r="IUZ116" s="23"/>
      <c r="IVA116" s="23"/>
      <c r="IVB116" s="23"/>
      <c r="IVC116" s="23"/>
      <c r="IVD116" s="23"/>
      <c r="IVE116" s="23"/>
      <c r="IVF116" s="23"/>
      <c r="IVG116" s="23"/>
      <c r="IVH116" s="23"/>
      <c r="IVI116" s="23"/>
      <c r="IVJ116" s="23"/>
      <c r="IVK116" s="23"/>
      <c r="IVL116" s="23"/>
      <c r="IVM116" s="23"/>
      <c r="IVN116" s="23"/>
      <c r="IVO116" s="23"/>
      <c r="IVP116" s="23"/>
      <c r="IVQ116" s="23"/>
      <c r="IVR116" s="23"/>
      <c r="IVS116" s="23"/>
      <c r="IVT116" s="23"/>
      <c r="IVU116" s="23"/>
      <c r="IVV116" s="23"/>
      <c r="IVW116" s="23"/>
      <c r="IVX116" s="23"/>
      <c r="IVY116" s="23"/>
      <c r="IVZ116" s="23"/>
      <c r="IWA116" s="23"/>
      <c r="IWB116" s="23"/>
      <c r="IWC116" s="23"/>
      <c r="IWD116" s="23"/>
      <c r="IWE116" s="23"/>
      <c r="IWF116" s="23"/>
      <c r="IWG116" s="23"/>
      <c r="IWH116" s="23"/>
      <c r="IWI116" s="23"/>
      <c r="IWJ116" s="23"/>
      <c r="IWK116" s="23"/>
      <c r="IWL116" s="23"/>
      <c r="IWM116" s="23"/>
      <c r="IWN116" s="23"/>
      <c r="IWO116" s="23"/>
      <c r="IWP116" s="23"/>
      <c r="IWQ116" s="23"/>
      <c r="IWR116" s="23"/>
      <c r="IWS116" s="23"/>
      <c r="IWT116" s="23"/>
      <c r="IWU116" s="23"/>
      <c r="IWV116" s="23"/>
      <c r="IWW116" s="23"/>
      <c r="IWX116" s="23"/>
      <c r="IWY116" s="23"/>
      <c r="IWZ116" s="23"/>
      <c r="IXA116" s="23"/>
      <c r="IXB116" s="23"/>
      <c r="IXC116" s="23"/>
      <c r="IXD116" s="23"/>
      <c r="IXE116" s="23"/>
      <c r="IXF116" s="23"/>
      <c r="IXG116" s="23"/>
      <c r="IXH116" s="23"/>
      <c r="IXI116" s="23"/>
      <c r="IXJ116" s="23"/>
      <c r="IXK116" s="23"/>
      <c r="IXL116" s="23"/>
      <c r="IXM116" s="23"/>
      <c r="IXN116" s="23"/>
      <c r="IXO116" s="23"/>
      <c r="IXP116" s="23"/>
      <c r="IXQ116" s="23"/>
      <c r="IXR116" s="23"/>
      <c r="IXS116" s="23"/>
      <c r="IXT116" s="23"/>
      <c r="IXU116" s="23"/>
      <c r="IXV116" s="23"/>
      <c r="IXW116" s="23"/>
      <c r="IXX116" s="23"/>
      <c r="IXY116" s="23"/>
      <c r="IXZ116" s="23"/>
      <c r="IYA116" s="23"/>
      <c r="IYB116" s="23"/>
      <c r="IYC116" s="23"/>
      <c r="IYD116" s="23"/>
      <c r="IYE116" s="23"/>
      <c r="IYF116" s="23"/>
      <c r="IYG116" s="23"/>
      <c r="IYH116" s="23"/>
      <c r="IYI116" s="23"/>
      <c r="IYJ116" s="23"/>
      <c r="IYK116" s="23"/>
      <c r="IYL116" s="23"/>
      <c r="IYM116" s="23"/>
      <c r="IYN116" s="23"/>
      <c r="IYO116" s="23"/>
      <c r="IYP116" s="23"/>
      <c r="IYQ116" s="23"/>
      <c r="IYR116" s="23"/>
      <c r="IYS116" s="23"/>
      <c r="IYT116" s="23"/>
      <c r="IYU116" s="23"/>
      <c r="IYV116" s="23"/>
      <c r="IYW116" s="23"/>
      <c r="IYX116" s="23"/>
      <c r="IYY116" s="23"/>
      <c r="IYZ116" s="23"/>
      <c r="IZA116" s="23"/>
      <c r="IZB116" s="23"/>
      <c r="IZC116" s="23"/>
      <c r="IZD116" s="23"/>
      <c r="IZE116" s="23"/>
      <c r="IZF116" s="23"/>
      <c r="IZG116" s="23"/>
      <c r="IZH116" s="23"/>
      <c r="IZI116" s="23"/>
      <c r="IZJ116" s="23"/>
      <c r="IZK116" s="23"/>
      <c r="IZL116" s="23"/>
      <c r="IZM116" s="23"/>
      <c r="IZN116" s="23"/>
      <c r="IZO116" s="23"/>
      <c r="IZP116" s="23"/>
      <c r="IZQ116" s="23"/>
      <c r="IZR116" s="23"/>
      <c r="IZS116" s="23"/>
      <c r="IZT116" s="23"/>
      <c r="IZU116" s="23"/>
      <c r="IZV116" s="23"/>
      <c r="IZW116" s="23"/>
      <c r="IZX116" s="23"/>
      <c r="IZY116" s="23"/>
      <c r="IZZ116" s="23"/>
      <c r="JAA116" s="23"/>
      <c r="JAB116" s="23"/>
      <c r="JAC116" s="23"/>
      <c r="JAD116" s="23"/>
      <c r="JAE116" s="23"/>
      <c r="JAF116" s="23"/>
      <c r="JAG116" s="23"/>
      <c r="JAH116" s="23"/>
      <c r="JAI116" s="23"/>
      <c r="JAJ116" s="23"/>
      <c r="JAK116" s="23"/>
      <c r="JAL116" s="23"/>
      <c r="JAM116" s="23"/>
      <c r="JAN116" s="23"/>
      <c r="JAO116" s="23"/>
      <c r="JAP116" s="23"/>
      <c r="JAQ116" s="23"/>
      <c r="JAR116" s="23"/>
      <c r="JAS116" s="23"/>
      <c r="JAT116" s="23"/>
      <c r="JAU116" s="23"/>
      <c r="JAV116" s="23"/>
      <c r="JAW116" s="23"/>
      <c r="JAX116" s="23"/>
      <c r="JAY116" s="23"/>
      <c r="JAZ116" s="23"/>
      <c r="JBA116" s="23"/>
      <c r="JBB116" s="23"/>
      <c r="JBC116" s="23"/>
      <c r="JBD116" s="23"/>
      <c r="JBE116" s="23"/>
      <c r="JBF116" s="23"/>
      <c r="JBG116" s="23"/>
      <c r="JBH116" s="23"/>
      <c r="JBI116" s="23"/>
      <c r="JBJ116" s="23"/>
      <c r="JBK116" s="23"/>
      <c r="JBL116" s="23"/>
      <c r="JBM116" s="23"/>
      <c r="JBN116" s="23"/>
      <c r="JBO116" s="23"/>
      <c r="JBP116" s="23"/>
      <c r="JBQ116" s="23"/>
      <c r="JBR116" s="23"/>
      <c r="JBS116" s="23"/>
      <c r="JBT116" s="23"/>
      <c r="JBU116" s="23"/>
      <c r="JBV116" s="23"/>
      <c r="JBW116" s="23"/>
      <c r="JBX116" s="23"/>
      <c r="JBY116" s="23"/>
      <c r="JBZ116" s="23"/>
      <c r="JCA116" s="23"/>
      <c r="JCB116" s="23"/>
      <c r="JCC116" s="23"/>
      <c r="JCD116" s="23"/>
      <c r="JCE116" s="23"/>
      <c r="JCF116" s="23"/>
      <c r="JCG116" s="23"/>
      <c r="JCH116" s="23"/>
      <c r="JCI116" s="23"/>
      <c r="JCJ116" s="23"/>
      <c r="JCK116" s="23"/>
      <c r="JCL116" s="23"/>
      <c r="JCM116" s="23"/>
      <c r="JCN116" s="23"/>
      <c r="JCO116" s="23"/>
      <c r="JCP116" s="23"/>
      <c r="JCQ116" s="23"/>
      <c r="JCR116" s="23"/>
      <c r="JCS116" s="23"/>
      <c r="JCT116" s="23"/>
      <c r="JCU116" s="23"/>
      <c r="JCV116" s="23"/>
      <c r="JCW116" s="23"/>
      <c r="JCX116" s="23"/>
      <c r="JCY116" s="23"/>
      <c r="JCZ116" s="23"/>
      <c r="JDA116" s="23"/>
      <c r="JDB116" s="23"/>
      <c r="JDC116" s="23"/>
      <c r="JDD116" s="23"/>
      <c r="JDE116" s="23"/>
      <c r="JDF116" s="23"/>
      <c r="JDG116" s="23"/>
      <c r="JDH116" s="23"/>
      <c r="JDI116" s="23"/>
      <c r="JDJ116" s="23"/>
      <c r="JDK116" s="23"/>
      <c r="JDL116" s="23"/>
      <c r="JDM116" s="23"/>
      <c r="JDN116" s="23"/>
      <c r="JDO116" s="23"/>
      <c r="JDP116" s="23"/>
      <c r="JDQ116" s="23"/>
      <c r="JDR116" s="23"/>
      <c r="JDS116" s="23"/>
      <c r="JDT116" s="23"/>
      <c r="JDU116" s="23"/>
      <c r="JDV116" s="23"/>
      <c r="JDW116" s="23"/>
      <c r="JDX116" s="23"/>
      <c r="JDY116" s="23"/>
      <c r="JDZ116" s="23"/>
      <c r="JEA116" s="23"/>
      <c r="JEB116" s="23"/>
      <c r="JEC116" s="23"/>
      <c r="JED116" s="23"/>
      <c r="JEE116" s="23"/>
      <c r="JEF116" s="23"/>
      <c r="JEG116" s="23"/>
      <c r="JEH116" s="23"/>
      <c r="JEI116" s="23"/>
      <c r="JEJ116" s="23"/>
      <c r="JEK116" s="23"/>
      <c r="JEL116" s="23"/>
      <c r="JEM116" s="23"/>
      <c r="JEN116" s="23"/>
      <c r="JEO116" s="23"/>
      <c r="JEP116" s="23"/>
      <c r="JEQ116" s="23"/>
      <c r="JER116" s="23"/>
      <c r="JES116" s="23"/>
      <c r="JET116" s="23"/>
      <c r="JEU116" s="23"/>
      <c r="JEV116" s="23"/>
      <c r="JEW116" s="23"/>
      <c r="JEX116" s="23"/>
      <c r="JEY116" s="23"/>
      <c r="JEZ116" s="23"/>
      <c r="JFA116" s="23"/>
      <c r="JFB116" s="23"/>
      <c r="JFC116" s="23"/>
      <c r="JFD116" s="23"/>
      <c r="JFE116" s="23"/>
      <c r="JFF116" s="23"/>
      <c r="JFG116" s="23"/>
      <c r="JFH116" s="23"/>
      <c r="JFI116" s="23"/>
      <c r="JFJ116" s="23"/>
      <c r="JFK116" s="23"/>
      <c r="JFL116" s="23"/>
      <c r="JFM116" s="23"/>
      <c r="JFN116" s="23"/>
      <c r="JFO116" s="23"/>
      <c r="JFP116" s="23"/>
      <c r="JFQ116" s="23"/>
      <c r="JFR116" s="23"/>
      <c r="JFS116" s="23"/>
      <c r="JFT116" s="23"/>
      <c r="JFU116" s="23"/>
      <c r="JFV116" s="23"/>
      <c r="JFW116" s="23"/>
      <c r="JFX116" s="23"/>
      <c r="JFY116" s="23"/>
      <c r="JFZ116" s="23"/>
      <c r="JGA116" s="23"/>
      <c r="JGB116" s="23"/>
      <c r="JGC116" s="23"/>
      <c r="JGD116" s="23"/>
      <c r="JGE116" s="23"/>
      <c r="JGF116" s="23"/>
      <c r="JGG116" s="23"/>
      <c r="JGH116" s="23"/>
      <c r="JGI116" s="23"/>
      <c r="JGJ116" s="23"/>
      <c r="JGK116" s="23"/>
      <c r="JGL116" s="23"/>
      <c r="JGM116" s="23"/>
      <c r="JGN116" s="23"/>
      <c r="JGO116" s="23"/>
      <c r="JGP116" s="23"/>
      <c r="JGQ116" s="23"/>
      <c r="JGR116" s="23"/>
      <c r="JGS116" s="23"/>
      <c r="JGT116" s="23"/>
      <c r="JGU116" s="23"/>
      <c r="JGV116" s="23"/>
      <c r="JGW116" s="23"/>
      <c r="JGX116" s="23"/>
      <c r="JGY116" s="23"/>
      <c r="JGZ116" s="23"/>
      <c r="JHA116" s="23"/>
      <c r="JHB116" s="23"/>
      <c r="JHC116" s="23"/>
      <c r="JHD116" s="23"/>
      <c r="JHE116" s="23"/>
      <c r="JHF116" s="23"/>
      <c r="JHG116" s="23"/>
      <c r="JHH116" s="23"/>
      <c r="JHI116" s="23"/>
      <c r="JHJ116" s="23"/>
      <c r="JHK116" s="23"/>
      <c r="JHL116" s="23"/>
      <c r="JHM116" s="23"/>
      <c r="JHN116" s="23"/>
      <c r="JHO116" s="23"/>
      <c r="JHP116" s="23"/>
      <c r="JHQ116" s="23"/>
      <c r="JHR116" s="23"/>
      <c r="JHS116" s="23"/>
      <c r="JHT116" s="23"/>
      <c r="JHU116" s="23"/>
      <c r="JHV116" s="23"/>
      <c r="JHW116" s="23"/>
      <c r="JHX116" s="23"/>
      <c r="JHY116" s="23"/>
      <c r="JHZ116" s="23"/>
      <c r="JIA116" s="23"/>
      <c r="JIB116" s="23"/>
      <c r="JIC116" s="23"/>
      <c r="JID116" s="23"/>
      <c r="JIE116" s="23"/>
      <c r="JIF116" s="23"/>
      <c r="JIG116" s="23"/>
      <c r="JIH116" s="23"/>
      <c r="JII116" s="23"/>
      <c r="JIJ116" s="23"/>
      <c r="JIK116" s="23"/>
      <c r="JIL116" s="23"/>
      <c r="JIM116" s="23"/>
      <c r="JIN116" s="23"/>
      <c r="JIO116" s="23"/>
      <c r="JIP116" s="23"/>
      <c r="JIQ116" s="23"/>
      <c r="JIR116" s="23"/>
      <c r="JIS116" s="23"/>
      <c r="JIT116" s="23"/>
      <c r="JIU116" s="23"/>
      <c r="JIV116" s="23"/>
      <c r="JIW116" s="23"/>
      <c r="JIX116" s="23"/>
      <c r="JIY116" s="23"/>
      <c r="JIZ116" s="23"/>
      <c r="JJA116" s="23"/>
      <c r="JJB116" s="23"/>
      <c r="JJC116" s="23"/>
      <c r="JJD116" s="23"/>
      <c r="JJE116" s="23"/>
      <c r="JJF116" s="23"/>
      <c r="JJG116" s="23"/>
      <c r="JJH116" s="23"/>
      <c r="JJI116" s="23"/>
      <c r="JJJ116" s="23"/>
      <c r="JJK116" s="23"/>
      <c r="JJL116" s="23"/>
      <c r="JJM116" s="23"/>
      <c r="JJN116" s="23"/>
      <c r="JJO116" s="23"/>
      <c r="JJP116" s="23"/>
      <c r="JJQ116" s="23"/>
      <c r="JJR116" s="23"/>
      <c r="JJS116" s="23"/>
      <c r="JJT116" s="23"/>
      <c r="JJU116" s="23"/>
      <c r="JJV116" s="23"/>
      <c r="JJW116" s="23"/>
      <c r="JJX116" s="23"/>
      <c r="JJY116" s="23"/>
      <c r="JJZ116" s="23"/>
      <c r="JKA116" s="23"/>
      <c r="JKB116" s="23"/>
      <c r="JKC116" s="23"/>
      <c r="JKD116" s="23"/>
      <c r="JKE116" s="23"/>
      <c r="JKF116" s="23"/>
      <c r="JKG116" s="23"/>
      <c r="JKH116" s="23"/>
      <c r="JKI116" s="23"/>
      <c r="JKJ116" s="23"/>
      <c r="JKK116" s="23"/>
      <c r="JKL116" s="23"/>
      <c r="JKM116" s="23"/>
      <c r="JKN116" s="23"/>
      <c r="JKO116" s="23"/>
      <c r="JKP116" s="23"/>
      <c r="JKQ116" s="23"/>
      <c r="JKR116" s="23"/>
      <c r="JKS116" s="23"/>
      <c r="JKT116" s="23"/>
      <c r="JKU116" s="23"/>
      <c r="JKV116" s="23"/>
      <c r="JKW116" s="23"/>
      <c r="JKX116" s="23"/>
      <c r="JKY116" s="23"/>
      <c r="JKZ116" s="23"/>
      <c r="JLA116" s="23"/>
      <c r="JLB116" s="23"/>
      <c r="JLC116" s="23"/>
      <c r="JLD116" s="23"/>
      <c r="JLE116" s="23"/>
      <c r="JLF116" s="23"/>
      <c r="JLG116" s="23"/>
      <c r="JLH116" s="23"/>
      <c r="JLI116" s="23"/>
      <c r="JLJ116" s="23"/>
      <c r="JLK116" s="23"/>
      <c r="JLL116" s="23"/>
      <c r="JLM116" s="23"/>
      <c r="JLN116" s="23"/>
      <c r="JLO116" s="23"/>
      <c r="JLP116" s="23"/>
      <c r="JLQ116" s="23"/>
      <c r="JLR116" s="23"/>
      <c r="JLS116" s="23"/>
      <c r="JLT116" s="23"/>
      <c r="JLU116" s="23"/>
      <c r="JLV116" s="23"/>
      <c r="JLW116" s="23"/>
      <c r="JLX116" s="23"/>
      <c r="JLY116" s="23"/>
      <c r="JLZ116" s="23"/>
      <c r="JMA116" s="23"/>
      <c r="JMB116" s="23"/>
      <c r="JMC116" s="23"/>
      <c r="JMD116" s="23"/>
      <c r="JME116" s="23"/>
      <c r="JMF116" s="23"/>
      <c r="JMG116" s="23"/>
      <c r="JMH116" s="23"/>
      <c r="JMI116" s="23"/>
      <c r="JMJ116" s="23"/>
      <c r="JMK116" s="23"/>
      <c r="JML116" s="23"/>
      <c r="JMM116" s="23"/>
      <c r="JMN116" s="23"/>
      <c r="JMO116" s="23"/>
      <c r="JMP116" s="23"/>
      <c r="JMQ116" s="23"/>
      <c r="JMR116" s="23"/>
      <c r="JMS116" s="23"/>
      <c r="JMT116" s="23"/>
      <c r="JMU116" s="23"/>
      <c r="JMV116" s="23"/>
      <c r="JMW116" s="23"/>
      <c r="JMX116" s="23"/>
      <c r="JMY116" s="23"/>
      <c r="JMZ116" s="23"/>
      <c r="JNA116" s="23"/>
      <c r="JNB116" s="23"/>
      <c r="JNC116" s="23"/>
      <c r="JND116" s="23"/>
      <c r="JNE116" s="23"/>
      <c r="JNF116" s="23"/>
      <c r="JNG116" s="23"/>
      <c r="JNH116" s="23"/>
      <c r="JNI116" s="23"/>
      <c r="JNJ116" s="23"/>
      <c r="JNK116" s="23"/>
      <c r="JNL116" s="23"/>
      <c r="JNM116" s="23"/>
      <c r="JNN116" s="23"/>
      <c r="JNO116" s="23"/>
      <c r="JNP116" s="23"/>
      <c r="JNQ116" s="23"/>
      <c r="JNR116" s="23"/>
      <c r="JNS116" s="23"/>
      <c r="JNT116" s="23"/>
      <c r="JNU116" s="23"/>
      <c r="JNV116" s="23"/>
      <c r="JNW116" s="23"/>
      <c r="JNX116" s="23"/>
      <c r="JNY116" s="23"/>
      <c r="JNZ116" s="23"/>
      <c r="JOA116" s="23"/>
      <c r="JOB116" s="23"/>
      <c r="JOC116" s="23"/>
      <c r="JOD116" s="23"/>
      <c r="JOE116" s="23"/>
      <c r="JOF116" s="23"/>
      <c r="JOG116" s="23"/>
      <c r="JOH116" s="23"/>
      <c r="JOI116" s="23"/>
      <c r="JOJ116" s="23"/>
      <c r="JOK116" s="23"/>
      <c r="JOL116" s="23"/>
      <c r="JOM116" s="23"/>
      <c r="JON116" s="23"/>
      <c r="JOO116" s="23"/>
      <c r="JOP116" s="23"/>
      <c r="JOQ116" s="23"/>
      <c r="JOR116" s="23"/>
      <c r="JOS116" s="23"/>
      <c r="JOT116" s="23"/>
      <c r="JOU116" s="23"/>
      <c r="JOV116" s="23"/>
      <c r="JOW116" s="23"/>
      <c r="JOX116" s="23"/>
      <c r="JOY116" s="23"/>
      <c r="JOZ116" s="23"/>
      <c r="JPA116" s="23"/>
      <c r="JPB116" s="23"/>
      <c r="JPC116" s="23"/>
      <c r="JPD116" s="23"/>
      <c r="JPE116" s="23"/>
      <c r="JPF116" s="23"/>
      <c r="JPG116" s="23"/>
      <c r="JPH116" s="23"/>
      <c r="JPI116" s="23"/>
      <c r="JPJ116" s="23"/>
      <c r="JPK116" s="23"/>
      <c r="JPL116" s="23"/>
      <c r="JPM116" s="23"/>
      <c r="JPN116" s="23"/>
      <c r="JPO116" s="23"/>
      <c r="JPP116" s="23"/>
      <c r="JPQ116" s="23"/>
      <c r="JPR116" s="23"/>
      <c r="JPS116" s="23"/>
      <c r="JPT116" s="23"/>
      <c r="JPU116" s="23"/>
      <c r="JPV116" s="23"/>
      <c r="JPW116" s="23"/>
      <c r="JPX116" s="23"/>
      <c r="JPY116" s="23"/>
      <c r="JPZ116" s="23"/>
      <c r="JQA116" s="23"/>
      <c r="JQB116" s="23"/>
      <c r="JQC116" s="23"/>
      <c r="JQD116" s="23"/>
      <c r="JQE116" s="23"/>
      <c r="JQF116" s="23"/>
      <c r="JQG116" s="23"/>
      <c r="JQH116" s="23"/>
      <c r="JQI116" s="23"/>
      <c r="JQJ116" s="23"/>
      <c r="JQK116" s="23"/>
      <c r="JQL116" s="23"/>
      <c r="JQM116" s="23"/>
      <c r="JQN116" s="23"/>
      <c r="JQO116" s="23"/>
      <c r="JQP116" s="23"/>
      <c r="JQQ116" s="23"/>
      <c r="JQR116" s="23"/>
      <c r="JQS116" s="23"/>
      <c r="JQT116" s="23"/>
      <c r="JQU116" s="23"/>
      <c r="JQV116" s="23"/>
      <c r="JQW116" s="23"/>
      <c r="JQX116" s="23"/>
      <c r="JQY116" s="23"/>
      <c r="JQZ116" s="23"/>
      <c r="JRA116" s="23"/>
      <c r="JRB116" s="23"/>
      <c r="JRC116" s="23"/>
      <c r="JRD116" s="23"/>
      <c r="JRE116" s="23"/>
      <c r="JRF116" s="23"/>
      <c r="JRG116" s="23"/>
      <c r="JRH116" s="23"/>
      <c r="JRI116" s="23"/>
      <c r="JRJ116" s="23"/>
      <c r="JRK116" s="23"/>
      <c r="JRL116" s="23"/>
      <c r="JRM116" s="23"/>
      <c r="JRN116" s="23"/>
      <c r="JRO116" s="23"/>
      <c r="JRP116" s="23"/>
      <c r="JRQ116" s="23"/>
      <c r="JRR116" s="23"/>
      <c r="JRS116" s="23"/>
      <c r="JRT116" s="23"/>
      <c r="JRU116" s="23"/>
      <c r="JRV116" s="23"/>
      <c r="JRW116" s="23"/>
      <c r="JRX116" s="23"/>
      <c r="JRY116" s="23"/>
      <c r="JRZ116" s="23"/>
      <c r="JSA116" s="23"/>
      <c r="JSB116" s="23"/>
      <c r="JSC116" s="23"/>
      <c r="JSD116" s="23"/>
      <c r="JSE116" s="23"/>
      <c r="JSF116" s="23"/>
      <c r="JSG116" s="23"/>
      <c r="JSH116" s="23"/>
      <c r="JSI116" s="23"/>
      <c r="JSJ116" s="23"/>
      <c r="JSK116" s="23"/>
      <c r="JSL116" s="23"/>
      <c r="JSM116" s="23"/>
      <c r="JSN116" s="23"/>
      <c r="JSO116" s="23"/>
      <c r="JSP116" s="23"/>
      <c r="JSQ116" s="23"/>
      <c r="JSR116" s="23"/>
      <c r="JSS116" s="23"/>
      <c r="JST116" s="23"/>
      <c r="JSU116" s="23"/>
      <c r="JSV116" s="23"/>
      <c r="JSW116" s="23"/>
      <c r="JSX116" s="23"/>
      <c r="JSY116" s="23"/>
      <c r="JSZ116" s="23"/>
      <c r="JTA116" s="23"/>
      <c r="JTB116" s="23"/>
      <c r="JTC116" s="23"/>
      <c r="JTD116" s="23"/>
      <c r="JTE116" s="23"/>
      <c r="JTF116" s="23"/>
      <c r="JTG116" s="23"/>
      <c r="JTH116" s="23"/>
      <c r="JTI116" s="23"/>
      <c r="JTJ116" s="23"/>
      <c r="JTK116" s="23"/>
      <c r="JTL116" s="23"/>
      <c r="JTM116" s="23"/>
      <c r="JTN116" s="23"/>
      <c r="JTO116" s="23"/>
      <c r="JTP116" s="23"/>
      <c r="JTQ116" s="23"/>
      <c r="JTR116" s="23"/>
      <c r="JTS116" s="23"/>
      <c r="JTT116" s="23"/>
      <c r="JTU116" s="23"/>
      <c r="JTV116" s="23"/>
      <c r="JTW116" s="23"/>
      <c r="JTX116" s="23"/>
      <c r="JTY116" s="23"/>
      <c r="JTZ116" s="23"/>
      <c r="JUA116" s="23"/>
      <c r="JUB116" s="23"/>
      <c r="JUC116" s="23"/>
      <c r="JUD116" s="23"/>
      <c r="JUE116" s="23"/>
      <c r="JUF116" s="23"/>
      <c r="JUG116" s="23"/>
      <c r="JUH116" s="23"/>
      <c r="JUI116" s="23"/>
      <c r="JUJ116" s="23"/>
      <c r="JUK116" s="23"/>
      <c r="JUL116" s="23"/>
      <c r="JUM116" s="23"/>
      <c r="JUN116" s="23"/>
      <c r="JUO116" s="23"/>
      <c r="JUP116" s="23"/>
      <c r="JUQ116" s="23"/>
      <c r="JUR116" s="23"/>
      <c r="JUS116" s="23"/>
      <c r="JUT116" s="23"/>
      <c r="JUU116" s="23"/>
      <c r="JUV116" s="23"/>
      <c r="JUW116" s="23"/>
      <c r="JUX116" s="23"/>
      <c r="JUY116" s="23"/>
      <c r="JUZ116" s="23"/>
      <c r="JVA116" s="23"/>
      <c r="JVB116" s="23"/>
      <c r="JVC116" s="23"/>
      <c r="JVD116" s="23"/>
      <c r="JVE116" s="23"/>
      <c r="JVF116" s="23"/>
      <c r="JVG116" s="23"/>
      <c r="JVH116" s="23"/>
      <c r="JVI116" s="23"/>
      <c r="JVJ116" s="23"/>
      <c r="JVK116" s="23"/>
      <c r="JVL116" s="23"/>
      <c r="JVM116" s="23"/>
      <c r="JVN116" s="23"/>
      <c r="JVO116" s="23"/>
      <c r="JVP116" s="23"/>
      <c r="JVQ116" s="23"/>
      <c r="JVR116" s="23"/>
      <c r="JVS116" s="23"/>
      <c r="JVT116" s="23"/>
      <c r="JVU116" s="23"/>
      <c r="JVV116" s="23"/>
      <c r="JVW116" s="23"/>
      <c r="JVX116" s="23"/>
      <c r="JVY116" s="23"/>
      <c r="JVZ116" s="23"/>
      <c r="JWA116" s="23"/>
      <c r="JWB116" s="23"/>
      <c r="JWC116" s="23"/>
      <c r="JWD116" s="23"/>
      <c r="JWE116" s="23"/>
      <c r="JWF116" s="23"/>
      <c r="JWG116" s="23"/>
      <c r="JWH116" s="23"/>
      <c r="JWI116" s="23"/>
      <c r="JWJ116" s="23"/>
      <c r="JWK116" s="23"/>
      <c r="JWL116" s="23"/>
      <c r="JWM116" s="23"/>
      <c r="JWN116" s="23"/>
      <c r="JWO116" s="23"/>
      <c r="JWP116" s="23"/>
      <c r="JWQ116" s="23"/>
      <c r="JWR116" s="23"/>
      <c r="JWS116" s="23"/>
      <c r="JWT116" s="23"/>
      <c r="JWU116" s="23"/>
      <c r="JWV116" s="23"/>
      <c r="JWW116" s="23"/>
      <c r="JWX116" s="23"/>
      <c r="JWY116" s="23"/>
      <c r="JWZ116" s="23"/>
      <c r="JXA116" s="23"/>
      <c r="JXB116" s="23"/>
      <c r="JXC116" s="23"/>
      <c r="JXD116" s="23"/>
      <c r="JXE116" s="23"/>
      <c r="JXF116" s="23"/>
      <c r="JXG116" s="23"/>
      <c r="JXH116" s="23"/>
      <c r="JXI116" s="23"/>
      <c r="JXJ116" s="23"/>
      <c r="JXK116" s="23"/>
      <c r="JXL116" s="23"/>
      <c r="JXM116" s="23"/>
      <c r="JXN116" s="23"/>
      <c r="JXO116" s="23"/>
      <c r="JXP116" s="23"/>
      <c r="JXQ116" s="23"/>
      <c r="JXR116" s="23"/>
      <c r="JXS116" s="23"/>
      <c r="JXT116" s="23"/>
      <c r="JXU116" s="23"/>
      <c r="JXV116" s="23"/>
      <c r="JXW116" s="23"/>
      <c r="JXX116" s="23"/>
      <c r="JXY116" s="23"/>
      <c r="JXZ116" s="23"/>
      <c r="JYA116" s="23"/>
      <c r="JYB116" s="23"/>
      <c r="JYC116" s="23"/>
      <c r="JYD116" s="23"/>
      <c r="JYE116" s="23"/>
      <c r="JYF116" s="23"/>
      <c r="JYG116" s="23"/>
      <c r="JYH116" s="23"/>
      <c r="JYI116" s="23"/>
      <c r="JYJ116" s="23"/>
      <c r="JYK116" s="23"/>
      <c r="JYL116" s="23"/>
      <c r="JYM116" s="23"/>
      <c r="JYN116" s="23"/>
      <c r="JYO116" s="23"/>
      <c r="JYP116" s="23"/>
      <c r="JYQ116" s="23"/>
      <c r="JYR116" s="23"/>
      <c r="JYS116" s="23"/>
      <c r="JYT116" s="23"/>
      <c r="JYU116" s="23"/>
      <c r="JYV116" s="23"/>
      <c r="JYW116" s="23"/>
      <c r="JYX116" s="23"/>
      <c r="JYY116" s="23"/>
      <c r="JYZ116" s="23"/>
      <c r="JZA116" s="23"/>
      <c r="JZB116" s="23"/>
      <c r="JZC116" s="23"/>
      <c r="JZD116" s="23"/>
      <c r="JZE116" s="23"/>
      <c r="JZF116" s="23"/>
      <c r="JZG116" s="23"/>
      <c r="JZH116" s="23"/>
      <c r="JZI116" s="23"/>
      <c r="JZJ116" s="23"/>
      <c r="JZK116" s="23"/>
      <c r="JZL116" s="23"/>
      <c r="JZM116" s="23"/>
      <c r="JZN116" s="23"/>
      <c r="JZO116" s="23"/>
      <c r="JZP116" s="23"/>
      <c r="JZQ116" s="23"/>
      <c r="JZR116" s="23"/>
      <c r="JZS116" s="23"/>
      <c r="JZT116" s="23"/>
      <c r="JZU116" s="23"/>
      <c r="JZV116" s="23"/>
      <c r="JZW116" s="23"/>
      <c r="JZX116" s="23"/>
      <c r="JZY116" s="23"/>
      <c r="JZZ116" s="23"/>
      <c r="KAA116" s="23"/>
      <c r="KAB116" s="23"/>
      <c r="KAC116" s="23"/>
      <c r="KAD116" s="23"/>
      <c r="KAE116" s="23"/>
      <c r="KAF116" s="23"/>
      <c r="KAG116" s="23"/>
      <c r="KAH116" s="23"/>
      <c r="KAI116" s="23"/>
      <c r="KAJ116" s="23"/>
      <c r="KAK116" s="23"/>
      <c r="KAL116" s="23"/>
      <c r="KAM116" s="23"/>
      <c r="KAN116" s="23"/>
      <c r="KAO116" s="23"/>
      <c r="KAP116" s="23"/>
      <c r="KAQ116" s="23"/>
      <c r="KAR116" s="23"/>
      <c r="KAS116" s="23"/>
      <c r="KAT116" s="23"/>
      <c r="KAU116" s="23"/>
      <c r="KAV116" s="23"/>
      <c r="KAW116" s="23"/>
      <c r="KAX116" s="23"/>
      <c r="KAY116" s="23"/>
      <c r="KAZ116" s="23"/>
      <c r="KBA116" s="23"/>
      <c r="KBB116" s="23"/>
      <c r="KBC116" s="23"/>
      <c r="KBD116" s="23"/>
      <c r="KBE116" s="23"/>
      <c r="KBF116" s="23"/>
      <c r="KBG116" s="23"/>
      <c r="KBH116" s="23"/>
      <c r="KBI116" s="23"/>
      <c r="KBJ116" s="23"/>
      <c r="KBK116" s="23"/>
      <c r="KBL116" s="23"/>
      <c r="KBM116" s="23"/>
      <c r="KBN116" s="23"/>
      <c r="KBO116" s="23"/>
      <c r="KBP116" s="23"/>
      <c r="KBQ116" s="23"/>
      <c r="KBR116" s="23"/>
      <c r="KBS116" s="23"/>
      <c r="KBT116" s="23"/>
      <c r="KBU116" s="23"/>
      <c r="KBV116" s="23"/>
      <c r="KBW116" s="23"/>
      <c r="KBX116" s="23"/>
      <c r="KBY116" s="23"/>
      <c r="KBZ116" s="23"/>
      <c r="KCA116" s="23"/>
      <c r="KCB116" s="23"/>
      <c r="KCC116" s="23"/>
      <c r="KCD116" s="23"/>
      <c r="KCE116" s="23"/>
      <c r="KCF116" s="23"/>
      <c r="KCG116" s="23"/>
      <c r="KCH116" s="23"/>
      <c r="KCI116" s="23"/>
      <c r="KCJ116" s="23"/>
      <c r="KCK116" s="23"/>
      <c r="KCL116" s="23"/>
      <c r="KCM116" s="23"/>
      <c r="KCN116" s="23"/>
      <c r="KCO116" s="23"/>
      <c r="KCP116" s="23"/>
      <c r="KCQ116" s="23"/>
      <c r="KCR116" s="23"/>
      <c r="KCS116" s="23"/>
      <c r="KCT116" s="23"/>
      <c r="KCU116" s="23"/>
      <c r="KCV116" s="23"/>
      <c r="KCW116" s="23"/>
      <c r="KCX116" s="23"/>
      <c r="KCY116" s="23"/>
      <c r="KCZ116" s="23"/>
      <c r="KDA116" s="23"/>
      <c r="KDB116" s="23"/>
      <c r="KDC116" s="23"/>
      <c r="KDD116" s="23"/>
      <c r="KDE116" s="23"/>
      <c r="KDF116" s="23"/>
      <c r="KDG116" s="23"/>
      <c r="KDH116" s="23"/>
      <c r="KDI116" s="23"/>
      <c r="KDJ116" s="23"/>
      <c r="KDK116" s="23"/>
      <c r="KDL116" s="23"/>
      <c r="KDM116" s="23"/>
      <c r="KDN116" s="23"/>
      <c r="KDO116" s="23"/>
      <c r="KDP116" s="23"/>
      <c r="KDQ116" s="23"/>
      <c r="KDR116" s="23"/>
      <c r="KDS116" s="23"/>
      <c r="KDT116" s="23"/>
      <c r="KDU116" s="23"/>
      <c r="KDV116" s="23"/>
      <c r="KDW116" s="23"/>
      <c r="KDX116" s="23"/>
      <c r="KDY116" s="23"/>
      <c r="KDZ116" s="23"/>
      <c r="KEA116" s="23"/>
      <c r="KEB116" s="23"/>
      <c r="KEC116" s="23"/>
      <c r="KED116" s="23"/>
      <c r="KEE116" s="23"/>
      <c r="KEF116" s="23"/>
      <c r="KEG116" s="23"/>
      <c r="KEH116" s="23"/>
      <c r="KEI116" s="23"/>
      <c r="KEJ116" s="23"/>
      <c r="KEK116" s="23"/>
      <c r="KEL116" s="23"/>
      <c r="KEM116" s="23"/>
      <c r="KEN116" s="23"/>
      <c r="KEO116" s="23"/>
      <c r="KEP116" s="23"/>
      <c r="KEQ116" s="23"/>
      <c r="KER116" s="23"/>
      <c r="KES116" s="23"/>
      <c r="KET116" s="23"/>
      <c r="KEU116" s="23"/>
      <c r="KEV116" s="23"/>
      <c r="KEW116" s="23"/>
      <c r="KEX116" s="23"/>
      <c r="KEY116" s="23"/>
      <c r="KEZ116" s="23"/>
      <c r="KFA116" s="23"/>
      <c r="KFB116" s="23"/>
      <c r="KFC116" s="23"/>
      <c r="KFD116" s="23"/>
      <c r="KFE116" s="23"/>
      <c r="KFF116" s="23"/>
      <c r="KFG116" s="23"/>
      <c r="KFH116" s="23"/>
      <c r="KFI116" s="23"/>
      <c r="KFJ116" s="23"/>
      <c r="KFK116" s="23"/>
      <c r="KFL116" s="23"/>
      <c r="KFM116" s="23"/>
      <c r="KFN116" s="23"/>
      <c r="KFO116" s="23"/>
      <c r="KFP116" s="23"/>
      <c r="KFQ116" s="23"/>
      <c r="KFR116" s="23"/>
      <c r="KFS116" s="23"/>
      <c r="KFT116" s="23"/>
      <c r="KFU116" s="23"/>
      <c r="KFV116" s="23"/>
      <c r="KFW116" s="23"/>
      <c r="KFX116" s="23"/>
      <c r="KFY116" s="23"/>
      <c r="KFZ116" s="23"/>
      <c r="KGA116" s="23"/>
      <c r="KGB116" s="23"/>
      <c r="KGC116" s="23"/>
      <c r="KGD116" s="23"/>
      <c r="KGE116" s="23"/>
      <c r="KGF116" s="23"/>
      <c r="KGG116" s="23"/>
      <c r="KGH116" s="23"/>
      <c r="KGI116" s="23"/>
      <c r="KGJ116" s="23"/>
      <c r="KGK116" s="23"/>
      <c r="KGL116" s="23"/>
      <c r="KGM116" s="23"/>
      <c r="KGN116" s="23"/>
      <c r="KGO116" s="23"/>
      <c r="KGP116" s="23"/>
      <c r="KGQ116" s="23"/>
      <c r="KGR116" s="23"/>
      <c r="KGS116" s="23"/>
      <c r="KGT116" s="23"/>
      <c r="KGU116" s="23"/>
      <c r="KGV116" s="23"/>
      <c r="KGW116" s="23"/>
      <c r="KGX116" s="23"/>
      <c r="KGY116" s="23"/>
      <c r="KGZ116" s="23"/>
      <c r="KHA116" s="23"/>
      <c r="KHB116" s="23"/>
      <c r="KHC116" s="23"/>
      <c r="KHD116" s="23"/>
      <c r="KHE116" s="23"/>
      <c r="KHF116" s="23"/>
      <c r="KHG116" s="23"/>
      <c r="KHH116" s="23"/>
      <c r="KHI116" s="23"/>
      <c r="KHJ116" s="23"/>
      <c r="KHK116" s="23"/>
      <c r="KHL116" s="23"/>
      <c r="KHM116" s="23"/>
      <c r="KHN116" s="23"/>
      <c r="KHO116" s="23"/>
      <c r="KHP116" s="23"/>
      <c r="KHQ116" s="23"/>
      <c r="KHR116" s="23"/>
      <c r="KHS116" s="23"/>
      <c r="KHT116" s="23"/>
      <c r="KHU116" s="23"/>
      <c r="KHV116" s="23"/>
      <c r="KHW116" s="23"/>
      <c r="KHX116" s="23"/>
      <c r="KHY116" s="23"/>
      <c r="KHZ116" s="23"/>
      <c r="KIA116" s="23"/>
      <c r="KIB116" s="23"/>
      <c r="KIC116" s="23"/>
      <c r="KID116" s="23"/>
      <c r="KIE116" s="23"/>
      <c r="KIF116" s="23"/>
      <c r="KIG116" s="23"/>
      <c r="KIH116" s="23"/>
      <c r="KII116" s="23"/>
      <c r="KIJ116" s="23"/>
      <c r="KIK116" s="23"/>
      <c r="KIL116" s="23"/>
      <c r="KIM116" s="23"/>
      <c r="KIN116" s="23"/>
      <c r="KIO116" s="23"/>
      <c r="KIP116" s="23"/>
      <c r="KIQ116" s="23"/>
      <c r="KIR116" s="23"/>
      <c r="KIS116" s="23"/>
      <c r="KIT116" s="23"/>
      <c r="KIU116" s="23"/>
      <c r="KIV116" s="23"/>
      <c r="KIW116" s="23"/>
      <c r="KIX116" s="23"/>
      <c r="KIY116" s="23"/>
      <c r="KIZ116" s="23"/>
      <c r="KJA116" s="23"/>
      <c r="KJB116" s="23"/>
      <c r="KJC116" s="23"/>
      <c r="KJD116" s="23"/>
      <c r="KJE116" s="23"/>
      <c r="KJF116" s="23"/>
      <c r="KJG116" s="23"/>
      <c r="KJH116" s="23"/>
      <c r="KJI116" s="23"/>
      <c r="KJJ116" s="23"/>
      <c r="KJK116" s="23"/>
      <c r="KJL116" s="23"/>
      <c r="KJM116" s="23"/>
      <c r="KJN116" s="23"/>
      <c r="KJO116" s="23"/>
      <c r="KJP116" s="23"/>
      <c r="KJQ116" s="23"/>
      <c r="KJR116" s="23"/>
      <c r="KJS116" s="23"/>
      <c r="KJT116" s="23"/>
      <c r="KJU116" s="23"/>
      <c r="KJV116" s="23"/>
      <c r="KJW116" s="23"/>
      <c r="KJX116" s="23"/>
      <c r="KJY116" s="23"/>
      <c r="KJZ116" s="23"/>
      <c r="KKA116" s="23"/>
      <c r="KKB116" s="23"/>
      <c r="KKC116" s="23"/>
      <c r="KKD116" s="23"/>
      <c r="KKE116" s="23"/>
      <c r="KKF116" s="23"/>
      <c r="KKG116" s="23"/>
      <c r="KKH116" s="23"/>
      <c r="KKI116" s="23"/>
      <c r="KKJ116" s="23"/>
      <c r="KKK116" s="23"/>
      <c r="KKL116" s="23"/>
      <c r="KKM116" s="23"/>
      <c r="KKN116" s="23"/>
      <c r="KKO116" s="23"/>
      <c r="KKP116" s="23"/>
      <c r="KKQ116" s="23"/>
      <c r="KKR116" s="23"/>
      <c r="KKS116" s="23"/>
      <c r="KKT116" s="23"/>
      <c r="KKU116" s="23"/>
      <c r="KKV116" s="23"/>
      <c r="KKW116" s="23"/>
      <c r="KKX116" s="23"/>
      <c r="KKY116" s="23"/>
      <c r="KKZ116" s="23"/>
      <c r="KLA116" s="23"/>
      <c r="KLB116" s="23"/>
      <c r="KLC116" s="23"/>
      <c r="KLD116" s="23"/>
      <c r="KLE116" s="23"/>
      <c r="KLF116" s="23"/>
      <c r="KLG116" s="23"/>
      <c r="KLH116" s="23"/>
      <c r="KLI116" s="23"/>
      <c r="KLJ116" s="23"/>
      <c r="KLK116" s="23"/>
      <c r="KLL116" s="23"/>
      <c r="KLM116" s="23"/>
      <c r="KLN116" s="23"/>
      <c r="KLO116" s="23"/>
      <c r="KLP116" s="23"/>
      <c r="KLQ116" s="23"/>
      <c r="KLR116" s="23"/>
      <c r="KLS116" s="23"/>
      <c r="KLT116" s="23"/>
      <c r="KLU116" s="23"/>
      <c r="KLV116" s="23"/>
      <c r="KLW116" s="23"/>
      <c r="KLX116" s="23"/>
      <c r="KLY116" s="23"/>
      <c r="KLZ116" s="23"/>
      <c r="KMA116" s="23"/>
      <c r="KMB116" s="23"/>
      <c r="KMC116" s="23"/>
      <c r="KMD116" s="23"/>
      <c r="KME116" s="23"/>
      <c r="KMF116" s="23"/>
      <c r="KMG116" s="23"/>
      <c r="KMH116" s="23"/>
      <c r="KMI116" s="23"/>
      <c r="KMJ116" s="23"/>
      <c r="KMK116" s="23"/>
      <c r="KML116" s="23"/>
      <c r="KMM116" s="23"/>
      <c r="KMN116" s="23"/>
      <c r="KMO116" s="23"/>
      <c r="KMP116" s="23"/>
      <c r="KMQ116" s="23"/>
      <c r="KMR116" s="23"/>
      <c r="KMS116" s="23"/>
      <c r="KMT116" s="23"/>
      <c r="KMU116" s="23"/>
      <c r="KMV116" s="23"/>
      <c r="KMW116" s="23"/>
      <c r="KMX116" s="23"/>
      <c r="KMY116" s="23"/>
      <c r="KMZ116" s="23"/>
      <c r="KNA116" s="23"/>
      <c r="KNB116" s="23"/>
      <c r="KNC116" s="23"/>
      <c r="KND116" s="23"/>
      <c r="KNE116" s="23"/>
      <c r="KNF116" s="23"/>
      <c r="KNG116" s="23"/>
      <c r="KNH116" s="23"/>
      <c r="KNI116" s="23"/>
      <c r="KNJ116" s="23"/>
      <c r="KNK116" s="23"/>
      <c r="KNL116" s="23"/>
      <c r="KNM116" s="23"/>
      <c r="KNN116" s="23"/>
      <c r="KNO116" s="23"/>
      <c r="KNP116" s="23"/>
      <c r="KNQ116" s="23"/>
      <c r="KNR116" s="23"/>
      <c r="KNS116" s="23"/>
      <c r="KNT116" s="23"/>
      <c r="KNU116" s="23"/>
      <c r="KNV116" s="23"/>
      <c r="KNW116" s="23"/>
      <c r="KNX116" s="23"/>
      <c r="KNY116" s="23"/>
      <c r="KNZ116" s="23"/>
      <c r="KOA116" s="23"/>
      <c r="KOB116" s="23"/>
      <c r="KOC116" s="23"/>
      <c r="KOD116" s="23"/>
      <c r="KOE116" s="23"/>
      <c r="KOF116" s="23"/>
      <c r="KOG116" s="23"/>
      <c r="KOH116" s="23"/>
      <c r="KOI116" s="23"/>
      <c r="KOJ116" s="23"/>
      <c r="KOK116" s="23"/>
      <c r="KOL116" s="23"/>
      <c r="KOM116" s="23"/>
      <c r="KON116" s="23"/>
      <c r="KOO116" s="23"/>
      <c r="KOP116" s="23"/>
      <c r="KOQ116" s="23"/>
      <c r="KOR116" s="23"/>
      <c r="KOS116" s="23"/>
      <c r="KOT116" s="23"/>
      <c r="KOU116" s="23"/>
      <c r="KOV116" s="23"/>
      <c r="KOW116" s="23"/>
      <c r="KOX116" s="23"/>
      <c r="KOY116" s="23"/>
      <c r="KOZ116" s="23"/>
      <c r="KPA116" s="23"/>
      <c r="KPB116" s="23"/>
      <c r="KPC116" s="23"/>
      <c r="KPD116" s="23"/>
      <c r="KPE116" s="23"/>
      <c r="KPF116" s="23"/>
      <c r="KPG116" s="23"/>
      <c r="KPH116" s="23"/>
      <c r="KPI116" s="23"/>
      <c r="KPJ116" s="23"/>
      <c r="KPK116" s="23"/>
      <c r="KPL116" s="23"/>
      <c r="KPM116" s="23"/>
      <c r="KPN116" s="23"/>
      <c r="KPO116" s="23"/>
      <c r="KPP116" s="23"/>
      <c r="KPQ116" s="23"/>
      <c r="KPR116" s="23"/>
      <c r="KPS116" s="23"/>
      <c r="KPT116" s="23"/>
      <c r="KPU116" s="23"/>
      <c r="KPV116" s="23"/>
      <c r="KPW116" s="23"/>
      <c r="KPX116" s="23"/>
      <c r="KPY116" s="23"/>
      <c r="KPZ116" s="23"/>
      <c r="KQA116" s="23"/>
      <c r="KQB116" s="23"/>
      <c r="KQC116" s="23"/>
      <c r="KQD116" s="23"/>
      <c r="KQE116" s="23"/>
      <c r="KQF116" s="23"/>
      <c r="KQG116" s="23"/>
      <c r="KQH116" s="23"/>
      <c r="KQI116" s="23"/>
      <c r="KQJ116" s="23"/>
      <c r="KQK116" s="23"/>
      <c r="KQL116" s="23"/>
      <c r="KQM116" s="23"/>
      <c r="KQN116" s="23"/>
      <c r="KQO116" s="23"/>
      <c r="KQP116" s="23"/>
      <c r="KQQ116" s="23"/>
      <c r="KQR116" s="23"/>
      <c r="KQS116" s="23"/>
      <c r="KQT116" s="23"/>
      <c r="KQU116" s="23"/>
      <c r="KQV116" s="23"/>
      <c r="KQW116" s="23"/>
      <c r="KQX116" s="23"/>
      <c r="KQY116" s="23"/>
      <c r="KQZ116" s="23"/>
      <c r="KRA116" s="23"/>
      <c r="KRB116" s="23"/>
      <c r="KRC116" s="23"/>
      <c r="KRD116" s="23"/>
      <c r="KRE116" s="23"/>
      <c r="KRF116" s="23"/>
      <c r="KRG116" s="23"/>
      <c r="KRH116" s="23"/>
      <c r="KRI116" s="23"/>
      <c r="KRJ116" s="23"/>
      <c r="KRK116" s="23"/>
      <c r="KRL116" s="23"/>
      <c r="KRM116" s="23"/>
      <c r="KRN116" s="23"/>
      <c r="KRO116" s="23"/>
      <c r="KRP116" s="23"/>
      <c r="KRQ116" s="23"/>
      <c r="KRR116" s="23"/>
      <c r="KRS116" s="23"/>
      <c r="KRT116" s="23"/>
      <c r="KRU116" s="23"/>
      <c r="KRV116" s="23"/>
      <c r="KRW116" s="23"/>
      <c r="KRX116" s="23"/>
      <c r="KRY116" s="23"/>
      <c r="KRZ116" s="23"/>
      <c r="KSA116" s="23"/>
      <c r="KSB116" s="23"/>
      <c r="KSC116" s="23"/>
      <c r="KSD116" s="23"/>
      <c r="KSE116" s="23"/>
      <c r="KSF116" s="23"/>
      <c r="KSG116" s="23"/>
      <c r="KSH116" s="23"/>
      <c r="KSI116" s="23"/>
      <c r="KSJ116" s="23"/>
      <c r="KSK116" s="23"/>
      <c r="KSL116" s="23"/>
      <c r="KSM116" s="23"/>
      <c r="KSN116" s="23"/>
      <c r="KSO116" s="23"/>
      <c r="KSP116" s="23"/>
      <c r="KSQ116" s="23"/>
      <c r="KSR116" s="23"/>
      <c r="KSS116" s="23"/>
      <c r="KST116" s="23"/>
      <c r="KSU116" s="23"/>
      <c r="KSV116" s="23"/>
      <c r="KSW116" s="23"/>
      <c r="KSX116" s="23"/>
      <c r="KSY116" s="23"/>
      <c r="KSZ116" s="23"/>
      <c r="KTA116" s="23"/>
      <c r="KTB116" s="23"/>
      <c r="KTC116" s="23"/>
      <c r="KTD116" s="23"/>
      <c r="KTE116" s="23"/>
      <c r="KTF116" s="23"/>
      <c r="KTG116" s="23"/>
      <c r="KTH116" s="23"/>
      <c r="KTI116" s="23"/>
      <c r="KTJ116" s="23"/>
      <c r="KTK116" s="23"/>
      <c r="KTL116" s="23"/>
      <c r="KTM116" s="23"/>
      <c r="KTN116" s="23"/>
      <c r="KTO116" s="23"/>
      <c r="KTP116" s="23"/>
      <c r="KTQ116" s="23"/>
      <c r="KTR116" s="23"/>
      <c r="KTS116" s="23"/>
      <c r="KTT116" s="23"/>
      <c r="KTU116" s="23"/>
      <c r="KTV116" s="23"/>
      <c r="KTW116" s="23"/>
      <c r="KTX116" s="23"/>
      <c r="KTY116" s="23"/>
      <c r="KTZ116" s="23"/>
      <c r="KUA116" s="23"/>
      <c r="KUB116" s="23"/>
      <c r="KUC116" s="23"/>
      <c r="KUD116" s="23"/>
      <c r="KUE116" s="23"/>
      <c r="KUF116" s="23"/>
      <c r="KUG116" s="23"/>
      <c r="KUH116" s="23"/>
      <c r="KUI116" s="23"/>
      <c r="KUJ116" s="23"/>
      <c r="KUK116" s="23"/>
      <c r="KUL116" s="23"/>
      <c r="KUM116" s="23"/>
      <c r="KUN116" s="23"/>
      <c r="KUO116" s="23"/>
      <c r="KUP116" s="23"/>
      <c r="KUQ116" s="23"/>
      <c r="KUR116" s="23"/>
      <c r="KUS116" s="23"/>
      <c r="KUT116" s="23"/>
      <c r="KUU116" s="23"/>
      <c r="KUV116" s="23"/>
      <c r="KUW116" s="23"/>
      <c r="KUX116" s="23"/>
      <c r="KUY116" s="23"/>
      <c r="KUZ116" s="23"/>
      <c r="KVA116" s="23"/>
      <c r="KVB116" s="23"/>
      <c r="KVC116" s="23"/>
      <c r="KVD116" s="23"/>
      <c r="KVE116" s="23"/>
      <c r="KVF116" s="23"/>
      <c r="KVG116" s="23"/>
      <c r="KVH116" s="23"/>
      <c r="KVI116" s="23"/>
      <c r="KVJ116" s="23"/>
      <c r="KVK116" s="23"/>
      <c r="KVL116" s="23"/>
      <c r="KVM116" s="23"/>
      <c r="KVN116" s="23"/>
      <c r="KVO116" s="23"/>
      <c r="KVP116" s="23"/>
      <c r="KVQ116" s="23"/>
      <c r="KVR116" s="23"/>
      <c r="KVS116" s="23"/>
      <c r="KVT116" s="23"/>
      <c r="KVU116" s="23"/>
      <c r="KVV116" s="23"/>
      <c r="KVW116" s="23"/>
      <c r="KVX116" s="23"/>
      <c r="KVY116" s="23"/>
      <c r="KVZ116" s="23"/>
      <c r="KWA116" s="23"/>
      <c r="KWB116" s="23"/>
      <c r="KWC116" s="23"/>
      <c r="KWD116" s="23"/>
      <c r="KWE116" s="23"/>
      <c r="KWF116" s="23"/>
      <c r="KWG116" s="23"/>
      <c r="KWH116" s="23"/>
      <c r="KWI116" s="23"/>
      <c r="KWJ116" s="23"/>
      <c r="KWK116" s="23"/>
      <c r="KWL116" s="23"/>
      <c r="KWM116" s="23"/>
      <c r="KWN116" s="23"/>
      <c r="KWO116" s="23"/>
      <c r="KWP116" s="23"/>
      <c r="KWQ116" s="23"/>
      <c r="KWR116" s="23"/>
      <c r="KWS116" s="23"/>
      <c r="KWT116" s="23"/>
      <c r="KWU116" s="23"/>
      <c r="KWV116" s="23"/>
      <c r="KWW116" s="23"/>
      <c r="KWX116" s="23"/>
      <c r="KWY116" s="23"/>
      <c r="KWZ116" s="23"/>
      <c r="KXA116" s="23"/>
      <c r="KXB116" s="23"/>
      <c r="KXC116" s="23"/>
      <c r="KXD116" s="23"/>
      <c r="KXE116" s="23"/>
      <c r="KXF116" s="23"/>
      <c r="KXG116" s="23"/>
      <c r="KXH116" s="23"/>
      <c r="KXI116" s="23"/>
      <c r="KXJ116" s="23"/>
      <c r="KXK116" s="23"/>
      <c r="KXL116" s="23"/>
      <c r="KXM116" s="23"/>
      <c r="KXN116" s="23"/>
      <c r="KXO116" s="23"/>
      <c r="KXP116" s="23"/>
      <c r="KXQ116" s="23"/>
      <c r="KXR116" s="23"/>
      <c r="KXS116" s="23"/>
      <c r="KXT116" s="23"/>
      <c r="KXU116" s="23"/>
      <c r="KXV116" s="23"/>
      <c r="KXW116" s="23"/>
      <c r="KXX116" s="23"/>
      <c r="KXY116" s="23"/>
      <c r="KXZ116" s="23"/>
      <c r="KYA116" s="23"/>
      <c r="KYB116" s="23"/>
      <c r="KYC116" s="23"/>
      <c r="KYD116" s="23"/>
      <c r="KYE116" s="23"/>
      <c r="KYF116" s="23"/>
      <c r="KYG116" s="23"/>
      <c r="KYH116" s="23"/>
      <c r="KYI116" s="23"/>
      <c r="KYJ116" s="23"/>
      <c r="KYK116" s="23"/>
      <c r="KYL116" s="23"/>
      <c r="KYM116" s="23"/>
      <c r="KYN116" s="23"/>
      <c r="KYO116" s="23"/>
      <c r="KYP116" s="23"/>
      <c r="KYQ116" s="23"/>
      <c r="KYR116" s="23"/>
      <c r="KYS116" s="23"/>
      <c r="KYT116" s="23"/>
      <c r="KYU116" s="23"/>
      <c r="KYV116" s="23"/>
      <c r="KYW116" s="23"/>
      <c r="KYX116" s="23"/>
      <c r="KYY116" s="23"/>
      <c r="KYZ116" s="23"/>
      <c r="KZA116" s="23"/>
      <c r="KZB116" s="23"/>
      <c r="KZC116" s="23"/>
      <c r="KZD116" s="23"/>
      <c r="KZE116" s="23"/>
      <c r="KZF116" s="23"/>
      <c r="KZG116" s="23"/>
      <c r="KZH116" s="23"/>
      <c r="KZI116" s="23"/>
      <c r="KZJ116" s="23"/>
      <c r="KZK116" s="23"/>
      <c r="KZL116" s="23"/>
      <c r="KZM116" s="23"/>
      <c r="KZN116" s="23"/>
      <c r="KZO116" s="23"/>
      <c r="KZP116" s="23"/>
      <c r="KZQ116" s="23"/>
      <c r="KZR116" s="23"/>
      <c r="KZS116" s="23"/>
      <c r="KZT116" s="23"/>
      <c r="KZU116" s="23"/>
      <c r="KZV116" s="23"/>
      <c r="KZW116" s="23"/>
      <c r="KZX116" s="23"/>
      <c r="KZY116" s="23"/>
      <c r="KZZ116" s="23"/>
      <c r="LAA116" s="23"/>
      <c r="LAB116" s="23"/>
      <c r="LAC116" s="23"/>
      <c r="LAD116" s="23"/>
      <c r="LAE116" s="23"/>
      <c r="LAF116" s="23"/>
      <c r="LAG116" s="23"/>
      <c r="LAH116" s="23"/>
      <c r="LAI116" s="23"/>
      <c r="LAJ116" s="23"/>
      <c r="LAK116" s="23"/>
      <c r="LAL116" s="23"/>
      <c r="LAM116" s="23"/>
      <c r="LAN116" s="23"/>
      <c r="LAO116" s="23"/>
      <c r="LAP116" s="23"/>
      <c r="LAQ116" s="23"/>
      <c r="LAR116" s="23"/>
      <c r="LAS116" s="23"/>
      <c r="LAT116" s="23"/>
      <c r="LAU116" s="23"/>
      <c r="LAV116" s="23"/>
      <c r="LAW116" s="23"/>
      <c r="LAX116" s="23"/>
      <c r="LAY116" s="23"/>
      <c r="LAZ116" s="23"/>
      <c r="LBA116" s="23"/>
      <c r="LBB116" s="23"/>
      <c r="LBC116" s="23"/>
      <c r="LBD116" s="23"/>
      <c r="LBE116" s="23"/>
      <c r="LBF116" s="23"/>
      <c r="LBG116" s="23"/>
      <c r="LBH116" s="23"/>
      <c r="LBI116" s="23"/>
      <c r="LBJ116" s="23"/>
      <c r="LBK116" s="23"/>
      <c r="LBL116" s="23"/>
      <c r="LBM116" s="23"/>
      <c r="LBN116" s="23"/>
      <c r="LBO116" s="23"/>
      <c r="LBP116" s="23"/>
      <c r="LBQ116" s="23"/>
      <c r="LBR116" s="23"/>
      <c r="LBS116" s="23"/>
      <c r="LBT116" s="23"/>
      <c r="LBU116" s="23"/>
      <c r="LBV116" s="23"/>
      <c r="LBW116" s="23"/>
      <c r="LBX116" s="23"/>
      <c r="LBY116" s="23"/>
      <c r="LBZ116" s="23"/>
      <c r="LCA116" s="23"/>
      <c r="LCB116" s="23"/>
      <c r="LCC116" s="23"/>
      <c r="LCD116" s="23"/>
      <c r="LCE116" s="23"/>
      <c r="LCF116" s="23"/>
      <c r="LCG116" s="23"/>
      <c r="LCH116" s="23"/>
      <c r="LCI116" s="23"/>
      <c r="LCJ116" s="23"/>
      <c r="LCK116" s="23"/>
      <c r="LCL116" s="23"/>
      <c r="LCM116" s="23"/>
      <c r="LCN116" s="23"/>
      <c r="LCO116" s="23"/>
      <c r="LCP116" s="23"/>
      <c r="LCQ116" s="23"/>
      <c r="LCR116" s="23"/>
      <c r="LCS116" s="23"/>
      <c r="LCT116" s="23"/>
      <c r="LCU116" s="23"/>
      <c r="LCV116" s="23"/>
      <c r="LCW116" s="23"/>
      <c r="LCX116" s="23"/>
      <c r="LCY116" s="23"/>
      <c r="LCZ116" s="23"/>
      <c r="LDA116" s="23"/>
      <c r="LDB116" s="23"/>
      <c r="LDC116" s="23"/>
      <c r="LDD116" s="23"/>
      <c r="LDE116" s="23"/>
      <c r="LDF116" s="23"/>
      <c r="LDG116" s="23"/>
      <c r="LDH116" s="23"/>
      <c r="LDI116" s="23"/>
      <c r="LDJ116" s="23"/>
      <c r="LDK116" s="23"/>
      <c r="LDL116" s="23"/>
      <c r="LDM116" s="23"/>
      <c r="LDN116" s="23"/>
      <c r="LDO116" s="23"/>
      <c r="LDP116" s="23"/>
      <c r="LDQ116" s="23"/>
      <c r="LDR116" s="23"/>
      <c r="LDS116" s="23"/>
      <c r="LDT116" s="23"/>
      <c r="LDU116" s="23"/>
      <c r="LDV116" s="23"/>
      <c r="LDW116" s="23"/>
      <c r="LDX116" s="23"/>
      <c r="LDY116" s="23"/>
      <c r="LDZ116" s="23"/>
      <c r="LEA116" s="23"/>
      <c r="LEB116" s="23"/>
      <c r="LEC116" s="23"/>
      <c r="LED116" s="23"/>
      <c r="LEE116" s="23"/>
      <c r="LEF116" s="23"/>
      <c r="LEG116" s="23"/>
      <c r="LEH116" s="23"/>
      <c r="LEI116" s="23"/>
      <c r="LEJ116" s="23"/>
      <c r="LEK116" s="23"/>
      <c r="LEL116" s="23"/>
      <c r="LEM116" s="23"/>
      <c r="LEN116" s="23"/>
      <c r="LEO116" s="23"/>
      <c r="LEP116" s="23"/>
      <c r="LEQ116" s="23"/>
      <c r="LER116" s="23"/>
      <c r="LES116" s="23"/>
      <c r="LET116" s="23"/>
      <c r="LEU116" s="23"/>
      <c r="LEV116" s="23"/>
      <c r="LEW116" s="23"/>
      <c r="LEX116" s="23"/>
      <c r="LEY116" s="23"/>
      <c r="LEZ116" s="23"/>
      <c r="LFA116" s="23"/>
      <c r="LFB116" s="23"/>
      <c r="LFC116" s="23"/>
      <c r="LFD116" s="23"/>
      <c r="LFE116" s="23"/>
      <c r="LFF116" s="23"/>
      <c r="LFG116" s="23"/>
      <c r="LFH116" s="23"/>
      <c r="LFI116" s="23"/>
      <c r="LFJ116" s="23"/>
      <c r="LFK116" s="23"/>
      <c r="LFL116" s="23"/>
      <c r="LFM116" s="23"/>
      <c r="LFN116" s="23"/>
      <c r="LFO116" s="23"/>
      <c r="LFP116" s="23"/>
      <c r="LFQ116" s="23"/>
      <c r="LFR116" s="23"/>
      <c r="LFS116" s="23"/>
      <c r="LFT116" s="23"/>
      <c r="LFU116" s="23"/>
      <c r="LFV116" s="23"/>
      <c r="LFW116" s="23"/>
      <c r="LFX116" s="23"/>
      <c r="LFY116" s="23"/>
      <c r="LFZ116" s="23"/>
      <c r="LGA116" s="23"/>
      <c r="LGB116" s="23"/>
      <c r="LGC116" s="23"/>
      <c r="LGD116" s="23"/>
      <c r="LGE116" s="23"/>
      <c r="LGF116" s="23"/>
      <c r="LGG116" s="23"/>
      <c r="LGH116" s="23"/>
      <c r="LGI116" s="23"/>
      <c r="LGJ116" s="23"/>
      <c r="LGK116" s="23"/>
      <c r="LGL116" s="23"/>
      <c r="LGM116" s="23"/>
      <c r="LGN116" s="23"/>
      <c r="LGO116" s="23"/>
      <c r="LGP116" s="23"/>
      <c r="LGQ116" s="23"/>
      <c r="LGR116" s="23"/>
      <c r="LGS116" s="23"/>
      <c r="LGT116" s="23"/>
      <c r="LGU116" s="23"/>
      <c r="LGV116" s="23"/>
      <c r="LGW116" s="23"/>
      <c r="LGX116" s="23"/>
      <c r="LGY116" s="23"/>
      <c r="LGZ116" s="23"/>
      <c r="LHA116" s="23"/>
      <c r="LHB116" s="23"/>
      <c r="LHC116" s="23"/>
      <c r="LHD116" s="23"/>
      <c r="LHE116" s="23"/>
      <c r="LHF116" s="23"/>
      <c r="LHG116" s="23"/>
      <c r="LHH116" s="23"/>
      <c r="LHI116" s="23"/>
      <c r="LHJ116" s="23"/>
      <c r="LHK116" s="23"/>
      <c r="LHL116" s="23"/>
      <c r="LHM116" s="23"/>
      <c r="LHN116" s="23"/>
      <c r="LHO116" s="23"/>
      <c r="LHP116" s="23"/>
      <c r="LHQ116" s="23"/>
      <c r="LHR116" s="23"/>
      <c r="LHS116" s="23"/>
      <c r="LHT116" s="23"/>
      <c r="LHU116" s="23"/>
      <c r="LHV116" s="23"/>
      <c r="LHW116" s="23"/>
      <c r="LHX116" s="23"/>
      <c r="LHY116" s="23"/>
      <c r="LHZ116" s="23"/>
      <c r="LIA116" s="23"/>
      <c r="LIB116" s="23"/>
      <c r="LIC116" s="23"/>
      <c r="LID116" s="23"/>
      <c r="LIE116" s="23"/>
      <c r="LIF116" s="23"/>
      <c r="LIG116" s="23"/>
      <c r="LIH116" s="23"/>
      <c r="LII116" s="23"/>
      <c r="LIJ116" s="23"/>
      <c r="LIK116" s="23"/>
      <c r="LIL116" s="23"/>
      <c r="LIM116" s="23"/>
      <c r="LIN116" s="23"/>
      <c r="LIO116" s="23"/>
      <c r="LIP116" s="23"/>
      <c r="LIQ116" s="23"/>
      <c r="LIR116" s="23"/>
      <c r="LIS116" s="23"/>
      <c r="LIT116" s="23"/>
      <c r="LIU116" s="23"/>
      <c r="LIV116" s="23"/>
      <c r="LIW116" s="23"/>
      <c r="LIX116" s="23"/>
      <c r="LIY116" s="23"/>
      <c r="LIZ116" s="23"/>
      <c r="LJA116" s="23"/>
      <c r="LJB116" s="23"/>
      <c r="LJC116" s="23"/>
      <c r="LJD116" s="23"/>
      <c r="LJE116" s="23"/>
      <c r="LJF116" s="23"/>
      <c r="LJG116" s="23"/>
      <c r="LJH116" s="23"/>
      <c r="LJI116" s="23"/>
      <c r="LJJ116" s="23"/>
      <c r="LJK116" s="23"/>
      <c r="LJL116" s="23"/>
      <c r="LJM116" s="23"/>
      <c r="LJN116" s="23"/>
      <c r="LJO116" s="23"/>
      <c r="LJP116" s="23"/>
      <c r="LJQ116" s="23"/>
      <c r="LJR116" s="23"/>
      <c r="LJS116" s="23"/>
      <c r="LJT116" s="23"/>
      <c r="LJU116" s="23"/>
      <c r="LJV116" s="23"/>
      <c r="LJW116" s="23"/>
      <c r="LJX116" s="23"/>
      <c r="LJY116" s="23"/>
      <c r="LJZ116" s="23"/>
      <c r="LKA116" s="23"/>
      <c r="LKB116" s="23"/>
      <c r="LKC116" s="23"/>
      <c r="LKD116" s="23"/>
      <c r="LKE116" s="23"/>
      <c r="LKF116" s="23"/>
      <c r="LKG116" s="23"/>
      <c r="LKH116" s="23"/>
      <c r="LKI116" s="23"/>
      <c r="LKJ116" s="23"/>
      <c r="LKK116" s="23"/>
      <c r="LKL116" s="23"/>
      <c r="LKM116" s="23"/>
      <c r="LKN116" s="23"/>
      <c r="LKO116" s="23"/>
      <c r="LKP116" s="23"/>
      <c r="LKQ116" s="23"/>
      <c r="LKR116" s="23"/>
      <c r="LKS116" s="23"/>
      <c r="LKT116" s="23"/>
      <c r="LKU116" s="23"/>
      <c r="LKV116" s="23"/>
      <c r="LKW116" s="23"/>
      <c r="LKX116" s="23"/>
      <c r="LKY116" s="23"/>
      <c r="LKZ116" s="23"/>
      <c r="LLA116" s="23"/>
      <c r="LLB116" s="23"/>
      <c r="LLC116" s="23"/>
      <c r="LLD116" s="23"/>
      <c r="LLE116" s="23"/>
      <c r="LLF116" s="23"/>
      <c r="LLG116" s="23"/>
      <c r="LLH116" s="23"/>
      <c r="LLI116" s="23"/>
      <c r="LLJ116" s="23"/>
      <c r="LLK116" s="23"/>
      <c r="LLL116" s="23"/>
      <c r="LLM116" s="23"/>
      <c r="LLN116" s="23"/>
      <c r="LLO116" s="23"/>
      <c r="LLP116" s="23"/>
      <c r="LLQ116" s="23"/>
      <c r="LLR116" s="23"/>
      <c r="LLS116" s="23"/>
      <c r="LLT116" s="23"/>
      <c r="LLU116" s="23"/>
      <c r="LLV116" s="23"/>
      <c r="LLW116" s="23"/>
      <c r="LLX116" s="23"/>
      <c r="LLY116" s="23"/>
      <c r="LLZ116" s="23"/>
      <c r="LMA116" s="23"/>
      <c r="LMB116" s="23"/>
      <c r="LMC116" s="23"/>
      <c r="LMD116" s="23"/>
      <c r="LME116" s="23"/>
      <c r="LMF116" s="23"/>
      <c r="LMG116" s="23"/>
      <c r="LMH116" s="23"/>
      <c r="LMI116" s="23"/>
      <c r="LMJ116" s="23"/>
      <c r="LMK116" s="23"/>
      <c r="LML116" s="23"/>
      <c r="LMM116" s="23"/>
      <c r="LMN116" s="23"/>
      <c r="LMO116" s="23"/>
      <c r="LMP116" s="23"/>
      <c r="LMQ116" s="23"/>
      <c r="LMR116" s="23"/>
      <c r="LMS116" s="23"/>
      <c r="LMT116" s="23"/>
      <c r="LMU116" s="23"/>
      <c r="LMV116" s="23"/>
      <c r="LMW116" s="23"/>
      <c r="LMX116" s="23"/>
      <c r="LMY116" s="23"/>
      <c r="LMZ116" s="23"/>
      <c r="LNA116" s="23"/>
      <c r="LNB116" s="23"/>
      <c r="LNC116" s="23"/>
      <c r="LND116" s="23"/>
      <c r="LNE116" s="23"/>
      <c r="LNF116" s="23"/>
      <c r="LNG116" s="23"/>
      <c r="LNH116" s="23"/>
      <c r="LNI116" s="23"/>
      <c r="LNJ116" s="23"/>
      <c r="LNK116" s="23"/>
      <c r="LNL116" s="23"/>
      <c r="LNM116" s="23"/>
      <c r="LNN116" s="23"/>
      <c r="LNO116" s="23"/>
      <c r="LNP116" s="23"/>
      <c r="LNQ116" s="23"/>
      <c r="LNR116" s="23"/>
      <c r="LNS116" s="23"/>
      <c r="LNT116" s="23"/>
      <c r="LNU116" s="23"/>
      <c r="LNV116" s="23"/>
      <c r="LNW116" s="23"/>
      <c r="LNX116" s="23"/>
      <c r="LNY116" s="23"/>
      <c r="LNZ116" s="23"/>
      <c r="LOA116" s="23"/>
      <c r="LOB116" s="23"/>
      <c r="LOC116" s="23"/>
      <c r="LOD116" s="23"/>
      <c r="LOE116" s="23"/>
      <c r="LOF116" s="23"/>
      <c r="LOG116" s="23"/>
      <c r="LOH116" s="23"/>
      <c r="LOI116" s="23"/>
      <c r="LOJ116" s="23"/>
      <c r="LOK116" s="23"/>
      <c r="LOL116" s="23"/>
      <c r="LOM116" s="23"/>
      <c r="LON116" s="23"/>
      <c r="LOO116" s="23"/>
      <c r="LOP116" s="23"/>
      <c r="LOQ116" s="23"/>
      <c r="LOR116" s="23"/>
      <c r="LOS116" s="23"/>
      <c r="LOT116" s="23"/>
      <c r="LOU116" s="23"/>
      <c r="LOV116" s="23"/>
      <c r="LOW116" s="23"/>
      <c r="LOX116" s="23"/>
      <c r="LOY116" s="23"/>
      <c r="LOZ116" s="23"/>
      <c r="LPA116" s="23"/>
      <c r="LPB116" s="23"/>
      <c r="LPC116" s="23"/>
      <c r="LPD116" s="23"/>
      <c r="LPE116" s="23"/>
      <c r="LPF116" s="23"/>
      <c r="LPG116" s="23"/>
      <c r="LPH116" s="23"/>
      <c r="LPI116" s="23"/>
      <c r="LPJ116" s="23"/>
      <c r="LPK116" s="23"/>
      <c r="LPL116" s="23"/>
      <c r="LPM116" s="23"/>
      <c r="LPN116" s="23"/>
      <c r="LPO116" s="23"/>
      <c r="LPP116" s="23"/>
      <c r="LPQ116" s="23"/>
      <c r="LPR116" s="23"/>
      <c r="LPS116" s="23"/>
      <c r="LPT116" s="23"/>
      <c r="LPU116" s="23"/>
      <c r="LPV116" s="23"/>
      <c r="LPW116" s="23"/>
      <c r="LPX116" s="23"/>
      <c r="LPY116" s="23"/>
      <c r="LPZ116" s="23"/>
      <c r="LQA116" s="23"/>
      <c r="LQB116" s="23"/>
      <c r="LQC116" s="23"/>
      <c r="LQD116" s="23"/>
      <c r="LQE116" s="23"/>
      <c r="LQF116" s="23"/>
      <c r="LQG116" s="23"/>
      <c r="LQH116" s="23"/>
      <c r="LQI116" s="23"/>
      <c r="LQJ116" s="23"/>
      <c r="LQK116" s="23"/>
      <c r="LQL116" s="23"/>
      <c r="LQM116" s="23"/>
      <c r="LQN116" s="23"/>
      <c r="LQO116" s="23"/>
      <c r="LQP116" s="23"/>
      <c r="LQQ116" s="23"/>
      <c r="LQR116" s="23"/>
      <c r="LQS116" s="23"/>
      <c r="LQT116" s="23"/>
      <c r="LQU116" s="23"/>
      <c r="LQV116" s="23"/>
      <c r="LQW116" s="23"/>
      <c r="LQX116" s="23"/>
      <c r="LQY116" s="23"/>
      <c r="LQZ116" s="23"/>
      <c r="LRA116" s="23"/>
      <c r="LRB116" s="23"/>
      <c r="LRC116" s="23"/>
      <c r="LRD116" s="23"/>
      <c r="LRE116" s="23"/>
      <c r="LRF116" s="23"/>
      <c r="LRG116" s="23"/>
      <c r="LRH116" s="23"/>
      <c r="LRI116" s="23"/>
      <c r="LRJ116" s="23"/>
      <c r="LRK116" s="23"/>
      <c r="LRL116" s="23"/>
      <c r="LRM116" s="23"/>
      <c r="LRN116" s="23"/>
      <c r="LRO116" s="23"/>
      <c r="LRP116" s="23"/>
      <c r="LRQ116" s="23"/>
      <c r="LRR116" s="23"/>
      <c r="LRS116" s="23"/>
      <c r="LRT116" s="23"/>
      <c r="LRU116" s="23"/>
      <c r="LRV116" s="23"/>
      <c r="LRW116" s="23"/>
      <c r="LRX116" s="23"/>
      <c r="LRY116" s="23"/>
      <c r="LRZ116" s="23"/>
      <c r="LSA116" s="23"/>
      <c r="LSB116" s="23"/>
      <c r="LSC116" s="23"/>
      <c r="LSD116" s="23"/>
      <c r="LSE116" s="23"/>
      <c r="LSF116" s="23"/>
      <c r="LSG116" s="23"/>
      <c r="LSH116" s="23"/>
      <c r="LSI116" s="23"/>
      <c r="LSJ116" s="23"/>
      <c r="LSK116" s="23"/>
      <c r="LSL116" s="23"/>
      <c r="LSM116" s="23"/>
      <c r="LSN116" s="23"/>
      <c r="LSO116" s="23"/>
      <c r="LSP116" s="23"/>
      <c r="LSQ116" s="23"/>
      <c r="LSR116" s="23"/>
      <c r="LSS116" s="23"/>
      <c r="LST116" s="23"/>
      <c r="LSU116" s="23"/>
      <c r="LSV116" s="23"/>
      <c r="LSW116" s="23"/>
      <c r="LSX116" s="23"/>
      <c r="LSY116" s="23"/>
      <c r="LSZ116" s="23"/>
      <c r="LTA116" s="23"/>
      <c r="LTB116" s="23"/>
      <c r="LTC116" s="23"/>
      <c r="LTD116" s="23"/>
      <c r="LTE116" s="23"/>
      <c r="LTF116" s="23"/>
      <c r="LTG116" s="23"/>
      <c r="LTH116" s="23"/>
      <c r="LTI116" s="23"/>
      <c r="LTJ116" s="23"/>
      <c r="LTK116" s="23"/>
      <c r="LTL116" s="23"/>
      <c r="LTM116" s="23"/>
      <c r="LTN116" s="23"/>
      <c r="LTO116" s="23"/>
      <c r="LTP116" s="23"/>
      <c r="LTQ116" s="23"/>
      <c r="LTR116" s="23"/>
      <c r="LTS116" s="23"/>
      <c r="LTT116" s="23"/>
      <c r="LTU116" s="23"/>
      <c r="LTV116" s="23"/>
      <c r="LTW116" s="23"/>
      <c r="LTX116" s="23"/>
      <c r="LTY116" s="23"/>
      <c r="LTZ116" s="23"/>
      <c r="LUA116" s="23"/>
      <c r="LUB116" s="23"/>
      <c r="LUC116" s="23"/>
      <c r="LUD116" s="23"/>
      <c r="LUE116" s="23"/>
      <c r="LUF116" s="23"/>
      <c r="LUG116" s="23"/>
      <c r="LUH116" s="23"/>
      <c r="LUI116" s="23"/>
      <c r="LUJ116" s="23"/>
      <c r="LUK116" s="23"/>
      <c r="LUL116" s="23"/>
      <c r="LUM116" s="23"/>
      <c r="LUN116" s="23"/>
      <c r="LUO116" s="23"/>
      <c r="LUP116" s="23"/>
      <c r="LUQ116" s="23"/>
      <c r="LUR116" s="23"/>
      <c r="LUS116" s="23"/>
      <c r="LUT116" s="23"/>
      <c r="LUU116" s="23"/>
      <c r="LUV116" s="23"/>
      <c r="LUW116" s="23"/>
      <c r="LUX116" s="23"/>
      <c r="LUY116" s="23"/>
      <c r="LUZ116" s="23"/>
      <c r="LVA116" s="23"/>
      <c r="LVB116" s="23"/>
      <c r="LVC116" s="23"/>
      <c r="LVD116" s="23"/>
      <c r="LVE116" s="23"/>
      <c r="LVF116" s="23"/>
      <c r="LVG116" s="23"/>
      <c r="LVH116" s="23"/>
      <c r="LVI116" s="23"/>
      <c r="LVJ116" s="23"/>
      <c r="LVK116" s="23"/>
      <c r="LVL116" s="23"/>
      <c r="LVM116" s="23"/>
      <c r="LVN116" s="23"/>
      <c r="LVO116" s="23"/>
      <c r="LVP116" s="23"/>
      <c r="LVQ116" s="23"/>
      <c r="LVR116" s="23"/>
      <c r="LVS116" s="23"/>
      <c r="LVT116" s="23"/>
      <c r="LVU116" s="23"/>
      <c r="LVV116" s="23"/>
      <c r="LVW116" s="23"/>
      <c r="LVX116" s="23"/>
      <c r="LVY116" s="23"/>
      <c r="LVZ116" s="23"/>
      <c r="LWA116" s="23"/>
      <c r="LWB116" s="23"/>
      <c r="LWC116" s="23"/>
      <c r="LWD116" s="23"/>
      <c r="LWE116" s="23"/>
      <c r="LWF116" s="23"/>
      <c r="LWG116" s="23"/>
      <c r="LWH116" s="23"/>
      <c r="LWI116" s="23"/>
      <c r="LWJ116" s="23"/>
      <c r="LWK116" s="23"/>
      <c r="LWL116" s="23"/>
      <c r="LWM116" s="23"/>
      <c r="LWN116" s="23"/>
      <c r="LWO116" s="23"/>
      <c r="LWP116" s="23"/>
      <c r="LWQ116" s="23"/>
      <c r="LWR116" s="23"/>
      <c r="LWS116" s="23"/>
      <c r="LWT116" s="23"/>
      <c r="LWU116" s="23"/>
      <c r="LWV116" s="23"/>
      <c r="LWW116" s="23"/>
      <c r="LWX116" s="23"/>
      <c r="LWY116" s="23"/>
      <c r="LWZ116" s="23"/>
      <c r="LXA116" s="23"/>
      <c r="LXB116" s="23"/>
      <c r="LXC116" s="23"/>
      <c r="LXD116" s="23"/>
      <c r="LXE116" s="23"/>
      <c r="LXF116" s="23"/>
      <c r="LXG116" s="23"/>
      <c r="LXH116" s="23"/>
      <c r="LXI116" s="23"/>
      <c r="LXJ116" s="23"/>
      <c r="LXK116" s="23"/>
      <c r="LXL116" s="23"/>
      <c r="LXM116" s="23"/>
      <c r="LXN116" s="23"/>
      <c r="LXO116" s="23"/>
      <c r="LXP116" s="23"/>
      <c r="LXQ116" s="23"/>
      <c r="LXR116" s="23"/>
      <c r="LXS116" s="23"/>
      <c r="LXT116" s="23"/>
      <c r="LXU116" s="23"/>
      <c r="LXV116" s="23"/>
      <c r="LXW116" s="23"/>
      <c r="LXX116" s="23"/>
      <c r="LXY116" s="23"/>
      <c r="LXZ116" s="23"/>
      <c r="LYA116" s="23"/>
      <c r="LYB116" s="23"/>
      <c r="LYC116" s="23"/>
      <c r="LYD116" s="23"/>
      <c r="LYE116" s="23"/>
      <c r="LYF116" s="23"/>
      <c r="LYG116" s="23"/>
      <c r="LYH116" s="23"/>
      <c r="LYI116" s="23"/>
      <c r="LYJ116" s="23"/>
      <c r="LYK116" s="23"/>
      <c r="LYL116" s="23"/>
      <c r="LYM116" s="23"/>
      <c r="LYN116" s="23"/>
      <c r="LYO116" s="23"/>
      <c r="LYP116" s="23"/>
      <c r="LYQ116" s="23"/>
      <c r="LYR116" s="23"/>
      <c r="LYS116" s="23"/>
      <c r="LYT116" s="23"/>
      <c r="LYU116" s="23"/>
      <c r="LYV116" s="23"/>
      <c r="LYW116" s="23"/>
      <c r="LYX116" s="23"/>
      <c r="LYY116" s="23"/>
      <c r="LYZ116" s="23"/>
      <c r="LZA116" s="23"/>
      <c r="LZB116" s="23"/>
      <c r="LZC116" s="23"/>
      <c r="LZD116" s="23"/>
      <c r="LZE116" s="23"/>
      <c r="LZF116" s="23"/>
      <c r="LZG116" s="23"/>
      <c r="LZH116" s="23"/>
      <c r="LZI116" s="23"/>
      <c r="LZJ116" s="23"/>
      <c r="LZK116" s="23"/>
      <c r="LZL116" s="23"/>
      <c r="LZM116" s="23"/>
      <c r="LZN116" s="23"/>
      <c r="LZO116" s="23"/>
      <c r="LZP116" s="23"/>
      <c r="LZQ116" s="23"/>
      <c r="LZR116" s="23"/>
      <c r="LZS116" s="23"/>
      <c r="LZT116" s="23"/>
      <c r="LZU116" s="23"/>
      <c r="LZV116" s="23"/>
      <c r="LZW116" s="23"/>
      <c r="LZX116" s="23"/>
      <c r="LZY116" s="23"/>
      <c r="LZZ116" s="23"/>
      <c r="MAA116" s="23"/>
      <c r="MAB116" s="23"/>
      <c r="MAC116" s="23"/>
      <c r="MAD116" s="23"/>
      <c r="MAE116" s="23"/>
      <c r="MAF116" s="23"/>
      <c r="MAG116" s="23"/>
      <c r="MAH116" s="23"/>
      <c r="MAI116" s="23"/>
      <c r="MAJ116" s="23"/>
      <c r="MAK116" s="23"/>
      <c r="MAL116" s="23"/>
      <c r="MAM116" s="23"/>
      <c r="MAN116" s="23"/>
      <c r="MAO116" s="23"/>
      <c r="MAP116" s="23"/>
      <c r="MAQ116" s="23"/>
      <c r="MAR116" s="23"/>
      <c r="MAS116" s="23"/>
      <c r="MAT116" s="23"/>
      <c r="MAU116" s="23"/>
      <c r="MAV116" s="23"/>
      <c r="MAW116" s="23"/>
      <c r="MAX116" s="23"/>
      <c r="MAY116" s="23"/>
      <c r="MAZ116" s="23"/>
      <c r="MBA116" s="23"/>
      <c r="MBB116" s="23"/>
      <c r="MBC116" s="23"/>
      <c r="MBD116" s="23"/>
      <c r="MBE116" s="23"/>
      <c r="MBF116" s="23"/>
      <c r="MBG116" s="23"/>
      <c r="MBH116" s="23"/>
      <c r="MBI116" s="23"/>
      <c r="MBJ116" s="23"/>
      <c r="MBK116" s="23"/>
      <c r="MBL116" s="23"/>
      <c r="MBM116" s="23"/>
      <c r="MBN116" s="23"/>
      <c r="MBO116" s="23"/>
      <c r="MBP116" s="23"/>
      <c r="MBQ116" s="23"/>
      <c r="MBR116" s="23"/>
      <c r="MBS116" s="23"/>
      <c r="MBT116" s="23"/>
      <c r="MBU116" s="23"/>
      <c r="MBV116" s="23"/>
      <c r="MBW116" s="23"/>
      <c r="MBX116" s="23"/>
      <c r="MBY116" s="23"/>
      <c r="MBZ116" s="23"/>
      <c r="MCA116" s="23"/>
      <c r="MCB116" s="23"/>
      <c r="MCC116" s="23"/>
      <c r="MCD116" s="23"/>
      <c r="MCE116" s="23"/>
      <c r="MCF116" s="23"/>
      <c r="MCG116" s="23"/>
      <c r="MCH116" s="23"/>
      <c r="MCI116" s="23"/>
      <c r="MCJ116" s="23"/>
      <c r="MCK116" s="23"/>
      <c r="MCL116" s="23"/>
      <c r="MCM116" s="23"/>
      <c r="MCN116" s="23"/>
      <c r="MCO116" s="23"/>
      <c r="MCP116" s="23"/>
      <c r="MCQ116" s="23"/>
      <c r="MCR116" s="23"/>
      <c r="MCS116" s="23"/>
      <c r="MCT116" s="23"/>
      <c r="MCU116" s="23"/>
      <c r="MCV116" s="23"/>
      <c r="MCW116" s="23"/>
      <c r="MCX116" s="23"/>
      <c r="MCY116" s="23"/>
      <c r="MCZ116" s="23"/>
      <c r="MDA116" s="23"/>
      <c r="MDB116" s="23"/>
      <c r="MDC116" s="23"/>
      <c r="MDD116" s="23"/>
      <c r="MDE116" s="23"/>
      <c r="MDF116" s="23"/>
      <c r="MDG116" s="23"/>
      <c r="MDH116" s="23"/>
      <c r="MDI116" s="23"/>
      <c r="MDJ116" s="23"/>
      <c r="MDK116" s="23"/>
      <c r="MDL116" s="23"/>
      <c r="MDM116" s="23"/>
      <c r="MDN116" s="23"/>
      <c r="MDO116" s="23"/>
      <c r="MDP116" s="23"/>
      <c r="MDQ116" s="23"/>
      <c r="MDR116" s="23"/>
      <c r="MDS116" s="23"/>
      <c r="MDT116" s="23"/>
      <c r="MDU116" s="23"/>
      <c r="MDV116" s="23"/>
      <c r="MDW116" s="23"/>
      <c r="MDX116" s="23"/>
      <c r="MDY116" s="23"/>
      <c r="MDZ116" s="23"/>
      <c r="MEA116" s="23"/>
      <c r="MEB116" s="23"/>
      <c r="MEC116" s="23"/>
      <c r="MED116" s="23"/>
      <c r="MEE116" s="23"/>
      <c r="MEF116" s="23"/>
      <c r="MEG116" s="23"/>
      <c r="MEH116" s="23"/>
      <c r="MEI116" s="23"/>
      <c r="MEJ116" s="23"/>
      <c r="MEK116" s="23"/>
      <c r="MEL116" s="23"/>
      <c r="MEM116" s="23"/>
      <c r="MEN116" s="23"/>
      <c r="MEO116" s="23"/>
      <c r="MEP116" s="23"/>
      <c r="MEQ116" s="23"/>
      <c r="MER116" s="23"/>
      <c r="MES116" s="23"/>
      <c r="MET116" s="23"/>
      <c r="MEU116" s="23"/>
      <c r="MEV116" s="23"/>
      <c r="MEW116" s="23"/>
      <c r="MEX116" s="23"/>
      <c r="MEY116" s="23"/>
      <c r="MEZ116" s="23"/>
      <c r="MFA116" s="23"/>
      <c r="MFB116" s="23"/>
      <c r="MFC116" s="23"/>
      <c r="MFD116" s="23"/>
      <c r="MFE116" s="23"/>
      <c r="MFF116" s="23"/>
      <c r="MFG116" s="23"/>
      <c r="MFH116" s="23"/>
      <c r="MFI116" s="23"/>
      <c r="MFJ116" s="23"/>
      <c r="MFK116" s="23"/>
      <c r="MFL116" s="23"/>
      <c r="MFM116" s="23"/>
      <c r="MFN116" s="23"/>
      <c r="MFO116" s="23"/>
      <c r="MFP116" s="23"/>
      <c r="MFQ116" s="23"/>
      <c r="MFR116" s="23"/>
      <c r="MFS116" s="23"/>
      <c r="MFT116" s="23"/>
      <c r="MFU116" s="23"/>
      <c r="MFV116" s="23"/>
      <c r="MFW116" s="23"/>
      <c r="MFX116" s="23"/>
      <c r="MFY116" s="23"/>
      <c r="MFZ116" s="23"/>
      <c r="MGA116" s="23"/>
      <c r="MGB116" s="23"/>
      <c r="MGC116" s="23"/>
      <c r="MGD116" s="23"/>
      <c r="MGE116" s="23"/>
      <c r="MGF116" s="23"/>
      <c r="MGG116" s="23"/>
      <c r="MGH116" s="23"/>
      <c r="MGI116" s="23"/>
      <c r="MGJ116" s="23"/>
      <c r="MGK116" s="23"/>
      <c r="MGL116" s="23"/>
      <c r="MGM116" s="23"/>
      <c r="MGN116" s="23"/>
      <c r="MGO116" s="23"/>
      <c r="MGP116" s="23"/>
      <c r="MGQ116" s="23"/>
      <c r="MGR116" s="23"/>
      <c r="MGS116" s="23"/>
      <c r="MGT116" s="23"/>
      <c r="MGU116" s="23"/>
      <c r="MGV116" s="23"/>
      <c r="MGW116" s="23"/>
      <c r="MGX116" s="23"/>
      <c r="MGY116" s="23"/>
      <c r="MGZ116" s="23"/>
      <c r="MHA116" s="23"/>
      <c r="MHB116" s="23"/>
      <c r="MHC116" s="23"/>
      <c r="MHD116" s="23"/>
      <c r="MHE116" s="23"/>
      <c r="MHF116" s="23"/>
      <c r="MHG116" s="23"/>
      <c r="MHH116" s="23"/>
      <c r="MHI116" s="23"/>
      <c r="MHJ116" s="23"/>
      <c r="MHK116" s="23"/>
      <c r="MHL116" s="23"/>
      <c r="MHM116" s="23"/>
      <c r="MHN116" s="23"/>
      <c r="MHO116" s="23"/>
      <c r="MHP116" s="23"/>
      <c r="MHQ116" s="23"/>
      <c r="MHR116" s="23"/>
      <c r="MHS116" s="23"/>
      <c r="MHT116" s="23"/>
      <c r="MHU116" s="23"/>
      <c r="MHV116" s="23"/>
      <c r="MHW116" s="23"/>
      <c r="MHX116" s="23"/>
      <c r="MHY116" s="23"/>
      <c r="MHZ116" s="23"/>
      <c r="MIA116" s="23"/>
      <c r="MIB116" s="23"/>
      <c r="MIC116" s="23"/>
      <c r="MID116" s="23"/>
      <c r="MIE116" s="23"/>
      <c r="MIF116" s="23"/>
      <c r="MIG116" s="23"/>
      <c r="MIH116" s="23"/>
      <c r="MII116" s="23"/>
      <c r="MIJ116" s="23"/>
      <c r="MIK116" s="23"/>
      <c r="MIL116" s="23"/>
      <c r="MIM116" s="23"/>
      <c r="MIN116" s="23"/>
      <c r="MIO116" s="23"/>
      <c r="MIP116" s="23"/>
      <c r="MIQ116" s="23"/>
      <c r="MIR116" s="23"/>
      <c r="MIS116" s="23"/>
      <c r="MIT116" s="23"/>
      <c r="MIU116" s="23"/>
      <c r="MIV116" s="23"/>
      <c r="MIW116" s="23"/>
      <c r="MIX116" s="23"/>
      <c r="MIY116" s="23"/>
      <c r="MIZ116" s="23"/>
      <c r="MJA116" s="23"/>
      <c r="MJB116" s="23"/>
      <c r="MJC116" s="23"/>
      <c r="MJD116" s="23"/>
      <c r="MJE116" s="23"/>
      <c r="MJF116" s="23"/>
      <c r="MJG116" s="23"/>
      <c r="MJH116" s="23"/>
      <c r="MJI116" s="23"/>
      <c r="MJJ116" s="23"/>
      <c r="MJK116" s="23"/>
      <c r="MJL116" s="23"/>
      <c r="MJM116" s="23"/>
      <c r="MJN116" s="23"/>
      <c r="MJO116" s="23"/>
      <c r="MJP116" s="23"/>
      <c r="MJQ116" s="23"/>
      <c r="MJR116" s="23"/>
      <c r="MJS116" s="23"/>
      <c r="MJT116" s="23"/>
      <c r="MJU116" s="23"/>
      <c r="MJV116" s="23"/>
      <c r="MJW116" s="23"/>
      <c r="MJX116" s="23"/>
      <c r="MJY116" s="23"/>
      <c r="MJZ116" s="23"/>
      <c r="MKA116" s="23"/>
      <c r="MKB116" s="23"/>
      <c r="MKC116" s="23"/>
      <c r="MKD116" s="23"/>
      <c r="MKE116" s="23"/>
      <c r="MKF116" s="23"/>
      <c r="MKG116" s="23"/>
      <c r="MKH116" s="23"/>
      <c r="MKI116" s="23"/>
      <c r="MKJ116" s="23"/>
      <c r="MKK116" s="23"/>
      <c r="MKL116" s="23"/>
      <c r="MKM116" s="23"/>
      <c r="MKN116" s="23"/>
      <c r="MKO116" s="23"/>
      <c r="MKP116" s="23"/>
      <c r="MKQ116" s="23"/>
      <c r="MKR116" s="23"/>
      <c r="MKS116" s="23"/>
      <c r="MKT116" s="23"/>
      <c r="MKU116" s="23"/>
      <c r="MKV116" s="23"/>
      <c r="MKW116" s="23"/>
      <c r="MKX116" s="23"/>
      <c r="MKY116" s="23"/>
      <c r="MKZ116" s="23"/>
      <c r="MLA116" s="23"/>
      <c r="MLB116" s="23"/>
      <c r="MLC116" s="23"/>
      <c r="MLD116" s="23"/>
      <c r="MLE116" s="23"/>
      <c r="MLF116" s="23"/>
      <c r="MLG116" s="23"/>
      <c r="MLH116" s="23"/>
      <c r="MLI116" s="23"/>
      <c r="MLJ116" s="23"/>
      <c r="MLK116" s="23"/>
      <c r="MLL116" s="23"/>
      <c r="MLM116" s="23"/>
      <c r="MLN116" s="23"/>
      <c r="MLO116" s="23"/>
      <c r="MLP116" s="23"/>
      <c r="MLQ116" s="23"/>
      <c r="MLR116" s="23"/>
      <c r="MLS116" s="23"/>
      <c r="MLT116" s="23"/>
      <c r="MLU116" s="23"/>
      <c r="MLV116" s="23"/>
      <c r="MLW116" s="23"/>
      <c r="MLX116" s="23"/>
      <c r="MLY116" s="23"/>
      <c r="MLZ116" s="23"/>
      <c r="MMA116" s="23"/>
      <c r="MMB116" s="23"/>
      <c r="MMC116" s="23"/>
      <c r="MMD116" s="23"/>
      <c r="MME116" s="23"/>
      <c r="MMF116" s="23"/>
      <c r="MMG116" s="23"/>
      <c r="MMH116" s="23"/>
      <c r="MMI116" s="23"/>
      <c r="MMJ116" s="23"/>
      <c r="MMK116" s="23"/>
      <c r="MML116" s="23"/>
      <c r="MMM116" s="23"/>
      <c r="MMN116" s="23"/>
      <c r="MMO116" s="23"/>
      <c r="MMP116" s="23"/>
      <c r="MMQ116" s="23"/>
      <c r="MMR116" s="23"/>
      <c r="MMS116" s="23"/>
      <c r="MMT116" s="23"/>
      <c r="MMU116" s="23"/>
      <c r="MMV116" s="23"/>
      <c r="MMW116" s="23"/>
      <c r="MMX116" s="23"/>
      <c r="MMY116" s="23"/>
      <c r="MMZ116" s="23"/>
      <c r="MNA116" s="23"/>
      <c r="MNB116" s="23"/>
      <c r="MNC116" s="23"/>
      <c r="MND116" s="23"/>
      <c r="MNE116" s="23"/>
      <c r="MNF116" s="23"/>
      <c r="MNG116" s="23"/>
      <c r="MNH116" s="23"/>
      <c r="MNI116" s="23"/>
      <c r="MNJ116" s="23"/>
      <c r="MNK116" s="23"/>
      <c r="MNL116" s="23"/>
      <c r="MNM116" s="23"/>
      <c r="MNN116" s="23"/>
      <c r="MNO116" s="23"/>
      <c r="MNP116" s="23"/>
      <c r="MNQ116" s="23"/>
      <c r="MNR116" s="23"/>
      <c r="MNS116" s="23"/>
      <c r="MNT116" s="23"/>
      <c r="MNU116" s="23"/>
      <c r="MNV116" s="23"/>
      <c r="MNW116" s="23"/>
      <c r="MNX116" s="23"/>
      <c r="MNY116" s="23"/>
      <c r="MNZ116" s="23"/>
      <c r="MOA116" s="23"/>
      <c r="MOB116" s="23"/>
      <c r="MOC116" s="23"/>
      <c r="MOD116" s="23"/>
      <c r="MOE116" s="23"/>
      <c r="MOF116" s="23"/>
      <c r="MOG116" s="23"/>
      <c r="MOH116" s="23"/>
      <c r="MOI116" s="23"/>
      <c r="MOJ116" s="23"/>
      <c r="MOK116" s="23"/>
      <c r="MOL116" s="23"/>
      <c r="MOM116" s="23"/>
      <c r="MON116" s="23"/>
      <c r="MOO116" s="23"/>
      <c r="MOP116" s="23"/>
      <c r="MOQ116" s="23"/>
      <c r="MOR116" s="23"/>
      <c r="MOS116" s="23"/>
      <c r="MOT116" s="23"/>
      <c r="MOU116" s="23"/>
      <c r="MOV116" s="23"/>
      <c r="MOW116" s="23"/>
      <c r="MOX116" s="23"/>
      <c r="MOY116" s="23"/>
      <c r="MOZ116" s="23"/>
      <c r="MPA116" s="23"/>
      <c r="MPB116" s="23"/>
      <c r="MPC116" s="23"/>
      <c r="MPD116" s="23"/>
      <c r="MPE116" s="23"/>
      <c r="MPF116" s="23"/>
      <c r="MPG116" s="23"/>
      <c r="MPH116" s="23"/>
      <c r="MPI116" s="23"/>
      <c r="MPJ116" s="23"/>
      <c r="MPK116" s="23"/>
      <c r="MPL116" s="23"/>
      <c r="MPM116" s="23"/>
      <c r="MPN116" s="23"/>
      <c r="MPO116" s="23"/>
      <c r="MPP116" s="23"/>
      <c r="MPQ116" s="23"/>
      <c r="MPR116" s="23"/>
      <c r="MPS116" s="23"/>
      <c r="MPT116" s="23"/>
      <c r="MPU116" s="23"/>
      <c r="MPV116" s="23"/>
      <c r="MPW116" s="23"/>
      <c r="MPX116" s="23"/>
      <c r="MPY116" s="23"/>
      <c r="MPZ116" s="23"/>
      <c r="MQA116" s="23"/>
      <c r="MQB116" s="23"/>
      <c r="MQC116" s="23"/>
      <c r="MQD116" s="23"/>
      <c r="MQE116" s="23"/>
      <c r="MQF116" s="23"/>
      <c r="MQG116" s="23"/>
      <c r="MQH116" s="23"/>
      <c r="MQI116" s="23"/>
      <c r="MQJ116" s="23"/>
      <c r="MQK116" s="23"/>
      <c r="MQL116" s="23"/>
      <c r="MQM116" s="23"/>
      <c r="MQN116" s="23"/>
      <c r="MQO116" s="23"/>
      <c r="MQP116" s="23"/>
      <c r="MQQ116" s="23"/>
      <c r="MQR116" s="23"/>
      <c r="MQS116" s="23"/>
      <c r="MQT116" s="23"/>
      <c r="MQU116" s="23"/>
      <c r="MQV116" s="23"/>
      <c r="MQW116" s="23"/>
      <c r="MQX116" s="23"/>
      <c r="MQY116" s="23"/>
      <c r="MQZ116" s="23"/>
      <c r="MRA116" s="23"/>
      <c r="MRB116" s="23"/>
      <c r="MRC116" s="23"/>
      <c r="MRD116" s="23"/>
      <c r="MRE116" s="23"/>
      <c r="MRF116" s="23"/>
      <c r="MRG116" s="23"/>
      <c r="MRH116" s="23"/>
      <c r="MRI116" s="23"/>
      <c r="MRJ116" s="23"/>
      <c r="MRK116" s="23"/>
      <c r="MRL116" s="23"/>
      <c r="MRM116" s="23"/>
      <c r="MRN116" s="23"/>
      <c r="MRO116" s="23"/>
      <c r="MRP116" s="23"/>
      <c r="MRQ116" s="23"/>
      <c r="MRR116" s="23"/>
      <c r="MRS116" s="23"/>
      <c r="MRT116" s="23"/>
      <c r="MRU116" s="23"/>
      <c r="MRV116" s="23"/>
      <c r="MRW116" s="23"/>
      <c r="MRX116" s="23"/>
      <c r="MRY116" s="23"/>
      <c r="MRZ116" s="23"/>
      <c r="MSA116" s="23"/>
      <c r="MSB116" s="23"/>
      <c r="MSC116" s="23"/>
      <c r="MSD116" s="23"/>
      <c r="MSE116" s="23"/>
      <c r="MSF116" s="23"/>
      <c r="MSG116" s="23"/>
      <c r="MSH116" s="23"/>
      <c r="MSI116" s="23"/>
      <c r="MSJ116" s="23"/>
      <c r="MSK116" s="23"/>
      <c r="MSL116" s="23"/>
      <c r="MSM116" s="23"/>
      <c r="MSN116" s="23"/>
      <c r="MSO116" s="23"/>
      <c r="MSP116" s="23"/>
      <c r="MSQ116" s="23"/>
      <c r="MSR116" s="23"/>
      <c r="MSS116" s="23"/>
      <c r="MST116" s="23"/>
      <c r="MSU116" s="23"/>
      <c r="MSV116" s="23"/>
      <c r="MSW116" s="23"/>
      <c r="MSX116" s="23"/>
      <c r="MSY116" s="23"/>
      <c r="MSZ116" s="23"/>
      <c r="MTA116" s="23"/>
      <c r="MTB116" s="23"/>
      <c r="MTC116" s="23"/>
      <c r="MTD116" s="23"/>
      <c r="MTE116" s="23"/>
      <c r="MTF116" s="23"/>
      <c r="MTG116" s="23"/>
      <c r="MTH116" s="23"/>
      <c r="MTI116" s="23"/>
      <c r="MTJ116" s="23"/>
      <c r="MTK116" s="23"/>
      <c r="MTL116" s="23"/>
      <c r="MTM116" s="23"/>
      <c r="MTN116" s="23"/>
      <c r="MTO116" s="23"/>
      <c r="MTP116" s="23"/>
      <c r="MTQ116" s="23"/>
      <c r="MTR116" s="23"/>
      <c r="MTS116" s="23"/>
      <c r="MTT116" s="23"/>
      <c r="MTU116" s="23"/>
      <c r="MTV116" s="23"/>
      <c r="MTW116" s="23"/>
      <c r="MTX116" s="23"/>
      <c r="MTY116" s="23"/>
      <c r="MTZ116" s="23"/>
      <c r="MUA116" s="23"/>
      <c r="MUB116" s="23"/>
      <c r="MUC116" s="23"/>
      <c r="MUD116" s="23"/>
      <c r="MUE116" s="23"/>
      <c r="MUF116" s="23"/>
      <c r="MUG116" s="23"/>
      <c r="MUH116" s="23"/>
      <c r="MUI116" s="23"/>
      <c r="MUJ116" s="23"/>
      <c r="MUK116" s="23"/>
      <c r="MUL116" s="23"/>
      <c r="MUM116" s="23"/>
      <c r="MUN116" s="23"/>
      <c r="MUO116" s="23"/>
      <c r="MUP116" s="23"/>
      <c r="MUQ116" s="23"/>
      <c r="MUR116" s="23"/>
      <c r="MUS116" s="23"/>
      <c r="MUT116" s="23"/>
      <c r="MUU116" s="23"/>
      <c r="MUV116" s="23"/>
      <c r="MUW116" s="23"/>
      <c r="MUX116" s="23"/>
      <c r="MUY116" s="23"/>
      <c r="MUZ116" s="23"/>
      <c r="MVA116" s="23"/>
      <c r="MVB116" s="23"/>
      <c r="MVC116" s="23"/>
      <c r="MVD116" s="23"/>
      <c r="MVE116" s="23"/>
      <c r="MVF116" s="23"/>
      <c r="MVG116" s="23"/>
      <c r="MVH116" s="23"/>
      <c r="MVI116" s="23"/>
      <c r="MVJ116" s="23"/>
      <c r="MVK116" s="23"/>
      <c r="MVL116" s="23"/>
      <c r="MVM116" s="23"/>
      <c r="MVN116" s="23"/>
      <c r="MVO116" s="23"/>
      <c r="MVP116" s="23"/>
      <c r="MVQ116" s="23"/>
      <c r="MVR116" s="23"/>
      <c r="MVS116" s="23"/>
      <c r="MVT116" s="23"/>
      <c r="MVU116" s="23"/>
      <c r="MVV116" s="23"/>
      <c r="MVW116" s="23"/>
      <c r="MVX116" s="23"/>
      <c r="MVY116" s="23"/>
      <c r="MVZ116" s="23"/>
      <c r="MWA116" s="23"/>
      <c r="MWB116" s="23"/>
      <c r="MWC116" s="23"/>
      <c r="MWD116" s="23"/>
      <c r="MWE116" s="23"/>
      <c r="MWF116" s="23"/>
      <c r="MWG116" s="23"/>
      <c r="MWH116" s="23"/>
      <c r="MWI116" s="23"/>
      <c r="MWJ116" s="23"/>
      <c r="MWK116" s="23"/>
      <c r="MWL116" s="23"/>
      <c r="MWM116" s="23"/>
      <c r="MWN116" s="23"/>
      <c r="MWO116" s="23"/>
      <c r="MWP116" s="23"/>
      <c r="MWQ116" s="23"/>
      <c r="MWR116" s="23"/>
      <c r="MWS116" s="23"/>
      <c r="MWT116" s="23"/>
      <c r="MWU116" s="23"/>
      <c r="MWV116" s="23"/>
      <c r="MWW116" s="23"/>
      <c r="MWX116" s="23"/>
      <c r="MWY116" s="23"/>
      <c r="MWZ116" s="23"/>
      <c r="MXA116" s="23"/>
      <c r="MXB116" s="23"/>
      <c r="MXC116" s="23"/>
      <c r="MXD116" s="23"/>
      <c r="MXE116" s="23"/>
      <c r="MXF116" s="23"/>
      <c r="MXG116" s="23"/>
      <c r="MXH116" s="23"/>
      <c r="MXI116" s="23"/>
      <c r="MXJ116" s="23"/>
      <c r="MXK116" s="23"/>
      <c r="MXL116" s="23"/>
      <c r="MXM116" s="23"/>
      <c r="MXN116" s="23"/>
      <c r="MXO116" s="23"/>
      <c r="MXP116" s="23"/>
      <c r="MXQ116" s="23"/>
      <c r="MXR116" s="23"/>
      <c r="MXS116" s="23"/>
      <c r="MXT116" s="23"/>
      <c r="MXU116" s="23"/>
      <c r="MXV116" s="23"/>
      <c r="MXW116" s="23"/>
      <c r="MXX116" s="23"/>
      <c r="MXY116" s="23"/>
      <c r="MXZ116" s="23"/>
      <c r="MYA116" s="23"/>
      <c r="MYB116" s="23"/>
      <c r="MYC116" s="23"/>
      <c r="MYD116" s="23"/>
      <c r="MYE116" s="23"/>
      <c r="MYF116" s="23"/>
      <c r="MYG116" s="23"/>
      <c r="MYH116" s="23"/>
      <c r="MYI116" s="23"/>
      <c r="MYJ116" s="23"/>
      <c r="MYK116" s="23"/>
      <c r="MYL116" s="23"/>
      <c r="MYM116" s="23"/>
      <c r="MYN116" s="23"/>
      <c r="MYO116" s="23"/>
      <c r="MYP116" s="23"/>
      <c r="MYQ116" s="23"/>
      <c r="MYR116" s="23"/>
      <c r="MYS116" s="23"/>
      <c r="MYT116" s="23"/>
      <c r="MYU116" s="23"/>
      <c r="MYV116" s="23"/>
      <c r="MYW116" s="23"/>
      <c r="MYX116" s="23"/>
      <c r="MYY116" s="23"/>
      <c r="MYZ116" s="23"/>
      <c r="MZA116" s="23"/>
      <c r="MZB116" s="23"/>
      <c r="MZC116" s="23"/>
      <c r="MZD116" s="23"/>
      <c r="MZE116" s="23"/>
      <c r="MZF116" s="23"/>
      <c r="MZG116" s="23"/>
      <c r="MZH116" s="23"/>
      <c r="MZI116" s="23"/>
      <c r="MZJ116" s="23"/>
      <c r="MZK116" s="23"/>
      <c r="MZL116" s="23"/>
      <c r="MZM116" s="23"/>
      <c r="MZN116" s="23"/>
      <c r="MZO116" s="23"/>
      <c r="MZP116" s="23"/>
      <c r="MZQ116" s="23"/>
      <c r="MZR116" s="23"/>
      <c r="MZS116" s="23"/>
      <c r="MZT116" s="23"/>
      <c r="MZU116" s="23"/>
      <c r="MZV116" s="23"/>
      <c r="MZW116" s="23"/>
      <c r="MZX116" s="23"/>
      <c r="MZY116" s="23"/>
      <c r="MZZ116" s="23"/>
      <c r="NAA116" s="23"/>
      <c r="NAB116" s="23"/>
      <c r="NAC116" s="23"/>
      <c r="NAD116" s="23"/>
      <c r="NAE116" s="23"/>
      <c r="NAF116" s="23"/>
      <c r="NAG116" s="23"/>
      <c r="NAH116" s="23"/>
      <c r="NAI116" s="23"/>
      <c r="NAJ116" s="23"/>
      <c r="NAK116" s="23"/>
      <c r="NAL116" s="23"/>
      <c r="NAM116" s="23"/>
      <c r="NAN116" s="23"/>
      <c r="NAO116" s="23"/>
      <c r="NAP116" s="23"/>
      <c r="NAQ116" s="23"/>
      <c r="NAR116" s="23"/>
      <c r="NAS116" s="23"/>
      <c r="NAT116" s="23"/>
      <c r="NAU116" s="23"/>
      <c r="NAV116" s="23"/>
      <c r="NAW116" s="23"/>
      <c r="NAX116" s="23"/>
      <c r="NAY116" s="23"/>
      <c r="NAZ116" s="23"/>
      <c r="NBA116" s="23"/>
      <c r="NBB116" s="23"/>
      <c r="NBC116" s="23"/>
      <c r="NBD116" s="23"/>
      <c r="NBE116" s="23"/>
      <c r="NBF116" s="23"/>
      <c r="NBG116" s="23"/>
      <c r="NBH116" s="23"/>
      <c r="NBI116" s="23"/>
      <c r="NBJ116" s="23"/>
      <c r="NBK116" s="23"/>
      <c r="NBL116" s="23"/>
      <c r="NBM116" s="23"/>
      <c r="NBN116" s="23"/>
      <c r="NBO116" s="23"/>
      <c r="NBP116" s="23"/>
      <c r="NBQ116" s="23"/>
      <c r="NBR116" s="23"/>
      <c r="NBS116" s="23"/>
      <c r="NBT116" s="23"/>
      <c r="NBU116" s="23"/>
      <c r="NBV116" s="23"/>
      <c r="NBW116" s="23"/>
      <c r="NBX116" s="23"/>
      <c r="NBY116" s="23"/>
      <c r="NBZ116" s="23"/>
      <c r="NCA116" s="23"/>
      <c r="NCB116" s="23"/>
      <c r="NCC116" s="23"/>
      <c r="NCD116" s="23"/>
      <c r="NCE116" s="23"/>
      <c r="NCF116" s="23"/>
      <c r="NCG116" s="23"/>
      <c r="NCH116" s="23"/>
      <c r="NCI116" s="23"/>
      <c r="NCJ116" s="23"/>
      <c r="NCK116" s="23"/>
      <c r="NCL116" s="23"/>
      <c r="NCM116" s="23"/>
      <c r="NCN116" s="23"/>
      <c r="NCO116" s="23"/>
      <c r="NCP116" s="23"/>
      <c r="NCQ116" s="23"/>
      <c r="NCR116" s="23"/>
      <c r="NCS116" s="23"/>
      <c r="NCT116" s="23"/>
      <c r="NCU116" s="23"/>
      <c r="NCV116" s="23"/>
      <c r="NCW116" s="23"/>
      <c r="NCX116" s="23"/>
      <c r="NCY116" s="23"/>
      <c r="NCZ116" s="23"/>
      <c r="NDA116" s="23"/>
      <c r="NDB116" s="23"/>
      <c r="NDC116" s="23"/>
      <c r="NDD116" s="23"/>
      <c r="NDE116" s="23"/>
      <c r="NDF116" s="23"/>
      <c r="NDG116" s="23"/>
      <c r="NDH116" s="23"/>
      <c r="NDI116" s="23"/>
      <c r="NDJ116" s="23"/>
      <c r="NDK116" s="23"/>
      <c r="NDL116" s="23"/>
      <c r="NDM116" s="23"/>
      <c r="NDN116" s="23"/>
      <c r="NDO116" s="23"/>
      <c r="NDP116" s="23"/>
      <c r="NDQ116" s="23"/>
      <c r="NDR116" s="23"/>
      <c r="NDS116" s="23"/>
      <c r="NDT116" s="23"/>
      <c r="NDU116" s="23"/>
      <c r="NDV116" s="23"/>
      <c r="NDW116" s="23"/>
      <c r="NDX116" s="23"/>
      <c r="NDY116" s="23"/>
      <c r="NDZ116" s="23"/>
      <c r="NEA116" s="23"/>
      <c r="NEB116" s="23"/>
      <c r="NEC116" s="23"/>
      <c r="NED116" s="23"/>
      <c r="NEE116" s="23"/>
      <c r="NEF116" s="23"/>
      <c r="NEG116" s="23"/>
      <c r="NEH116" s="23"/>
      <c r="NEI116" s="23"/>
      <c r="NEJ116" s="23"/>
      <c r="NEK116" s="23"/>
      <c r="NEL116" s="23"/>
      <c r="NEM116" s="23"/>
      <c r="NEN116" s="23"/>
      <c r="NEO116" s="23"/>
      <c r="NEP116" s="23"/>
      <c r="NEQ116" s="23"/>
      <c r="NER116" s="23"/>
      <c r="NES116" s="23"/>
      <c r="NET116" s="23"/>
      <c r="NEU116" s="23"/>
      <c r="NEV116" s="23"/>
      <c r="NEW116" s="23"/>
      <c r="NEX116" s="23"/>
      <c r="NEY116" s="23"/>
      <c r="NEZ116" s="23"/>
      <c r="NFA116" s="23"/>
      <c r="NFB116" s="23"/>
      <c r="NFC116" s="23"/>
      <c r="NFD116" s="23"/>
      <c r="NFE116" s="23"/>
      <c r="NFF116" s="23"/>
      <c r="NFG116" s="23"/>
      <c r="NFH116" s="23"/>
      <c r="NFI116" s="23"/>
      <c r="NFJ116" s="23"/>
      <c r="NFK116" s="23"/>
      <c r="NFL116" s="23"/>
      <c r="NFM116" s="23"/>
      <c r="NFN116" s="23"/>
      <c r="NFO116" s="23"/>
      <c r="NFP116" s="23"/>
      <c r="NFQ116" s="23"/>
      <c r="NFR116" s="23"/>
      <c r="NFS116" s="23"/>
      <c r="NFT116" s="23"/>
      <c r="NFU116" s="23"/>
      <c r="NFV116" s="23"/>
      <c r="NFW116" s="23"/>
      <c r="NFX116" s="23"/>
      <c r="NFY116" s="23"/>
      <c r="NFZ116" s="23"/>
      <c r="NGA116" s="23"/>
      <c r="NGB116" s="23"/>
      <c r="NGC116" s="23"/>
      <c r="NGD116" s="23"/>
      <c r="NGE116" s="23"/>
      <c r="NGF116" s="23"/>
      <c r="NGG116" s="23"/>
      <c r="NGH116" s="23"/>
      <c r="NGI116" s="23"/>
      <c r="NGJ116" s="23"/>
      <c r="NGK116" s="23"/>
      <c r="NGL116" s="23"/>
      <c r="NGM116" s="23"/>
      <c r="NGN116" s="23"/>
      <c r="NGO116" s="23"/>
      <c r="NGP116" s="23"/>
      <c r="NGQ116" s="23"/>
      <c r="NGR116" s="23"/>
      <c r="NGS116" s="23"/>
      <c r="NGT116" s="23"/>
      <c r="NGU116" s="23"/>
      <c r="NGV116" s="23"/>
      <c r="NGW116" s="23"/>
      <c r="NGX116" s="23"/>
      <c r="NGY116" s="23"/>
      <c r="NGZ116" s="23"/>
      <c r="NHA116" s="23"/>
      <c r="NHB116" s="23"/>
      <c r="NHC116" s="23"/>
      <c r="NHD116" s="23"/>
      <c r="NHE116" s="23"/>
      <c r="NHF116" s="23"/>
      <c r="NHG116" s="23"/>
      <c r="NHH116" s="23"/>
      <c r="NHI116" s="23"/>
      <c r="NHJ116" s="23"/>
      <c r="NHK116" s="23"/>
      <c r="NHL116" s="23"/>
      <c r="NHM116" s="23"/>
      <c r="NHN116" s="23"/>
      <c r="NHO116" s="23"/>
      <c r="NHP116" s="23"/>
      <c r="NHQ116" s="23"/>
      <c r="NHR116" s="23"/>
      <c r="NHS116" s="23"/>
      <c r="NHT116" s="23"/>
      <c r="NHU116" s="23"/>
      <c r="NHV116" s="23"/>
      <c r="NHW116" s="23"/>
      <c r="NHX116" s="23"/>
      <c r="NHY116" s="23"/>
      <c r="NHZ116" s="23"/>
      <c r="NIA116" s="23"/>
      <c r="NIB116" s="23"/>
      <c r="NIC116" s="23"/>
      <c r="NID116" s="23"/>
      <c r="NIE116" s="23"/>
      <c r="NIF116" s="23"/>
      <c r="NIG116" s="23"/>
      <c r="NIH116" s="23"/>
      <c r="NII116" s="23"/>
      <c r="NIJ116" s="23"/>
      <c r="NIK116" s="23"/>
      <c r="NIL116" s="23"/>
      <c r="NIM116" s="23"/>
      <c r="NIN116" s="23"/>
      <c r="NIO116" s="23"/>
      <c r="NIP116" s="23"/>
      <c r="NIQ116" s="23"/>
      <c r="NIR116" s="23"/>
      <c r="NIS116" s="23"/>
      <c r="NIT116" s="23"/>
      <c r="NIU116" s="23"/>
      <c r="NIV116" s="23"/>
      <c r="NIW116" s="23"/>
      <c r="NIX116" s="23"/>
      <c r="NIY116" s="23"/>
      <c r="NIZ116" s="23"/>
      <c r="NJA116" s="23"/>
      <c r="NJB116" s="23"/>
      <c r="NJC116" s="23"/>
      <c r="NJD116" s="23"/>
      <c r="NJE116" s="23"/>
      <c r="NJF116" s="23"/>
      <c r="NJG116" s="23"/>
      <c r="NJH116" s="23"/>
      <c r="NJI116" s="23"/>
      <c r="NJJ116" s="23"/>
      <c r="NJK116" s="23"/>
      <c r="NJL116" s="23"/>
      <c r="NJM116" s="23"/>
      <c r="NJN116" s="23"/>
      <c r="NJO116" s="23"/>
      <c r="NJP116" s="23"/>
      <c r="NJQ116" s="23"/>
      <c r="NJR116" s="23"/>
      <c r="NJS116" s="23"/>
      <c r="NJT116" s="23"/>
      <c r="NJU116" s="23"/>
      <c r="NJV116" s="23"/>
      <c r="NJW116" s="23"/>
      <c r="NJX116" s="23"/>
      <c r="NJY116" s="23"/>
      <c r="NJZ116" s="23"/>
      <c r="NKA116" s="23"/>
      <c r="NKB116" s="23"/>
      <c r="NKC116" s="23"/>
      <c r="NKD116" s="23"/>
      <c r="NKE116" s="23"/>
      <c r="NKF116" s="23"/>
      <c r="NKG116" s="23"/>
      <c r="NKH116" s="23"/>
      <c r="NKI116" s="23"/>
      <c r="NKJ116" s="23"/>
      <c r="NKK116" s="23"/>
      <c r="NKL116" s="23"/>
      <c r="NKM116" s="23"/>
      <c r="NKN116" s="23"/>
      <c r="NKO116" s="23"/>
      <c r="NKP116" s="23"/>
      <c r="NKQ116" s="23"/>
      <c r="NKR116" s="23"/>
      <c r="NKS116" s="23"/>
      <c r="NKT116" s="23"/>
      <c r="NKU116" s="23"/>
      <c r="NKV116" s="23"/>
      <c r="NKW116" s="23"/>
      <c r="NKX116" s="23"/>
      <c r="NKY116" s="23"/>
      <c r="NKZ116" s="23"/>
      <c r="NLA116" s="23"/>
      <c r="NLB116" s="23"/>
      <c r="NLC116" s="23"/>
      <c r="NLD116" s="23"/>
      <c r="NLE116" s="23"/>
      <c r="NLF116" s="23"/>
      <c r="NLG116" s="23"/>
      <c r="NLH116" s="23"/>
      <c r="NLI116" s="23"/>
      <c r="NLJ116" s="23"/>
      <c r="NLK116" s="23"/>
      <c r="NLL116" s="23"/>
      <c r="NLM116" s="23"/>
      <c r="NLN116" s="23"/>
      <c r="NLO116" s="23"/>
      <c r="NLP116" s="23"/>
      <c r="NLQ116" s="23"/>
      <c r="NLR116" s="23"/>
      <c r="NLS116" s="23"/>
      <c r="NLT116" s="23"/>
      <c r="NLU116" s="23"/>
      <c r="NLV116" s="23"/>
      <c r="NLW116" s="23"/>
      <c r="NLX116" s="23"/>
      <c r="NLY116" s="23"/>
      <c r="NLZ116" s="23"/>
      <c r="NMA116" s="23"/>
      <c r="NMB116" s="23"/>
      <c r="NMC116" s="23"/>
      <c r="NMD116" s="23"/>
      <c r="NME116" s="23"/>
      <c r="NMF116" s="23"/>
      <c r="NMG116" s="23"/>
      <c r="NMH116" s="23"/>
      <c r="NMI116" s="23"/>
      <c r="NMJ116" s="23"/>
      <c r="NMK116" s="23"/>
      <c r="NML116" s="23"/>
      <c r="NMM116" s="23"/>
      <c r="NMN116" s="23"/>
      <c r="NMO116" s="23"/>
      <c r="NMP116" s="23"/>
      <c r="NMQ116" s="23"/>
      <c r="NMR116" s="23"/>
      <c r="NMS116" s="23"/>
      <c r="NMT116" s="23"/>
      <c r="NMU116" s="23"/>
      <c r="NMV116" s="23"/>
      <c r="NMW116" s="23"/>
      <c r="NMX116" s="23"/>
      <c r="NMY116" s="23"/>
      <c r="NMZ116" s="23"/>
      <c r="NNA116" s="23"/>
      <c r="NNB116" s="23"/>
      <c r="NNC116" s="23"/>
      <c r="NND116" s="23"/>
      <c r="NNE116" s="23"/>
      <c r="NNF116" s="23"/>
      <c r="NNG116" s="23"/>
      <c r="NNH116" s="23"/>
      <c r="NNI116" s="23"/>
      <c r="NNJ116" s="23"/>
      <c r="NNK116" s="23"/>
      <c r="NNL116" s="23"/>
      <c r="NNM116" s="23"/>
      <c r="NNN116" s="23"/>
      <c r="NNO116" s="23"/>
      <c r="NNP116" s="23"/>
      <c r="NNQ116" s="23"/>
      <c r="NNR116" s="23"/>
      <c r="NNS116" s="23"/>
      <c r="NNT116" s="23"/>
      <c r="NNU116" s="23"/>
      <c r="NNV116" s="23"/>
      <c r="NNW116" s="23"/>
      <c r="NNX116" s="23"/>
      <c r="NNY116" s="23"/>
      <c r="NNZ116" s="23"/>
      <c r="NOA116" s="23"/>
      <c r="NOB116" s="23"/>
      <c r="NOC116" s="23"/>
      <c r="NOD116" s="23"/>
      <c r="NOE116" s="23"/>
      <c r="NOF116" s="23"/>
      <c r="NOG116" s="23"/>
      <c r="NOH116" s="23"/>
      <c r="NOI116" s="23"/>
      <c r="NOJ116" s="23"/>
      <c r="NOK116" s="23"/>
      <c r="NOL116" s="23"/>
      <c r="NOM116" s="23"/>
      <c r="NON116" s="23"/>
      <c r="NOO116" s="23"/>
      <c r="NOP116" s="23"/>
      <c r="NOQ116" s="23"/>
      <c r="NOR116" s="23"/>
      <c r="NOS116" s="23"/>
      <c r="NOT116" s="23"/>
      <c r="NOU116" s="23"/>
      <c r="NOV116" s="23"/>
      <c r="NOW116" s="23"/>
      <c r="NOX116" s="23"/>
      <c r="NOY116" s="23"/>
      <c r="NOZ116" s="23"/>
      <c r="NPA116" s="23"/>
      <c r="NPB116" s="23"/>
      <c r="NPC116" s="23"/>
      <c r="NPD116" s="23"/>
      <c r="NPE116" s="23"/>
      <c r="NPF116" s="23"/>
      <c r="NPG116" s="23"/>
      <c r="NPH116" s="23"/>
      <c r="NPI116" s="23"/>
      <c r="NPJ116" s="23"/>
      <c r="NPK116" s="23"/>
      <c r="NPL116" s="23"/>
      <c r="NPM116" s="23"/>
      <c r="NPN116" s="23"/>
      <c r="NPO116" s="23"/>
      <c r="NPP116" s="23"/>
      <c r="NPQ116" s="23"/>
      <c r="NPR116" s="23"/>
      <c r="NPS116" s="23"/>
      <c r="NPT116" s="23"/>
      <c r="NPU116" s="23"/>
      <c r="NPV116" s="23"/>
      <c r="NPW116" s="23"/>
      <c r="NPX116" s="23"/>
      <c r="NPY116" s="23"/>
      <c r="NPZ116" s="23"/>
      <c r="NQA116" s="23"/>
      <c r="NQB116" s="23"/>
      <c r="NQC116" s="23"/>
      <c r="NQD116" s="23"/>
      <c r="NQE116" s="23"/>
      <c r="NQF116" s="23"/>
      <c r="NQG116" s="23"/>
      <c r="NQH116" s="23"/>
      <c r="NQI116" s="23"/>
      <c r="NQJ116" s="23"/>
      <c r="NQK116" s="23"/>
      <c r="NQL116" s="23"/>
      <c r="NQM116" s="23"/>
      <c r="NQN116" s="23"/>
      <c r="NQO116" s="23"/>
      <c r="NQP116" s="23"/>
      <c r="NQQ116" s="23"/>
      <c r="NQR116" s="23"/>
      <c r="NQS116" s="23"/>
      <c r="NQT116" s="23"/>
      <c r="NQU116" s="23"/>
      <c r="NQV116" s="23"/>
      <c r="NQW116" s="23"/>
      <c r="NQX116" s="23"/>
      <c r="NQY116" s="23"/>
      <c r="NQZ116" s="23"/>
      <c r="NRA116" s="23"/>
      <c r="NRB116" s="23"/>
      <c r="NRC116" s="23"/>
      <c r="NRD116" s="23"/>
      <c r="NRE116" s="23"/>
      <c r="NRF116" s="23"/>
      <c r="NRG116" s="23"/>
      <c r="NRH116" s="23"/>
      <c r="NRI116" s="23"/>
      <c r="NRJ116" s="23"/>
      <c r="NRK116" s="23"/>
      <c r="NRL116" s="23"/>
      <c r="NRM116" s="23"/>
      <c r="NRN116" s="23"/>
      <c r="NRO116" s="23"/>
      <c r="NRP116" s="23"/>
      <c r="NRQ116" s="23"/>
      <c r="NRR116" s="23"/>
      <c r="NRS116" s="23"/>
      <c r="NRT116" s="23"/>
      <c r="NRU116" s="23"/>
      <c r="NRV116" s="23"/>
      <c r="NRW116" s="23"/>
      <c r="NRX116" s="23"/>
      <c r="NRY116" s="23"/>
      <c r="NRZ116" s="23"/>
      <c r="NSA116" s="23"/>
      <c r="NSB116" s="23"/>
      <c r="NSC116" s="23"/>
      <c r="NSD116" s="23"/>
      <c r="NSE116" s="23"/>
      <c r="NSF116" s="23"/>
      <c r="NSG116" s="23"/>
      <c r="NSH116" s="23"/>
      <c r="NSI116" s="23"/>
      <c r="NSJ116" s="23"/>
      <c r="NSK116" s="23"/>
      <c r="NSL116" s="23"/>
      <c r="NSM116" s="23"/>
      <c r="NSN116" s="23"/>
      <c r="NSO116" s="23"/>
      <c r="NSP116" s="23"/>
      <c r="NSQ116" s="23"/>
      <c r="NSR116" s="23"/>
      <c r="NSS116" s="23"/>
      <c r="NST116" s="23"/>
      <c r="NSU116" s="23"/>
      <c r="NSV116" s="23"/>
      <c r="NSW116" s="23"/>
      <c r="NSX116" s="23"/>
      <c r="NSY116" s="23"/>
      <c r="NSZ116" s="23"/>
      <c r="NTA116" s="23"/>
      <c r="NTB116" s="23"/>
      <c r="NTC116" s="23"/>
      <c r="NTD116" s="23"/>
      <c r="NTE116" s="23"/>
      <c r="NTF116" s="23"/>
      <c r="NTG116" s="23"/>
      <c r="NTH116" s="23"/>
      <c r="NTI116" s="23"/>
      <c r="NTJ116" s="23"/>
      <c r="NTK116" s="23"/>
      <c r="NTL116" s="23"/>
      <c r="NTM116" s="23"/>
      <c r="NTN116" s="23"/>
      <c r="NTO116" s="23"/>
      <c r="NTP116" s="23"/>
      <c r="NTQ116" s="23"/>
      <c r="NTR116" s="23"/>
      <c r="NTS116" s="23"/>
      <c r="NTT116" s="23"/>
      <c r="NTU116" s="23"/>
      <c r="NTV116" s="23"/>
      <c r="NTW116" s="23"/>
      <c r="NTX116" s="23"/>
      <c r="NTY116" s="23"/>
      <c r="NTZ116" s="23"/>
      <c r="NUA116" s="23"/>
      <c r="NUB116" s="23"/>
      <c r="NUC116" s="23"/>
      <c r="NUD116" s="23"/>
      <c r="NUE116" s="23"/>
      <c r="NUF116" s="23"/>
      <c r="NUG116" s="23"/>
      <c r="NUH116" s="23"/>
      <c r="NUI116" s="23"/>
      <c r="NUJ116" s="23"/>
      <c r="NUK116" s="23"/>
      <c r="NUL116" s="23"/>
      <c r="NUM116" s="23"/>
      <c r="NUN116" s="23"/>
      <c r="NUO116" s="23"/>
      <c r="NUP116" s="23"/>
      <c r="NUQ116" s="23"/>
      <c r="NUR116" s="23"/>
      <c r="NUS116" s="23"/>
      <c r="NUT116" s="23"/>
      <c r="NUU116" s="23"/>
      <c r="NUV116" s="23"/>
      <c r="NUW116" s="23"/>
      <c r="NUX116" s="23"/>
      <c r="NUY116" s="23"/>
      <c r="NUZ116" s="23"/>
      <c r="NVA116" s="23"/>
      <c r="NVB116" s="23"/>
      <c r="NVC116" s="23"/>
      <c r="NVD116" s="23"/>
      <c r="NVE116" s="23"/>
      <c r="NVF116" s="23"/>
      <c r="NVG116" s="23"/>
      <c r="NVH116" s="23"/>
      <c r="NVI116" s="23"/>
      <c r="NVJ116" s="23"/>
      <c r="NVK116" s="23"/>
      <c r="NVL116" s="23"/>
      <c r="NVM116" s="23"/>
      <c r="NVN116" s="23"/>
      <c r="NVO116" s="23"/>
      <c r="NVP116" s="23"/>
      <c r="NVQ116" s="23"/>
      <c r="NVR116" s="23"/>
      <c r="NVS116" s="23"/>
      <c r="NVT116" s="23"/>
      <c r="NVU116" s="23"/>
      <c r="NVV116" s="23"/>
      <c r="NVW116" s="23"/>
      <c r="NVX116" s="23"/>
      <c r="NVY116" s="23"/>
      <c r="NVZ116" s="23"/>
      <c r="NWA116" s="23"/>
      <c r="NWB116" s="23"/>
      <c r="NWC116" s="23"/>
      <c r="NWD116" s="23"/>
      <c r="NWE116" s="23"/>
      <c r="NWF116" s="23"/>
      <c r="NWG116" s="23"/>
      <c r="NWH116" s="23"/>
      <c r="NWI116" s="23"/>
      <c r="NWJ116" s="23"/>
      <c r="NWK116" s="23"/>
      <c r="NWL116" s="23"/>
      <c r="NWM116" s="23"/>
      <c r="NWN116" s="23"/>
      <c r="NWO116" s="23"/>
      <c r="NWP116" s="23"/>
      <c r="NWQ116" s="23"/>
      <c r="NWR116" s="23"/>
      <c r="NWS116" s="23"/>
      <c r="NWT116" s="23"/>
      <c r="NWU116" s="23"/>
      <c r="NWV116" s="23"/>
      <c r="NWW116" s="23"/>
      <c r="NWX116" s="23"/>
      <c r="NWY116" s="23"/>
      <c r="NWZ116" s="23"/>
      <c r="NXA116" s="23"/>
      <c r="NXB116" s="23"/>
      <c r="NXC116" s="23"/>
      <c r="NXD116" s="23"/>
      <c r="NXE116" s="23"/>
      <c r="NXF116" s="23"/>
      <c r="NXG116" s="23"/>
      <c r="NXH116" s="23"/>
      <c r="NXI116" s="23"/>
      <c r="NXJ116" s="23"/>
      <c r="NXK116" s="23"/>
      <c r="NXL116" s="23"/>
      <c r="NXM116" s="23"/>
      <c r="NXN116" s="23"/>
      <c r="NXO116" s="23"/>
      <c r="NXP116" s="23"/>
      <c r="NXQ116" s="23"/>
      <c r="NXR116" s="23"/>
      <c r="NXS116" s="23"/>
      <c r="NXT116" s="23"/>
      <c r="NXU116" s="23"/>
      <c r="NXV116" s="23"/>
      <c r="NXW116" s="23"/>
      <c r="NXX116" s="23"/>
      <c r="NXY116" s="23"/>
      <c r="NXZ116" s="23"/>
      <c r="NYA116" s="23"/>
      <c r="NYB116" s="23"/>
      <c r="NYC116" s="23"/>
      <c r="NYD116" s="23"/>
      <c r="NYE116" s="23"/>
      <c r="NYF116" s="23"/>
      <c r="NYG116" s="23"/>
      <c r="NYH116" s="23"/>
      <c r="NYI116" s="23"/>
      <c r="NYJ116" s="23"/>
      <c r="NYK116" s="23"/>
      <c r="NYL116" s="23"/>
      <c r="NYM116" s="23"/>
      <c r="NYN116" s="23"/>
      <c r="NYO116" s="23"/>
      <c r="NYP116" s="23"/>
      <c r="NYQ116" s="23"/>
      <c r="NYR116" s="23"/>
      <c r="NYS116" s="23"/>
      <c r="NYT116" s="23"/>
      <c r="NYU116" s="23"/>
      <c r="NYV116" s="23"/>
      <c r="NYW116" s="23"/>
      <c r="NYX116" s="23"/>
      <c r="NYY116" s="23"/>
      <c r="NYZ116" s="23"/>
      <c r="NZA116" s="23"/>
      <c r="NZB116" s="23"/>
      <c r="NZC116" s="23"/>
      <c r="NZD116" s="23"/>
      <c r="NZE116" s="23"/>
      <c r="NZF116" s="23"/>
      <c r="NZG116" s="23"/>
      <c r="NZH116" s="23"/>
      <c r="NZI116" s="23"/>
      <c r="NZJ116" s="23"/>
      <c r="NZK116" s="23"/>
      <c r="NZL116" s="23"/>
      <c r="NZM116" s="23"/>
      <c r="NZN116" s="23"/>
      <c r="NZO116" s="23"/>
      <c r="NZP116" s="23"/>
      <c r="NZQ116" s="23"/>
      <c r="NZR116" s="23"/>
      <c r="NZS116" s="23"/>
      <c r="NZT116" s="23"/>
      <c r="NZU116" s="23"/>
      <c r="NZV116" s="23"/>
      <c r="NZW116" s="23"/>
      <c r="NZX116" s="23"/>
      <c r="NZY116" s="23"/>
      <c r="NZZ116" s="23"/>
      <c r="OAA116" s="23"/>
      <c r="OAB116" s="23"/>
      <c r="OAC116" s="23"/>
      <c r="OAD116" s="23"/>
      <c r="OAE116" s="23"/>
      <c r="OAF116" s="23"/>
      <c r="OAG116" s="23"/>
      <c r="OAH116" s="23"/>
      <c r="OAI116" s="23"/>
      <c r="OAJ116" s="23"/>
      <c r="OAK116" s="23"/>
      <c r="OAL116" s="23"/>
      <c r="OAM116" s="23"/>
      <c r="OAN116" s="23"/>
      <c r="OAO116" s="23"/>
      <c r="OAP116" s="23"/>
      <c r="OAQ116" s="23"/>
      <c r="OAR116" s="23"/>
      <c r="OAS116" s="23"/>
      <c r="OAT116" s="23"/>
      <c r="OAU116" s="23"/>
      <c r="OAV116" s="23"/>
      <c r="OAW116" s="23"/>
      <c r="OAX116" s="23"/>
      <c r="OAY116" s="23"/>
      <c r="OAZ116" s="23"/>
      <c r="OBA116" s="23"/>
      <c r="OBB116" s="23"/>
      <c r="OBC116" s="23"/>
      <c r="OBD116" s="23"/>
      <c r="OBE116" s="23"/>
      <c r="OBF116" s="23"/>
      <c r="OBG116" s="23"/>
      <c r="OBH116" s="23"/>
      <c r="OBI116" s="23"/>
      <c r="OBJ116" s="23"/>
      <c r="OBK116" s="23"/>
      <c r="OBL116" s="23"/>
      <c r="OBM116" s="23"/>
      <c r="OBN116" s="23"/>
      <c r="OBO116" s="23"/>
      <c r="OBP116" s="23"/>
      <c r="OBQ116" s="23"/>
      <c r="OBR116" s="23"/>
      <c r="OBS116" s="23"/>
      <c r="OBT116" s="23"/>
      <c r="OBU116" s="23"/>
      <c r="OBV116" s="23"/>
      <c r="OBW116" s="23"/>
      <c r="OBX116" s="23"/>
      <c r="OBY116" s="23"/>
      <c r="OBZ116" s="23"/>
      <c r="OCA116" s="23"/>
      <c r="OCB116" s="23"/>
      <c r="OCC116" s="23"/>
      <c r="OCD116" s="23"/>
      <c r="OCE116" s="23"/>
      <c r="OCF116" s="23"/>
      <c r="OCG116" s="23"/>
      <c r="OCH116" s="23"/>
      <c r="OCI116" s="23"/>
      <c r="OCJ116" s="23"/>
      <c r="OCK116" s="23"/>
      <c r="OCL116" s="23"/>
      <c r="OCM116" s="23"/>
      <c r="OCN116" s="23"/>
      <c r="OCO116" s="23"/>
      <c r="OCP116" s="23"/>
      <c r="OCQ116" s="23"/>
      <c r="OCR116" s="23"/>
      <c r="OCS116" s="23"/>
      <c r="OCT116" s="23"/>
      <c r="OCU116" s="23"/>
      <c r="OCV116" s="23"/>
      <c r="OCW116" s="23"/>
      <c r="OCX116" s="23"/>
      <c r="OCY116" s="23"/>
      <c r="OCZ116" s="23"/>
      <c r="ODA116" s="23"/>
      <c r="ODB116" s="23"/>
      <c r="ODC116" s="23"/>
      <c r="ODD116" s="23"/>
      <c r="ODE116" s="23"/>
      <c r="ODF116" s="23"/>
      <c r="ODG116" s="23"/>
      <c r="ODH116" s="23"/>
      <c r="ODI116" s="23"/>
      <c r="ODJ116" s="23"/>
      <c r="ODK116" s="23"/>
      <c r="ODL116" s="23"/>
      <c r="ODM116" s="23"/>
      <c r="ODN116" s="23"/>
      <c r="ODO116" s="23"/>
      <c r="ODP116" s="23"/>
      <c r="ODQ116" s="23"/>
      <c r="ODR116" s="23"/>
      <c r="ODS116" s="23"/>
      <c r="ODT116" s="23"/>
      <c r="ODU116" s="23"/>
      <c r="ODV116" s="23"/>
      <c r="ODW116" s="23"/>
      <c r="ODX116" s="23"/>
      <c r="ODY116" s="23"/>
      <c r="ODZ116" s="23"/>
      <c r="OEA116" s="23"/>
      <c r="OEB116" s="23"/>
      <c r="OEC116" s="23"/>
      <c r="OED116" s="23"/>
      <c r="OEE116" s="23"/>
      <c r="OEF116" s="23"/>
      <c r="OEG116" s="23"/>
      <c r="OEH116" s="23"/>
      <c r="OEI116" s="23"/>
      <c r="OEJ116" s="23"/>
      <c r="OEK116" s="23"/>
      <c r="OEL116" s="23"/>
      <c r="OEM116" s="23"/>
      <c r="OEN116" s="23"/>
      <c r="OEO116" s="23"/>
      <c r="OEP116" s="23"/>
      <c r="OEQ116" s="23"/>
      <c r="OER116" s="23"/>
      <c r="OES116" s="23"/>
      <c r="OET116" s="23"/>
      <c r="OEU116" s="23"/>
      <c r="OEV116" s="23"/>
      <c r="OEW116" s="23"/>
      <c r="OEX116" s="23"/>
      <c r="OEY116" s="23"/>
      <c r="OEZ116" s="23"/>
      <c r="OFA116" s="23"/>
      <c r="OFB116" s="23"/>
      <c r="OFC116" s="23"/>
      <c r="OFD116" s="23"/>
      <c r="OFE116" s="23"/>
      <c r="OFF116" s="23"/>
      <c r="OFG116" s="23"/>
      <c r="OFH116" s="23"/>
      <c r="OFI116" s="23"/>
      <c r="OFJ116" s="23"/>
      <c r="OFK116" s="23"/>
      <c r="OFL116" s="23"/>
      <c r="OFM116" s="23"/>
      <c r="OFN116" s="23"/>
      <c r="OFO116" s="23"/>
      <c r="OFP116" s="23"/>
      <c r="OFQ116" s="23"/>
      <c r="OFR116" s="23"/>
      <c r="OFS116" s="23"/>
      <c r="OFT116" s="23"/>
      <c r="OFU116" s="23"/>
      <c r="OFV116" s="23"/>
      <c r="OFW116" s="23"/>
      <c r="OFX116" s="23"/>
      <c r="OFY116" s="23"/>
      <c r="OFZ116" s="23"/>
      <c r="OGA116" s="23"/>
      <c r="OGB116" s="23"/>
      <c r="OGC116" s="23"/>
      <c r="OGD116" s="23"/>
      <c r="OGE116" s="23"/>
      <c r="OGF116" s="23"/>
      <c r="OGG116" s="23"/>
      <c r="OGH116" s="23"/>
      <c r="OGI116" s="23"/>
      <c r="OGJ116" s="23"/>
      <c r="OGK116" s="23"/>
      <c r="OGL116" s="23"/>
      <c r="OGM116" s="23"/>
      <c r="OGN116" s="23"/>
      <c r="OGO116" s="23"/>
      <c r="OGP116" s="23"/>
      <c r="OGQ116" s="23"/>
      <c r="OGR116" s="23"/>
      <c r="OGS116" s="23"/>
      <c r="OGT116" s="23"/>
      <c r="OGU116" s="23"/>
      <c r="OGV116" s="23"/>
      <c r="OGW116" s="23"/>
      <c r="OGX116" s="23"/>
      <c r="OGY116" s="23"/>
      <c r="OGZ116" s="23"/>
      <c r="OHA116" s="23"/>
      <c r="OHB116" s="23"/>
      <c r="OHC116" s="23"/>
      <c r="OHD116" s="23"/>
      <c r="OHE116" s="23"/>
      <c r="OHF116" s="23"/>
      <c r="OHG116" s="23"/>
      <c r="OHH116" s="23"/>
      <c r="OHI116" s="23"/>
      <c r="OHJ116" s="23"/>
      <c r="OHK116" s="23"/>
      <c r="OHL116" s="23"/>
      <c r="OHM116" s="23"/>
      <c r="OHN116" s="23"/>
      <c r="OHO116" s="23"/>
      <c r="OHP116" s="23"/>
      <c r="OHQ116" s="23"/>
      <c r="OHR116" s="23"/>
      <c r="OHS116" s="23"/>
      <c r="OHT116" s="23"/>
      <c r="OHU116" s="23"/>
      <c r="OHV116" s="23"/>
      <c r="OHW116" s="23"/>
      <c r="OHX116" s="23"/>
      <c r="OHY116" s="23"/>
      <c r="OHZ116" s="23"/>
      <c r="OIA116" s="23"/>
      <c r="OIB116" s="23"/>
      <c r="OIC116" s="23"/>
      <c r="OID116" s="23"/>
      <c r="OIE116" s="23"/>
      <c r="OIF116" s="23"/>
      <c r="OIG116" s="23"/>
      <c r="OIH116" s="23"/>
      <c r="OII116" s="23"/>
      <c r="OIJ116" s="23"/>
      <c r="OIK116" s="23"/>
      <c r="OIL116" s="23"/>
      <c r="OIM116" s="23"/>
      <c r="OIN116" s="23"/>
      <c r="OIO116" s="23"/>
      <c r="OIP116" s="23"/>
      <c r="OIQ116" s="23"/>
      <c r="OIR116" s="23"/>
      <c r="OIS116" s="23"/>
      <c r="OIT116" s="23"/>
      <c r="OIU116" s="23"/>
      <c r="OIV116" s="23"/>
      <c r="OIW116" s="23"/>
      <c r="OIX116" s="23"/>
      <c r="OIY116" s="23"/>
      <c r="OIZ116" s="23"/>
      <c r="OJA116" s="23"/>
      <c r="OJB116" s="23"/>
      <c r="OJC116" s="23"/>
      <c r="OJD116" s="23"/>
      <c r="OJE116" s="23"/>
      <c r="OJF116" s="23"/>
      <c r="OJG116" s="23"/>
      <c r="OJH116" s="23"/>
      <c r="OJI116" s="23"/>
      <c r="OJJ116" s="23"/>
      <c r="OJK116" s="23"/>
      <c r="OJL116" s="23"/>
      <c r="OJM116" s="23"/>
      <c r="OJN116" s="23"/>
      <c r="OJO116" s="23"/>
      <c r="OJP116" s="23"/>
      <c r="OJQ116" s="23"/>
      <c r="OJR116" s="23"/>
      <c r="OJS116" s="23"/>
      <c r="OJT116" s="23"/>
      <c r="OJU116" s="23"/>
      <c r="OJV116" s="23"/>
      <c r="OJW116" s="23"/>
      <c r="OJX116" s="23"/>
      <c r="OJY116" s="23"/>
      <c r="OJZ116" s="23"/>
      <c r="OKA116" s="23"/>
      <c r="OKB116" s="23"/>
      <c r="OKC116" s="23"/>
      <c r="OKD116" s="23"/>
      <c r="OKE116" s="23"/>
      <c r="OKF116" s="23"/>
      <c r="OKG116" s="23"/>
      <c r="OKH116" s="23"/>
      <c r="OKI116" s="23"/>
      <c r="OKJ116" s="23"/>
      <c r="OKK116" s="23"/>
      <c r="OKL116" s="23"/>
      <c r="OKM116" s="23"/>
      <c r="OKN116" s="23"/>
      <c r="OKO116" s="23"/>
      <c r="OKP116" s="23"/>
      <c r="OKQ116" s="23"/>
      <c r="OKR116" s="23"/>
      <c r="OKS116" s="23"/>
      <c r="OKT116" s="23"/>
      <c r="OKU116" s="23"/>
      <c r="OKV116" s="23"/>
      <c r="OKW116" s="23"/>
      <c r="OKX116" s="23"/>
      <c r="OKY116" s="23"/>
      <c r="OKZ116" s="23"/>
      <c r="OLA116" s="23"/>
      <c r="OLB116" s="23"/>
      <c r="OLC116" s="23"/>
      <c r="OLD116" s="23"/>
      <c r="OLE116" s="23"/>
      <c r="OLF116" s="23"/>
      <c r="OLG116" s="23"/>
      <c r="OLH116" s="23"/>
      <c r="OLI116" s="23"/>
      <c r="OLJ116" s="23"/>
      <c r="OLK116" s="23"/>
      <c r="OLL116" s="23"/>
      <c r="OLM116" s="23"/>
      <c r="OLN116" s="23"/>
      <c r="OLO116" s="23"/>
      <c r="OLP116" s="23"/>
      <c r="OLQ116" s="23"/>
      <c r="OLR116" s="23"/>
      <c r="OLS116" s="23"/>
      <c r="OLT116" s="23"/>
      <c r="OLU116" s="23"/>
      <c r="OLV116" s="23"/>
      <c r="OLW116" s="23"/>
      <c r="OLX116" s="23"/>
      <c r="OLY116" s="23"/>
      <c r="OLZ116" s="23"/>
      <c r="OMA116" s="23"/>
      <c r="OMB116" s="23"/>
      <c r="OMC116" s="23"/>
      <c r="OMD116" s="23"/>
      <c r="OME116" s="23"/>
      <c r="OMF116" s="23"/>
      <c r="OMG116" s="23"/>
      <c r="OMH116" s="23"/>
      <c r="OMI116" s="23"/>
      <c r="OMJ116" s="23"/>
      <c r="OMK116" s="23"/>
      <c r="OML116" s="23"/>
      <c r="OMM116" s="23"/>
      <c r="OMN116" s="23"/>
      <c r="OMO116" s="23"/>
      <c r="OMP116" s="23"/>
      <c r="OMQ116" s="23"/>
      <c r="OMR116" s="23"/>
      <c r="OMS116" s="23"/>
      <c r="OMT116" s="23"/>
      <c r="OMU116" s="23"/>
      <c r="OMV116" s="23"/>
      <c r="OMW116" s="23"/>
      <c r="OMX116" s="23"/>
      <c r="OMY116" s="23"/>
      <c r="OMZ116" s="23"/>
      <c r="ONA116" s="23"/>
      <c r="ONB116" s="23"/>
      <c r="ONC116" s="23"/>
      <c r="OND116" s="23"/>
      <c r="ONE116" s="23"/>
      <c r="ONF116" s="23"/>
      <c r="ONG116" s="23"/>
      <c r="ONH116" s="23"/>
      <c r="ONI116" s="23"/>
      <c r="ONJ116" s="23"/>
      <c r="ONK116" s="23"/>
      <c r="ONL116" s="23"/>
      <c r="ONM116" s="23"/>
      <c r="ONN116" s="23"/>
      <c r="ONO116" s="23"/>
      <c r="ONP116" s="23"/>
      <c r="ONQ116" s="23"/>
      <c r="ONR116" s="23"/>
      <c r="ONS116" s="23"/>
      <c r="ONT116" s="23"/>
      <c r="ONU116" s="23"/>
      <c r="ONV116" s="23"/>
      <c r="ONW116" s="23"/>
      <c r="ONX116" s="23"/>
      <c r="ONY116" s="23"/>
      <c r="ONZ116" s="23"/>
      <c r="OOA116" s="23"/>
      <c r="OOB116" s="23"/>
      <c r="OOC116" s="23"/>
      <c r="OOD116" s="23"/>
      <c r="OOE116" s="23"/>
      <c r="OOF116" s="23"/>
      <c r="OOG116" s="23"/>
      <c r="OOH116" s="23"/>
      <c r="OOI116" s="23"/>
      <c r="OOJ116" s="23"/>
      <c r="OOK116" s="23"/>
      <c r="OOL116" s="23"/>
      <c r="OOM116" s="23"/>
      <c r="OON116" s="23"/>
      <c r="OOO116" s="23"/>
      <c r="OOP116" s="23"/>
      <c r="OOQ116" s="23"/>
      <c r="OOR116" s="23"/>
      <c r="OOS116" s="23"/>
      <c r="OOT116" s="23"/>
      <c r="OOU116" s="23"/>
      <c r="OOV116" s="23"/>
      <c r="OOW116" s="23"/>
      <c r="OOX116" s="23"/>
      <c r="OOY116" s="23"/>
      <c r="OOZ116" s="23"/>
      <c r="OPA116" s="23"/>
      <c r="OPB116" s="23"/>
      <c r="OPC116" s="23"/>
      <c r="OPD116" s="23"/>
      <c r="OPE116" s="23"/>
      <c r="OPF116" s="23"/>
      <c r="OPG116" s="23"/>
      <c r="OPH116" s="23"/>
      <c r="OPI116" s="23"/>
      <c r="OPJ116" s="23"/>
      <c r="OPK116" s="23"/>
      <c r="OPL116" s="23"/>
      <c r="OPM116" s="23"/>
      <c r="OPN116" s="23"/>
      <c r="OPO116" s="23"/>
      <c r="OPP116" s="23"/>
      <c r="OPQ116" s="23"/>
      <c r="OPR116" s="23"/>
      <c r="OPS116" s="23"/>
      <c r="OPT116" s="23"/>
      <c r="OPU116" s="23"/>
      <c r="OPV116" s="23"/>
      <c r="OPW116" s="23"/>
      <c r="OPX116" s="23"/>
      <c r="OPY116" s="23"/>
      <c r="OPZ116" s="23"/>
      <c r="OQA116" s="23"/>
      <c r="OQB116" s="23"/>
      <c r="OQC116" s="23"/>
      <c r="OQD116" s="23"/>
      <c r="OQE116" s="23"/>
      <c r="OQF116" s="23"/>
      <c r="OQG116" s="23"/>
      <c r="OQH116" s="23"/>
      <c r="OQI116" s="23"/>
      <c r="OQJ116" s="23"/>
      <c r="OQK116" s="23"/>
      <c r="OQL116" s="23"/>
      <c r="OQM116" s="23"/>
      <c r="OQN116" s="23"/>
      <c r="OQO116" s="23"/>
      <c r="OQP116" s="23"/>
      <c r="OQQ116" s="23"/>
      <c r="OQR116" s="23"/>
      <c r="OQS116" s="23"/>
      <c r="OQT116" s="23"/>
      <c r="OQU116" s="23"/>
      <c r="OQV116" s="23"/>
      <c r="OQW116" s="23"/>
      <c r="OQX116" s="23"/>
      <c r="OQY116" s="23"/>
      <c r="OQZ116" s="23"/>
      <c r="ORA116" s="23"/>
      <c r="ORB116" s="23"/>
      <c r="ORC116" s="23"/>
      <c r="ORD116" s="23"/>
      <c r="ORE116" s="23"/>
      <c r="ORF116" s="23"/>
      <c r="ORG116" s="23"/>
      <c r="ORH116" s="23"/>
      <c r="ORI116" s="23"/>
      <c r="ORJ116" s="23"/>
      <c r="ORK116" s="23"/>
      <c r="ORL116" s="23"/>
      <c r="ORM116" s="23"/>
      <c r="ORN116" s="23"/>
      <c r="ORO116" s="23"/>
      <c r="ORP116" s="23"/>
      <c r="ORQ116" s="23"/>
      <c r="ORR116" s="23"/>
      <c r="ORS116" s="23"/>
      <c r="ORT116" s="23"/>
      <c r="ORU116" s="23"/>
      <c r="ORV116" s="23"/>
      <c r="ORW116" s="23"/>
      <c r="ORX116" s="23"/>
      <c r="ORY116" s="23"/>
      <c r="ORZ116" s="23"/>
      <c r="OSA116" s="23"/>
      <c r="OSB116" s="23"/>
      <c r="OSC116" s="23"/>
      <c r="OSD116" s="23"/>
      <c r="OSE116" s="23"/>
      <c r="OSF116" s="23"/>
      <c r="OSG116" s="23"/>
      <c r="OSH116" s="23"/>
      <c r="OSI116" s="23"/>
      <c r="OSJ116" s="23"/>
      <c r="OSK116" s="23"/>
      <c r="OSL116" s="23"/>
      <c r="OSM116" s="23"/>
      <c r="OSN116" s="23"/>
      <c r="OSO116" s="23"/>
      <c r="OSP116" s="23"/>
      <c r="OSQ116" s="23"/>
      <c r="OSR116" s="23"/>
      <c r="OSS116" s="23"/>
      <c r="OST116" s="23"/>
      <c r="OSU116" s="23"/>
      <c r="OSV116" s="23"/>
      <c r="OSW116" s="23"/>
      <c r="OSX116" s="23"/>
      <c r="OSY116" s="23"/>
      <c r="OSZ116" s="23"/>
      <c r="OTA116" s="23"/>
      <c r="OTB116" s="23"/>
      <c r="OTC116" s="23"/>
      <c r="OTD116" s="23"/>
      <c r="OTE116" s="23"/>
      <c r="OTF116" s="23"/>
      <c r="OTG116" s="23"/>
      <c r="OTH116" s="23"/>
      <c r="OTI116" s="23"/>
      <c r="OTJ116" s="23"/>
      <c r="OTK116" s="23"/>
      <c r="OTL116" s="23"/>
      <c r="OTM116" s="23"/>
      <c r="OTN116" s="23"/>
      <c r="OTO116" s="23"/>
      <c r="OTP116" s="23"/>
      <c r="OTQ116" s="23"/>
      <c r="OTR116" s="23"/>
      <c r="OTS116" s="23"/>
      <c r="OTT116" s="23"/>
      <c r="OTU116" s="23"/>
      <c r="OTV116" s="23"/>
      <c r="OTW116" s="23"/>
      <c r="OTX116" s="23"/>
      <c r="OTY116" s="23"/>
      <c r="OTZ116" s="23"/>
      <c r="OUA116" s="23"/>
      <c r="OUB116" s="23"/>
      <c r="OUC116" s="23"/>
      <c r="OUD116" s="23"/>
      <c r="OUE116" s="23"/>
      <c r="OUF116" s="23"/>
      <c r="OUG116" s="23"/>
      <c r="OUH116" s="23"/>
      <c r="OUI116" s="23"/>
      <c r="OUJ116" s="23"/>
      <c r="OUK116" s="23"/>
      <c r="OUL116" s="23"/>
      <c r="OUM116" s="23"/>
      <c r="OUN116" s="23"/>
      <c r="OUO116" s="23"/>
      <c r="OUP116" s="23"/>
      <c r="OUQ116" s="23"/>
      <c r="OUR116" s="23"/>
      <c r="OUS116" s="23"/>
      <c r="OUT116" s="23"/>
      <c r="OUU116" s="23"/>
      <c r="OUV116" s="23"/>
      <c r="OUW116" s="23"/>
      <c r="OUX116" s="23"/>
      <c r="OUY116" s="23"/>
      <c r="OUZ116" s="23"/>
      <c r="OVA116" s="23"/>
      <c r="OVB116" s="23"/>
      <c r="OVC116" s="23"/>
      <c r="OVD116" s="23"/>
      <c r="OVE116" s="23"/>
      <c r="OVF116" s="23"/>
      <c r="OVG116" s="23"/>
      <c r="OVH116" s="23"/>
      <c r="OVI116" s="23"/>
      <c r="OVJ116" s="23"/>
      <c r="OVK116" s="23"/>
      <c r="OVL116" s="23"/>
      <c r="OVM116" s="23"/>
      <c r="OVN116" s="23"/>
      <c r="OVO116" s="23"/>
      <c r="OVP116" s="23"/>
      <c r="OVQ116" s="23"/>
      <c r="OVR116" s="23"/>
      <c r="OVS116" s="23"/>
      <c r="OVT116" s="23"/>
      <c r="OVU116" s="23"/>
      <c r="OVV116" s="23"/>
      <c r="OVW116" s="23"/>
      <c r="OVX116" s="23"/>
      <c r="OVY116" s="23"/>
      <c r="OVZ116" s="23"/>
      <c r="OWA116" s="23"/>
      <c r="OWB116" s="23"/>
      <c r="OWC116" s="23"/>
      <c r="OWD116" s="23"/>
      <c r="OWE116" s="23"/>
      <c r="OWF116" s="23"/>
      <c r="OWG116" s="23"/>
      <c r="OWH116" s="23"/>
      <c r="OWI116" s="23"/>
      <c r="OWJ116" s="23"/>
      <c r="OWK116" s="23"/>
      <c r="OWL116" s="23"/>
      <c r="OWM116" s="23"/>
      <c r="OWN116" s="23"/>
      <c r="OWO116" s="23"/>
      <c r="OWP116" s="23"/>
      <c r="OWQ116" s="23"/>
      <c r="OWR116" s="23"/>
      <c r="OWS116" s="23"/>
      <c r="OWT116" s="23"/>
      <c r="OWU116" s="23"/>
      <c r="OWV116" s="23"/>
      <c r="OWW116" s="23"/>
      <c r="OWX116" s="23"/>
      <c r="OWY116" s="23"/>
      <c r="OWZ116" s="23"/>
      <c r="OXA116" s="23"/>
      <c r="OXB116" s="23"/>
      <c r="OXC116" s="23"/>
      <c r="OXD116" s="23"/>
      <c r="OXE116" s="23"/>
      <c r="OXF116" s="23"/>
      <c r="OXG116" s="23"/>
      <c r="OXH116" s="23"/>
      <c r="OXI116" s="23"/>
      <c r="OXJ116" s="23"/>
      <c r="OXK116" s="23"/>
      <c r="OXL116" s="23"/>
      <c r="OXM116" s="23"/>
      <c r="OXN116" s="23"/>
      <c r="OXO116" s="23"/>
      <c r="OXP116" s="23"/>
      <c r="OXQ116" s="23"/>
      <c r="OXR116" s="23"/>
      <c r="OXS116" s="23"/>
      <c r="OXT116" s="23"/>
      <c r="OXU116" s="23"/>
      <c r="OXV116" s="23"/>
      <c r="OXW116" s="23"/>
      <c r="OXX116" s="23"/>
      <c r="OXY116" s="23"/>
      <c r="OXZ116" s="23"/>
      <c r="OYA116" s="23"/>
      <c r="OYB116" s="23"/>
      <c r="OYC116" s="23"/>
      <c r="OYD116" s="23"/>
      <c r="OYE116" s="23"/>
      <c r="OYF116" s="23"/>
      <c r="OYG116" s="23"/>
      <c r="OYH116" s="23"/>
      <c r="OYI116" s="23"/>
      <c r="OYJ116" s="23"/>
      <c r="OYK116" s="23"/>
      <c r="OYL116" s="23"/>
      <c r="OYM116" s="23"/>
      <c r="OYN116" s="23"/>
      <c r="OYO116" s="23"/>
      <c r="OYP116" s="23"/>
      <c r="OYQ116" s="23"/>
      <c r="OYR116" s="23"/>
      <c r="OYS116" s="23"/>
      <c r="OYT116" s="23"/>
      <c r="OYU116" s="23"/>
      <c r="OYV116" s="23"/>
      <c r="OYW116" s="23"/>
      <c r="OYX116" s="23"/>
      <c r="OYY116" s="23"/>
      <c r="OYZ116" s="23"/>
      <c r="OZA116" s="23"/>
      <c r="OZB116" s="23"/>
      <c r="OZC116" s="23"/>
      <c r="OZD116" s="23"/>
      <c r="OZE116" s="23"/>
      <c r="OZF116" s="23"/>
      <c r="OZG116" s="23"/>
      <c r="OZH116" s="23"/>
      <c r="OZI116" s="23"/>
      <c r="OZJ116" s="23"/>
      <c r="OZK116" s="23"/>
      <c r="OZL116" s="23"/>
      <c r="OZM116" s="23"/>
      <c r="OZN116" s="23"/>
      <c r="OZO116" s="23"/>
      <c r="OZP116" s="23"/>
      <c r="OZQ116" s="23"/>
      <c r="OZR116" s="23"/>
      <c r="OZS116" s="23"/>
      <c r="OZT116" s="23"/>
      <c r="OZU116" s="23"/>
      <c r="OZV116" s="23"/>
      <c r="OZW116" s="23"/>
      <c r="OZX116" s="23"/>
      <c r="OZY116" s="23"/>
      <c r="OZZ116" s="23"/>
      <c r="PAA116" s="23"/>
      <c r="PAB116" s="23"/>
      <c r="PAC116" s="23"/>
      <c r="PAD116" s="23"/>
      <c r="PAE116" s="23"/>
      <c r="PAF116" s="23"/>
      <c r="PAG116" s="23"/>
      <c r="PAH116" s="23"/>
      <c r="PAI116" s="23"/>
      <c r="PAJ116" s="23"/>
      <c r="PAK116" s="23"/>
      <c r="PAL116" s="23"/>
      <c r="PAM116" s="23"/>
      <c r="PAN116" s="23"/>
      <c r="PAO116" s="23"/>
      <c r="PAP116" s="23"/>
      <c r="PAQ116" s="23"/>
      <c r="PAR116" s="23"/>
      <c r="PAS116" s="23"/>
      <c r="PAT116" s="23"/>
      <c r="PAU116" s="23"/>
      <c r="PAV116" s="23"/>
      <c r="PAW116" s="23"/>
      <c r="PAX116" s="23"/>
      <c r="PAY116" s="23"/>
      <c r="PAZ116" s="23"/>
      <c r="PBA116" s="23"/>
      <c r="PBB116" s="23"/>
      <c r="PBC116" s="23"/>
      <c r="PBD116" s="23"/>
      <c r="PBE116" s="23"/>
      <c r="PBF116" s="23"/>
      <c r="PBG116" s="23"/>
      <c r="PBH116" s="23"/>
      <c r="PBI116" s="23"/>
      <c r="PBJ116" s="23"/>
      <c r="PBK116" s="23"/>
      <c r="PBL116" s="23"/>
      <c r="PBM116" s="23"/>
      <c r="PBN116" s="23"/>
      <c r="PBO116" s="23"/>
      <c r="PBP116" s="23"/>
      <c r="PBQ116" s="23"/>
      <c r="PBR116" s="23"/>
      <c r="PBS116" s="23"/>
      <c r="PBT116" s="23"/>
      <c r="PBU116" s="23"/>
      <c r="PBV116" s="23"/>
      <c r="PBW116" s="23"/>
      <c r="PBX116" s="23"/>
      <c r="PBY116" s="23"/>
      <c r="PBZ116" s="23"/>
      <c r="PCA116" s="23"/>
      <c r="PCB116" s="23"/>
      <c r="PCC116" s="23"/>
      <c r="PCD116" s="23"/>
      <c r="PCE116" s="23"/>
      <c r="PCF116" s="23"/>
      <c r="PCG116" s="23"/>
      <c r="PCH116" s="23"/>
      <c r="PCI116" s="23"/>
      <c r="PCJ116" s="23"/>
      <c r="PCK116" s="23"/>
      <c r="PCL116" s="23"/>
      <c r="PCM116" s="23"/>
      <c r="PCN116" s="23"/>
      <c r="PCO116" s="23"/>
      <c r="PCP116" s="23"/>
      <c r="PCQ116" s="23"/>
      <c r="PCR116" s="23"/>
      <c r="PCS116" s="23"/>
      <c r="PCT116" s="23"/>
      <c r="PCU116" s="23"/>
      <c r="PCV116" s="23"/>
      <c r="PCW116" s="23"/>
      <c r="PCX116" s="23"/>
      <c r="PCY116" s="23"/>
      <c r="PCZ116" s="23"/>
      <c r="PDA116" s="23"/>
      <c r="PDB116" s="23"/>
      <c r="PDC116" s="23"/>
      <c r="PDD116" s="23"/>
      <c r="PDE116" s="23"/>
      <c r="PDF116" s="23"/>
      <c r="PDG116" s="23"/>
      <c r="PDH116" s="23"/>
      <c r="PDI116" s="23"/>
      <c r="PDJ116" s="23"/>
      <c r="PDK116" s="23"/>
      <c r="PDL116" s="23"/>
      <c r="PDM116" s="23"/>
      <c r="PDN116" s="23"/>
      <c r="PDO116" s="23"/>
      <c r="PDP116" s="23"/>
      <c r="PDQ116" s="23"/>
      <c r="PDR116" s="23"/>
      <c r="PDS116" s="23"/>
      <c r="PDT116" s="23"/>
      <c r="PDU116" s="23"/>
      <c r="PDV116" s="23"/>
      <c r="PDW116" s="23"/>
      <c r="PDX116" s="23"/>
      <c r="PDY116" s="23"/>
      <c r="PDZ116" s="23"/>
      <c r="PEA116" s="23"/>
      <c r="PEB116" s="23"/>
      <c r="PEC116" s="23"/>
      <c r="PED116" s="23"/>
      <c r="PEE116" s="23"/>
      <c r="PEF116" s="23"/>
      <c r="PEG116" s="23"/>
      <c r="PEH116" s="23"/>
      <c r="PEI116" s="23"/>
      <c r="PEJ116" s="23"/>
      <c r="PEK116" s="23"/>
      <c r="PEL116" s="23"/>
      <c r="PEM116" s="23"/>
      <c r="PEN116" s="23"/>
      <c r="PEO116" s="23"/>
      <c r="PEP116" s="23"/>
      <c r="PEQ116" s="23"/>
      <c r="PER116" s="23"/>
      <c r="PES116" s="23"/>
      <c r="PET116" s="23"/>
      <c r="PEU116" s="23"/>
      <c r="PEV116" s="23"/>
      <c r="PEW116" s="23"/>
      <c r="PEX116" s="23"/>
      <c r="PEY116" s="23"/>
      <c r="PEZ116" s="23"/>
      <c r="PFA116" s="23"/>
      <c r="PFB116" s="23"/>
      <c r="PFC116" s="23"/>
      <c r="PFD116" s="23"/>
      <c r="PFE116" s="23"/>
      <c r="PFF116" s="23"/>
      <c r="PFG116" s="23"/>
      <c r="PFH116" s="23"/>
      <c r="PFI116" s="23"/>
      <c r="PFJ116" s="23"/>
      <c r="PFK116" s="23"/>
      <c r="PFL116" s="23"/>
      <c r="PFM116" s="23"/>
      <c r="PFN116" s="23"/>
      <c r="PFO116" s="23"/>
      <c r="PFP116" s="23"/>
      <c r="PFQ116" s="23"/>
      <c r="PFR116" s="23"/>
      <c r="PFS116" s="23"/>
      <c r="PFT116" s="23"/>
      <c r="PFU116" s="23"/>
      <c r="PFV116" s="23"/>
      <c r="PFW116" s="23"/>
      <c r="PFX116" s="23"/>
      <c r="PFY116" s="23"/>
      <c r="PFZ116" s="23"/>
      <c r="PGA116" s="23"/>
      <c r="PGB116" s="23"/>
      <c r="PGC116" s="23"/>
      <c r="PGD116" s="23"/>
      <c r="PGE116" s="23"/>
      <c r="PGF116" s="23"/>
      <c r="PGG116" s="23"/>
      <c r="PGH116" s="23"/>
      <c r="PGI116" s="23"/>
      <c r="PGJ116" s="23"/>
      <c r="PGK116" s="23"/>
      <c r="PGL116" s="23"/>
      <c r="PGM116" s="23"/>
      <c r="PGN116" s="23"/>
      <c r="PGO116" s="23"/>
      <c r="PGP116" s="23"/>
      <c r="PGQ116" s="23"/>
      <c r="PGR116" s="23"/>
      <c r="PGS116" s="23"/>
      <c r="PGT116" s="23"/>
      <c r="PGU116" s="23"/>
      <c r="PGV116" s="23"/>
      <c r="PGW116" s="23"/>
      <c r="PGX116" s="23"/>
      <c r="PGY116" s="23"/>
      <c r="PGZ116" s="23"/>
      <c r="PHA116" s="23"/>
      <c r="PHB116" s="23"/>
      <c r="PHC116" s="23"/>
      <c r="PHD116" s="23"/>
      <c r="PHE116" s="23"/>
      <c r="PHF116" s="23"/>
      <c r="PHG116" s="23"/>
      <c r="PHH116" s="23"/>
      <c r="PHI116" s="23"/>
      <c r="PHJ116" s="23"/>
      <c r="PHK116" s="23"/>
      <c r="PHL116" s="23"/>
      <c r="PHM116" s="23"/>
      <c r="PHN116" s="23"/>
      <c r="PHO116" s="23"/>
      <c r="PHP116" s="23"/>
      <c r="PHQ116" s="23"/>
      <c r="PHR116" s="23"/>
      <c r="PHS116" s="23"/>
      <c r="PHT116" s="23"/>
      <c r="PHU116" s="23"/>
      <c r="PHV116" s="23"/>
      <c r="PHW116" s="23"/>
      <c r="PHX116" s="23"/>
      <c r="PHY116" s="23"/>
      <c r="PHZ116" s="23"/>
      <c r="PIA116" s="23"/>
      <c r="PIB116" s="23"/>
      <c r="PIC116" s="23"/>
      <c r="PID116" s="23"/>
      <c r="PIE116" s="23"/>
      <c r="PIF116" s="23"/>
      <c r="PIG116" s="23"/>
      <c r="PIH116" s="23"/>
      <c r="PII116" s="23"/>
      <c r="PIJ116" s="23"/>
      <c r="PIK116" s="23"/>
      <c r="PIL116" s="23"/>
      <c r="PIM116" s="23"/>
      <c r="PIN116" s="23"/>
      <c r="PIO116" s="23"/>
      <c r="PIP116" s="23"/>
      <c r="PIQ116" s="23"/>
      <c r="PIR116" s="23"/>
      <c r="PIS116" s="23"/>
      <c r="PIT116" s="23"/>
      <c r="PIU116" s="23"/>
      <c r="PIV116" s="23"/>
      <c r="PIW116" s="23"/>
      <c r="PIX116" s="23"/>
      <c r="PIY116" s="23"/>
      <c r="PIZ116" s="23"/>
      <c r="PJA116" s="23"/>
      <c r="PJB116" s="23"/>
      <c r="PJC116" s="23"/>
      <c r="PJD116" s="23"/>
      <c r="PJE116" s="23"/>
      <c r="PJF116" s="23"/>
      <c r="PJG116" s="23"/>
      <c r="PJH116" s="23"/>
      <c r="PJI116" s="23"/>
      <c r="PJJ116" s="23"/>
      <c r="PJK116" s="23"/>
      <c r="PJL116" s="23"/>
      <c r="PJM116" s="23"/>
      <c r="PJN116" s="23"/>
      <c r="PJO116" s="23"/>
      <c r="PJP116" s="23"/>
      <c r="PJQ116" s="23"/>
      <c r="PJR116" s="23"/>
      <c r="PJS116" s="23"/>
      <c r="PJT116" s="23"/>
      <c r="PJU116" s="23"/>
      <c r="PJV116" s="23"/>
      <c r="PJW116" s="23"/>
      <c r="PJX116" s="23"/>
      <c r="PJY116" s="23"/>
      <c r="PJZ116" s="23"/>
      <c r="PKA116" s="23"/>
      <c r="PKB116" s="23"/>
      <c r="PKC116" s="23"/>
      <c r="PKD116" s="23"/>
      <c r="PKE116" s="23"/>
      <c r="PKF116" s="23"/>
      <c r="PKG116" s="23"/>
      <c r="PKH116" s="23"/>
      <c r="PKI116" s="23"/>
      <c r="PKJ116" s="23"/>
      <c r="PKK116" s="23"/>
      <c r="PKL116" s="23"/>
      <c r="PKM116" s="23"/>
      <c r="PKN116" s="23"/>
      <c r="PKO116" s="23"/>
      <c r="PKP116" s="23"/>
      <c r="PKQ116" s="23"/>
      <c r="PKR116" s="23"/>
      <c r="PKS116" s="23"/>
      <c r="PKT116" s="23"/>
      <c r="PKU116" s="23"/>
      <c r="PKV116" s="23"/>
      <c r="PKW116" s="23"/>
      <c r="PKX116" s="23"/>
      <c r="PKY116" s="23"/>
      <c r="PKZ116" s="23"/>
      <c r="PLA116" s="23"/>
      <c r="PLB116" s="23"/>
      <c r="PLC116" s="23"/>
      <c r="PLD116" s="23"/>
      <c r="PLE116" s="23"/>
      <c r="PLF116" s="23"/>
      <c r="PLG116" s="23"/>
      <c r="PLH116" s="23"/>
      <c r="PLI116" s="23"/>
      <c r="PLJ116" s="23"/>
      <c r="PLK116" s="23"/>
      <c r="PLL116" s="23"/>
      <c r="PLM116" s="23"/>
      <c r="PLN116" s="23"/>
      <c r="PLO116" s="23"/>
      <c r="PLP116" s="23"/>
      <c r="PLQ116" s="23"/>
      <c r="PLR116" s="23"/>
      <c r="PLS116" s="23"/>
      <c r="PLT116" s="23"/>
      <c r="PLU116" s="23"/>
      <c r="PLV116" s="23"/>
      <c r="PLW116" s="23"/>
      <c r="PLX116" s="23"/>
      <c r="PLY116" s="23"/>
      <c r="PLZ116" s="23"/>
      <c r="PMA116" s="23"/>
      <c r="PMB116" s="23"/>
      <c r="PMC116" s="23"/>
      <c r="PMD116" s="23"/>
      <c r="PME116" s="23"/>
      <c r="PMF116" s="23"/>
      <c r="PMG116" s="23"/>
      <c r="PMH116" s="23"/>
      <c r="PMI116" s="23"/>
      <c r="PMJ116" s="23"/>
      <c r="PMK116" s="23"/>
      <c r="PML116" s="23"/>
      <c r="PMM116" s="23"/>
      <c r="PMN116" s="23"/>
      <c r="PMO116" s="23"/>
      <c r="PMP116" s="23"/>
      <c r="PMQ116" s="23"/>
      <c r="PMR116" s="23"/>
      <c r="PMS116" s="23"/>
      <c r="PMT116" s="23"/>
      <c r="PMU116" s="23"/>
      <c r="PMV116" s="23"/>
      <c r="PMW116" s="23"/>
      <c r="PMX116" s="23"/>
      <c r="PMY116" s="23"/>
      <c r="PMZ116" s="23"/>
      <c r="PNA116" s="23"/>
      <c r="PNB116" s="23"/>
      <c r="PNC116" s="23"/>
      <c r="PND116" s="23"/>
      <c r="PNE116" s="23"/>
      <c r="PNF116" s="23"/>
      <c r="PNG116" s="23"/>
      <c r="PNH116" s="23"/>
      <c r="PNI116" s="23"/>
      <c r="PNJ116" s="23"/>
      <c r="PNK116" s="23"/>
      <c r="PNL116" s="23"/>
      <c r="PNM116" s="23"/>
      <c r="PNN116" s="23"/>
      <c r="PNO116" s="23"/>
      <c r="PNP116" s="23"/>
      <c r="PNQ116" s="23"/>
      <c r="PNR116" s="23"/>
      <c r="PNS116" s="23"/>
      <c r="PNT116" s="23"/>
      <c r="PNU116" s="23"/>
      <c r="PNV116" s="23"/>
      <c r="PNW116" s="23"/>
      <c r="PNX116" s="23"/>
      <c r="PNY116" s="23"/>
      <c r="PNZ116" s="23"/>
      <c r="POA116" s="23"/>
      <c r="POB116" s="23"/>
      <c r="POC116" s="23"/>
      <c r="POD116" s="23"/>
      <c r="POE116" s="23"/>
      <c r="POF116" s="23"/>
      <c r="POG116" s="23"/>
      <c r="POH116" s="23"/>
      <c r="POI116" s="23"/>
      <c r="POJ116" s="23"/>
      <c r="POK116" s="23"/>
      <c r="POL116" s="23"/>
      <c r="POM116" s="23"/>
      <c r="PON116" s="23"/>
      <c r="POO116" s="23"/>
      <c r="POP116" s="23"/>
      <c r="POQ116" s="23"/>
      <c r="POR116" s="23"/>
      <c r="POS116" s="23"/>
      <c r="POT116" s="23"/>
      <c r="POU116" s="23"/>
      <c r="POV116" s="23"/>
      <c r="POW116" s="23"/>
      <c r="POX116" s="23"/>
      <c r="POY116" s="23"/>
      <c r="POZ116" s="23"/>
      <c r="PPA116" s="23"/>
      <c r="PPB116" s="23"/>
      <c r="PPC116" s="23"/>
      <c r="PPD116" s="23"/>
      <c r="PPE116" s="23"/>
      <c r="PPF116" s="23"/>
      <c r="PPG116" s="23"/>
      <c r="PPH116" s="23"/>
      <c r="PPI116" s="23"/>
      <c r="PPJ116" s="23"/>
      <c r="PPK116" s="23"/>
      <c r="PPL116" s="23"/>
      <c r="PPM116" s="23"/>
      <c r="PPN116" s="23"/>
      <c r="PPO116" s="23"/>
      <c r="PPP116" s="23"/>
      <c r="PPQ116" s="23"/>
      <c r="PPR116" s="23"/>
      <c r="PPS116" s="23"/>
      <c r="PPT116" s="23"/>
      <c r="PPU116" s="23"/>
      <c r="PPV116" s="23"/>
      <c r="PPW116" s="23"/>
      <c r="PPX116" s="23"/>
      <c r="PPY116" s="23"/>
      <c r="PPZ116" s="23"/>
      <c r="PQA116" s="23"/>
      <c r="PQB116" s="23"/>
      <c r="PQC116" s="23"/>
      <c r="PQD116" s="23"/>
      <c r="PQE116" s="23"/>
      <c r="PQF116" s="23"/>
      <c r="PQG116" s="23"/>
      <c r="PQH116" s="23"/>
      <c r="PQI116" s="23"/>
      <c r="PQJ116" s="23"/>
      <c r="PQK116" s="23"/>
      <c r="PQL116" s="23"/>
      <c r="PQM116" s="23"/>
      <c r="PQN116" s="23"/>
      <c r="PQO116" s="23"/>
      <c r="PQP116" s="23"/>
      <c r="PQQ116" s="23"/>
      <c r="PQR116" s="23"/>
      <c r="PQS116" s="23"/>
      <c r="PQT116" s="23"/>
      <c r="PQU116" s="23"/>
      <c r="PQV116" s="23"/>
      <c r="PQW116" s="23"/>
      <c r="PQX116" s="23"/>
      <c r="PQY116" s="23"/>
      <c r="PQZ116" s="23"/>
      <c r="PRA116" s="23"/>
      <c r="PRB116" s="23"/>
      <c r="PRC116" s="23"/>
      <c r="PRD116" s="23"/>
      <c r="PRE116" s="23"/>
      <c r="PRF116" s="23"/>
      <c r="PRG116" s="23"/>
      <c r="PRH116" s="23"/>
      <c r="PRI116" s="23"/>
      <c r="PRJ116" s="23"/>
      <c r="PRK116" s="23"/>
      <c r="PRL116" s="23"/>
      <c r="PRM116" s="23"/>
      <c r="PRN116" s="23"/>
      <c r="PRO116" s="23"/>
      <c r="PRP116" s="23"/>
      <c r="PRQ116" s="23"/>
      <c r="PRR116" s="23"/>
      <c r="PRS116" s="23"/>
      <c r="PRT116" s="23"/>
      <c r="PRU116" s="23"/>
      <c r="PRV116" s="23"/>
      <c r="PRW116" s="23"/>
      <c r="PRX116" s="23"/>
      <c r="PRY116" s="23"/>
      <c r="PRZ116" s="23"/>
      <c r="PSA116" s="23"/>
      <c r="PSB116" s="23"/>
      <c r="PSC116" s="23"/>
      <c r="PSD116" s="23"/>
      <c r="PSE116" s="23"/>
      <c r="PSF116" s="23"/>
      <c r="PSG116" s="23"/>
      <c r="PSH116" s="23"/>
      <c r="PSI116" s="23"/>
      <c r="PSJ116" s="23"/>
      <c r="PSK116" s="23"/>
      <c r="PSL116" s="23"/>
      <c r="PSM116" s="23"/>
      <c r="PSN116" s="23"/>
      <c r="PSO116" s="23"/>
      <c r="PSP116" s="23"/>
      <c r="PSQ116" s="23"/>
      <c r="PSR116" s="23"/>
      <c r="PSS116" s="23"/>
      <c r="PST116" s="23"/>
      <c r="PSU116" s="23"/>
      <c r="PSV116" s="23"/>
      <c r="PSW116" s="23"/>
      <c r="PSX116" s="23"/>
      <c r="PSY116" s="23"/>
      <c r="PSZ116" s="23"/>
      <c r="PTA116" s="23"/>
      <c r="PTB116" s="23"/>
      <c r="PTC116" s="23"/>
      <c r="PTD116" s="23"/>
      <c r="PTE116" s="23"/>
      <c r="PTF116" s="23"/>
      <c r="PTG116" s="23"/>
      <c r="PTH116" s="23"/>
      <c r="PTI116" s="23"/>
      <c r="PTJ116" s="23"/>
      <c r="PTK116" s="23"/>
      <c r="PTL116" s="23"/>
      <c r="PTM116" s="23"/>
      <c r="PTN116" s="23"/>
      <c r="PTO116" s="23"/>
      <c r="PTP116" s="23"/>
      <c r="PTQ116" s="23"/>
      <c r="PTR116" s="23"/>
      <c r="PTS116" s="23"/>
      <c r="PTT116" s="23"/>
      <c r="PTU116" s="23"/>
      <c r="PTV116" s="23"/>
      <c r="PTW116" s="23"/>
      <c r="PTX116" s="23"/>
      <c r="PTY116" s="23"/>
      <c r="PTZ116" s="23"/>
      <c r="PUA116" s="23"/>
      <c r="PUB116" s="23"/>
      <c r="PUC116" s="23"/>
      <c r="PUD116" s="23"/>
      <c r="PUE116" s="23"/>
      <c r="PUF116" s="23"/>
      <c r="PUG116" s="23"/>
      <c r="PUH116" s="23"/>
      <c r="PUI116" s="23"/>
      <c r="PUJ116" s="23"/>
      <c r="PUK116" s="23"/>
      <c r="PUL116" s="23"/>
      <c r="PUM116" s="23"/>
      <c r="PUN116" s="23"/>
      <c r="PUO116" s="23"/>
      <c r="PUP116" s="23"/>
      <c r="PUQ116" s="23"/>
      <c r="PUR116" s="23"/>
      <c r="PUS116" s="23"/>
      <c r="PUT116" s="23"/>
      <c r="PUU116" s="23"/>
      <c r="PUV116" s="23"/>
      <c r="PUW116" s="23"/>
      <c r="PUX116" s="23"/>
      <c r="PUY116" s="23"/>
      <c r="PUZ116" s="23"/>
      <c r="PVA116" s="23"/>
      <c r="PVB116" s="23"/>
      <c r="PVC116" s="23"/>
      <c r="PVD116" s="23"/>
      <c r="PVE116" s="23"/>
      <c r="PVF116" s="23"/>
      <c r="PVG116" s="23"/>
      <c r="PVH116" s="23"/>
      <c r="PVI116" s="23"/>
      <c r="PVJ116" s="23"/>
      <c r="PVK116" s="23"/>
      <c r="PVL116" s="23"/>
      <c r="PVM116" s="23"/>
      <c r="PVN116" s="23"/>
      <c r="PVO116" s="23"/>
      <c r="PVP116" s="23"/>
      <c r="PVQ116" s="23"/>
      <c r="PVR116" s="23"/>
      <c r="PVS116" s="23"/>
      <c r="PVT116" s="23"/>
      <c r="PVU116" s="23"/>
      <c r="PVV116" s="23"/>
      <c r="PVW116" s="23"/>
      <c r="PVX116" s="23"/>
      <c r="PVY116" s="23"/>
      <c r="PVZ116" s="23"/>
      <c r="PWA116" s="23"/>
      <c r="PWB116" s="23"/>
      <c r="PWC116" s="23"/>
      <c r="PWD116" s="23"/>
      <c r="PWE116" s="23"/>
      <c r="PWF116" s="23"/>
      <c r="PWG116" s="23"/>
      <c r="PWH116" s="23"/>
      <c r="PWI116" s="23"/>
      <c r="PWJ116" s="23"/>
      <c r="PWK116" s="23"/>
      <c r="PWL116" s="23"/>
      <c r="PWM116" s="23"/>
      <c r="PWN116" s="23"/>
      <c r="PWO116" s="23"/>
      <c r="PWP116" s="23"/>
      <c r="PWQ116" s="23"/>
      <c r="PWR116" s="23"/>
      <c r="PWS116" s="23"/>
      <c r="PWT116" s="23"/>
      <c r="PWU116" s="23"/>
      <c r="PWV116" s="23"/>
      <c r="PWW116" s="23"/>
      <c r="PWX116" s="23"/>
      <c r="PWY116" s="23"/>
      <c r="PWZ116" s="23"/>
      <c r="PXA116" s="23"/>
      <c r="PXB116" s="23"/>
      <c r="PXC116" s="23"/>
      <c r="PXD116" s="23"/>
      <c r="PXE116" s="23"/>
      <c r="PXF116" s="23"/>
      <c r="PXG116" s="23"/>
      <c r="PXH116" s="23"/>
      <c r="PXI116" s="23"/>
      <c r="PXJ116" s="23"/>
      <c r="PXK116" s="23"/>
      <c r="PXL116" s="23"/>
      <c r="PXM116" s="23"/>
      <c r="PXN116" s="23"/>
      <c r="PXO116" s="23"/>
      <c r="PXP116" s="23"/>
      <c r="PXQ116" s="23"/>
      <c r="PXR116" s="23"/>
      <c r="PXS116" s="23"/>
      <c r="PXT116" s="23"/>
      <c r="PXU116" s="23"/>
      <c r="PXV116" s="23"/>
      <c r="PXW116" s="23"/>
      <c r="PXX116" s="23"/>
      <c r="PXY116" s="23"/>
      <c r="PXZ116" s="23"/>
      <c r="PYA116" s="23"/>
      <c r="PYB116" s="23"/>
      <c r="PYC116" s="23"/>
      <c r="PYD116" s="23"/>
      <c r="PYE116" s="23"/>
      <c r="PYF116" s="23"/>
      <c r="PYG116" s="23"/>
      <c r="PYH116" s="23"/>
      <c r="PYI116" s="23"/>
      <c r="PYJ116" s="23"/>
      <c r="PYK116" s="23"/>
      <c r="PYL116" s="23"/>
      <c r="PYM116" s="23"/>
      <c r="PYN116" s="23"/>
      <c r="PYO116" s="23"/>
      <c r="PYP116" s="23"/>
      <c r="PYQ116" s="23"/>
      <c r="PYR116" s="23"/>
      <c r="PYS116" s="23"/>
      <c r="PYT116" s="23"/>
      <c r="PYU116" s="23"/>
      <c r="PYV116" s="23"/>
      <c r="PYW116" s="23"/>
      <c r="PYX116" s="23"/>
      <c r="PYY116" s="23"/>
      <c r="PYZ116" s="23"/>
      <c r="PZA116" s="23"/>
      <c r="PZB116" s="23"/>
      <c r="PZC116" s="23"/>
      <c r="PZD116" s="23"/>
      <c r="PZE116" s="23"/>
      <c r="PZF116" s="23"/>
      <c r="PZG116" s="23"/>
      <c r="PZH116" s="23"/>
      <c r="PZI116" s="23"/>
      <c r="PZJ116" s="23"/>
      <c r="PZK116" s="23"/>
      <c r="PZL116" s="23"/>
      <c r="PZM116" s="23"/>
      <c r="PZN116" s="23"/>
      <c r="PZO116" s="23"/>
      <c r="PZP116" s="23"/>
      <c r="PZQ116" s="23"/>
      <c r="PZR116" s="23"/>
      <c r="PZS116" s="23"/>
      <c r="PZT116" s="23"/>
      <c r="PZU116" s="23"/>
      <c r="PZV116" s="23"/>
      <c r="PZW116" s="23"/>
      <c r="PZX116" s="23"/>
      <c r="PZY116" s="23"/>
      <c r="PZZ116" s="23"/>
      <c r="QAA116" s="23"/>
      <c r="QAB116" s="23"/>
      <c r="QAC116" s="23"/>
      <c r="QAD116" s="23"/>
      <c r="QAE116" s="23"/>
      <c r="QAF116" s="23"/>
      <c r="QAG116" s="23"/>
      <c r="QAH116" s="23"/>
      <c r="QAI116" s="23"/>
      <c r="QAJ116" s="23"/>
      <c r="QAK116" s="23"/>
      <c r="QAL116" s="23"/>
      <c r="QAM116" s="23"/>
      <c r="QAN116" s="23"/>
      <c r="QAO116" s="23"/>
      <c r="QAP116" s="23"/>
      <c r="QAQ116" s="23"/>
      <c r="QAR116" s="23"/>
      <c r="QAS116" s="23"/>
      <c r="QAT116" s="23"/>
      <c r="QAU116" s="23"/>
      <c r="QAV116" s="23"/>
      <c r="QAW116" s="23"/>
      <c r="QAX116" s="23"/>
      <c r="QAY116" s="23"/>
      <c r="QAZ116" s="23"/>
      <c r="QBA116" s="23"/>
      <c r="QBB116" s="23"/>
      <c r="QBC116" s="23"/>
      <c r="QBD116" s="23"/>
      <c r="QBE116" s="23"/>
      <c r="QBF116" s="23"/>
      <c r="QBG116" s="23"/>
      <c r="QBH116" s="23"/>
      <c r="QBI116" s="23"/>
      <c r="QBJ116" s="23"/>
      <c r="QBK116" s="23"/>
      <c r="QBL116" s="23"/>
      <c r="QBM116" s="23"/>
      <c r="QBN116" s="23"/>
      <c r="QBO116" s="23"/>
      <c r="QBP116" s="23"/>
      <c r="QBQ116" s="23"/>
      <c r="QBR116" s="23"/>
      <c r="QBS116" s="23"/>
      <c r="QBT116" s="23"/>
      <c r="QBU116" s="23"/>
      <c r="QBV116" s="23"/>
      <c r="QBW116" s="23"/>
      <c r="QBX116" s="23"/>
      <c r="QBY116" s="23"/>
      <c r="QBZ116" s="23"/>
      <c r="QCA116" s="23"/>
      <c r="QCB116" s="23"/>
      <c r="QCC116" s="23"/>
      <c r="QCD116" s="23"/>
      <c r="QCE116" s="23"/>
      <c r="QCF116" s="23"/>
      <c r="QCG116" s="23"/>
      <c r="QCH116" s="23"/>
      <c r="QCI116" s="23"/>
      <c r="QCJ116" s="23"/>
      <c r="QCK116" s="23"/>
      <c r="QCL116" s="23"/>
      <c r="QCM116" s="23"/>
      <c r="QCN116" s="23"/>
      <c r="QCO116" s="23"/>
      <c r="QCP116" s="23"/>
      <c r="QCQ116" s="23"/>
      <c r="QCR116" s="23"/>
      <c r="QCS116" s="23"/>
      <c r="QCT116" s="23"/>
      <c r="QCU116" s="23"/>
      <c r="QCV116" s="23"/>
      <c r="QCW116" s="23"/>
      <c r="QCX116" s="23"/>
      <c r="QCY116" s="23"/>
      <c r="QCZ116" s="23"/>
      <c r="QDA116" s="23"/>
      <c r="QDB116" s="23"/>
      <c r="QDC116" s="23"/>
      <c r="QDD116" s="23"/>
      <c r="QDE116" s="23"/>
      <c r="QDF116" s="23"/>
      <c r="QDG116" s="23"/>
      <c r="QDH116" s="23"/>
      <c r="QDI116" s="23"/>
      <c r="QDJ116" s="23"/>
      <c r="QDK116" s="23"/>
      <c r="QDL116" s="23"/>
      <c r="QDM116" s="23"/>
      <c r="QDN116" s="23"/>
      <c r="QDO116" s="23"/>
      <c r="QDP116" s="23"/>
      <c r="QDQ116" s="23"/>
      <c r="QDR116" s="23"/>
      <c r="QDS116" s="23"/>
      <c r="QDT116" s="23"/>
      <c r="QDU116" s="23"/>
      <c r="QDV116" s="23"/>
      <c r="QDW116" s="23"/>
      <c r="QDX116" s="23"/>
      <c r="QDY116" s="23"/>
      <c r="QDZ116" s="23"/>
      <c r="QEA116" s="23"/>
      <c r="QEB116" s="23"/>
      <c r="QEC116" s="23"/>
      <c r="QED116" s="23"/>
      <c r="QEE116" s="23"/>
      <c r="QEF116" s="23"/>
      <c r="QEG116" s="23"/>
      <c r="QEH116" s="23"/>
      <c r="QEI116" s="23"/>
      <c r="QEJ116" s="23"/>
      <c r="QEK116" s="23"/>
      <c r="QEL116" s="23"/>
      <c r="QEM116" s="23"/>
      <c r="QEN116" s="23"/>
      <c r="QEO116" s="23"/>
      <c r="QEP116" s="23"/>
      <c r="QEQ116" s="23"/>
      <c r="QER116" s="23"/>
      <c r="QES116" s="23"/>
      <c r="QET116" s="23"/>
      <c r="QEU116" s="23"/>
      <c r="QEV116" s="23"/>
      <c r="QEW116" s="23"/>
      <c r="QEX116" s="23"/>
      <c r="QEY116" s="23"/>
      <c r="QEZ116" s="23"/>
      <c r="QFA116" s="23"/>
      <c r="QFB116" s="23"/>
      <c r="QFC116" s="23"/>
      <c r="QFD116" s="23"/>
      <c r="QFE116" s="23"/>
      <c r="QFF116" s="23"/>
      <c r="QFG116" s="23"/>
      <c r="QFH116" s="23"/>
      <c r="QFI116" s="23"/>
      <c r="QFJ116" s="23"/>
      <c r="QFK116" s="23"/>
      <c r="QFL116" s="23"/>
      <c r="QFM116" s="23"/>
      <c r="QFN116" s="23"/>
      <c r="QFO116" s="23"/>
      <c r="QFP116" s="23"/>
      <c r="QFQ116" s="23"/>
      <c r="QFR116" s="23"/>
      <c r="QFS116" s="23"/>
      <c r="QFT116" s="23"/>
      <c r="QFU116" s="23"/>
      <c r="QFV116" s="23"/>
      <c r="QFW116" s="23"/>
      <c r="QFX116" s="23"/>
      <c r="QFY116" s="23"/>
      <c r="QFZ116" s="23"/>
      <c r="QGA116" s="23"/>
      <c r="QGB116" s="23"/>
      <c r="QGC116" s="23"/>
      <c r="QGD116" s="23"/>
      <c r="QGE116" s="23"/>
      <c r="QGF116" s="23"/>
      <c r="QGG116" s="23"/>
      <c r="QGH116" s="23"/>
      <c r="QGI116" s="23"/>
      <c r="QGJ116" s="23"/>
      <c r="QGK116" s="23"/>
      <c r="QGL116" s="23"/>
      <c r="QGM116" s="23"/>
      <c r="QGN116" s="23"/>
      <c r="QGO116" s="23"/>
      <c r="QGP116" s="23"/>
      <c r="QGQ116" s="23"/>
      <c r="QGR116" s="23"/>
      <c r="QGS116" s="23"/>
      <c r="QGT116" s="23"/>
      <c r="QGU116" s="23"/>
      <c r="QGV116" s="23"/>
      <c r="QGW116" s="23"/>
      <c r="QGX116" s="23"/>
      <c r="QGY116" s="23"/>
      <c r="QGZ116" s="23"/>
      <c r="QHA116" s="23"/>
      <c r="QHB116" s="23"/>
      <c r="QHC116" s="23"/>
      <c r="QHD116" s="23"/>
      <c r="QHE116" s="23"/>
      <c r="QHF116" s="23"/>
      <c r="QHG116" s="23"/>
      <c r="QHH116" s="23"/>
      <c r="QHI116" s="23"/>
      <c r="QHJ116" s="23"/>
      <c r="QHK116" s="23"/>
      <c r="QHL116" s="23"/>
      <c r="QHM116" s="23"/>
      <c r="QHN116" s="23"/>
      <c r="QHO116" s="23"/>
      <c r="QHP116" s="23"/>
      <c r="QHQ116" s="23"/>
      <c r="QHR116" s="23"/>
      <c r="QHS116" s="23"/>
      <c r="QHT116" s="23"/>
      <c r="QHU116" s="23"/>
      <c r="QHV116" s="23"/>
      <c r="QHW116" s="23"/>
      <c r="QHX116" s="23"/>
      <c r="QHY116" s="23"/>
      <c r="QHZ116" s="23"/>
      <c r="QIA116" s="23"/>
      <c r="QIB116" s="23"/>
      <c r="QIC116" s="23"/>
      <c r="QID116" s="23"/>
      <c r="QIE116" s="23"/>
      <c r="QIF116" s="23"/>
      <c r="QIG116" s="23"/>
      <c r="QIH116" s="23"/>
      <c r="QII116" s="23"/>
      <c r="QIJ116" s="23"/>
      <c r="QIK116" s="23"/>
      <c r="QIL116" s="23"/>
      <c r="QIM116" s="23"/>
      <c r="QIN116" s="23"/>
      <c r="QIO116" s="23"/>
      <c r="QIP116" s="23"/>
      <c r="QIQ116" s="23"/>
      <c r="QIR116" s="23"/>
      <c r="QIS116" s="23"/>
      <c r="QIT116" s="23"/>
      <c r="QIU116" s="23"/>
      <c r="QIV116" s="23"/>
      <c r="QIW116" s="23"/>
      <c r="QIX116" s="23"/>
      <c r="QIY116" s="23"/>
      <c r="QIZ116" s="23"/>
      <c r="QJA116" s="23"/>
      <c r="QJB116" s="23"/>
      <c r="QJC116" s="23"/>
      <c r="QJD116" s="23"/>
      <c r="QJE116" s="23"/>
      <c r="QJF116" s="23"/>
      <c r="QJG116" s="23"/>
      <c r="QJH116" s="23"/>
      <c r="QJI116" s="23"/>
      <c r="QJJ116" s="23"/>
      <c r="QJK116" s="23"/>
      <c r="QJL116" s="23"/>
      <c r="QJM116" s="23"/>
      <c r="QJN116" s="23"/>
      <c r="QJO116" s="23"/>
      <c r="QJP116" s="23"/>
      <c r="QJQ116" s="23"/>
      <c r="QJR116" s="23"/>
      <c r="QJS116" s="23"/>
      <c r="QJT116" s="23"/>
      <c r="QJU116" s="23"/>
      <c r="QJV116" s="23"/>
      <c r="QJW116" s="23"/>
      <c r="QJX116" s="23"/>
      <c r="QJY116" s="23"/>
      <c r="QJZ116" s="23"/>
      <c r="QKA116" s="23"/>
      <c r="QKB116" s="23"/>
      <c r="QKC116" s="23"/>
      <c r="QKD116" s="23"/>
      <c r="QKE116" s="23"/>
      <c r="QKF116" s="23"/>
      <c r="QKG116" s="23"/>
      <c r="QKH116" s="23"/>
      <c r="QKI116" s="23"/>
      <c r="QKJ116" s="23"/>
      <c r="QKK116" s="23"/>
      <c r="QKL116" s="23"/>
      <c r="QKM116" s="23"/>
      <c r="QKN116" s="23"/>
      <c r="QKO116" s="23"/>
      <c r="QKP116" s="23"/>
      <c r="QKQ116" s="23"/>
      <c r="QKR116" s="23"/>
      <c r="QKS116" s="23"/>
      <c r="QKT116" s="23"/>
      <c r="QKU116" s="23"/>
      <c r="QKV116" s="23"/>
      <c r="QKW116" s="23"/>
      <c r="QKX116" s="23"/>
      <c r="QKY116" s="23"/>
      <c r="QKZ116" s="23"/>
      <c r="QLA116" s="23"/>
      <c r="QLB116" s="23"/>
      <c r="QLC116" s="23"/>
      <c r="QLD116" s="23"/>
      <c r="QLE116" s="23"/>
      <c r="QLF116" s="23"/>
      <c r="QLG116" s="23"/>
      <c r="QLH116" s="23"/>
      <c r="QLI116" s="23"/>
      <c r="QLJ116" s="23"/>
      <c r="QLK116" s="23"/>
      <c r="QLL116" s="23"/>
      <c r="QLM116" s="23"/>
      <c r="QLN116" s="23"/>
      <c r="QLO116" s="23"/>
      <c r="QLP116" s="23"/>
      <c r="QLQ116" s="23"/>
      <c r="QLR116" s="23"/>
      <c r="QLS116" s="23"/>
      <c r="QLT116" s="23"/>
      <c r="QLU116" s="23"/>
      <c r="QLV116" s="23"/>
      <c r="QLW116" s="23"/>
      <c r="QLX116" s="23"/>
      <c r="QLY116" s="23"/>
      <c r="QLZ116" s="23"/>
      <c r="QMA116" s="23"/>
      <c r="QMB116" s="23"/>
      <c r="QMC116" s="23"/>
      <c r="QMD116" s="23"/>
      <c r="QME116" s="23"/>
      <c r="QMF116" s="23"/>
      <c r="QMG116" s="23"/>
      <c r="QMH116" s="23"/>
      <c r="QMI116" s="23"/>
      <c r="QMJ116" s="23"/>
      <c r="QMK116" s="23"/>
      <c r="QML116" s="23"/>
      <c r="QMM116" s="23"/>
      <c r="QMN116" s="23"/>
      <c r="QMO116" s="23"/>
      <c r="QMP116" s="23"/>
      <c r="QMQ116" s="23"/>
      <c r="QMR116" s="23"/>
      <c r="QMS116" s="23"/>
      <c r="QMT116" s="23"/>
      <c r="QMU116" s="23"/>
      <c r="QMV116" s="23"/>
      <c r="QMW116" s="23"/>
      <c r="QMX116" s="23"/>
      <c r="QMY116" s="23"/>
      <c r="QMZ116" s="23"/>
      <c r="QNA116" s="23"/>
      <c r="QNB116" s="23"/>
      <c r="QNC116" s="23"/>
      <c r="QND116" s="23"/>
      <c r="QNE116" s="23"/>
      <c r="QNF116" s="23"/>
      <c r="QNG116" s="23"/>
      <c r="QNH116" s="23"/>
      <c r="QNI116" s="23"/>
      <c r="QNJ116" s="23"/>
      <c r="QNK116" s="23"/>
      <c r="QNL116" s="23"/>
      <c r="QNM116" s="23"/>
      <c r="QNN116" s="23"/>
      <c r="QNO116" s="23"/>
      <c r="QNP116" s="23"/>
      <c r="QNQ116" s="23"/>
      <c r="QNR116" s="23"/>
      <c r="QNS116" s="23"/>
      <c r="QNT116" s="23"/>
      <c r="QNU116" s="23"/>
      <c r="QNV116" s="23"/>
      <c r="QNW116" s="23"/>
      <c r="QNX116" s="23"/>
      <c r="QNY116" s="23"/>
      <c r="QNZ116" s="23"/>
      <c r="QOA116" s="23"/>
      <c r="QOB116" s="23"/>
      <c r="QOC116" s="23"/>
      <c r="QOD116" s="23"/>
      <c r="QOE116" s="23"/>
      <c r="QOF116" s="23"/>
      <c r="QOG116" s="23"/>
      <c r="QOH116" s="23"/>
      <c r="QOI116" s="23"/>
      <c r="QOJ116" s="23"/>
      <c r="QOK116" s="23"/>
      <c r="QOL116" s="23"/>
      <c r="QOM116" s="23"/>
      <c r="QON116" s="23"/>
      <c r="QOO116" s="23"/>
      <c r="QOP116" s="23"/>
      <c r="QOQ116" s="23"/>
      <c r="QOR116" s="23"/>
      <c r="QOS116" s="23"/>
      <c r="QOT116" s="23"/>
      <c r="QOU116" s="23"/>
      <c r="QOV116" s="23"/>
      <c r="QOW116" s="23"/>
      <c r="QOX116" s="23"/>
      <c r="QOY116" s="23"/>
      <c r="QOZ116" s="23"/>
      <c r="QPA116" s="23"/>
      <c r="QPB116" s="23"/>
      <c r="QPC116" s="23"/>
      <c r="QPD116" s="23"/>
      <c r="QPE116" s="23"/>
      <c r="QPF116" s="23"/>
      <c r="QPG116" s="23"/>
      <c r="QPH116" s="23"/>
      <c r="QPI116" s="23"/>
      <c r="QPJ116" s="23"/>
      <c r="QPK116" s="23"/>
      <c r="QPL116" s="23"/>
      <c r="QPM116" s="23"/>
      <c r="QPN116" s="23"/>
      <c r="QPO116" s="23"/>
      <c r="QPP116" s="23"/>
      <c r="QPQ116" s="23"/>
      <c r="QPR116" s="23"/>
      <c r="QPS116" s="23"/>
      <c r="QPT116" s="23"/>
      <c r="QPU116" s="23"/>
      <c r="QPV116" s="23"/>
      <c r="QPW116" s="23"/>
      <c r="QPX116" s="23"/>
      <c r="QPY116" s="23"/>
      <c r="QPZ116" s="23"/>
      <c r="QQA116" s="23"/>
      <c r="QQB116" s="23"/>
      <c r="QQC116" s="23"/>
      <c r="QQD116" s="23"/>
      <c r="QQE116" s="23"/>
      <c r="QQF116" s="23"/>
      <c r="QQG116" s="23"/>
      <c r="QQH116" s="23"/>
      <c r="QQI116" s="23"/>
      <c r="QQJ116" s="23"/>
      <c r="QQK116" s="23"/>
      <c r="QQL116" s="23"/>
      <c r="QQM116" s="23"/>
      <c r="QQN116" s="23"/>
      <c r="QQO116" s="23"/>
      <c r="QQP116" s="23"/>
      <c r="QQQ116" s="23"/>
      <c r="QQR116" s="23"/>
      <c r="QQS116" s="23"/>
      <c r="QQT116" s="23"/>
      <c r="QQU116" s="23"/>
      <c r="QQV116" s="23"/>
      <c r="QQW116" s="23"/>
      <c r="QQX116" s="23"/>
      <c r="QQY116" s="23"/>
      <c r="QQZ116" s="23"/>
      <c r="QRA116" s="23"/>
      <c r="QRB116" s="23"/>
      <c r="QRC116" s="23"/>
      <c r="QRD116" s="23"/>
      <c r="QRE116" s="23"/>
      <c r="QRF116" s="23"/>
      <c r="QRG116" s="23"/>
      <c r="QRH116" s="23"/>
      <c r="QRI116" s="23"/>
      <c r="QRJ116" s="23"/>
      <c r="QRK116" s="23"/>
      <c r="QRL116" s="23"/>
      <c r="QRM116" s="23"/>
      <c r="QRN116" s="23"/>
      <c r="QRO116" s="23"/>
      <c r="QRP116" s="23"/>
      <c r="QRQ116" s="23"/>
      <c r="QRR116" s="23"/>
      <c r="QRS116" s="23"/>
      <c r="QRT116" s="23"/>
      <c r="QRU116" s="23"/>
      <c r="QRV116" s="23"/>
      <c r="QRW116" s="23"/>
      <c r="QRX116" s="23"/>
      <c r="QRY116" s="23"/>
      <c r="QRZ116" s="23"/>
      <c r="QSA116" s="23"/>
      <c r="QSB116" s="23"/>
      <c r="QSC116" s="23"/>
      <c r="QSD116" s="23"/>
      <c r="QSE116" s="23"/>
      <c r="QSF116" s="23"/>
      <c r="QSG116" s="23"/>
      <c r="QSH116" s="23"/>
      <c r="QSI116" s="23"/>
      <c r="QSJ116" s="23"/>
      <c r="QSK116" s="23"/>
      <c r="QSL116" s="23"/>
      <c r="QSM116" s="23"/>
      <c r="QSN116" s="23"/>
      <c r="QSO116" s="23"/>
      <c r="QSP116" s="23"/>
      <c r="QSQ116" s="23"/>
      <c r="QSR116" s="23"/>
      <c r="QSS116" s="23"/>
      <c r="QST116" s="23"/>
      <c r="QSU116" s="23"/>
      <c r="QSV116" s="23"/>
      <c r="QSW116" s="23"/>
      <c r="QSX116" s="23"/>
      <c r="QSY116" s="23"/>
      <c r="QSZ116" s="23"/>
      <c r="QTA116" s="23"/>
      <c r="QTB116" s="23"/>
      <c r="QTC116" s="23"/>
      <c r="QTD116" s="23"/>
      <c r="QTE116" s="23"/>
      <c r="QTF116" s="23"/>
      <c r="QTG116" s="23"/>
      <c r="QTH116" s="23"/>
      <c r="QTI116" s="23"/>
      <c r="QTJ116" s="23"/>
      <c r="QTK116" s="23"/>
      <c r="QTL116" s="23"/>
      <c r="QTM116" s="23"/>
      <c r="QTN116" s="23"/>
      <c r="QTO116" s="23"/>
      <c r="QTP116" s="23"/>
      <c r="QTQ116" s="23"/>
      <c r="QTR116" s="23"/>
      <c r="QTS116" s="23"/>
      <c r="QTT116" s="23"/>
      <c r="QTU116" s="23"/>
      <c r="QTV116" s="23"/>
      <c r="QTW116" s="23"/>
      <c r="QTX116" s="23"/>
      <c r="QTY116" s="23"/>
      <c r="QTZ116" s="23"/>
      <c r="QUA116" s="23"/>
      <c r="QUB116" s="23"/>
      <c r="QUC116" s="23"/>
      <c r="QUD116" s="23"/>
      <c r="QUE116" s="23"/>
      <c r="QUF116" s="23"/>
      <c r="QUG116" s="23"/>
      <c r="QUH116" s="23"/>
      <c r="QUI116" s="23"/>
      <c r="QUJ116" s="23"/>
      <c r="QUK116" s="23"/>
      <c r="QUL116" s="23"/>
      <c r="QUM116" s="23"/>
      <c r="QUN116" s="23"/>
      <c r="QUO116" s="23"/>
      <c r="QUP116" s="23"/>
      <c r="QUQ116" s="23"/>
      <c r="QUR116" s="23"/>
      <c r="QUS116" s="23"/>
      <c r="QUT116" s="23"/>
      <c r="QUU116" s="23"/>
      <c r="QUV116" s="23"/>
      <c r="QUW116" s="23"/>
      <c r="QUX116" s="23"/>
      <c r="QUY116" s="23"/>
      <c r="QUZ116" s="23"/>
      <c r="QVA116" s="23"/>
      <c r="QVB116" s="23"/>
      <c r="QVC116" s="23"/>
      <c r="QVD116" s="23"/>
      <c r="QVE116" s="23"/>
      <c r="QVF116" s="23"/>
      <c r="QVG116" s="23"/>
      <c r="QVH116" s="23"/>
      <c r="QVI116" s="23"/>
      <c r="QVJ116" s="23"/>
      <c r="QVK116" s="23"/>
      <c r="QVL116" s="23"/>
      <c r="QVM116" s="23"/>
      <c r="QVN116" s="23"/>
      <c r="QVO116" s="23"/>
      <c r="QVP116" s="23"/>
      <c r="QVQ116" s="23"/>
      <c r="QVR116" s="23"/>
      <c r="QVS116" s="23"/>
      <c r="QVT116" s="23"/>
      <c r="QVU116" s="23"/>
      <c r="QVV116" s="23"/>
      <c r="QVW116" s="23"/>
      <c r="QVX116" s="23"/>
      <c r="QVY116" s="23"/>
      <c r="QVZ116" s="23"/>
      <c r="QWA116" s="23"/>
      <c r="QWB116" s="23"/>
      <c r="QWC116" s="23"/>
      <c r="QWD116" s="23"/>
      <c r="QWE116" s="23"/>
      <c r="QWF116" s="23"/>
      <c r="QWG116" s="23"/>
      <c r="QWH116" s="23"/>
      <c r="QWI116" s="23"/>
      <c r="QWJ116" s="23"/>
      <c r="QWK116" s="23"/>
      <c r="QWL116" s="23"/>
      <c r="QWM116" s="23"/>
      <c r="QWN116" s="23"/>
      <c r="QWO116" s="23"/>
      <c r="QWP116" s="23"/>
      <c r="QWQ116" s="23"/>
      <c r="QWR116" s="23"/>
      <c r="QWS116" s="23"/>
      <c r="QWT116" s="23"/>
      <c r="QWU116" s="23"/>
      <c r="QWV116" s="23"/>
      <c r="QWW116" s="23"/>
      <c r="QWX116" s="23"/>
      <c r="QWY116" s="23"/>
      <c r="QWZ116" s="23"/>
      <c r="QXA116" s="23"/>
      <c r="QXB116" s="23"/>
      <c r="QXC116" s="23"/>
      <c r="QXD116" s="23"/>
      <c r="QXE116" s="23"/>
      <c r="QXF116" s="23"/>
      <c r="QXG116" s="23"/>
      <c r="QXH116" s="23"/>
      <c r="QXI116" s="23"/>
      <c r="QXJ116" s="23"/>
      <c r="QXK116" s="23"/>
      <c r="QXL116" s="23"/>
      <c r="QXM116" s="23"/>
      <c r="QXN116" s="23"/>
      <c r="QXO116" s="23"/>
      <c r="QXP116" s="23"/>
      <c r="QXQ116" s="23"/>
      <c r="QXR116" s="23"/>
      <c r="QXS116" s="23"/>
      <c r="QXT116" s="23"/>
      <c r="QXU116" s="23"/>
      <c r="QXV116" s="23"/>
      <c r="QXW116" s="23"/>
      <c r="QXX116" s="23"/>
      <c r="QXY116" s="23"/>
      <c r="QXZ116" s="23"/>
      <c r="QYA116" s="23"/>
      <c r="QYB116" s="23"/>
      <c r="QYC116" s="23"/>
      <c r="QYD116" s="23"/>
      <c r="QYE116" s="23"/>
      <c r="QYF116" s="23"/>
      <c r="QYG116" s="23"/>
      <c r="QYH116" s="23"/>
      <c r="QYI116" s="23"/>
      <c r="QYJ116" s="23"/>
      <c r="QYK116" s="23"/>
      <c r="QYL116" s="23"/>
      <c r="QYM116" s="23"/>
      <c r="QYN116" s="23"/>
      <c r="QYO116" s="23"/>
      <c r="QYP116" s="23"/>
      <c r="QYQ116" s="23"/>
      <c r="QYR116" s="23"/>
      <c r="QYS116" s="23"/>
      <c r="QYT116" s="23"/>
      <c r="QYU116" s="23"/>
      <c r="QYV116" s="23"/>
      <c r="QYW116" s="23"/>
      <c r="QYX116" s="23"/>
      <c r="QYY116" s="23"/>
      <c r="QYZ116" s="23"/>
      <c r="QZA116" s="23"/>
      <c r="QZB116" s="23"/>
      <c r="QZC116" s="23"/>
      <c r="QZD116" s="23"/>
      <c r="QZE116" s="23"/>
      <c r="QZF116" s="23"/>
      <c r="QZG116" s="23"/>
      <c r="QZH116" s="23"/>
      <c r="QZI116" s="23"/>
      <c r="QZJ116" s="23"/>
      <c r="QZK116" s="23"/>
      <c r="QZL116" s="23"/>
      <c r="QZM116" s="23"/>
      <c r="QZN116" s="23"/>
      <c r="QZO116" s="23"/>
      <c r="QZP116" s="23"/>
      <c r="QZQ116" s="23"/>
      <c r="QZR116" s="23"/>
      <c r="QZS116" s="23"/>
      <c r="QZT116" s="23"/>
      <c r="QZU116" s="23"/>
      <c r="QZV116" s="23"/>
      <c r="QZW116" s="23"/>
      <c r="QZX116" s="23"/>
      <c r="QZY116" s="23"/>
      <c r="QZZ116" s="23"/>
      <c r="RAA116" s="23"/>
      <c r="RAB116" s="23"/>
      <c r="RAC116" s="23"/>
      <c r="RAD116" s="23"/>
      <c r="RAE116" s="23"/>
      <c r="RAF116" s="23"/>
      <c r="RAG116" s="23"/>
      <c r="RAH116" s="23"/>
      <c r="RAI116" s="23"/>
      <c r="RAJ116" s="23"/>
      <c r="RAK116" s="23"/>
      <c r="RAL116" s="23"/>
      <c r="RAM116" s="23"/>
      <c r="RAN116" s="23"/>
      <c r="RAO116" s="23"/>
      <c r="RAP116" s="23"/>
      <c r="RAQ116" s="23"/>
      <c r="RAR116" s="23"/>
      <c r="RAS116" s="23"/>
      <c r="RAT116" s="23"/>
      <c r="RAU116" s="23"/>
      <c r="RAV116" s="23"/>
      <c r="RAW116" s="23"/>
      <c r="RAX116" s="23"/>
      <c r="RAY116" s="23"/>
      <c r="RAZ116" s="23"/>
      <c r="RBA116" s="23"/>
      <c r="RBB116" s="23"/>
      <c r="RBC116" s="23"/>
      <c r="RBD116" s="23"/>
      <c r="RBE116" s="23"/>
      <c r="RBF116" s="23"/>
      <c r="RBG116" s="23"/>
      <c r="RBH116" s="23"/>
      <c r="RBI116" s="23"/>
      <c r="RBJ116" s="23"/>
      <c r="RBK116" s="23"/>
      <c r="RBL116" s="23"/>
      <c r="RBM116" s="23"/>
      <c r="RBN116" s="23"/>
      <c r="RBO116" s="23"/>
      <c r="RBP116" s="23"/>
      <c r="RBQ116" s="23"/>
      <c r="RBR116" s="23"/>
      <c r="RBS116" s="23"/>
      <c r="RBT116" s="23"/>
      <c r="RBU116" s="23"/>
      <c r="RBV116" s="23"/>
      <c r="RBW116" s="23"/>
      <c r="RBX116" s="23"/>
      <c r="RBY116" s="23"/>
      <c r="RBZ116" s="23"/>
      <c r="RCA116" s="23"/>
      <c r="RCB116" s="23"/>
      <c r="RCC116" s="23"/>
      <c r="RCD116" s="23"/>
      <c r="RCE116" s="23"/>
      <c r="RCF116" s="23"/>
      <c r="RCG116" s="23"/>
      <c r="RCH116" s="23"/>
      <c r="RCI116" s="23"/>
      <c r="RCJ116" s="23"/>
      <c r="RCK116" s="23"/>
      <c r="RCL116" s="23"/>
      <c r="RCM116" s="23"/>
      <c r="RCN116" s="23"/>
      <c r="RCO116" s="23"/>
      <c r="RCP116" s="23"/>
      <c r="RCQ116" s="23"/>
      <c r="RCR116" s="23"/>
      <c r="RCS116" s="23"/>
      <c r="RCT116" s="23"/>
      <c r="RCU116" s="23"/>
      <c r="RCV116" s="23"/>
      <c r="RCW116" s="23"/>
      <c r="RCX116" s="23"/>
      <c r="RCY116" s="23"/>
      <c r="RCZ116" s="23"/>
      <c r="RDA116" s="23"/>
      <c r="RDB116" s="23"/>
      <c r="RDC116" s="23"/>
      <c r="RDD116" s="23"/>
      <c r="RDE116" s="23"/>
      <c r="RDF116" s="23"/>
      <c r="RDG116" s="23"/>
      <c r="RDH116" s="23"/>
      <c r="RDI116" s="23"/>
      <c r="RDJ116" s="23"/>
      <c r="RDK116" s="23"/>
      <c r="RDL116" s="23"/>
      <c r="RDM116" s="23"/>
      <c r="RDN116" s="23"/>
      <c r="RDO116" s="23"/>
      <c r="RDP116" s="23"/>
      <c r="RDQ116" s="23"/>
      <c r="RDR116" s="23"/>
      <c r="RDS116" s="23"/>
      <c r="RDT116" s="23"/>
      <c r="RDU116" s="23"/>
      <c r="RDV116" s="23"/>
      <c r="RDW116" s="23"/>
      <c r="RDX116" s="23"/>
      <c r="RDY116" s="23"/>
      <c r="RDZ116" s="23"/>
      <c r="REA116" s="23"/>
      <c r="REB116" s="23"/>
      <c r="REC116" s="23"/>
      <c r="RED116" s="23"/>
      <c r="REE116" s="23"/>
      <c r="REF116" s="23"/>
      <c r="REG116" s="23"/>
      <c r="REH116" s="23"/>
      <c r="REI116" s="23"/>
      <c r="REJ116" s="23"/>
      <c r="REK116" s="23"/>
      <c r="REL116" s="23"/>
      <c r="REM116" s="23"/>
      <c r="REN116" s="23"/>
      <c r="REO116" s="23"/>
      <c r="REP116" s="23"/>
      <c r="REQ116" s="23"/>
      <c r="RER116" s="23"/>
      <c r="RES116" s="23"/>
      <c r="RET116" s="23"/>
      <c r="REU116" s="23"/>
      <c r="REV116" s="23"/>
      <c r="REW116" s="23"/>
      <c r="REX116" s="23"/>
      <c r="REY116" s="23"/>
      <c r="REZ116" s="23"/>
      <c r="RFA116" s="23"/>
      <c r="RFB116" s="23"/>
      <c r="RFC116" s="23"/>
      <c r="RFD116" s="23"/>
      <c r="RFE116" s="23"/>
      <c r="RFF116" s="23"/>
      <c r="RFG116" s="23"/>
      <c r="RFH116" s="23"/>
      <c r="RFI116" s="23"/>
      <c r="RFJ116" s="23"/>
      <c r="RFK116" s="23"/>
      <c r="RFL116" s="23"/>
      <c r="RFM116" s="23"/>
      <c r="RFN116" s="23"/>
      <c r="RFO116" s="23"/>
      <c r="RFP116" s="23"/>
      <c r="RFQ116" s="23"/>
      <c r="RFR116" s="23"/>
      <c r="RFS116" s="23"/>
      <c r="RFT116" s="23"/>
      <c r="RFU116" s="23"/>
      <c r="RFV116" s="23"/>
      <c r="RFW116" s="23"/>
      <c r="RFX116" s="23"/>
      <c r="RFY116" s="23"/>
      <c r="RFZ116" s="23"/>
      <c r="RGA116" s="23"/>
      <c r="RGB116" s="23"/>
      <c r="RGC116" s="23"/>
      <c r="RGD116" s="23"/>
      <c r="RGE116" s="23"/>
      <c r="RGF116" s="23"/>
      <c r="RGG116" s="23"/>
      <c r="RGH116" s="23"/>
      <c r="RGI116" s="23"/>
      <c r="RGJ116" s="23"/>
      <c r="RGK116" s="23"/>
      <c r="RGL116" s="23"/>
      <c r="RGM116" s="23"/>
      <c r="RGN116" s="23"/>
      <c r="RGO116" s="23"/>
      <c r="RGP116" s="23"/>
      <c r="RGQ116" s="23"/>
      <c r="RGR116" s="23"/>
      <c r="RGS116" s="23"/>
      <c r="RGT116" s="23"/>
      <c r="RGU116" s="23"/>
      <c r="RGV116" s="23"/>
      <c r="RGW116" s="23"/>
      <c r="RGX116" s="23"/>
      <c r="RGY116" s="23"/>
      <c r="RGZ116" s="23"/>
      <c r="RHA116" s="23"/>
      <c r="RHB116" s="23"/>
      <c r="RHC116" s="23"/>
      <c r="RHD116" s="23"/>
      <c r="RHE116" s="23"/>
      <c r="RHF116" s="23"/>
      <c r="RHG116" s="23"/>
      <c r="RHH116" s="23"/>
      <c r="RHI116" s="23"/>
      <c r="RHJ116" s="23"/>
      <c r="RHK116" s="23"/>
      <c r="RHL116" s="23"/>
      <c r="RHM116" s="23"/>
      <c r="RHN116" s="23"/>
      <c r="RHO116" s="23"/>
      <c r="RHP116" s="23"/>
      <c r="RHQ116" s="23"/>
      <c r="RHR116" s="23"/>
      <c r="RHS116" s="23"/>
      <c r="RHT116" s="23"/>
      <c r="RHU116" s="23"/>
      <c r="RHV116" s="23"/>
      <c r="RHW116" s="23"/>
      <c r="RHX116" s="23"/>
      <c r="RHY116" s="23"/>
      <c r="RHZ116" s="23"/>
      <c r="RIA116" s="23"/>
      <c r="RIB116" s="23"/>
      <c r="RIC116" s="23"/>
      <c r="RID116" s="23"/>
      <c r="RIE116" s="23"/>
      <c r="RIF116" s="23"/>
      <c r="RIG116" s="23"/>
      <c r="RIH116" s="23"/>
      <c r="RII116" s="23"/>
      <c r="RIJ116" s="23"/>
      <c r="RIK116" s="23"/>
      <c r="RIL116" s="23"/>
      <c r="RIM116" s="23"/>
      <c r="RIN116" s="23"/>
      <c r="RIO116" s="23"/>
      <c r="RIP116" s="23"/>
      <c r="RIQ116" s="23"/>
      <c r="RIR116" s="23"/>
      <c r="RIS116" s="23"/>
      <c r="RIT116" s="23"/>
      <c r="RIU116" s="23"/>
      <c r="RIV116" s="23"/>
      <c r="RIW116" s="23"/>
      <c r="RIX116" s="23"/>
      <c r="RIY116" s="23"/>
      <c r="RIZ116" s="23"/>
      <c r="RJA116" s="23"/>
      <c r="RJB116" s="23"/>
      <c r="RJC116" s="23"/>
      <c r="RJD116" s="23"/>
      <c r="RJE116" s="23"/>
      <c r="RJF116" s="23"/>
      <c r="RJG116" s="23"/>
      <c r="RJH116" s="23"/>
      <c r="RJI116" s="23"/>
      <c r="RJJ116" s="23"/>
      <c r="RJK116" s="23"/>
      <c r="RJL116" s="23"/>
      <c r="RJM116" s="23"/>
      <c r="RJN116" s="23"/>
      <c r="RJO116" s="23"/>
      <c r="RJP116" s="23"/>
      <c r="RJQ116" s="23"/>
      <c r="RJR116" s="23"/>
      <c r="RJS116" s="23"/>
      <c r="RJT116" s="23"/>
      <c r="RJU116" s="23"/>
      <c r="RJV116" s="23"/>
      <c r="RJW116" s="23"/>
      <c r="RJX116" s="23"/>
      <c r="RJY116" s="23"/>
      <c r="RJZ116" s="23"/>
      <c r="RKA116" s="23"/>
      <c r="RKB116" s="23"/>
      <c r="RKC116" s="23"/>
      <c r="RKD116" s="23"/>
      <c r="RKE116" s="23"/>
      <c r="RKF116" s="23"/>
      <c r="RKG116" s="23"/>
      <c r="RKH116" s="23"/>
      <c r="RKI116" s="23"/>
      <c r="RKJ116" s="23"/>
      <c r="RKK116" s="23"/>
      <c r="RKL116" s="23"/>
      <c r="RKM116" s="23"/>
      <c r="RKN116" s="23"/>
      <c r="RKO116" s="23"/>
      <c r="RKP116" s="23"/>
      <c r="RKQ116" s="23"/>
      <c r="RKR116" s="23"/>
      <c r="RKS116" s="23"/>
      <c r="RKT116" s="23"/>
      <c r="RKU116" s="23"/>
      <c r="RKV116" s="23"/>
      <c r="RKW116" s="23"/>
      <c r="RKX116" s="23"/>
      <c r="RKY116" s="23"/>
      <c r="RKZ116" s="23"/>
      <c r="RLA116" s="23"/>
      <c r="RLB116" s="23"/>
      <c r="RLC116" s="23"/>
      <c r="RLD116" s="23"/>
      <c r="RLE116" s="23"/>
      <c r="RLF116" s="23"/>
      <c r="RLG116" s="23"/>
      <c r="RLH116" s="23"/>
      <c r="RLI116" s="23"/>
      <c r="RLJ116" s="23"/>
      <c r="RLK116" s="23"/>
      <c r="RLL116" s="23"/>
      <c r="RLM116" s="23"/>
      <c r="RLN116" s="23"/>
      <c r="RLO116" s="23"/>
      <c r="RLP116" s="23"/>
      <c r="RLQ116" s="23"/>
      <c r="RLR116" s="23"/>
      <c r="RLS116" s="23"/>
      <c r="RLT116" s="23"/>
      <c r="RLU116" s="23"/>
      <c r="RLV116" s="23"/>
      <c r="RLW116" s="23"/>
      <c r="RLX116" s="23"/>
      <c r="RLY116" s="23"/>
      <c r="RLZ116" s="23"/>
      <c r="RMA116" s="23"/>
      <c r="RMB116" s="23"/>
      <c r="RMC116" s="23"/>
      <c r="RMD116" s="23"/>
      <c r="RME116" s="23"/>
      <c r="RMF116" s="23"/>
      <c r="RMG116" s="23"/>
      <c r="RMH116" s="23"/>
      <c r="RMI116" s="23"/>
      <c r="RMJ116" s="23"/>
      <c r="RMK116" s="23"/>
      <c r="RML116" s="23"/>
      <c r="RMM116" s="23"/>
      <c r="RMN116" s="23"/>
      <c r="RMO116" s="23"/>
      <c r="RMP116" s="23"/>
      <c r="RMQ116" s="23"/>
      <c r="RMR116" s="23"/>
      <c r="RMS116" s="23"/>
      <c r="RMT116" s="23"/>
      <c r="RMU116" s="23"/>
      <c r="RMV116" s="23"/>
      <c r="RMW116" s="23"/>
      <c r="RMX116" s="23"/>
      <c r="RMY116" s="23"/>
      <c r="RMZ116" s="23"/>
      <c r="RNA116" s="23"/>
      <c r="RNB116" s="23"/>
      <c r="RNC116" s="23"/>
      <c r="RND116" s="23"/>
      <c r="RNE116" s="23"/>
      <c r="RNF116" s="23"/>
      <c r="RNG116" s="23"/>
      <c r="RNH116" s="23"/>
      <c r="RNI116" s="23"/>
      <c r="RNJ116" s="23"/>
      <c r="RNK116" s="23"/>
      <c r="RNL116" s="23"/>
      <c r="RNM116" s="23"/>
      <c r="RNN116" s="23"/>
      <c r="RNO116" s="23"/>
      <c r="RNP116" s="23"/>
      <c r="RNQ116" s="23"/>
      <c r="RNR116" s="23"/>
      <c r="RNS116" s="23"/>
      <c r="RNT116" s="23"/>
      <c r="RNU116" s="23"/>
      <c r="RNV116" s="23"/>
      <c r="RNW116" s="23"/>
      <c r="RNX116" s="23"/>
      <c r="RNY116" s="23"/>
      <c r="RNZ116" s="23"/>
      <c r="ROA116" s="23"/>
      <c r="ROB116" s="23"/>
      <c r="ROC116" s="23"/>
      <c r="ROD116" s="23"/>
      <c r="ROE116" s="23"/>
      <c r="ROF116" s="23"/>
      <c r="ROG116" s="23"/>
      <c r="ROH116" s="23"/>
      <c r="ROI116" s="23"/>
      <c r="ROJ116" s="23"/>
      <c r="ROK116" s="23"/>
      <c r="ROL116" s="23"/>
      <c r="ROM116" s="23"/>
      <c r="RON116" s="23"/>
      <c r="ROO116" s="23"/>
      <c r="ROP116" s="23"/>
      <c r="ROQ116" s="23"/>
      <c r="ROR116" s="23"/>
      <c r="ROS116" s="23"/>
      <c r="ROT116" s="23"/>
      <c r="ROU116" s="23"/>
      <c r="ROV116" s="23"/>
      <c r="ROW116" s="23"/>
      <c r="ROX116" s="23"/>
      <c r="ROY116" s="23"/>
      <c r="ROZ116" s="23"/>
      <c r="RPA116" s="23"/>
      <c r="RPB116" s="23"/>
      <c r="RPC116" s="23"/>
      <c r="RPD116" s="23"/>
      <c r="RPE116" s="23"/>
      <c r="RPF116" s="23"/>
      <c r="RPG116" s="23"/>
      <c r="RPH116" s="23"/>
      <c r="RPI116" s="23"/>
      <c r="RPJ116" s="23"/>
      <c r="RPK116" s="23"/>
      <c r="RPL116" s="23"/>
      <c r="RPM116" s="23"/>
      <c r="RPN116" s="23"/>
      <c r="RPO116" s="23"/>
      <c r="RPP116" s="23"/>
      <c r="RPQ116" s="23"/>
      <c r="RPR116" s="23"/>
      <c r="RPS116" s="23"/>
      <c r="RPT116" s="23"/>
      <c r="RPU116" s="23"/>
      <c r="RPV116" s="23"/>
      <c r="RPW116" s="23"/>
      <c r="RPX116" s="23"/>
      <c r="RPY116" s="23"/>
      <c r="RPZ116" s="23"/>
      <c r="RQA116" s="23"/>
      <c r="RQB116" s="23"/>
      <c r="RQC116" s="23"/>
      <c r="RQD116" s="23"/>
      <c r="RQE116" s="23"/>
      <c r="RQF116" s="23"/>
      <c r="RQG116" s="23"/>
      <c r="RQH116" s="23"/>
      <c r="RQI116" s="23"/>
      <c r="RQJ116" s="23"/>
      <c r="RQK116" s="23"/>
      <c r="RQL116" s="23"/>
      <c r="RQM116" s="23"/>
      <c r="RQN116" s="23"/>
      <c r="RQO116" s="23"/>
      <c r="RQP116" s="23"/>
      <c r="RQQ116" s="23"/>
      <c r="RQR116" s="23"/>
      <c r="RQS116" s="23"/>
      <c r="RQT116" s="23"/>
      <c r="RQU116" s="23"/>
      <c r="RQV116" s="23"/>
      <c r="RQW116" s="23"/>
      <c r="RQX116" s="23"/>
      <c r="RQY116" s="23"/>
      <c r="RQZ116" s="23"/>
      <c r="RRA116" s="23"/>
      <c r="RRB116" s="23"/>
      <c r="RRC116" s="23"/>
      <c r="RRD116" s="23"/>
      <c r="RRE116" s="23"/>
      <c r="RRF116" s="23"/>
      <c r="RRG116" s="23"/>
      <c r="RRH116" s="23"/>
      <c r="RRI116" s="23"/>
      <c r="RRJ116" s="23"/>
      <c r="RRK116" s="23"/>
      <c r="RRL116" s="23"/>
      <c r="RRM116" s="23"/>
      <c r="RRN116" s="23"/>
      <c r="RRO116" s="23"/>
      <c r="RRP116" s="23"/>
      <c r="RRQ116" s="23"/>
      <c r="RRR116" s="23"/>
      <c r="RRS116" s="23"/>
      <c r="RRT116" s="23"/>
      <c r="RRU116" s="23"/>
      <c r="RRV116" s="23"/>
      <c r="RRW116" s="23"/>
      <c r="RRX116" s="23"/>
      <c r="RRY116" s="23"/>
      <c r="RRZ116" s="23"/>
      <c r="RSA116" s="23"/>
      <c r="RSB116" s="23"/>
      <c r="RSC116" s="23"/>
      <c r="RSD116" s="23"/>
      <c r="RSE116" s="23"/>
      <c r="RSF116" s="23"/>
      <c r="RSG116" s="23"/>
      <c r="RSH116" s="23"/>
      <c r="RSI116" s="23"/>
      <c r="RSJ116" s="23"/>
      <c r="RSK116" s="23"/>
      <c r="RSL116" s="23"/>
      <c r="RSM116" s="23"/>
      <c r="RSN116" s="23"/>
      <c r="RSO116" s="23"/>
      <c r="RSP116" s="23"/>
      <c r="RSQ116" s="23"/>
      <c r="RSR116" s="23"/>
      <c r="RSS116" s="23"/>
      <c r="RST116" s="23"/>
      <c r="RSU116" s="23"/>
      <c r="RSV116" s="23"/>
      <c r="RSW116" s="23"/>
      <c r="RSX116" s="23"/>
      <c r="RSY116" s="23"/>
      <c r="RSZ116" s="23"/>
      <c r="RTA116" s="23"/>
      <c r="RTB116" s="23"/>
      <c r="RTC116" s="23"/>
      <c r="RTD116" s="23"/>
      <c r="RTE116" s="23"/>
      <c r="RTF116" s="23"/>
      <c r="RTG116" s="23"/>
      <c r="RTH116" s="23"/>
      <c r="RTI116" s="23"/>
      <c r="RTJ116" s="23"/>
      <c r="RTK116" s="23"/>
      <c r="RTL116" s="23"/>
      <c r="RTM116" s="23"/>
      <c r="RTN116" s="23"/>
      <c r="RTO116" s="23"/>
      <c r="RTP116" s="23"/>
      <c r="RTQ116" s="23"/>
      <c r="RTR116" s="23"/>
      <c r="RTS116" s="23"/>
      <c r="RTT116" s="23"/>
      <c r="RTU116" s="23"/>
      <c r="RTV116" s="23"/>
      <c r="RTW116" s="23"/>
      <c r="RTX116" s="23"/>
      <c r="RTY116" s="23"/>
      <c r="RTZ116" s="23"/>
      <c r="RUA116" s="23"/>
      <c r="RUB116" s="23"/>
      <c r="RUC116" s="23"/>
      <c r="RUD116" s="23"/>
      <c r="RUE116" s="23"/>
      <c r="RUF116" s="23"/>
      <c r="RUG116" s="23"/>
      <c r="RUH116" s="23"/>
      <c r="RUI116" s="23"/>
      <c r="RUJ116" s="23"/>
      <c r="RUK116" s="23"/>
      <c r="RUL116" s="23"/>
      <c r="RUM116" s="23"/>
      <c r="RUN116" s="23"/>
      <c r="RUO116" s="23"/>
      <c r="RUP116" s="23"/>
      <c r="RUQ116" s="23"/>
      <c r="RUR116" s="23"/>
      <c r="RUS116" s="23"/>
      <c r="RUT116" s="23"/>
      <c r="RUU116" s="23"/>
      <c r="RUV116" s="23"/>
      <c r="RUW116" s="23"/>
      <c r="RUX116" s="23"/>
      <c r="RUY116" s="23"/>
      <c r="RUZ116" s="23"/>
      <c r="RVA116" s="23"/>
      <c r="RVB116" s="23"/>
      <c r="RVC116" s="23"/>
      <c r="RVD116" s="23"/>
      <c r="RVE116" s="23"/>
      <c r="RVF116" s="23"/>
      <c r="RVG116" s="23"/>
      <c r="RVH116" s="23"/>
      <c r="RVI116" s="23"/>
      <c r="RVJ116" s="23"/>
      <c r="RVK116" s="23"/>
      <c r="RVL116" s="23"/>
      <c r="RVM116" s="23"/>
      <c r="RVN116" s="23"/>
      <c r="RVO116" s="23"/>
      <c r="RVP116" s="23"/>
      <c r="RVQ116" s="23"/>
      <c r="RVR116" s="23"/>
      <c r="RVS116" s="23"/>
      <c r="RVT116" s="23"/>
      <c r="RVU116" s="23"/>
      <c r="RVV116" s="23"/>
      <c r="RVW116" s="23"/>
      <c r="RVX116" s="23"/>
      <c r="RVY116" s="23"/>
      <c r="RVZ116" s="23"/>
      <c r="RWA116" s="23"/>
      <c r="RWB116" s="23"/>
      <c r="RWC116" s="23"/>
      <c r="RWD116" s="23"/>
      <c r="RWE116" s="23"/>
      <c r="RWF116" s="23"/>
      <c r="RWG116" s="23"/>
      <c r="RWH116" s="23"/>
      <c r="RWI116" s="23"/>
      <c r="RWJ116" s="23"/>
      <c r="RWK116" s="23"/>
      <c r="RWL116" s="23"/>
      <c r="RWM116" s="23"/>
      <c r="RWN116" s="23"/>
      <c r="RWO116" s="23"/>
      <c r="RWP116" s="23"/>
      <c r="RWQ116" s="23"/>
      <c r="RWR116" s="23"/>
      <c r="RWS116" s="23"/>
      <c r="RWT116" s="23"/>
      <c r="RWU116" s="23"/>
      <c r="RWV116" s="23"/>
      <c r="RWW116" s="23"/>
      <c r="RWX116" s="23"/>
      <c r="RWY116" s="23"/>
      <c r="RWZ116" s="23"/>
      <c r="RXA116" s="23"/>
      <c r="RXB116" s="23"/>
      <c r="RXC116" s="23"/>
      <c r="RXD116" s="23"/>
      <c r="RXE116" s="23"/>
      <c r="RXF116" s="23"/>
      <c r="RXG116" s="23"/>
      <c r="RXH116" s="23"/>
      <c r="RXI116" s="23"/>
      <c r="RXJ116" s="23"/>
      <c r="RXK116" s="23"/>
      <c r="RXL116" s="23"/>
      <c r="RXM116" s="23"/>
      <c r="RXN116" s="23"/>
      <c r="RXO116" s="23"/>
      <c r="RXP116" s="23"/>
      <c r="RXQ116" s="23"/>
      <c r="RXR116" s="23"/>
      <c r="RXS116" s="23"/>
      <c r="RXT116" s="23"/>
      <c r="RXU116" s="23"/>
      <c r="RXV116" s="23"/>
      <c r="RXW116" s="23"/>
      <c r="RXX116" s="23"/>
      <c r="RXY116" s="23"/>
      <c r="RXZ116" s="23"/>
      <c r="RYA116" s="23"/>
      <c r="RYB116" s="23"/>
      <c r="RYC116" s="23"/>
      <c r="RYD116" s="23"/>
      <c r="RYE116" s="23"/>
      <c r="RYF116" s="23"/>
      <c r="RYG116" s="23"/>
      <c r="RYH116" s="23"/>
      <c r="RYI116" s="23"/>
      <c r="RYJ116" s="23"/>
      <c r="RYK116" s="23"/>
      <c r="RYL116" s="23"/>
      <c r="RYM116" s="23"/>
      <c r="RYN116" s="23"/>
      <c r="RYO116" s="23"/>
      <c r="RYP116" s="23"/>
      <c r="RYQ116" s="23"/>
      <c r="RYR116" s="23"/>
      <c r="RYS116" s="23"/>
      <c r="RYT116" s="23"/>
      <c r="RYU116" s="23"/>
      <c r="RYV116" s="23"/>
      <c r="RYW116" s="23"/>
      <c r="RYX116" s="23"/>
      <c r="RYY116" s="23"/>
      <c r="RYZ116" s="23"/>
      <c r="RZA116" s="23"/>
      <c r="RZB116" s="23"/>
      <c r="RZC116" s="23"/>
      <c r="RZD116" s="23"/>
      <c r="RZE116" s="23"/>
      <c r="RZF116" s="23"/>
      <c r="RZG116" s="23"/>
      <c r="RZH116" s="23"/>
      <c r="RZI116" s="23"/>
      <c r="RZJ116" s="23"/>
      <c r="RZK116" s="23"/>
      <c r="RZL116" s="23"/>
      <c r="RZM116" s="23"/>
      <c r="RZN116" s="23"/>
      <c r="RZO116" s="23"/>
      <c r="RZP116" s="23"/>
      <c r="RZQ116" s="23"/>
      <c r="RZR116" s="23"/>
      <c r="RZS116" s="23"/>
      <c r="RZT116" s="23"/>
      <c r="RZU116" s="23"/>
      <c r="RZV116" s="23"/>
      <c r="RZW116" s="23"/>
      <c r="RZX116" s="23"/>
      <c r="RZY116" s="23"/>
      <c r="RZZ116" s="23"/>
      <c r="SAA116" s="23"/>
      <c r="SAB116" s="23"/>
      <c r="SAC116" s="23"/>
      <c r="SAD116" s="23"/>
      <c r="SAE116" s="23"/>
      <c r="SAF116" s="23"/>
      <c r="SAG116" s="23"/>
      <c r="SAH116" s="23"/>
      <c r="SAI116" s="23"/>
      <c r="SAJ116" s="23"/>
      <c r="SAK116" s="23"/>
      <c r="SAL116" s="23"/>
      <c r="SAM116" s="23"/>
      <c r="SAN116" s="23"/>
      <c r="SAO116" s="23"/>
      <c r="SAP116" s="23"/>
      <c r="SAQ116" s="23"/>
      <c r="SAR116" s="23"/>
      <c r="SAS116" s="23"/>
      <c r="SAT116" s="23"/>
      <c r="SAU116" s="23"/>
      <c r="SAV116" s="23"/>
      <c r="SAW116" s="23"/>
      <c r="SAX116" s="23"/>
      <c r="SAY116" s="23"/>
      <c r="SAZ116" s="23"/>
      <c r="SBA116" s="23"/>
      <c r="SBB116" s="23"/>
      <c r="SBC116" s="23"/>
      <c r="SBD116" s="23"/>
      <c r="SBE116" s="23"/>
      <c r="SBF116" s="23"/>
      <c r="SBG116" s="23"/>
      <c r="SBH116" s="23"/>
      <c r="SBI116" s="23"/>
      <c r="SBJ116" s="23"/>
      <c r="SBK116" s="23"/>
      <c r="SBL116" s="23"/>
      <c r="SBM116" s="23"/>
      <c r="SBN116" s="23"/>
      <c r="SBO116" s="23"/>
      <c r="SBP116" s="23"/>
      <c r="SBQ116" s="23"/>
      <c r="SBR116" s="23"/>
      <c r="SBS116" s="23"/>
      <c r="SBT116" s="23"/>
      <c r="SBU116" s="23"/>
      <c r="SBV116" s="23"/>
      <c r="SBW116" s="23"/>
      <c r="SBX116" s="23"/>
      <c r="SBY116" s="23"/>
      <c r="SBZ116" s="23"/>
      <c r="SCA116" s="23"/>
      <c r="SCB116" s="23"/>
      <c r="SCC116" s="23"/>
      <c r="SCD116" s="23"/>
      <c r="SCE116" s="23"/>
      <c r="SCF116" s="23"/>
      <c r="SCG116" s="23"/>
      <c r="SCH116" s="23"/>
      <c r="SCI116" s="23"/>
      <c r="SCJ116" s="23"/>
      <c r="SCK116" s="23"/>
      <c r="SCL116" s="23"/>
      <c r="SCM116" s="23"/>
      <c r="SCN116" s="23"/>
      <c r="SCO116" s="23"/>
      <c r="SCP116" s="23"/>
      <c r="SCQ116" s="23"/>
      <c r="SCR116" s="23"/>
      <c r="SCS116" s="23"/>
      <c r="SCT116" s="23"/>
      <c r="SCU116" s="23"/>
      <c r="SCV116" s="23"/>
      <c r="SCW116" s="23"/>
      <c r="SCX116" s="23"/>
      <c r="SCY116" s="23"/>
      <c r="SCZ116" s="23"/>
      <c r="SDA116" s="23"/>
      <c r="SDB116" s="23"/>
      <c r="SDC116" s="23"/>
      <c r="SDD116" s="23"/>
      <c r="SDE116" s="23"/>
      <c r="SDF116" s="23"/>
      <c r="SDG116" s="23"/>
      <c r="SDH116" s="23"/>
      <c r="SDI116" s="23"/>
      <c r="SDJ116" s="23"/>
      <c r="SDK116" s="23"/>
      <c r="SDL116" s="23"/>
      <c r="SDM116" s="23"/>
      <c r="SDN116" s="23"/>
      <c r="SDO116" s="23"/>
      <c r="SDP116" s="23"/>
      <c r="SDQ116" s="23"/>
      <c r="SDR116" s="23"/>
      <c r="SDS116" s="23"/>
      <c r="SDT116" s="23"/>
      <c r="SDU116" s="23"/>
      <c r="SDV116" s="23"/>
      <c r="SDW116" s="23"/>
      <c r="SDX116" s="23"/>
      <c r="SDY116" s="23"/>
      <c r="SDZ116" s="23"/>
      <c r="SEA116" s="23"/>
      <c r="SEB116" s="23"/>
      <c r="SEC116" s="23"/>
      <c r="SED116" s="23"/>
      <c r="SEE116" s="23"/>
      <c r="SEF116" s="23"/>
      <c r="SEG116" s="23"/>
      <c r="SEH116" s="23"/>
      <c r="SEI116" s="23"/>
      <c r="SEJ116" s="23"/>
      <c r="SEK116" s="23"/>
      <c r="SEL116" s="23"/>
      <c r="SEM116" s="23"/>
      <c r="SEN116" s="23"/>
      <c r="SEO116" s="23"/>
      <c r="SEP116" s="23"/>
      <c r="SEQ116" s="23"/>
      <c r="SER116" s="23"/>
      <c r="SES116" s="23"/>
      <c r="SET116" s="23"/>
      <c r="SEU116" s="23"/>
      <c r="SEV116" s="23"/>
      <c r="SEW116" s="23"/>
      <c r="SEX116" s="23"/>
      <c r="SEY116" s="23"/>
      <c r="SEZ116" s="23"/>
      <c r="SFA116" s="23"/>
      <c r="SFB116" s="23"/>
      <c r="SFC116" s="23"/>
      <c r="SFD116" s="23"/>
      <c r="SFE116" s="23"/>
      <c r="SFF116" s="23"/>
      <c r="SFG116" s="23"/>
      <c r="SFH116" s="23"/>
      <c r="SFI116" s="23"/>
      <c r="SFJ116" s="23"/>
      <c r="SFK116" s="23"/>
      <c r="SFL116" s="23"/>
      <c r="SFM116" s="23"/>
      <c r="SFN116" s="23"/>
      <c r="SFO116" s="23"/>
      <c r="SFP116" s="23"/>
      <c r="SFQ116" s="23"/>
      <c r="SFR116" s="23"/>
      <c r="SFS116" s="23"/>
      <c r="SFT116" s="23"/>
      <c r="SFU116" s="23"/>
      <c r="SFV116" s="23"/>
      <c r="SFW116" s="23"/>
      <c r="SFX116" s="23"/>
      <c r="SFY116" s="23"/>
      <c r="SFZ116" s="23"/>
      <c r="SGA116" s="23"/>
      <c r="SGB116" s="23"/>
      <c r="SGC116" s="23"/>
      <c r="SGD116" s="23"/>
      <c r="SGE116" s="23"/>
      <c r="SGF116" s="23"/>
      <c r="SGG116" s="23"/>
      <c r="SGH116" s="23"/>
      <c r="SGI116" s="23"/>
      <c r="SGJ116" s="23"/>
      <c r="SGK116" s="23"/>
      <c r="SGL116" s="23"/>
      <c r="SGM116" s="23"/>
      <c r="SGN116" s="23"/>
      <c r="SGO116" s="23"/>
      <c r="SGP116" s="23"/>
      <c r="SGQ116" s="23"/>
      <c r="SGR116" s="23"/>
      <c r="SGS116" s="23"/>
      <c r="SGT116" s="23"/>
      <c r="SGU116" s="23"/>
      <c r="SGV116" s="23"/>
      <c r="SGW116" s="23"/>
      <c r="SGX116" s="23"/>
      <c r="SGY116" s="23"/>
      <c r="SGZ116" s="23"/>
      <c r="SHA116" s="23"/>
      <c r="SHB116" s="23"/>
      <c r="SHC116" s="23"/>
      <c r="SHD116" s="23"/>
      <c r="SHE116" s="23"/>
      <c r="SHF116" s="23"/>
      <c r="SHG116" s="23"/>
      <c r="SHH116" s="23"/>
      <c r="SHI116" s="23"/>
      <c r="SHJ116" s="23"/>
      <c r="SHK116" s="23"/>
      <c r="SHL116" s="23"/>
      <c r="SHM116" s="23"/>
      <c r="SHN116" s="23"/>
      <c r="SHO116" s="23"/>
      <c r="SHP116" s="23"/>
      <c r="SHQ116" s="23"/>
      <c r="SHR116" s="23"/>
      <c r="SHS116" s="23"/>
      <c r="SHT116" s="23"/>
      <c r="SHU116" s="23"/>
      <c r="SHV116" s="23"/>
      <c r="SHW116" s="23"/>
      <c r="SHX116" s="23"/>
      <c r="SHY116" s="23"/>
      <c r="SHZ116" s="23"/>
      <c r="SIA116" s="23"/>
      <c r="SIB116" s="23"/>
      <c r="SIC116" s="23"/>
      <c r="SID116" s="23"/>
      <c r="SIE116" s="23"/>
      <c r="SIF116" s="23"/>
      <c r="SIG116" s="23"/>
      <c r="SIH116" s="23"/>
      <c r="SII116" s="23"/>
      <c r="SIJ116" s="23"/>
      <c r="SIK116" s="23"/>
      <c r="SIL116" s="23"/>
      <c r="SIM116" s="23"/>
      <c r="SIN116" s="23"/>
      <c r="SIO116" s="23"/>
      <c r="SIP116" s="23"/>
      <c r="SIQ116" s="23"/>
      <c r="SIR116" s="23"/>
      <c r="SIS116" s="23"/>
      <c r="SIT116" s="23"/>
      <c r="SIU116" s="23"/>
      <c r="SIV116" s="23"/>
      <c r="SIW116" s="23"/>
      <c r="SIX116" s="23"/>
      <c r="SIY116" s="23"/>
      <c r="SIZ116" s="23"/>
      <c r="SJA116" s="23"/>
      <c r="SJB116" s="23"/>
      <c r="SJC116" s="23"/>
      <c r="SJD116" s="23"/>
      <c r="SJE116" s="23"/>
      <c r="SJF116" s="23"/>
      <c r="SJG116" s="23"/>
      <c r="SJH116" s="23"/>
      <c r="SJI116" s="23"/>
      <c r="SJJ116" s="23"/>
      <c r="SJK116" s="23"/>
      <c r="SJL116" s="23"/>
      <c r="SJM116" s="23"/>
      <c r="SJN116" s="23"/>
      <c r="SJO116" s="23"/>
      <c r="SJP116" s="23"/>
      <c r="SJQ116" s="23"/>
      <c r="SJR116" s="23"/>
      <c r="SJS116" s="23"/>
      <c r="SJT116" s="23"/>
      <c r="SJU116" s="23"/>
      <c r="SJV116" s="23"/>
      <c r="SJW116" s="23"/>
      <c r="SJX116" s="23"/>
      <c r="SJY116" s="23"/>
      <c r="SJZ116" s="23"/>
      <c r="SKA116" s="23"/>
      <c r="SKB116" s="23"/>
      <c r="SKC116" s="23"/>
      <c r="SKD116" s="23"/>
      <c r="SKE116" s="23"/>
      <c r="SKF116" s="23"/>
      <c r="SKG116" s="23"/>
      <c r="SKH116" s="23"/>
      <c r="SKI116" s="23"/>
      <c r="SKJ116" s="23"/>
      <c r="SKK116" s="23"/>
      <c r="SKL116" s="23"/>
      <c r="SKM116" s="23"/>
      <c r="SKN116" s="23"/>
      <c r="SKO116" s="23"/>
      <c r="SKP116" s="23"/>
      <c r="SKQ116" s="23"/>
      <c r="SKR116" s="23"/>
      <c r="SKS116" s="23"/>
      <c r="SKT116" s="23"/>
      <c r="SKU116" s="23"/>
      <c r="SKV116" s="23"/>
      <c r="SKW116" s="23"/>
      <c r="SKX116" s="23"/>
      <c r="SKY116" s="23"/>
      <c r="SKZ116" s="23"/>
      <c r="SLA116" s="23"/>
      <c r="SLB116" s="23"/>
      <c r="SLC116" s="23"/>
      <c r="SLD116" s="23"/>
      <c r="SLE116" s="23"/>
      <c r="SLF116" s="23"/>
      <c r="SLG116" s="23"/>
      <c r="SLH116" s="23"/>
      <c r="SLI116" s="23"/>
      <c r="SLJ116" s="23"/>
      <c r="SLK116" s="23"/>
      <c r="SLL116" s="23"/>
      <c r="SLM116" s="23"/>
      <c r="SLN116" s="23"/>
      <c r="SLO116" s="23"/>
      <c r="SLP116" s="23"/>
      <c r="SLQ116" s="23"/>
      <c r="SLR116" s="23"/>
      <c r="SLS116" s="23"/>
      <c r="SLT116" s="23"/>
      <c r="SLU116" s="23"/>
      <c r="SLV116" s="23"/>
      <c r="SLW116" s="23"/>
      <c r="SLX116" s="23"/>
      <c r="SLY116" s="23"/>
      <c r="SLZ116" s="23"/>
      <c r="SMA116" s="23"/>
      <c r="SMB116" s="23"/>
      <c r="SMC116" s="23"/>
      <c r="SMD116" s="23"/>
      <c r="SME116" s="23"/>
      <c r="SMF116" s="23"/>
      <c r="SMG116" s="23"/>
      <c r="SMH116" s="23"/>
      <c r="SMI116" s="23"/>
      <c r="SMJ116" s="23"/>
      <c r="SMK116" s="23"/>
      <c r="SML116" s="23"/>
      <c r="SMM116" s="23"/>
      <c r="SMN116" s="23"/>
      <c r="SMO116" s="23"/>
      <c r="SMP116" s="23"/>
      <c r="SMQ116" s="23"/>
      <c r="SMR116" s="23"/>
      <c r="SMS116" s="23"/>
      <c r="SMT116" s="23"/>
      <c r="SMU116" s="23"/>
      <c r="SMV116" s="23"/>
      <c r="SMW116" s="23"/>
      <c r="SMX116" s="23"/>
      <c r="SMY116" s="23"/>
      <c r="SMZ116" s="23"/>
      <c r="SNA116" s="23"/>
      <c r="SNB116" s="23"/>
      <c r="SNC116" s="23"/>
      <c r="SND116" s="23"/>
      <c r="SNE116" s="23"/>
      <c r="SNF116" s="23"/>
      <c r="SNG116" s="23"/>
      <c r="SNH116" s="23"/>
      <c r="SNI116" s="23"/>
      <c r="SNJ116" s="23"/>
      <c r="SNK116" s="23"/>
      <c r="SNL116" s="23"/>
      <c r="SNM116" s="23"/>
      <c r="SNN116" s="23"/>
      <c r="SNO116" s="23"/>
      <c r="SNP116" s="23"/>
      <c r="SNQ116" s="23"/>
      <c r="SNR116" s="23"/>
      <c r="SNS116" s="23"/>
      <c r="SNT116" s="23"/>
      <c r="SNU116" s="23"/>
      <c r="SNV116" s="23"/>
      <c r="SNW116" s="23"/>
      <c r="SNX116" s="23"/>
      <c r="SNY116" s="23"/>
      <c r="SNZ116" s="23"/>
      <c r="SOA116" s="23"/>
      <c r="SOB116" s="23"/>
      <c r="SOC116" s="23"/>
      <c r="SOD116" s="23"/>
      <c r="SOE116" s="23"/>
      <c r="SOF116" s="23"/>
      <c r="SOG116" s="23"/>
      <c r="SOH116" s="23"/>
      <c r="SOI116" s="23"/>
      <c r="SOJ116" s="23"/>
      <c r="SOK116" s="23"/>
      <c r="SOL116" s="23"/>
      <c r="SOM116" s="23"/>
      <c r="SON116" s="23"/>
      <c r="SOO116" s="23"/>
      <c r="SOP116" s="23"/>
      <c r="SOQ116" s="23"/>
      <c r="SOR116" s="23"/>
      <c r="SOS116" s="23"/>
      <c r="SOT116" s="23"/>
      <c r="SOU116" s="23"/>
      <c r="SOV116" s="23"/>
      <c r="SOW116" s="23"/>
      <c r="SOX116" s="23"/>
      <c r="SOY116" s="23"/>
      <c r="SOZ116" s="23"/>
      <c r="SPA116" s="23"/>
      <c r="SPB116" s="23"/>
      <c r="SPC116" s="23"/>
      <c r="SPD116" s="23"/>
      <c r="SPE116" s="23"/>
      <c r="SPF116" s="23"/>
      <c r="SPG116" s="23"/>
      <c r="SPH116" s="23"/>
      <c r="SPI116" s="23"/>
      <c r="SPJ116" s="23"/>
      <c r="SPK116" s="23"/>
      <c r="SPL116" s="23"/>
      <c r="SPM116" s="23"/>
      <c r="SPN116" s="23"/>
      <c r="SPO116" s="23"/>
      <c r="SPP116" s="23"/>
      <c r="SPQ116" s="23"/>
      <c r="SPR116" s="23"/>
      <c r="SPS116" s="23"/>
      <c r="SPT116" s="23"/>
      <c r="SPU116" s="23"/>
      <c r="SPV116" s="23"/>
      <c r="SPW116" s="23"/>
      <c r="SPX116" s="23"/>
      <c r="SPY116" s="23"/>
      <c r="SPZ116" s="23"/>
      <c r="SQA116" s="23"/>
      <c r="SQB116" s="23"/>
      <c r="SQC116" s="23"/>
      <c r="SQD116" s="23"/>
      <c r="SQE116" s="23"/>
      <c r="SQF116" s="23"/>
      <c r="SQG116" s="23"/>
      <c r="SQH116" s="23"/>
      <c r="SQI116" s="23"/>
      <c r="SQJ116" s="23"/>
      <c r="SQK116" s="23"/>
      <c r="SQL116" s="23"/>
      <c r="SQM116" s="23"/>
      <c r="SQN116" s="23"/>
      <c r="SQO116" s="23"/>
      <c r="SQP116" s="23"/>
      <c r="SQQ116" s="23"/>
      <c r="SQR116" s="23"/>
      <c r="SQS116" s="23"/>
      <c r="SQT116" s="23"/>
      <c r="SQU116" s="23"/>
      <c r="SQV116" s="23"/>
      <c r="SQW116" s="23"/>
      <c r="SQX116" s="23"/>
      <c r="SQY116" s="23"/>
      <c r="SQZ116" s="23"/>
      <c r="SRA116" s="23"/>
      <c r="SRB116" s="23"/>
      <c r="SRC116" s="23"/>
      <c r="SRD116" s="23"/>
      <c r="SRE116" s="23"/>
      <c r="SRF116" s="23"/>
      <c r="SRG116" s="23"/>
      <c r="SRH116" s="23"/>
      <c r="SRI116" s="23"/>
      <c r="SRJ116" s="23"/>
      <c r="SRK116" s="23"/>
      <c r="SRL116" s="23"/>
      <c r="SRM116" s="23"/>
      <c r="SRN116" s="23"/>
      <c r="SRO116" s="23"/>
      <c r="SRP116" s="23"/>
      <c r="SRQ116" s="23"/>
      <c r="SRR116" s="23"/>
      <c r="SRS116" s="23"/>
      <c r="SRT116" s="23"/>
      <c r="SRU116" s="23"/>
      <c r="SRV116" s="23"/>
      <c r="SRW116" s="23"/>
      <c r="SRX116" s="23"/>
      <c r="SRY116" s="23"/>
      <c r="SRZ116" s="23"/>
      <c r="SSA116" s="23"/>
      <c r="SSB116" s="23"/>
      <c r="SSC116" s="23"/>
      <c r="SSD116" s="23"/>
      <c r="SSE116" s="23"/>
      <c r="SSF116" s="23"/>
      <c r="SSG116" s="23"/>
      <c r="SSH116" s="23"/>
      <c r="SSI116" s="23"/>
      <c r="SSJ116" s="23"/>
      <c r="SSK116" s="23"/>
      <c r="SSL116" s="23"/>
      <c r="SSM116" s="23"/>
      <c r="SSN116" s="23"/>
      <c r="SSO116" s="23"/>
      <c r="SSP116" s="23"/>
      <c r="SSQ116" s="23"/>
      <c r="SSR116" s="23"/>
      <c r="SSS116" s="23"/>
      <c r="SST116" s="23"/>
      <c r="SSU116" s="23"/>
      <c r="SSV116" s="23"/>
      <c r="SSW116" s="23"/>
      <c r="SSX116" s="23"/>
      <c r="SSY116" s="23"/>
      <c r="SSZ116" s="23"/>
      <c r="STA116" s="23"/>
      <c r="STB116" s="23"/>
      <c r="STC116" s="23"/>
      <c r="STD116" s="23"/>
      <c r="STE116" s="23"/>
      <c r="STF116" s="23"/>
      <c r="STG116" s="23"/>
      <c r="STH116" s="23"/>
      <c r="STI116" s="23"/>
      <c r="STJ116" s="23"/>
      <c r="STK116" s="23"/>
      <c r="STL116" s="23"/>
      <c r="STM116" s="23"/>
      <c r="STN116" s="23"/>
      <c r="STO116" s="23"/>
      <c r="STP116" s="23"/>
      <c r="STQ116" s="23"/>
      <c r="STR116" s="23"/>
      <c r="STS116" s="23"/>
      <c r="STT116" s="23"/>
      <c r="STU116" s="23"/>
      <c r="STV116" s="23"/>
      <c r="STW116" s="23"/>
      <c r="STX116" s="23"/>
      <c r="STY116" s="23"/>
      <c r="STZ116" s="23"/>
      <c r="SUA116" s="23"/>
      <c r="SUB116" s="23"/>
      <c r="SUC116" s="23"/>
      <c r="SUD116" s="23"/>
      <c r="SUE116" s="23"/>
      <c r="SUF116" s="23"/>
      <c r="SUG116" s="23"/>
      <c r="SUH116" s="23"/>
      <c r="SUI116" s="23"/>
      <c r="SUJ116" s="23"/>
      <c r="SUK116" s="23"/>
      <c r="SUL116" s="23"/>
      <c r="SUM116" s="23"/>
      <c r="SUN116" s="23"/>
      <c r="SUO116" s="23"/>
      <c r="SUP116" s="23"/>
      <c r="SUQ116" s="23"/>
      <c r="SUR116" s="23"/>
      <c r="SUS116" s="23"/>
      <c r="SUT116" s="23"/>
      <c r="SUU116" s="23"/>
      <c r="SUV116" s="23"/>
      <c r="SUW116" s="23"/>
      <c r="SUX116" s="23"/>
      <c r="SUY116" s="23"/>
      <c r="SUZ116" s="23"/>
      <c r="SVA116" s="23"/>
      <c r="SVB116" s="23"/>
      <c r="SVC116" s="23"/>
      <c r="SVD116" s="23"/>
      <c r="SVE116" s="23"/>
      <c r="SVF116" s="23"/>
      <c r="SVG116" s="23"/>
      <c r="SVH116" s="23"/>
      <c r="SVI116" s="23"/>
      <c r="SVJ116" s="23"/>
      <c r="SVK116" s="23"/>
      <c r="SVL116" s="23"/>
      <c r="SVM116" s="23"/>
      <c r="SVN116" s="23"/>
      <c r="SVO116" s="23"/>
      <c r="SVP116" s="23"/>
      <c r="SVQ116" s="23"/>
      <c r="SVR116" s="23"/>
      <c r="SVS116" s="23"/>
      <c r="SVT116" s="23"/>
      <c r="SVU116" s="23"/>
      <c r="SVV116" s="23"/>
      <c r="SVW116" s="23"/>
      <c r="SVX116" s="23"/>
      <c r="SVY116" s="23"/>
      <c r="SVZ116" s="23"/>
      <c r="SWA116" s="23"/>
      <c r="SWB116" s="23"/>
      <c r="SWC116" s="23"/>
      <c r="SWD116" s="23"/>
      <c r="SWE116" s="23"/>
      <c r="SWF116" s="23"/>
      <c r="SWG116" s="23"/>
      <c r="SWH116" s="23"/>
      <c r="SWI116" s="23"/>
      <c r="SWJ116" s="23"/>
      <c r="SWK116" s="23"/>
      <c r="SWL116" s="23"/>
      <c r="SWM116" s="23"/>
      <c r="SWN116" s="23"/>
      <c r="SWO116" s="23"/>
      <c r="SWP116" s="23"/>
      <c r="SWQ116" s="23"/>
      <c r="SWR116" s="23"/>
      <c r="SWS116" s="23"/>
      <c r="SWT116" s="23"/>
      <c r="SWU116" s="23"/>
      <c r="SWV116" s="23"/>
      <c r="SWW116" s="23"/>
      <c r="SWX116" s="23"/>
      <c r="SWY116" s="23"/>
      <c r="SWZ116" s="23"/>
      <c r="SXA116" s="23"/>
      <c r="SXB116" s="23"/>
      <c r="SXC116" s="23"/>
      <c r="SXD116" s="23"/>
      <c r="SXE116" s="23"/>
      <c r="SXF116" s="23"/>
      <c r="SXG116" s="23"/>
      <c r="SXH116" s="23"/>
      <c r="SXI116" s="23"/>
      <c r="SXJ116" s="23"/>
      <c r="SXK116" s="23"/>
      <c r="SXL116" s="23"/>
      <c r="SXM116" s="23"/>
      <c r="SXN116" s="23"/>
      <c r="SXO116" s="23"/>
      <c r="SXP116" s="23"/>
      <c r="SXQ116" s="23"/>
      <c r="SXR116" s="23"/>
      <c r="SXS116" s="23"/>
      <c r="SXT116" s="23"/>
      <c r="SXU116" s="23"/>
      <c r="SXV116" s="23"/>
      <c r="SXW116" s="23"/>
      <c r="SXX116" s="23"/>
      <c r="SXY116" s="23"/>
      <c r="SXZ116" s="23"/>
      <c r="SYA116" s="23"/>
      <c r="SYB116" s="23"/>
      <c r="SYC116" s="23"/>
      <c r="SYD116" s="23"/>
      <c r="SYE116" s="23"/>
      <c r="SYF116" s="23"/>
      <c r="SYG116" s="23"/>
      <c r="SYH116" s="23"/>
      <c r="SYI116" s="23"/>
      <c r="SYJ116" s="23"/>
      <c r="SYK116" s="23"/>
      <c r="SYL116" s="23"/>
      <c r="SYM116" s="23"/>
      <c r="SYN116" s="23"/>
      <c r="SYO116" s="23"/>
      <c r="SYP116" s="23"/>
      <c r="SYQ116" s="23"/>
      <c r="SYR116" s="23"/>
      <c r="SYS116" s="23"/>
      <c r="SYT116" s="23"/>
      <c r="SYU116" s="23"/>
      <c r="SYV116" s="23"/>
      <c r="SYW116" s="23"/>
      <c r="SYX116" s="23"/>
      <c r="SYY116" s="23"/>
      <c r="SYZ116" s="23"/>
      <c r="SZA116" s="23"/>
      <c r="SZB116" s="23"/>
      <c r="SZC116" s="23"/>
      <c r="SZD116" s="23"/>
      <c r="SZE116" s="23"/>
      <c r="SZF116" s="23"/>
      <c r="SZG116" s="23"/>
      <c r="SZH116" s="23"/>
      <c r="SZI116" s="23"/>
      <c r="SZJ116" s="23"/>
      <c r="SZK116" s="23"/>
      <c r="SZL116" s="23"/>
      <c r="SZM116" s="23"/>
      <c r="SZN116" s="23"/>
      <c r="SZO116" s="23"/>
      <c r="SZP116" s="23"/>
      <c r="SZQ116" s="23"/>
      <c r="SZR116" s="23"/>
      <c r="SZS116" s="23"/>
      <c r="SZT116" s="23"/>
      <c r="SZU116" s="23"/>
      <c r="SZV116" s="23"/>
      <c r="SZW116" s="23"/>
      <c r="SZX116" s="23"/>
      <c r="SZY116" s="23"/>
      <c r="SZZ116" s="23"/>
      <c r="TAA116" s="23"/>
      <c r="TAB116" s="23"/>
      <c r="TAC116" s="23"/>
      <c r="TAD116" s="23"/>
      <c r="TAE116" s="23"/>
      <c r="TAF116" s="23"/>
      <c r="TAG116" s="23"/>
      <c r="TAH116" s="23"/>
      <c r="TAI116" s="23"/>
      <c r="TAJ116" s="23"/>
      <c r="TAK116" s="23"/>
      <c r="TAL116" s="23"/>
      <c r="TAM116" s="23"/>
      <c r="TAN116" s="23"/>
      <c r="TAO116" s="23"/>
      <c r="TAP116" s="23"/>
      <c r="TAQ116" s="23"/>
      <c r="TAR116" s="23"/>
      <c r="TAS116" s="23"/>
      <c r="TAT116" s="23"/>
      <c r="TAU116" s="23"/>
      <c r="TAV116" s="23"/>
      <c r="TAW116" s="23"/>
      <c r="TAX116" s="23"/>
      <c r="TAY116" s="23"/>
      <c r="TAZ116" s="23"/>
      <c r="TBA116" s="23"/>
      <c r="TBB116" s="23"/>
      <c r="TBC116" s="23"/>
      <c r="TBD116" s="23"/>
      <c r="TBE116" s="23"/>
      <c r="TBF116" s="23"/>
      <c r="TBG116" s="23"/>
      <c r="TBH116" s="23"/>
      <c r="TBI116" s="23"/>
      <c r="TBJ116" s="23"/>
      <c r="TBK116" s="23"/>
      <c r="TBL116" s="23"/>
      <c r="TBM116" s="23"/>
      <c r="TBN116" s="23"/>
      <c r="TBO116" s="23"/>
      <c r="TBP116" s="23"/>
      <c r="TBQ116" s="23"/>
      <c r="TBR116" s="23"/>
      <c r="TBS116" s="23"/>
      <c r="TBT116" s="23"/>
      <c r="TBU116" s="23"/>
      <c r="TBV116" s="23"/>
      <c r="TBW116" s="23"/>
      <c r="TBX116" s="23"/>
      <c r="TBY116" s="23"/>
      <c r="TBZ116" s="23"/>
      <c r="TCA116" s="23"/>
      <c r="TCB116" s="23"/>
      <c r="TCC116" s="23"/>
      <c r="TCD116" s="23"/>
      <c r="TCE116" s="23"/>
      <c r="TCF116" s="23"/>
      <c r="TCG116" s="23"/>
      <c r="TCH116" s="23"/>
      <c r="TCI116" s="23"/>
      <c r="TCJ116" s="23"/>
      <c r="TCK116" s="23"/>
      <c r="TCL116" s="23"/>
      <c r="TCM116" s="23"/>
      <c r="TCN116" s="23"/>
      <c r="TCO116" s="23"/>
      <c r="TCP116" s="23"/>
      <c r="TCQ116" s="23"/>
      <c r="TCR116" s="23"/>
      <c r="TCS116" s="23"/>
      <c r="TCT116" s="23"/>
      <c r="TCU116" s="23"/>
      <c r="TCV116" s="23"/>
      <c r="TCW116" s="23"/>
      <c r="TCX116" s="23"/>
      <c r="TCY116" s="23"/>
      <c r="TCZ116" s="23"/>
      <c r="TDA116" s="23"/>
      <c r="TDB116" s="23"/>
      <c r="TDC116" s="23"/>
      <c r="TDD116" s="23"/>
      <c r="TDE116" s="23"/>
      <c r="TDF116" s="23"/>
      <c r="TDG116" s="23"/>
      <c r="TDH116" s="23"/>
      <c r="TDI116" s="23"/>
      <c r="TDJ116" s="23"/>
      <c r="TDK116" s="23"/>
      <c r="TDL116" s="23"/>
      <c r="TDM116" s="23"/>
      <c r="TDN116" s="23"/>
      <c r="TDO116" s="23"/>
      <c r="TDP116" s="23"/>
      <c r="TDQ116" s="23"/>
      <c r="TDR116" s="23"/>
      <c r="TDS116" s="23"/>
      <c r="TDT116" s="23"/>
      <c r="TDU116" s="23"/>
      <c r="TDV116" s="23"/>
      <c r="TDW116" s="23"/>
      <c r="TDX116" s="23"/>
      <c r="TDY116" s="23"/>
      <c r="TDZ116" s="23"/>
      <c r="TEA116" s="23"/>
      <c r="TEB116" s="23"/>
      <c r="TEC116" s="23"/>
      <c r="TED116" s="23"/>
      <c r="TEE116" s="23"/>
      <c r="TEF116" s="23"/>
      <c r="TEG116" s="23"/>
      <c r="TEH116" s="23"/>
      <c r="TEI116" s="23"/>
      <c r="TEJ116" s="23"/>
      <c r="TEK116" s="23"/>
      <c r="TEL116" s="23"/>
      <c r="TEM116" s="23"/>
      <c r="TEN116" s="23"/>
      <c r="TEO116" s="23"/>
      <c r="TEP116" s="23"/>
      <c r="TEQ116" s="23"/>
      <c r="TER116" s="23"/>
      <c r="TES116" s="23"/>
      <c r="TET116" s="23"/>
      <c r="TEU116" s="23"/>
      <c r="TEV116" s="23"/>
      <c r="TEW116" s="23"/>
      <c r="TEX116" s="23"/>
      <c r="TEY116" s="23"/>
      <c r="TEZ116" s="23"/>
      <c r="TFA116" s="23"/>
      <c r="TFB116" s="23"/>
      <c r="TFC116" s="23"/>
      <c r="TFD116" s="23"/>
      <c r="TFE116" s="23"/>
      <c r="TFF116" s="23"/>
      <c r="TFG116" s="23"/>
      <c r="TFH116" s="23"/>
      <c r="TFI116" s="23"/>
      <c r="TFJ116" s="23"/>
      <c r="TFK116" s="23"/>
      <c r="TFL116" s="23"/>
      <c r="TFM116" s="23"/>
      <c r="TFN116" s="23"/>
      <c r="TFO116" s="23"/>
      <c r="TFP116" s="23"/>
      <c r="TFQ116" s="23"/>
      <c r="TFR116" s="23"/>
      <c r="TFS116" s="23"/>
      <c r="TFT116" s="23"/>
      <c r="TFU116" s="23"/>
      <c r="TFV116" s="23"/>
      <c r="TFW116" s="23"/>
      <c r="TFX116" s="23"/>
      <c r="TFY116" s="23"/>
      <c r="TFZ116" s="23"/>
      <c r="TGA116" s="23"/>
      <c r="TGB116" s="23"/>
      <c r="TGC116" s="23"/>
      <c r="TGD116" s="23"/>
      <c r="TGE116" s="23"/>
      <c r="TGF116" s="23"/>
      <c r="TGG116" s="23"/>
      <c r="TGH116" s="23"/>
      <c r="TGI116" s="23"/>
      <c r="TGJ116" s="23"/>
      <c r="TGK116" s="23"/>
      <c r="TGL116" s="23"/>
      <c r="TGM116" s="23"/>
      <c r="TGN116" s="23"/>
      <c r="TGO116" s="23"/>
      <c r="TGP116" s="23"/>
      <c r="TGQ116" s="23"/>
      <c r="TGR116" s="23"/>
      <c r="TGS116" s="23"/>
      <c r="TGT116" s="23"/>
      <c r="TGU116" s="23"/>
      <c r="TGV116" s="23"/>
      <c r="TGW116" s="23"/>
      <c r="TGX116" s="23"/>
      <c r="TGY116" s="23"/>
      <c r="TGZ116" s="23"/>
      <c r="THA116" s="23"/>
      <c r="THB116" s="23"/>
      <c r="THC116" s="23"/>
      <c r="THD116" s="23"/>
      <c r="THE116" s="23"/>
      <c r="THF116" s="23"/>
      <c r="THG116" s="23"/>
      <c r="THH116" s="23"/>
      <c r="THI116" s="23"/>
      <c r="THJ116" s="23"/>
      <c r="THK116" s="23"/>
      <c r="THL116" s="23"/>
      <c r="THM116" s="23"/>
      <c r="THN116" s="23"/>
      <c r="THO116" s="23"/>
      <c r="THP116" s="23"/>
      <c r="THQ116" s="23"/>
      <c r="THR116" s="23"/>
      <c r="THS116" s="23"/>
      <c r="THT116" s="23"/>
      <c r="THU116" s="23"/>
      <c r="THV116" s="23"/>
      <c r="THW116" s="23"/>
      <c r="THX116" s="23"/>
      <c r="THY116" s="23"/>
      <c r="THZ116" s="23"/>
      <c r="TIA116" s="23"/>
      <c r="TIB116" s="23"/>
      <c r="TIC116" s="23"/>
      <c r="TID116" s="23"/>
      <c r="TIE116" s="23"/>
      <c r="TIF116" s="23"/>
      <c r="TIG116" s="23"/>
      <c r="TIH116" s="23"/>
      <c r="TII116" s="23"/>
      <c r="TIJ116" s="23"/>
      <c r="TIK116" s="23"/>
      <c r="TIL116" s="23"/>
      <c r="TIM116" s="23"/>
      <c r="TIN116" s="23"/>
      <c r="TIO116" s="23"/>
      <c r="TIP116" s="23"/>
      <c r="TIQ116" s="23"/>
      <c r="TIR116" s="23"/>
      <c r="TIS116" s="23"/>
      <c r="TIT116" s="23"/>
      <c r="TIU116" s="23"/>
      <c r="TIV116" s="23"/>
      <c r="TIW116" s="23"/>
      <c r="TIX116" s="23"/>
      <c r="TIY116" s="23"/>
      <c r="TIZ116" s="23"/>
      <c r="TJA116" s="23"/>
      <c r="TJB116" s="23"/>
      <c r="TJC116" s="23"/>
      <c r="TJD116" s="23"/>
      <c r="TJE116" s="23"/>
      <c r="TJF116" s="23"/>
      <c r="TJG116" s="23"/>
      <c r="TJH116" s="23"/>
      <c r="TJI116" s="23"/>
      <c r="TJJ116" s="23"/>
      <c r="TJK116" s="23"/>
      <c r="TJL116" s="23"/>
      <c r="TJM116" s="23"/>
      <c r="TJN116" s="23"/>
      <c r="TJO116" s="23"/>
      <c r="TJP116" s="23"/>
      <c r="TJQ116" s="23"/>
      <c r="TJR116" s="23"/>
      <c r="TJS116" s="23"/>
      <c r="TJT116" s="23"/>
      <c r="TJU116" s="23"/>
      <c r="TJV116" s="23"/>
      <c r="TJW116" s="23"/>
      <c r="TJX116" s="23"/>
      <c r="TJY116" s="23"/>
      <c r="TJZ116" s="23"/>
      <c r="TKA116" s="23"/>
      <c r="TKB116" s="23"/>
      <c r="TKC116" s="23"/>
      <c r="TKD116" s="23"/>
      <c r="TKE116" s="23"/>
      <c r="TKF116" s="23"/>
      <c r="TKG116" s="23"/>
      <c r="TKH116" s="23"/>
      <c r="TKI116" s="23"/>
      <c r="TKJ116" s="23"/>
      <c r="TKK116" s="23"/>
      <c r="TKL116" s="23"/>
      <c r="TKM116" s="23"/>
      <c r="TKN116" s="23"/>
      <c r="TKO116" s="23"/>
      <c r="TKP116" s="23"/>
      <c r="TKQ116" s="23"/>
      <c r="TKR116" s="23"/>
      <c r="TKS116" s="23"/>
      <c r="TKT116" s="23"/>
      <c r="TKU116" s="23"/>
      <c r="TKV116" s="23"/>
      <c r="TKW116" s="23"/>
      <c r="TKX116" s="23"/>
      <c r="TKY116" s="23"/>
      <c r="TKZ116" s="23"/>
      <c r="TLA116" s="23"/>
      <c r="TLB116" s="23"/>
      <c r="TLC116" s="23"/>
      <c r="TLD116" s="23"/>
      <c r="TLE116" s="23"/>
      <c r="TLF116" s="23"/>
      <c r="TLG116" s="23"/>
      <c r="TLH116" s="23"/>
      <c r="TLI116" s="23"/>
      <c r="TLJ116" s="23"/>
      <c r="TLK116" s="23"/>
      <c r="TLL116" s="23"/>
      <c r="TLM116" s="23"/>
      <c r="TLN116" s="23"/>
      <c r="TLO116" s="23"/>
      <c r="TLP116" s="23"/>
      <c r="TLQ116" s="23"/>
      <c r="TLR116" s="23"/>
      <c r="TLS116" s="23"/>
      <c r="TLT116" s="23"/>
      <c r="TLU116" s="23"/>
      <c r="TLV116" s="23"/>
      <c r="TLW116" s="23"/>
      <c r="TLX116" s="23"/>
      <c r="TLY116" s="23"/>
      <c r="TLZ116" s="23"/>
      <c r="TMA116" s="23"/>
      <c r="TMB116" s="23"/>
      <c r="TMC116" s="23"/>
      <c r="TMD116" s="23"/>
      <c r="TME116" s="23"/>
      <c r="TMF116" s="23"/>
      <c r="TMG116" s="23"/>
      <c r="TMH116" s="23"/>
      <c r="TMI116" s="23"/>
      <c r="TMJ116" s="23"/>
      <c r="TMK116" s="23"/>
      <c r="TML116" s="23"/>
      <c r="TMM116" s="23"/>
      <c r="TMN116" s="23"/>
      <c r="TMO116" s="23"/>
      <c r="TMP116" s="23"/>
      <c r="TMQ116" s="23"/>
      <c r="TMR116" s="23"/>
      <c r="TMS116" s="23"/>
      <c r="TMT116" s="23"/>
      <c r="TMU116" s="23"/>
      <c r="TMV116" s="23"/>
      <c r="TMW116" s="23"/>
      <c r="TMX116" s="23"/>
      <c r="TMY116" s="23"/>
      <c r="TMZ116" s="23"/>
      <c r="TNA116" s="23"/>
      <c r="TNB116" s="23"/>
      <c r="TNC116" s="23"/>
      <c r="TND116" s="23"/>
      <c r="TNE116" s="23"/>
      <c r="TNF116" s="23"/>
      <c r="TNG116" s="23"/>
      <c r="TNH116" s="23"/>
      <c r="TNI116" s="23"/>
      <c r="TNJ116" s="23"/>
      <c r="TNK116" s="23"/>
      <c r="TNL116" s="23"/>
      <c r="TNM116" s="23"/>
      <c r="TNN116" s="23"/>
      <c r="TNO116" s="23"/>
      <c r="TNP116" s="23"/>
      <c r="TNQ116" s="23"/>
      <c r="TNR116" s="23"/>
      <c r="TNS116" s="23"/>
      <c r="TNT116" s="23"/>
      <c r="TNU116" s="23"/>
      <c r="TNV116" s="23"/>
      <c r="TNW116" s="23"/>
      <c r="TNX116" s="23"/>
      <c r="TNY116" s="23"/>
      <c r="TNZ116" s="23"/>
      <c r="TOA116" s="23"/>
      <c r="TOB116" s="23"/>
      <c r="TOC116" s="23"/>
      <c r="TOD116" s="23"/>
      <c r="TOE116" s="23"/>
      <c r="TOF116" s="23"/>
      <c r="TOG116" s="23"/>
      <c r="TOH116" s="23"/>
      <c r="TOI116" s="23"/>
      <c r="TOJ116" s="23"/>
      <c r="TOK116" s="23"/>
      <c r="TOL116" s="23"/>
      <c r="TOM116" s="23"/>
      <c r="TON116" s="23"/>
      <c r="TOO116" s="23"/>
      <c r="TOP116" s="23"/>
      <c r="TOQ116" s="23"/>
      <c r="TOR116" s="23"/>
      <c r="TOS116" s="23"/>
      <c r="TOT116" s="23"/>
      <c r="TOU116" s="23"/>
      <c r="TOV116" s="23"/>
      <c r="TOW116" s="23"/>
      <c r="TOX116" s="23"/>
      <c r="TOY116" s="23"/>
      <c r="TOZ116" s="23"/>
      <c r="TPA116" s="23"/>
      <c r="TPB116" s="23"/>
      <c r="TPC116" s="23"/>
      <c r="TPD116" s="23"/>
      <c r="TPE116" s="23"/>
      <c r="TPF116" s="23"/>
      <c r="TPG116" s="23"/>
      <c r="TPH116" s="23"/>
      <c r="TPI116" s="23"/>
      <c r="TPJ116" s="23"/>
      <c r="TPK116" s="23"/>
      <c r="TPL116" s="23"/>
      <c r="TPM116" s="23"/>
      <c r="TPN116" s="23"/>
      <c r="TPO116" s="23"/>
      <c r="TPP116" s="23"/>
      <c r="TPQ116" s="23"/>
      <c r="TPR116" s="23"/>
      <c r="TPS116" s="23"/>
      <c r="TPT116" s="23"/>
      <c r="TPU116" s="23"/>
      <c r="TPV116" s="23"/>
      <c r="TPW116" s="23"/>
      <c r="TPX116" s="23"/>
      <c r="TPY116" s="23"/>
      <c r="TPZ116" s="23"/>
      <c r="TQA116" s="23"/>
      <c r="TQB116" s="23"/>
      <c r="TQC116" s="23"/>
      <c r="TQD116" s="23"/>
      <c r="TQE116" s="23"/>
      <c r="TQF116" s="23"/>
      <c r="TQG116" s="23"/>
      <c r="TQH116" s="23"/>
      <c r="TQI116" s="23"/>
      <c r="TQJ116" s="23"/>
      <c r="TQK116" s="23"/>
      <c r="TQL116" s="23"/>
      <c r="TQM116" s="23"/>
      <c r="TQN116" s="23"/>
      <c r="TQO116" s="23"/>
      <c r="TQP116" s="23"/>
      <c r="TQQ116" s="23"/>
      <c r="TQR116" s="23"/>
      <c r="TQS116" s="23"/>
      <c r="TQT116" s="23"/>
      <c r="TQU116" s="23"/>
      <c r="TQV116" s="23"/>
      <c r="TQW116" s="23"/>
      <c r="TQX116" s="23"/>
      <c r="TQY116" s="23"/>
      <c r="TQZ116" s="23"/>
      <c r="TRA116" s="23"/>
      <c r="TRB116" s="23"/>
      <c r="TRC116" s="23"/>
      <c r="TRD116" s="23"/>
      <c r="TRE116" s="23"/>
      <c r="TRF116" s="23"/>
      <c r="TRG116" s="23"/>
      <c r="TRH116" s="23"/>
      <c r="TRI116" s="23"/>
      <c r="TRJ116" s="23"/>
      <c r="TRK116" s="23"/>
      <c r="TRL116" s="23"/>
      <c r="TRM116" s="23"/>
      <c r="TRN116" s="23"/>
      <c r="TRO116" s="23"/>
      <c r="TRP116" s="23"/>
      <c r="TRQ116" s="23"/>
      <c r="TRR116" s="23"/>
      <c r="TRS116" s="23"/>
      <c r="TRT116" s="23"/>
      <c r="TRU116" s="23"/>
      <c r="TRV116" s="23"/>
      <c r="TRW116" s="23"/>
      <c r="TRX116" s="23"/>
      <c r="TRY116" s="23"/>
      <c r="TRZ116" s="23"/>
      <c r="TSA116" s="23"/>
      <c r="TSB116" s="23"/>
      <c r="TSC116" s="23"/>
      <c r="TSD116" s="23"/>
      <c r="TSE116" s="23"/>
      <c r="TSF116" s="23"/>
      <c r="TSG116" s="23"/>
      <c r="TSH116" s="23"/>
      <c r="TSI116" s="23"/>
      <c r="TSJ116" s="23"/>
      <c r="TSK116" s="23"/>
      <c r="TSL116" s="23"/>
      <c r="TSM116" s="23"/>
      <c r="TSN116" s="23"/>
      <c r="TSO116" s="23"/>
      <c r="TSP116" s="23"/>
      <c r="TSQ116" s="23"/>
      <c r="TSR116" s="23"/>
      <c r="TSS116" s="23"/>
      <c r="TST116" s="23"/>
      <c r="TSU116" s="23"/>
      <c r="TSV116" s="23"/>
      <c r="TSW116" s="23"/>
      <c r="TSX116" s="23"/>
      <c r="TSY116" s="23"/>
      <c r="TSZ116" s="23"/>
      <c r="TTA116" s="23"/>
      <c r="TTB116" s="23"/>
      <c r="TTC116" s="23"/>
      <c r="TTD116" s="23"/>
      <c r="TTE116" s="23"/>
      <c r="TTF116" s="23"/>
      <c r="TTG116" s="23"/>
      <c r="TTH116" s="23"/>
      <c r="TTI116" s="23"/>
      <c r="TTJ116" s="23"/>
      <c r="TTK116" s="23"/>
      <c r="TTL116" s="23"/>
      <c r="TTM116" s="23"/>
      <c r="TTN116" s="23"/>
      <c r="TTO116" s="23"/>
      <c r="TTP116" s="23"/>
      <c r="TTQ116" s="23"/>
      <c r="TTR116" s="23"/>
      <c r="TTS116" s="23"/>
      <c r="TTT116" s="23"/>
      <c r="TTU116" s="23"/>
      <c r="TTV116" s="23"/>
      <c r="TTW116" s="23"/>
      <c r="TTX116" s="23"/>
      <c r="TTY116" s="23"/>
      <c r="TTZ116" s="23"/>
      <c r="TUA116" s="23"/>
      <c r="TUB116" s="23"/>
      <c r="TUC116" s="23"/>
      <c r="TUD116" s="23"/>
      <c r="TUE116" s="23"/>
      <c r="TUF116" s="23"/>
      <c r="TUG116" s="23"/>
      <c r="TUH116" s="23"/>
      <c r="TUI116" s="23"/>
      <c r="TUJ116" s="23"/>
      <c r="TUK116" s="23"/>
      <c r="TUL116" s="23"/>
      <c r="TUM116" s="23"/>
      <c r="TUN116" s="23"/>
      <c r="TUO116" s="23"/>
      <c r="TUP116" s="23"/>
      <c r="TUQ116" s="23"/>
      <c r="TUR116" s="23"/>
      <c r="TUS116" s="23"/>
      <c r="TUT116" s="23"/>
      <c r="TUU116" s="23"/>
      <c r="TUV116" s="23"/>
      <c r="TUW116" s="23"/>
      <c r="TUX116" s="23"/>
      <c r="TUY116" s="23"/>
      <c r="TUZ116" s="23"/>
      <c r="TVA116" s="23"/>
      <c r="TVB116" s="23"/>
      <c r="TVC116" s="23"/>
      <c r="TVD116" s="23"/>
      <c r="TVE116" s="23"/>
      <c r="TVF116" s="23"/>
      <c r="TVG116" s="23"/>
      <c r="TVH116" s="23"/>
      <c r="TVI116" s="23"/>
      <c r="TVJ116" s="23"/>
      <c r="TVK116" s="23"/>
      <c r="TVL116" s="23"/>
      <c r="TVM116" s="23"/>
      <c r="TVN116" s="23"/>
      <c r="TVO116" s="23"/>
      <c r="TVP116" s="23"/>
      <c r="TVQ116" s="23"/>
      <c r="TVR116" s="23"/>
      <c r="TVS116" s="23"/>
      <c r="TVT116" s="23"/>
      <c r="TVU116" s="23"/>
      <c r="TVV116" s="23"/>
      <c r="TVW116" s="23"/>
      <c r="TVX116" s="23"/>
      <c r="TVY116" s="23"/>
      <c r="TVZ116" s="23"/>
      <c r="TWA116" s="23"/>
      <c r="TWB116" s="23"/>
      <c r="TWC116" s="23"/>
      <c r="TWD116" s="23"/>
      <c r="TWE116" s="23"/>
      <c r="TWF116" s="23"/>
      <c r="TWG116" s="23"/>
      <c r="TWH116" s="23"/>
      <c r="TWI116" s="23"/>
      <c r="TWJ116" s="23"/>
      <c r="TWK116" s="23"/>
      <c r="TWL116" s="23"/>
      <c r="TWM116" s="23"/>
      <c r="TWN116" s="23"/>
      <c r="TWO116" s="23"/>
      <c r="TWP116" s="23"/>
      <c r="TWQ116" s="23"/>
      <c r="TWR116" s="23"/>
      <c r="TWS116" s="23"/>
      <c r="TWT116" s="23"/>
      <c r="TWU116" s="23"/>
      <c r="TWV116" s="23"/>
      <c r="TWW116" s="23"/>
      <c r="TWX116" s="23"/>
      <c r="TWY116" s="23"/>
      <c r="TWZ116" s="23"/>
      <c r="TXA116" s="23"/>
      <c r="TXB116" s="23"/>
      <c r="TXC116" s="23"/>
      <c r="TXD116" s="23"/>
      <c r="TXE116" s="23"/>
      <c r="TXF116" s="23"/>
      <c r="TXG116" s="23"/>
      <c r="TXH116" s="23"/>
      <c r="TXI116" s="23"/>
      <c r="TXJ116" s="23"/>
      <c r="TXK116" s="23"/>
      <c r="TXL116" s="23"/>
      <c r="TXM116" s="23"/>
      <c r="TXN116" s="23"/>
      <c r="TXO116" s="23"/>
      <c r="TXP116" s="23"/>
      <c r="TXQ116" s="23"/>
      <c r="TXR116" s="23"/>
      <c r="TXS116" s="23"/>
      <c r="TXT116" s="23"/>
      <c r="TXU116" s="23"/>
      <c r="TXV116" s="23"/>
      <c r="TXW116" s="23"/>
      <c r="TXX116" s="23"/>
      <c r="TXY116" s="23"/>
      <c r="TXZ116" s="23"/>
      <c r="TYA116" s="23"/>
      <c r="TYB116" s="23"/>
      <c r="TYC116" s="23"/>
      <c r="TYD116" s="23"/>
      <c r="TYE116" s="23"/>
      <c r="TYF116" s="23"/>
      <c r="TYG116" s="23"/>
      <c r="TYH116" s="23"/>
      <c r="TYI116" s="23"/>
      <c r="TYJ116" s="23"/>
      <c r="TYK116" s="23"/>
      <c r="TYL116" s="23"/>
      <c r="TYM116" s="23"/>
      <c r="TYN116" s="23"/>
      <c r="TYO116" s="23"/>
      <c r="TYP116" s="23"/>
      <c r="TYQ116" s="23"/>
      <c r="TYR116" s="23"/>
      <c r="TYS116" s="23"/>
      <c r="TYT116" s="23"/>
      <c r="TYU116" s="23"/>
      <c r="TYV116" s="23"/>
      <c r="TYW116" s="23"/>
      <c r="TYX116" s="23"/>
      <c r="TYY116" s="23"/>
      <c r="TYZ116" s="23"/>
      <c r="TZA116" s="23"/>
      <c r="TZB116" s="23"/>
      <c r="TZC116" s="23"/>
      <c r="TZD116" s="23"/>
      <c r="TZE116" s="23"/>
      <c r="TZF116" s="23"/>
      <c r="TZG116" s="23"/>
      <c r="TZH116" s="23"/>
      <c r="TZI116" s="23"/>
      <c r="TZJ116" s="23"/>
      <c r="TZK116" s="23"/>
      <c r="TZL116" s="23"/>
      <c r="TZM116" s="23"/>
      <c r="TZN116" s="23"/>
      <c r="TZO116" s="23"/>
      <c r="TZP116" s="23"/>
      <c r="TZQ116" s="23"/>
      <c r="TZR116" s="23"/>
      <c r="TZS116" s="23"/>
      <c r="TZT116" s="23"/>
      <c r="TZU116" s="23"/>
      <c r="TZV116" s="23"/>
      <c r="TZW116" s="23"/>
      <c r="TZX116" s="23"/>
      <c r="TZY116" s="23"/>
      <c r="TZZ116" s="23"/>
      <c r="UAA116" s="23"/>
      <c r="UAB116" s="23"/>
      <c r="UAC116" s="23"/>
      <c r="UAD116" s="23"/>
      <c r="UAE116" s="23"/>
      <c r="UAF116" s="23"/>
      <c r="UAG116" s="23"/>
      <c r="UAH116" s="23"/>
      <c r="UAI116" s="23"/>
      <c r="UAJ116" s="23"/>
      <c r="UAK116" s="23"/>
      <c r="UAL116" s="23"/>
      <c r="UAM116" s="23"/>
      <c r="UAN116" s="23"/>
      <c r="UAO116" s="23"/>
      <c r="UAP116" s="23"/>
      <c r="UAQ116" s="23"/>
      <c r="UAR116" s="23"/>
      <c r="UAS116" s="23"/>
      <c r="UAT116" s="23"/>
      <c r="UAU116" s="23"/>
      <c r="UAV116" s="23"/>
      <c r="UAW116" s="23"/>
      <c r="UAX116" s="23"/>
      <c r="UAY116" s="23"/>
      <c r="UAZ116" s="23"/>
      <c r="UBA116" s="23"/>
      <c r="UBB116" s="23"/>
      <c r="UBC116" s="23"/>
      <c r="UBD116" s="23"/>
      <c r="UBE116" s="23"/>
      <c r="UBF116" s="23"/>
      <c r="UBG116" s="23"/>
      <c r="UBH116" s="23"/>
      <c r="UBI116" s="23"/>
      <c r="UBJ116" s="23"/>
      <c r="UBK116" s="23"/>
      <c r="UBL116" s="23"/>
      <c r="UBM116" s="23"/>
      <c r="UBN116" s="23"/>
      <c r="UBO116" s="23"/>
      <c r="UBP116" s="23"/>
      <c r="UBQ116" s="23"/>
      <c r="UBR116" s="23"/>
      <c r="UBS116" s="23"/>
      <c r="UBT116" s="23"/>
      <c r="UBU116" s="23"/>
      <c r="UBV116" s="23"/>
      <c r="UBW116" s="23"/>
      <c r="UBX116" s="23"/>
      <c r="UBY116" s="23"/>
      <c r="UBZ116" s="23"/>
      <c r="UCA116" s="23"/>
      <c r="UCB116" s="23"/>
      <c r="UCC116" s="23"/>
      <c r="UCD116" s="23"/>
      <c r="UCE116" s="23"/>
      <c r="UCF116" s="23"/>
      <c r="UCG116" s="23"/>
      <c r="UCH116" s="23"/>
      <c r="UCI116" s="23"/>
      <c r="UCJ116" s="23"/>
      <c r="UCK116" s="23"/>
      <c r="UCL116" s="23"/>
      <c r="UCM116" s="23"/>
      <c r="UCN116" s="23"/>
      <c r="UCO116" s="23"/>
      <c r="UCP116" s="23"/>
      <c r="UCQ116" s="23"/>
      <c r="UCR116" s="23"/>
      <c r="UCS116" s="23"/>
      <c r="UCT116" s="23"/>
      <c r="UCU116" s="23"/>
      <c r="UCV116" s="23"/>
      <c r="UCW116" s="23"/>
      <c r="UCX116" s="23"/>
      <c r="UCY116" s="23"/>
      <c r="UCZ116" s="23"/>
      <c r="UDA116" s="23"/>
      <c r="UDB116" s="23"/>
      <c r="UDC116" s="23"/>
      <c r="UDD116" s="23"/>
      <c r="UDE116" s="23"/>
      <c r="UDF116" s="23"/>
      <c r="UDG116" s="23"/>
      <c r="UDH116" s="23"/>
      <c r="UDI116" s="23"/>
      <c r="UDJ116" s="23"/>
      <c r="UDK116" s="23"/>
      <c r="UDL116" s="23"/>
      <c r="UDM116" s="23"/>
      <c r="UDN116" s="23"/>
      <c r="UDO116" s="23"/>
      <c r="UDP116" s="23"/>
      <c r="UDQ116" s="23"/>
      <c r="UDR116" s="23"/>
      <c r="UDS116" s="23"/>
      <c r="UDT116" s="23"/>
      <c r="UDU116" s="23"/>
      <c r="UDV116" s="23"/>
      <c r="UDW116" s="23"/>
      <c r="UDX116" s="23"/>
      <c r="UDY116" s="23"/>
      <c r="UDZ116" s="23"/>
      <c r="UEA116" s="23"/>
      <c r="UEB116" s="23"/>
      <c r="UEC116" s="23"/>
      <c r="UED116" s="23"/>
      <c r="UEE116" s="23"/>
      <c r="UEF116" s="23"/>
      <c r="UEG116" s="23"/>
      <c r="UEH116" s="23"/>
      <c r="UEI116" s="23"/>
      <c r="UEJ116" s="23"/>
      <c r="UEK116" s="23"/>
      <c r="UEL116" s="23"/>
      <c r="UEM116" s="23"/>
      <c r="UEN116" s="23"/>
      <c r="UEO116" s="23"/>
      <c r="UEP116" s="23"/>
      <c r="UEQ116" s="23"/>
      <c r="UER116" s="23"/>
      <c r="UES116" s="23"/>
      <c r="UET116" s="23"/>
      <c r="UEU116" s="23"/>
      <c r="UEV116" s="23"/>
      <c r="UEW116" s="23"/>
      <c r="UEX116" s="23"/>
      <c r="UEY116" s="23"/>
      <c r="UEZ116" s="23"/>
      <c r="UFA116" s="23"/>
      <c r="UFB116" s="23"/>
      <c r="UFC116" s="23"/>
      <c r="UFD116" s="23"/>
      <c r="UFE116" s="23"/>
      <c r="UFF116" s="23"/>
      <c r="UFG116" s="23"/>
      <c r="UFH116" s="23"/>
      <c r="UFI116" s="23"/>
      <c r="UFJ116" s="23"/>
      <c r="UFK116" s="23"/>
      <c r="UFL116" s="23"/>
      <c r="UFM116" s="23"/>
      <c r="UFN116" s="23"/>
      <c r="UFO116" s="23"/>
      <c r="UFP116" s="23"/>
      <c r="UFQ116" s="23"/>
      <c r="UFR116" s="23"/>
      <c r="UFS116" s="23"/>
      <c r="UFT116" s="23"/>
      <c r="UFU116" s="23"/>
      <c r="UFV116" s="23"/>
      <c r="UFW116" s="23"/>
      <c r="UFX116" s="23"/>
      <c r="UFY116" s="23"/>
      <c r="UFZ116" s="23"/>
      <c r="UGA116" s="23"/>
      <c r="UGB116" s="23"/>
      <c r="UGC116" s="23"/>
      <c r="UGD116" s="23"/>
      <c r="UGE116" s="23"/>
      <c r="UGF116" s="23"/>
      <c r="UGG116" s="23"/>
      <c r="UGH116" s="23"/>
      <c r="UGI116" s="23"/>
      <c r="UGJ116" s="23"/>
      <c r="UGK116" s="23"/>
      <c r="UGL116" s="23"/>
      <c r="UGM116" s="23"/>
      <c r="UGN116" s="23"/>
      <c r="UGO116" s="23"/>
      <c r="UGP116" s="23"/>
      <c r="UGQ116" s="23"/>
      <c r="UGR116" s="23"/>
      <c r="UGS116" s="23"/>
      <c r="UGT116" s="23"/>
      <c r="UGU116" s="23"/>
      <c r="UGV116" s="23"/>
      <c r="UGW116" s="23"/>
      <c r="UGX116" s="23"/>
      <c r="UGY116" s="23"/>
      <c r="UGZ116" s="23"/>
      <c r="UHA116" s="23"/>
      <c r="UHB116" s="23"/>
      <c r="UHC116" s="23"/>
      <c r="UHD116" s="23"/>
      <c r="UHE116" s="23"/>
      <c r="UHF116" s="23"/>
      <c r="UHG116" s="23"/>
      <c r="UHH116" s="23"/>
      <c r="UHI116" s="23"/>
      <c r="UHJ116" s="23"/>
      <c r="UHK116" s="23"/>
      <c r="UHL116" s="23"/>
      <c r="UHM116" s="23"/>
      <c r="UHN116" s="23"/>
      <c r="UHO116" s="23"/>
      <c r="UHP116" s="23"/>
      <c r="UHQ116" s="23"/>
      <c r="UHR116" s="23"/>
      <c r="UHS116" s="23"/>
      <c r="UHT116" s="23"/>
      <c r="UHU116" s="23"/>
      <c r="UHV116" s="23"/>
      <c r="UHW116" s="23"/>
      <c r="UHX116" s="23"/>
      <c r="UHY116" s="23"/>
      <c r="UHZ116" s="23"/>
      <c r="UIA116" s="23"/>
      <c r="UIB116" s="23"/>
      <c r="UIC116" s="23"/>
      <c r="UID116" s="23"/>
      <c r="UIE116" s="23"/>
      <c r="UIF116" s="23"/>
      <c r="UIG116" s="23"/>
      <c r="UIH116" s="23"/>
      <c r="UII116" s="23"/>
      <c r="UIJ116" s="23"/>
      <c r="UIK116" s="23"/>
      <c r="UIL116" s="23"/>
      <c r="UIM116" s="23"/>
      <c r="UIN116" s="23"/>
      <c r="UIO116" s="23"/>
      <c r="UIP116" s="23"/>
      <c r="UIQ116" s="23"/>
      <c r="UIR116" s="23"/>
      <c r="UIS116" s="23"/>
      <c r="UIT116" s="23"/>
      <c r="UIU116" s="23"/>
      <c r="UIV116" s="23"/>
      <c r="UIW116" s="23"/>
      <c r="UIX116" s="23"/>
      <c r="UIY116" s="23"/>
      <c r="UIZ116" s="23"/>
      <c r="UJA116" s="23"/>
      <c r="UJB116" s="23"/>
      <c r="UJC116" s="23"/>
      <c r="UJD116" s="23"/>
      <c r="UJE116" s="23"/>
      <c r="UJF116" s="23"/>
      <c r="UJG116" s="23"/>
      <c r="UJH116" s="23"/>
      <c r="UJI116" s="23"/>
      <c r="UJJ116" s="23"/>
      <c r="UJK116" s="23"/>
      <c r="UJL116" s="23"/>
      <c r="UJM116" s="23"/>
      <c r="UJN116" s="23"/>
      <c r="UJO116" s="23"/>
      <c r="UJP116" s="23"/>
      <c r="UJQ116" s="23"/>
      <c r="UJR116" s="23"/>
      <c r="UJS116" s="23"/>
      <c r="UJT116" s="23"/>
      <c r="UJU116" s="23"/>
      <c r="UJV116" s="23"/>
      <c r="UJW116" s="23"/>
      <c r="UJX116" s="23"/>
      <c r="UJY116" s="23"/>
      <c r="UJZ116" s="23"/>
      <c r="UKA116" s="23"/>
      <c r="UKB116" s="23"/>
      <c r="UKC116" s="23"/>
      <c r="UKD116" s="23"/>
      <c r="UKE116" s="23"/>
      <c r="UKF116" s="23"/>
      <c r="UKG116" s="23"/>
      <c r="UKH116" s="23"/>
      <c r="UKI116" s="23"/>
      <c r="UKJ116" s="23"/>
      <c r="UKK116" s="23"/>
      <c r="UKL116" s="23"/>
      <c r="UKM116" s="23"/>
      <c r="UKN116" s="23"/>
      <c r="UKO116" s="23"/>
      <c r="UKP116" s="23"/>
      <c r="UKQ116" s="23"/>
      <c r="UKR116" s="23"/>
      <c r="UKS116" s="23"/>
      <c r="UKT116" s="23"/>
      <c r="UKU116" s="23"/>
      <c r="UKV116" s="23"/>
      <c r="UKW116" s="23"/>
      <c r="UKX116" s="23"/>
      <c r="UKY116" s="23"/>
      <c r="UKZ116" s="23"/>
      <c r="ULA116" s="23"/>
      <c r="ULB116" s="23"/>
      <c r="ULC116" s="23"/>
      <c r="ULD116" s="23"/>
      <c r="ULE116" s="23"/>
      <c r="ULF116" s="23"/>
      <c r="ULG116" s="23"/>
      <c r="ULH116" s="23"/>
      <c r="ULI116" s="23"/>
      <c r="ULJ116" s="23"/>
      <c r="ULK116" s="23"/>
      <c r="ULL116" s="23"/>
      <c r="ULM116" s="23"/>
      <c r="ULN116" s="23"/>
      <c r="ULO116" s="23"/>
      <c r="ULP116" s="23"/>
      <c r="ULQ116" s="23"/>
      <c r="ULR116" s="23"/>
      <c r="ULS116" s="23"/>
      <c r="ULT116" s="23"/>
      <c r="ULU116" s="23"/>
      <c r="ULV116" s="23"/>
      <c r="ULW116" s="23"/>
      <c r="ULX116" s="23"/>
      <c r="ULY116" s="23"/>
      <c r="ULZ116" s="23"/>
      <c r="UMA116" s="23"/>
      <c r="UMB116" s="23"/>
      <c r="UMC116" s="23"/>
      <c r="UMD116" s="23"/>
      <c r="UME116" s="23"/>
      <c r="UMF116" s="23"/>
      <c r="UMG116" s="23"/>
      <c r="UMH116" s="23"/>
      <c r="UMI116" s="23"/>
      <c r="UMJ116" s="23"/>
      <c r="UMK116" s="23"/>
      <c r="UML116" s="23"/>
      <c r="UMM116" s="23"/>
      <c r="UMN116" s="23"/>
      <c r="UMO116" s="23"/>
      <c r="UMP116" s="23"/>
      <c r="UMQ116" s="23"/>
      <c r="UMR116" s="23"/>
      <c r="UMS116" s="23"/>
      <c r="UMT116" s="23"/>
      <c r="UMU116" s="23"/>
      <c r="UMV116" s="23"/>
      <c r="UMW116" s="23"/>
      <c r="UMX116" s="23"/>
      <c r="UMY116" s="23"/>
      <c r="UMZ116" s="23"/>
      <c r="UNA116" s="23"/>
      <c r="UNB116" s="23"/>
      <c r="UNC116" s="23"/>
      <c r="UND116" s="23"/>
      <c r="UNE116" s="23"/>
      <c r="UNF116" s="23"/>
      <c r="UNG116" s="23"/>
      <c r="UNH116" s="23"/>
      <c r="UNI116" s="23"/>
      <c r="UNJ116" s="23"/>
      <c r="UNK116" s="23"/>
      <c r="UNL116" s="23"/>
      <c r="UNM116" s="23"/>
      <c r="UNN116" s="23"/>
      <c r="UNO116" s="23"/>
      <c r="UNP116" s="23"/>
      <c r="UNQ116" s="23"/>
      <c r="UNR116" s="23"/>
      <c r="UNS116" s="23"/>
      <c r="UNT116" s="23"/>
      <c r="UNU116" s="23"/>
      <c r="UNV116" s="23"/>
      <c r="UNW116" s="23"/>
      <c r="UNX116" s="23"/>
      <c r="UNY116" s="23"/>
      <c r="UNZ116" s="23"/>
      <c r="UOA116" s="23"/>
      <c r="UOB116" s="23"/>
      <c r="UOC116" s="23"/>
      <c r="UOD116" s="23"/>
      <c r="UOE116" s="23"/>
      <c r="UOF116" s="23"/>
      <c r="UOG116" s="23"/>
      <c r="UOH116" s="23"/>
      <c r="UOI116" s="23"/>
      <c r="UOJ116" s="23"/>
      <c r="UOK116" s="23"/>
      <c r="UOL116" s="23"/>
      <c r="UOM116" s="23"/>
      <c r="UON116" s="23"/>
      <c r="UOO116" s="23"/>
      <c r="UOP116" s="23"/>
      <c r="UOQ116" s="23"/>
      <c r="UOR116" s="23"/>
      <c r="UOS116" s="23"/>
      <c r="UOT116" s="23"/>
      <c r="UOU116" s="23"/>
      <c r="UOV116" s="23"/>
      <c r="UOW116" s="23"/>
      <c r="UOX116" s="23"/>
      <c r="UOY116" s="23"/>
      <c r="UOZ116" s="23"/>
      <c r="UPA116" s="23"/>
      <c r="UPB116" s="23"/>
      <c r="UPC116" s="23"/>
      <c r="UPD116" s="23"/>
      <c r="UPE116" s="23"/>
      <c r="UPF116" s="23"/>
      <c r="UPG116" s="23"/>
      <c r="UPH116" s="23"/>
      <c r="UPI116" s="23"/>
      <c r="UPJ116" s="23"/>
      <c r="UPK116" s="23"/>
      <c r="UPL116" s="23"/>
      <c r="UPM116" s="23"/>
      <c r="UPN116" s="23"/>
      <c r="UPO116" s="23"/>
      <c r="UPP116" s="23"/>
      <c r="UPQ116" s="23"/>
      <c r="UPR116" s="23"/>
      <c r="UPS116" s="23"/>
      <c r="UPT116" s="23"/>
      <c r="UPU116" s="23"/>
      <c r="UPV116" s="23"/>
      <c r="UPW116" s="23"/>
      <c r="UPX116" s="23"/>
      <c r="UPY116" s="23"/>
      <c r="UPZ116" s="23"/>
      <c r="UQA116" s="23"/>
      <c r="UQB116" s="23"/>
      <c r="UQC116" s="23"/>
      <c r="UQD116" s="23"/>
      <c r="UQE116" s="23"/>
      <c r="UQF116" s="23"/>
      <c r="UQG116" s="23"/>
      <c r="UQH116" s="23"/>
      <c r="UQI116" s="23"/>
      <c r="UQJ116" s="23"/>
      <c r="UQK116" s="23"/>
      <c r="UQL116" s="23"/>
      <c r="UQM116" s="23"/>
      <c r="UQN116" s="23"/>
      <c r="UQO116" s="23"/>
      <c r="UQP116" s="23"/>
      <c r="UQQ116" s="23"/>
      <c r="UQR116" s="23"/>
      <c r="UQS116" s="23"/>
      <c r="UQT116" s="23"/>
      <c r="UQU116" s="23"/>
      <c r="UQV116" s="23"/>
      <c r="UQW116" s="23"/>
      <c r="UQX116" s="23"/>
      <c r="UQY116" s="23"/>
      <c r="UQZ116" s="23"/>
      <c r="URA116" s="23"/>
      <c r="URB116" s="23"/>
      <c r="URC116" s="23"/>
      <c r="URD116" s="23"/>
      <c r="URE116" s="23"/>
      <c r="URF116" s="23"/>
      <c r="URG116" s="23"/>
      <c r="URH116" s="23"/>
      <c r="URI116" s="23"/>
      <c r="URJ116" s="23"/>
      <c r="URK116" s="23"/>
      <c r="URL116" s="23"/>
      <c r="URM116" s="23"/>
      <c r="URN116" s="23"/>
      <c r="URO116" s="23"/>
      <c r="URP116" s="23"/>
      <c r="URQ116" s="23"/>
      <c r="URR116" s="23"/>
      <c r="URS116" s="23"/>
      <c r="URT116" s="23"/>
      <c r="URU116" s="23"/>
      <c r="URV116" s="23"/>
      <c r="URW116" s="23"/>
      <c r="URX116" s="23"/>
      <c r="URY116" s="23"/>
      <c r="URZ116" s="23"/>
      <c r="USA116" s="23"/>
      <c r="USB116" s="23"/>
      <c r="USC116" s="23"/>
      <c r="USD116" s="23"/>
      <c r="USE116" s="23"/>
      <c r="USF116" s="23"/>
      <c r="USG116" s="23"/>
      <c r="USH116" s="23"/>
      <c r="USI116" s="23"/>
      <c r="USJ116" s="23"/>
      <c r="USK116" s="23"/>
      <c r="USL116" s="23"/>
      <c r="USM116" s="23"/>
      <c r="USN116" s="23"/>
      <c r="USO116" s="23"/>
      <c r="USP116" s="23"/>
      <c r="USQ116" s="23"/>
      <c r="USR116" s="23"/>
      <c r="USS116" s="23"/>
      <c r="UST116" s="23"/>
      <c r="USU116" s="23"/>
      <c r="USV116" s="23"/>
      <c r="USW116" s="23"/>
      <c r="USX116" s="23"/>
      <c r="USY116" s="23"/>
      <c r="USZ116" s="23"/>
      <c r="UTA116" s="23"/>
      <c r="UTB116" s="23"/>
      <c r="UTC116" s="23"/>
      <c r="UTD116" s="23"/>
      <c r="UTE116" s="23"/>
      <c r="UTF116" s="23"/>
      <c r="UTG116" s="23"/>
      <c r="UTH116" s="23"/>
      <c r="UTI116" s="23"/>
      <c r="UTJ116" s="23"/>
      <c r="UTK116" s="23"/>
      <c r="UTL116" s="23"/>
      <c r="UTM116" s="23"/>
      <c r="UTN116" s="23"/>
      <c r="UTO116" s="23"/>
      <c r="UTP116" s="23"/>
      <c r="UTQ116" s="23"/>
      <c r="UTR116" s="23"/>
      <c r="UTS116" s="23"/>
      <c r="UTT116" s="23"/>
      <c r="UTU116" s="23"/>
      <c r="UTV116" s="23"/>
      <c r="UTW116" s="23"/>
      <c r="UTX116" s="23"/>
      <c r="UTY116" s="23"/>
      <c r="UTZ116" s="23"/>
      <c r="UUA116" s="23"/>
      <c r="UUB116" s="23"/>
      <c r="UUC116" s="23"/>
      <c r="UUD116" s="23"/>
      <c r="UUE116" s="23"/>
      <c r="UUF116" s="23"/>
      <c r="UUG116" s="23"/>
      <c r="UUH116" s="23"/>
      <c r="UUI116" s="23"/>
      <c r="UUJ116" s="23"/>
      <c r="UUK116" s="23"/>
      <c r="UUL116" s="23"/>
      <c r="UUM116" s="23"/>
      <c r="UUN116" s="23"/>
      <c r="UUO116" s="23"/>
      <c r="UUP116" s="23"/>
      <c r="UUQ116" s="23"/>
      <c r="UUR116" s="23"/>
      <c r="UUS116" s="23"/>
      <c r="UUT116" s="23"/>
      <c r="UUU116" s="23"/>
      <c r="UUV116" s="23"/>
      <c r="UUW116" s="23"/>
      <c r="UUX116" s="23"/>
      <c r="UUY116" s="23"/>
      <c r="UUZ116" s="23"/>
      <c r="UVA116" s="23"/>
      <c r="UVB116" s="23"/>
      <c r="UVC116" s="23"/>
      <c r="UVD116" s="23"/>
      <c r="UVE116" s="23"/>
      <c r="UVF116" s="23"/>
      <c r="UVG116" s="23"/>
      <c r="UVH116" s="23"/>
      <c r="UVI116" s="23"/>
      <c r="UVJ116" s="23"/>
      <c r="UVK116" s="23"/>
      <c r="UVL116" s="23"/>
      <c r="UVM116" s="23"/>
      <c r="UVN116" s="23"/>
      <c r="UVO116" s="23"/>
      <c r="UVP116" s="23"/>
      <c r="UVQ116" s="23"/>
      <c r="UVR116" s="23"/>
      <c r="UVS116" s="23"/>
      <c r="UVT116" s="23"/>
      <c r="UVU116" s="23"/>
      <c r="UVV116" s="23"/>
      <c r="UVW116" s="23"/>
      <c r="UVX116" s="23"/>
      <c r="UVY116" s="23"/>
      <c r="UVZ116" s="23"/>
      <c r="UWA116" s="23"/>
      <c r="UWB116" s="23"/>
      <c r="UWC116" s="23"/>
      <c r="UWD116" s="23"/>
      <c r="UWE116" s="23"/>
      <c r="UWF116" s="23"/>
      <c r="UWG116" s="23"/>
      <c r="UWH116" s="23"/>
      <c r="UWI116" s="23"/>
      <c r="UWJ116" s="23"/>
      <c r="UWK116" s="23"/>
      <c r="UWL116" s="23"/>
      <c r="UWM116" s="23"/>
      <c r="UWN116" s="23"/>
      <c r="UWO116" s="23"/>
      <c r="UWP116" s="23"/>
      <c r="UWQ116" s="23"/>
      <c r="UWR116" s="23"/>
      <c r="UWS116" s="23"/>
      <c r="UWT116" s="23"/>
      <c r="UWU116" s="23"/>
      <c r="UWV116" s="23"/>
      <c r="UWW116" s="23"/>
      <c r="UWX116" s="23"/>
      <c r="UWY116" s="23"/>
      <c r="UWZ116" s="23"/>
      <c r="UXA116" s="23"/>
      <c r="UXB116" s="23"/>
      <c r="UXC116" s="23"/>
      <c r="UXD116" s="23"/>
      <c r="UXE116" s="23"/>
      <c r="UXF116" s="23"/>
      <c r="UXG116" s="23"/>
      <c r="UXH116" s="23"/>
      <c r="UXI116" s="23"/>
      <c r="UXJ116" s="23"/>
      <c r="UXK116" s="23"/>
      <c r="UXL116" s="23"/>
      <c r="UXM116" s="23"/>
      <c r="UXN116" s="23"/>
      <c r="UXO116" s="23"/>
      <c r="UXP116" s="23"/>
      <c r="UXQ116" s="23"/>
      <c r="UXR116" s="23"/>
      <c r="UXS116" s="23"/>
      <c r="UXT116" s="23"/>
      <c r="UXU116" s="23"/>
      <c r="UXV116" s="23"/>
      <c r="UXW116" s="23"/>
      <c r="UXX116" s="23"/>
      <c r="UXY116" s="23"/>
      <c r="UXZ116" s="23"/>
      <c r="UYA116" s="23"/>
      <c r="UYB116" s="23"/>
      <c r="UYC116" s="23"/>
      <c r="UYD116" s="23"/>
      <c r="UYE116" s="23"/>
      <c r="UYF116" s="23"/>
      <c r="UYG116" s="23"/>
      <c r="UYH116" s="23"/>
      <c r="UYI116" s="23"/>
      <c r="UYJ116" s="23"/>
      <c r="UYK116" s="23"/>
      <c r="UYL116" s="23"/>
      <c r="UYM116" s="23"/>
      <c r="UYN116" s="23"/>
      <c r="UYO116" s="23"/>
      <c r="UYP116" s="23"/>
      <c r="UYQ116" s="23"/>
      <c r="UYR116" s="23"/>
      <c r="UYS116" s="23"/>
      <c r="UYT116" s="23"/>
      <c r="UYU116" s="23"/>
      <c r="UYV116" s="23"/>
      <c r="UYW116" s="23"/>
      <c r="UYX116" s="23"/>
      <c r="UYY116" s="23"/>
      <c r="UYZ116" s="23"/>
      <c r="UZA116" s="23"/>
      <c r="UZB116" s="23"/>
      <c r="UZC116" s="23"/>
      <c r="UZD116" s="23"/>
      <c r="UZE116" s="23"/>
      <c r="UZF116" s="23"/>
      <c r="UZG116" s="23"/>
      <c r="UZH116" s="23"/>
      <c r="UZI116" s="23"/>
      <c r="UZJ116" s="23"/>
      <c r="UZK116" s="23"/>
      <c r="UZL116" s="23"/>
      <c r="UZM116" s="23"/>
      <c r="UZN116" s="23"/>
      <c r="UZO116" s="23"/>
      <c r="UZP116" s="23"/>
      <c r="UZQ116" s="23"/>
      <c r="UZR116" s="23"/>
      <c r="UZS116" s="23"/>
      <c r="UZT116" s="23"/>
      <c r="UZU116" s="23"/>
      <c r="UZV116" s="23"/>
      <c r="UZW116" s="23"/>
      <c r="UZX116" s="23"/>
      <c r="UZY116" s="23"/>
      <c r="UZZ116" s="23"/>
      <c r="VAA116" s="23"/>
      <c r="VAB116" s="23"/>
      <c r="VAC116" s="23"/>
      <c r="VAD116" s="23"/>
      <c r="VAE116" s="23"/>
      <c r="VAF116" s="23"/>
      <c r="VAG116" s="23"/>
      <c r="VAH116" s="23"/>
      <c r="VAI116" s="23"/>
      <c r="VAJ116" s="23"/>
      <c r="VAK116" s="23"/>
      <c r="VAL116" s="23"/>
      <c r="VAM116" s="23"/>
      <c r="VAN116" s="23"/>
      <c r="VAO116" s="23"/>
      <c r="VAP116" s="23"/>
      <c r="VAQ116" s="23"/>
      <c r="VAR116" s="23"/>
      <c r="VAS116" s="23"/>
      <c r="VAT116" s="23"/>
      <c r="VAU116" s="23"/>
      <c r="VAV116" s="23"/>
      <c r="VAW116" s="23"/>
      <c r="VAX116" s="23"/>
      <c r="VAY116" s="23"/>
      <c r="VAZ116" s="23"/>
      <c r="VBA116" s="23"/>
      <c r="VBB116" s="23"/>
      <c r="VBC116" s="23"/>
      <c r="VBD116" s="23"/>
      <c r="VBE116" s="23"/>
      <c r="VBF116" s="23"/>
      <c r="VBG116" s="23"/>
      <c r="VBH116" s="23"/>
      <c r="VBI116" s="23"/>
      <c r="VBJ116" s="23"/>
      <c r="VBK116" s="23"/>
      <c r="VBL116" s="23"/>
      <c r="VBM116" s="23"/>
      <c r="VBN116" s="23"/>
      <c r="VBO116" s="23"/>
      <c r="VBP116" s="23"/>
      <c r="VBQ116" s="23"/>
      <c r="VBR116" s="23"/>
      <c r="VBS116" s="23"/>
      <c r="VBT116" s="23"/>
      <c r="VBU116" s="23"/>
      <c r="VBV116" s="23"/>
      <c r="VBW116" s="23"/>
      <c r="VBX116" s="23"/>
      <c r="VBY116" s="23"/>
      <c r="VBZ116" s="23"/>
      <c r="VCA116" s="23"/>
      <c r="VCB116" s="23"/>
      <c r="VCC116" s="23"/>
      <c r="VCD116" s="23"/>
      <c r="VCE116" s="23"/>
      <c r="VCF116" s="23"/>
      <c r="VCG116" s="23"/>
      <c r="VCH116" s="23"/>
      <c r="VCI116" s="23"/>
      <c r="VCJ116" s="23"/>
      <c r="VCK116" s="23"/>
      <c r="VCL116" s="23"/>
      <c r="VCM116" s="23"/>
      <c r="VCN116" s="23"/>
      <c r="VCO116" s="23"/>
      <c r="VCP116" s="23"/>
      <c r="VCQ116" s="23"/>
      <c r="VCR116" s="23"/>
      <c r="VCS116" s="23"/>
      <c r="VCT116" s="23"/>
      <c r="VCU116" s="23"/>
      <c r="VCV116" s="23"/>
      <c r="VCW116" s="23"/>
      <c r="VCX116" s="23"/>
      <c r="VCY116" s="23"/>
      <c r="VCZ116" s="23"/>
      <c r="VDA116" s="23"/>
      <c r="VDB116" s="23"/>
      <c r="VDC116" s="23"/>
      <c r="VDD116" s="23"/>
      <c r="VDE116" s="23"/>
      <c r="VDF116" s="23"/>
      <c r="VDG116" s="23"/>
      <c r="VDH116" s="23"/>
      <c r="VDI116" s="23"/>
      <c r="VDJ116" s="23"/>
      <c r="VDK116" s="23"/>
      <c r="VDL116" s="23"/>
      <c r="VDM116" s="23"/>
      <c r="VDN116" s="23"/>
      <c r="VDO116" s="23"/>
      <c r="VDP116" s="23"/>
      <c r="VDQ116" s="23"/>
      <c r="VDR116" s="23"/>
      <c r="VDS116" s="23"/>
      <c r="VDT116" s="23"/>
      <c r="VDU116" s="23"/>
      <c r="VDV116" s="23"/>
      <c r="VDW116" s="23"/>
      <c r="VDX116" s="23"/>
      <c r="VDY116" s="23"/>
      <c r="VDZ116" s="23"/>
      <c r="VEA116" s="23"/>
      <c r="VEB116" s="23"/>
      <c r="VEC116" s="23"/>
      <c r="VED116" s="23"/>
      <c r="VEE116" s="23"/>
      <c r="VEF116" s="23"/>
      <c r="VEG116" s="23"/>
      <c r="VEH116" s="23"/>
      <c r="VEI116" s="23"/>
      <c r="VEJ116" s="23"/>
      <c r="VEK116" s="23"/>
      <c r="VEL116" s="23"/>
      <c r="VEM116" s="23"/>
      <c r="VEN116" s="23"/>
      <c r="VEO116" s="23"/>
      <c r="VEP116" s="23"/>
      <c r="VEQ116" s="23"/>
      <c r="VER116" s="23"/>
      <c r="VES116" s="23"/>
      <c r="VET116" s="23"/>
      <c r="VEU116" s="23"/>
      <c r="VEV116" s="23"/>
      <c r="VEW116" s="23"/>
      <c r="VEX116" s="23"/>
      <c r="VEY116" s="23"/>
      <c r="VEZ116" s="23"/>
      <c r="VFA116" s="23"/>
      <c r="VFB116" s="23"/>
      <c r="VFC116" s="23"/>
      <c r="VFD116" s="23"/>
      <c r="VFE116" s="23"/>
      <c r="VFF116" s="23"/>
      <c r="VFG116" s="23"/>
      <c r="VFH116" s="23"/>
      <c r="VFI116" s="23"/>
      <c r="VFJ116" s="23"/>
      <c r="VFK116" s="23"/>
      <c r="VFL116" s="23"/>
      <c r="VFM116" s="23"/>
      <c r="VFN116" s="23"/>
      <c r="VFO116" s="23"/>
      <c r="VFP116" s="23"/>
      <c r="VFQ116" s="23"/>
      <c r="VFR116" s="23"/>
      <c r="VFS116" s="23"/>
      <c r="VFT116" s="23"/>
      <c r="VFU116" s="23"/>
      <c r="VFV116" s="23"/>
      <c r="VFW116" s="23"/>
      <c r="VFX116" s="23"/>
      <c r="VFY116" s="23"/>
      <c r="VFZ116" s="23"/>
      <c r="VGA116" s="23"/>
      <c r="VGB116" s="23"/>
      <c r="VGC116" s="23"/>
      <c r="VGD116" s="23"/>
      <c r="VGE116" s="23"/>
      <c r="VGF116" s="23"/>
      <c r="VGG116" s="23"/>
      <c r="VGH116" s="23"/>
      <c r="VGI116" s="23"/>
      <c r="VGJ116" s="23"/>
      <c r="VGK116" s="23"/>
      <c r="VGL116" s="23"/>
      <c r="VGM116" s="23"/>
      <c r="VGN116" s="23"/>
      <c r="VGO116" s="23"/>
      <c r="VGP116" s="23"/>
      <c r="VGQ116" s="23"/>
      <c r="VGR116" s="23"/>
      <c r="VGS116" s="23"/>
      <c r="VGT116" s="23"/>
      <c r="VGU116" s="23"/>
      <c r="VGV116" s="23"/>
      <c r="VGW116" s="23"/>
      <c r="VGX116" s="23"/>
      <c r="VGY116" s="23"/>
      <c r="VGZ116" s="23"/>
      <c r="VHA116" s="23"/>
      <c r="VHB116" s="23"/>
      <c r="VHC116" s="23"/>
      <c r="VHD116" s="23"/>
      <c r="VHE116" s="23"/>
      <c r="VHF116" s="23"/>
      <c r="VHG116" s="23"/>
      <c r="VHH116" s="23"/>
      <c r="VHI116" s="23"/>
      <c r="VHJ116" s="23"/>
      <c r="VHK116" s="23"/>
      <c r="VHL116" s="23"/>
      <c r="VHM116" s="23"/>
      <c r="VHN116" s="23"/>
      <c r="VHO116" s="23"/>
      <c r="VHP116" s="23"/>
      <c r="VHQ116" s="23"/>
      <c r="VHR116" s="23"/>
      <c r="VHS116" s="23"/>
      <c r="VHT116" s="23"/>
      <c r="VHU116" s="23"/>
      <c r="VHV116" s="23"/>
      <c r="VHW116" s="23"/>
      <c r="VHX116" s="23"/>
      <c r="VHY116" s="23"/>
      <c r="VHZ116" s="23"/>
      <c r="VIA116" s="23"/>
      <c r="VIB116" s="23"/>
      <c r="VIC116" s="23"/>
      <c r="VID116" s="23"/>
      <c r="VIE116" s="23"/>
      <c r="VIF116" s="23"/>
      <c r="VIG116" s="23"/>
      <c r="VIH116" s="23"/>
      <c r="VII116" s="23"/>
      <c r="VIJ116" s="23"/>
      <c r="VIK116" s="23"/>
      <c r="VIL116" s="23"/>
      <c r="VIM116" s="23"/>
      <c r="VIN116" s="23"/>
      <c r="VIO116" s="23"/>
      <c r="VIP116" s="23"/>
      <c r="VIQ116" s="23"/>
      <c r="VIR116" s="23"/>
      <c r="VIS116" s="23"/>
      <c r="VIT116" s="23"/>
      <c r="VIU116" s="23"/>
      <c r="VIV116" s="23"/>
      <c r="VIW116" s="23"/>
      <c r="VIX116" s="23"/>
      <c r="VIY116" s="23"/>
      <c r="VIZ116" s="23"/>
      <c r="VJA116" s="23"/>
      <c r="VJB116" s="23"/>
      <c r="VJC116" s="23"/>
      <c r="VJD116" s="23"/>
      <c r="VJE116" s="23"/>
      <c r="VJF116" s="23"/>
      <c r="VJG116" s="23"/>
      <c r="VJH116" s="23"/>
      <c r="VJI116" s="23"/>
      <c r="VJJ116" s="23"/>
      <c r="VJK116" s="23"/>
      <c r="VJL116" s="23"/>
      <c r="VJM116" s="23"/>
      <c r="VJN116" s="23"/>
      <c r="VJO116" s="23"/>
      <c r="VJP116" s="23"/>
      <c r="VJQ116" s="23"/>
      <c r="VJR116" s="23"/>
      <c r="VJS116" s="23"/>
      <c r="VJT116" s="23"/>
      <c r="VJU116" s="23"/>
      <c r="VJV116" s="23"/>
      <c r="VJW116" s="23"/>
      <c r="VJX116" s="23"/>
      <c r="VJY116" s="23"/>
      <c r="VJZ116" s="23"/>
      <c r="VKA116" s="23"/>
      <c r="VKB116" s="23"/>
      <c r="VKC116" s="23"/>
      <c r="VKD116" s="23"/>
      <c r="VKE116" s="23"/>
      <c r="VKF116" s="23"/>
      <c r="VKG116" s="23"/>
      <c r="VKH116" s="23"/>
      <c r="VKI116" s="23"/>
      <c r="VKJ116" s="23"/>
      <c r="VKK116" s="23"/>
      <c r="VKL116" s="23"/>
      <c r="VKM116" s="23"/>
      <c r="VKN116" s="23"/>
      <c r="VKO116" s="23"/>
      <c r="VKP116" s="23"/>
      <c r="VKQ116" s="23"/>
      <c r="VKR116" s="23"/>
      <c r="VKS116" s="23"/>
      <c r="VKT116" s="23"/>
      <c r="VKU116" s="23"/>
      <c r="VKV116" s="23"/>
      <c r="VKW116" s="23"/>
      <c r="VKX116" s="23"/>
      <c r="VKY116" s="23"/>
      <c r="VKZ116" s="23"/>
      <c r="VLA116" s="23"/>
      <c r="VLB116" s="23"/>
      <c r="VLC116" s="23"/>
      <c r="VLD116" s="23"/>
      <c r="VLE116" s="23"/>
      <c r="VLF116" s="23"/>
      <c r="VLG116" s="23"/>
      <c r="VLH116" s="23"/>
      <c r="VLI116" s="23"/>
      <c r="VLJ116" s="23"/>
      <c r="VLK116" s="23"/>
      <c r="VLL116" s="23"/>
      <c r="VLM116" s="23"/>
      <c r="VLN116" s="23"/>
      <c r="VLO116" s="23"/>
      <c r="VLP116" s="23"/>
      <c r="VLQ116" s="23"/>
      <c r="VLR116" s="23"/>
      <c r="VLS116" s="23"/>
      <c r="VLT116" s="23"/>
      <c r="VLU116" s="23"/>
      <c r="VLV116" s="23"/>
      <c r="VLW116" s="23"/>
      <c r="VLX116" s="23"/>
      <c r="VLY116" s="23"/>
      <c r="VLZ116" s="23"/>
      <c r="VMA116" s="23"/>
      <c r="VMB116" s="23"/>
      <c r="VMC116" s="23"/>
      <c r="VMD116" s="23"/>
      <c r="VME116" s="23"/>
      <c r="VMF116" s="23"/>
      <c r="VMG116" s="23"/>
      <c r="VMH116" s="23"/>
      <c r="VMI116" s="23"/>
      <c r="VMJ116" s="23"/>
      <c r="VMK116" s="23"/>
      <c r="VML116" s="23"/>
      <c r="VMM116" s="23"/>
      <c r="VMN116" s="23"/>
      <c r="VMO116" s="23"/>
      <c r="VMP116" s="23"/>
      <c r="VMQ116" s="23"/>
      <c r="VMR116" s="23"/>
      <c r="VMS116" s="23"/>
      <c r="VMT116" s="23"/>
      <c r="VMU116" s="23"/>
      <c r="VMV116" s="23"/>
      <c r="VMW116" s="23"/>
      <c r="VMX116" s="23"/>
      <c r="VMY116" s="23"/>
      <c r="VMZ116" s="23"/>
      <c r="VNA116" s="23"/>
      <c r="VNB116" s="23"/>
      <c r="VNC116" s="23"/>
      <c r="VND116" s="23"/>
      <c r="VNE116" s="23"/>
      <c r="VNF116" s="23"/>
      <c r="VNG116" s="23"/>
      <c r="VNH116" s="23"/>
      <c r="VNI116" s="23"/>
      <c r="VNJ116" s="23"/>
      <c r="VNK116" s="23"/>
      <c r="VNL116" s="23"/>
      <c r="VNM116" s="23"/>
      <c r="VNN116" s="23"/>
      <c r="VNO116" s="23"/>
      <c r="VNP116" s="23"/>
      <c r="VNQ116" s="23"/>
      <c r="VNR116" s="23"/>
      <c r="VNS116" s="23"/>
      <c r="VNT116" s="23"/>
      <c r="VNU116" s="23"/>
      <c r="VNV116" s="23"/>
      <c r="VNW116" s="23"/>
      <c r="VNX116" s="23"/>
      <c r="VNY116" s="23"/>
      <c r="VNZ116" s="23"/>
      <c r="VOA116" s="23"/>
      <c r="VOB116" s="23"/>
      <c r="VOC116" s="23"/>
      <c r="VOD116" s="23"/>
      <c r="VOE116" s="23"/>
      <c r="VOF116" s="23"/>
      <c r="VOG116" s="23"/>
      <c r="VOH116" s="23"/>
      <c r="VOI116" s="23"/>
      <c r="VOJ116" s="23"/>
      <c r="VOK116" s="23"/>
      <c r="VOL116" s="23"/>
      <c r="VOM116" s="23"/>
      <c r="VON116" s="23"/>
      <c r="VOO116" s="23"/>
      <c r="VOP116" s="23"/>
      <c r="VOQ116" s="23"/>
      <c r="VOR116" s="23"/>
      <c r="VOS116" s="23"/>
      <c r="VOT116" s="23"/>
      <c r="VOU116" s="23"/>
      <c r="VOV116" s="23"/>
      <c r="VOW116" s="23"/>
      <c r="VOX116" s="23"/>
      <c r="VOY116" s="23"/>
      <c r="VOZ116" s="23"/>
      <c r="VPA116" s="23"/>
      <c r="VPB116" s="23"/>
      <c r="VPC116" s="23"/>
      <c r="VPD116" s="23"/>
      <c r="VPE116" s="23"/>
      <c r="VPF116" s="23"/>
      <c r="VPG116" s="23"/>
      <c r="VPH116" s="23"/>
      <c r="VPI116" s="23"/>
      <c r="VPJ116" s="23"/>
      <c r="VPK116" s="23"/>
      <c r="VPL116" s="23"/>
      <c r="VPM116" s="23"/>
      <c r="VPN116" s="23"/>
      <c r="VPO116" s="23"/>
      <c r="VPP116" s="23"/>
      <c r="VPQ116" s="23"/>
      <c r="VPR116" s="23"/>
      <c r="VPS116" s="23"/>
      <c r="VPT116" s="23"/>
      <c r="VPU116" s="23"/>
      <c r="VPV116" s="23"/>
      <c r="VPW116" s="23"/>
      <c r="VPX116" s="23"/>
      <c r="VPY116" s="23"/>
      <c r="VPZ116" s="23"/>
      <c r="VQA116" s="23"/>
      <c r="VQB116" s="23"/>
      <c r="VQC116" s="23"/>
      <c r="VQD116" s="23"/>
      <c r="VQE116" s="23"/>
      <c r="VQF116" s="23"/>
      <c r="VQG116" s="23"/>
      <c r="VQH116" s="23"/>
      <c r="VQI116" s="23"/>
      <c r="VQJ116" s="23"/>
      <c r="VQK116" s="23"/>
      <c r="VQL116" s="23"/>
      <c r="VQM116" s="23"/>
      <c r="VQN116" s="23"/>
      <c r="VQO116" s="23"/>
      <c r="VQP116" s="23"/>
      <c r="VQQ116" s="23"/>
      <c r="VQR116" s="23"/>
      <c r="VQS116" s="23"/>
      <c r="VQT116" s="23"/>
      <c r="VQU116" s="23"/>
      <c r="VQV116" s="23"/>
      <c r="VQW116" s="23"/>
      <c r="VQX116" s="23"/>
      <c r="VQY116" s="23"/>
      <c r="VQZ116" s="23"/>
      <c r="VRA116" s="23"/>
      <c r="VRB116" s="23"/>
      <c r="VRC116" s="23"/>
      <c r="VRD116" s="23"/>
      <c r="VRE116" s="23"/>
      <c r="VRF116" s="23"/>
      <c r="VRG116" s="23"/>
      <c r="VRH116" s="23"/>
      <c r="VRI116" s="23"/>
      <c r="VRJ116" s="23"/>
      <c r="VRK116" s="23"/>
      <c r="VRL116" s="23"/>
      <c r="VRM116" s="23"/>
      <c r="VRN116" s="23"/>
      <c r="VRO116" s="23"/>
      <c r="VRP116" s="23"/>
      <c r="VRQ116" s="23"/>
      <c r="VRR116" s="23"/>
      <c r="VRS116" s="23"/>
      <c r="VRT116" s="23"/>
      <c r="VRU116" s="23"/>
      <c r="VRV116" s="23"/>
      <c r="VRW116" s="23"/>
      <c r="VRX116" s="23"/>
      <c r="VRY116" s="23"/>
      <c r="VRZ116" s="23"/>
      <c r="VSA116" s="23"/>
      <c r="VSB116" s="23"/>
      <c r="VSC116" s="23"/>
      <c r="VSD116" s="23"/>
      <c r="VSE116" s="23"/>
      <c r="VSF116" s="23"/>
      <c r="VSG116" s="23"/>
      <c r="VSH116" s="23"/>
      <c r="VSI116" s="23"/>
      <c r="VSJ116" s="23"/>
      <c r="VSK116" s="23"/>
      <c r="VSL116" s="23"/>
      <c r="VSM116" s="23"/>
      <c r="VSN116" s="23"/>
      <c r="VSO116" s="23"/>
      <c r="VSP116" s="23"/>
      <c r="VSQ116" s="23"/>
      <c r="VSR116" s="23"/>
      <c r="VSS116" s="23"/>
      <c r="VST116" s="23"/>
      <c r="VSU116" s="23"/>
      <c r="VSV116" s="23"/>
      <c r="VSW116" s="23"/>
      <c r="VSX116" s="23"/>
      <c r="VSY116" s="23"/>
      <c r="VSZ116" s="23"/>
      <c r="VTA116" s="23"/>
      <c r="VTB116" s="23"/>
      <c r="VTC116" s="23"/>
      <c r="VTD116" s="23"/>
      <c r="VTE116" s="23"/>
      <c r="VTF116" s="23"/>
      <c r="VTG116" s="23"/>
      <c r="VTH116" s="23"/>
      <c r="VTI116" s="23"/>
      <c r="VTJ116" s="23"/>
      <c r="VTK116" s="23"/>
      <c r="VTL116" s="23"/>
      <c r="VTM116" s="23"/>
      <c r="VTN116" s="23"/>
      <c r="VTO116" s="23"/>
      <c r="VTP116" s="23"/>
      <c r="VTQ116" s="23"/>
      <c r="VTR116" s="23"/>
      <c r="VTS116" s="23"/>
      <c r="VTT116" s="23"/>
      <c r="VTU116" s="23"/>
      <c r="VTV116" s="23"/>
      <c r="VTW116" s="23"/>
      <c r="VTX116" s="23"/>
      <c r="VTY116" s="23"/>
      <c r="VTZ116" s="23"/>
      <c r="VUA116" s="23"/>
      <c r="VUB116" s="23"/>
      <c r="VUC116" s="23"/>
      <c r="VUD116" s="23"/>
      <c r="VUE116" s="23"/>
      <c r="VUF116" s="23"/>
      <c r="VUG116" s="23"/>
      <c r="VUH116" s="23"/>
      <c r="VUI116" s="23"/>
      <c r="VUJ116" s="23"/>
      <c r="VUK116" s="23"/>
      <c r="VUL116" s="23"/>
      <c r="VUM116" s="23"/>
      <c r="VUN116" s="23"/>
      <c r="VUO116" s="23"/>
      <c r="VUP116" s="23"/>
      <c r="VUQ116" s="23"/>
      <c r="VUR116" s="23"/>
      <c r="VUS116" s="23"/>
      <c r="VUT116" s="23"/>
      <c r="VUU116" s="23"/>
      <c r="VUV116" s="23"/>
      <c r="VUW116" s="23"/>
      <c r="VUX116" s="23"/>
      <c r="VUY116" s="23"/>
      <c r="VUZ116" s="23"/>
      <c r="VVA116" s="23"/>
      <c r="VVB116" s="23"/>
      <c r="VVC116" s="23"/>
      <c r="VVD116" s="23"/>
      <c r="VVE116" s="23"/>
      <c r="VVF116" s="23"/>
      <c r="VVG116" s="23"/>
      <c r="VVH116" s="23"/>
      <c r="VVI116" s="23"/>
      <c r="VVJ116" s="23"/>
      <c r="VVK116" s="23"/>
      <c r="VVL116" s="23"/>
      <c r="VVM116" s="23"/>
      <c r="VVN116" s="23"/>
      <c r="VVO116" s="23"/>
      <c r="VVP116" s="23"/>
      <c r="VVQ116" s="23"/>
      <c r="VVR116" s="23"/>
      <c r="VVS116" s="23"/>
      <c r="VVT116" s="23"/>
      <c r="VVU116" s="23"/>
      <c r="VVV116" s="23"/>
      <c r="VVW116" s="23"/>
      <c r="VVX116" s="23"/>
      <c r="VVY116" s="23"/>
      <c r="VVZ116" s="23"/>
      <c r="VWA116" s="23"/>
      <c r="VWB116" s="23"/>
      <c r="VWC116" s="23"/>
      <c r="VWD116" s="23"/>
      <c r="VWE116" s="23"/>
      <c r="VWF116" s="23"/>
      <c r="VWG116" s="23"/>
      <c r="VWH116" s="23"/>
      <c r="VWI116" s="23"/>
      <c r="VWJ116" s="23"/>
      <c r="VWK116" s="23"/>
      <c r="VWL116" s="23"/>
      <c r="VWM116" s="23"/>
      <c r="VWN116" s="23"/>
      <c r="VWO116" s="23"/>
      <c r="VWP116" s="23"/>
      <c r="VWQ116" s="23"/>
      <c r="VWR116" s="23"/>
      <c r="VWS116" s="23"/>
      <c r="VWT116" s="23"/>
      <c r="VWU116" s="23"/>
      <c r="VWV116" s="23"/>
      <c r="VWW116" s="23"/>
      <c r="VWX116" s="23"/>
      <c r="VWY116" s="23"/>
      <c r="VWZ116" s="23"/>
      <c r="VXA116" s="23"/>
      <c r="VXB116" s="23"/>
      <c r="VXC116" s="23"/>
      <c r="VXD116" s="23"/>
      <c r="VXE116" s="23"/>
      <c r="VXF116" s="23"/>
      <c r="VXG116" s="23"/>
      <c r="VXH116" s="23"/>
      <c r="VXI116" s="23"/>
      <c r="VXJ116" s="23"/>
      <c r="VXK116" s="23"/>
      <c r="VXL116" s="23"/>
      <c r="VXM116" s="23"/>
      <c r="VXN116" s="23"/>
      <c r="VXO116" s="23"/>
      <c r="VXP116" s="23"/>
      <c r="VXQ116" s="23"/>
      <c r="VXR116" s="23"/>
      <c r="VXS116" s="23"/>
      <c r="VXT116" s="23"/>
      <c r="VXU116" s="23"/>
      <c r="VXV116" s="23"/>
      <c r="VXW116" s="23"/>
      <c r="VXX116" s="23"/>
      <c r="VXY116" s="23"/>
      <c r="VXZ116" s="23"/>
      <c r="VYA116" s="23"/>
      <c r="VYB116" s="23"/>
      <c r="VYC116" s="23"/>
      <c r="VYD116" s="23"/>
      <c r="VYE116" s="23"/>
      <c r="VYF116" s="23"/>
      <c r="VYG116" s="23"/>
      <c r="VYH116" s="23"/>
      <c r="VYI116" s="23"/>
      <c r="VYJ116" s="23"/>
      <c r="VYK116" s="23"/>
      <c r="VYL116" s="23"/>
      <c r="VYM116" s="23"/>
      <c r="VYN116" s="23"/>
      <c r="VYO116" s="23"/>
      <c r="VYP116" s="23"/>
      <c r="VYQ116" s="23"/>
      <c r="VYR116" s="23"/>
      <c r="VYS116" s="23"/>
      <c r="VYT116" s="23"/>
      <c r="VYU116" s="23"/>
      <c r="VYV116" s="23"/>
      <c r="VYW116" s="23"/>
      <c r="VYX116" s="23"/>
      <c r="VYY116" s="23"/>
      <c r="VYZ116" s="23"/>
      <c r="VZA116" s="23"/>
      <c r="VZB116" s="23"/>
      <c r="VZC116" s="23"/>
      <c r="VZD116" s="23"/>
      <c r="VZE116" s="23"/>
      <c r="VZF116" s="23"/>
      <c r="VZG116" s="23"/>
      <c r="VZH116" s="23"/>
      <c r="VZI116" s="23"/>
      <c r="VZJ116" s="23"/>
      <c r="VZK116" s="23"/>
      <c r="VZL116" s="23"/>
      <c r="VZM116" s="23"/>
      <c r="VZN116" s="23"/>
      <c r="VZO116" s="23"/>
      <c r="VZP116" s="23"/>
      <c r="VZQ116" s="23"/>
      <c r="VZR116" s="23"/>
      <c r="VZS116" s="23"/>
      <c r="VZT116" s="23"/>
      <c r="VZU116" s="23"/>
      <c r="VZV116" s="23"/>
      <c r="VZW116" s="23"/>
      <c r="VZX116" s="23"/>
      <c r="VZY116" s="23"/>
      <c r="VZZ116" s="23"/>
      <c r="WAA116" s="23"/>
      <c r="WAB116" s="23"/>
      <c r="WAC116" s="23"/>
      <c r="WAD116" s="23"/>
      <c r="WAE116" s="23"/>
      <c r="WAF116" s="23"/>
      <c r="WAG116" s="23"/>
      <c r="WAH116" s="23"/>
      <c r="WAI116" s="23"/>
      <c r="WAJ116" s="23"/>
      <c r="WAK116" s="23"/>
      <c r="WAL116" s="23"/>
      <c r="WAM116" s="23"/>
      <c r="WAN116" s="23"/>
      <c r="WAO116" s="23"/>
      <c r="WAP116" s="23"/>
      <c r="WAQ116" s="23"/>
      <c r="WAR116" s="23"/>
      <c r="WAS116" s="23"/>
      <c r="WAT116" s="23"/>
      <c r="WAU116" s="23"/>
      <c r="WAV116" s="23"/>
      <c r="WAW116" s="23"/>
      <c r="WAX116" s="23"/>
      <c r="WAY116" s="23"/>
      <c r="WAZ116" s="23"/>
      <c r="WBA116" s="23"/>
      <c r="WBB116" s="23"/>
      <c r="WBC116" s="23"/>
      <c r="WBD116" s="23"/>
      <c r="WBE116" s="23"/>
      <c r="WBF116" s="23"/>
      <c r="WBG116" s="23"/>
      <c r="WBH116" s="23"/>
      <c r="WBI116" s="23"/>
      <c r="WBJ116" s="23"/>
      <c r="WBK116" s="23"/>
      <c r="WBL116" s="23"/>
      <c r="WBM116" s="23"/>
      <c r="WBN116" s="23"/>
      <c r="WBO116" s="23"/>
      <c r="WBP116" s="23"/>
      <c r="WBQ116" s="23"/>
      <c r="WBR116" s="23"/>
      <c r="WBS116" s="23"/>
      <c r="WBT116" s="23"/>
      <c r="WBU116" s="23"/>
      <c r="WBV116" s="23"/>
      <c r="WBW116" s="23"/>
      <c r="WBX116" s="23"/>
      <c r="WBY116" s="23"/>
      <c r="WBZ116" s="23"/>
      <c r="WCA116" s="23"/>
      <c r="WCB116" s="23"/>
      <c r="WCC116" s="23"/>
      <c r="WCD116" s="23"/>
      <c r="WCE116" s="23"/>
      <c r="WCF116" s="23"/>
      <c r="WCG116" s="23"/>
      <c r="WCH116" s="23"/>
      <c r="WCI116" s="23"/>
      <c r="WCJ116" s="23"/>
      <c r="WCK116" s="23"/>
      <c r="WCL116" s="23"/>
      <c r="WCM116" s="23"/>
      <c r="WCN116" s="23"/>
      <c r="WCO116" s="23"/>
      <c r="WCP116" s="23"/>
      <c r="WCQ116" s="23"/>
      <c r="WCR116" s="23"/>
      <c r="WCS116" s="23"/>
      <c r="WCT116" s="23"/>
      <c r="WCU116" s="23"/>
      <c r="WCV116" s="23"/>
      <c r="WCW116" s="23"/>
      <c r="WCX116" s="23"/>
      <c r="WCY116" s="23"/>
      <c r="WCZ116" s="23"/>
      <c r="WDA116" s="23"/>
      <c r="WDB116" s="23"/>
      <c r="WDC116" s="23"/>
      <c r="WDD116" s="23"/>
      <c r="WDE116" s="23"/>
      <c r="WDF116" s="23"/>
      <c r="WDG116" s="23"/>
      <c r="WDH116" s="23"/>
      <c r="WDI116" s="23"/>
      <c r="WDJ116" s="23"/>
      <c r="WDK116" s="23"/>
      <c r="WDL116" s="23"/>
      <c r="WDM116" s="23"/>
      <c r="WDN116" s="23"/>
      <c r="WDO116" s="23"/>
      <c r="WDP116" s="23"/>
      <c r="WDQ116" s="23"/>
      <c r="WDR116" s="23"/>
      <c r="WDS116" s="23"/>
      <c r="WDT116" s="23"/>
      <c r="WDU116" s="23"/>
      <c r="WDV116" s="23"/>
      <c r="WDW116" s="23"/>
      <c r="WDX116" s="23"/>
      <c r="WDY116" s="23"/>
      <c r="WDZ116" s="23"/>
      <c r="WEA116" s="23"/>
      <c r="WEB116" s="23"/>
      <c r="WEC116" s="23"/>
      <c r="WED116" s="23"/>
      <c r="WEE116" s="23"/>
      <c r="WEF116" s="23"/>
      <c r="WEG116" s="23"/>
      <c r="WEH116" s="23"/>
      <c r="WEI116" s="23"/>
      <c r="WEJ116" s="23"/>
      <c r="WEK116" s="23"/>
      <c r="WEL116" s="23"/>
      <c r="WEM116" s="23"/>
      <c r="WEN116" s="23"/>
      <c r="WEO116" s="23"/>
      <c r="WEP116" s="23"/>
      <c r="WEQ116" s="23"/>
      <c r="WER116" s="23"/>
      <c r="WES116" s="23"/>
      <c r="WET116" s="23"/>
      <c r="WEU116" s="23"/>
      <c r="WEV116" s="23"/>
      <c r="WEW116" s="23"/>
      <c r="WEX116" s="23"/>
      <c r="WEY116" s="23"/>
      <c r="WEZ116" s="23"/>
      <c r="WFA116" s="23"/>
      <c r="WFB116" s="23"/>
      <c r="WFC116" s="23"/>
      <c r="WFD116" s="23"/>
      <c r="WFE116" s="23"/>
      <c r="WFF116" s="23"/>
      <c r="WFG116" s="23"/>
      <c r="WFH116" s="23"/>
      <c r="WFI116" s="23"/>
      <c r="WFJ116" s="23"/>
      <c r="WFK116" s="23"/>
      <c r="WFL116" s="23"/>
      <c r="WFM116" s="23"/>
      <c r="WFN116" s="23"/>
      <c r="WFO116" s="23"/>
      <c r="WFP116" s="23"/>
      <c r="WFQ116" s="23"/>
      <c r="WFR116" s="23"/>
      <c r="WFS116" s="23"/>
      <c r="WFT116" s="23"/>
      <c r="WFU116" s="23"/>
      <c r="WFV116" s="23"/>
      <c r="WFW116" s="23"/>
      <c r="WFX116" s="23"/>
      <c r="WFY116" s="23"/>
      <c r="WFZ116" s="23"/>
      <c r="WGA116" s="23"/>
      <c r="WGB116" s="23"/>
      <c r="WGC116" s="23"/>
      <c r="WGD116" s="23"/>
      <c r="WGE116" s="23"/>
      <c r="WGF116" s="23"/>
      <c r="WGG116" s="23"/>
      <c r="WGH116" s="23"/>
      <c r="WGI116" s="23"/>
      <c r="WGJ116" s="23"/>
      <c r="WGK116" s="23"/>
      <c r="WGL116" s="23"/>
      <c r="WGM116" s="23"/>
      <c r="WGN116" s="23"/>
      <c r="WGO116" s="23"/>
      <c r="WGP116" s="23"/>
      <c r="WGQ116" s="23"/>
      <c r="WGR116" s="23"/>
      <c r="WGS116" s="23"/>
      <c r="WGT116" s="23"/>
      <c r="WGU116" s="23"/>
      <c r="WGV116" s="23"/>
      <c r="WGW116" s="23"/>
      <c r="WGX116" s="23"/>
      <c r="WGY116" s="23"/>
      <c r="WGZ116" s="23"/>
      <c r="WHA116" s="23"/>
      <c r="WHB116" s="23"/>
      <c r="WHC116" s="23"/>
      <c r="WHD116" s="23"/>
      <c r="WHE116" s="23"/>
      <c r="WHF116" s="23"/>
      <c r="WHG116" s="23"/>
      <c r="WHH116" s="23"/>
      <c r="WHI116" s="23"/>
      <c r="WHJ116" s="23"/>
      <c r="WHK116" s="23"/>
      <c r="WHL116" s="23"/>
      <c r="WHM116" s="23"/>
      <c r="WHN116" s="23"/>
      <c r="WHO116" s="23"/>
      <c r="WHP116" s="23"/>
      <c r="WHQ116" s="23"/>
      <c r="WHR116" s="23"/>
      <c r="WHS116" s="23"/>
      <c r="WHT116" s="23"/>
      <c r="WHU116" s="23"/>
      <c r="WHV116" s="23"/>
      <c r="WHW116" s="23"/>
      <c r="WHX116" s="23"/>
      <c r="WHY116" s="23"/>
      <c r="WHZ116" s="23"/>
      <c r="WIA116" s="23"/>
      <c r="WIB116" s="23"/>
      <c r="WIC116" s="23"/>
      <c r="WID116" s="23"/>
      <c r="WIE116" s="23"/>
      <c r="WIF116" s="23"/>
      <c r="WIG116" s="23"/>
      <c r="WIH116" s="23"/>
      <c r="WII116" s="23"/>
      <c r="WIJ116" s="23"/>
      <c r="WIK116" s="23"/>
      <c r="WIL116" s="23"/>
      <c r="WIM116" s="23"/>
      <c r="WIN116" s="23"/>
      <c r="WIO116" s="23"/>
      <c r="WIP116" s="23"/>
      <c r="WIQ116" s="23"/>
      <c r="WIR116" s="23"/>
      <c r="WIS116" s="23"/>
      <c r="WIT116" s="23"/>
      <c r="WIU116" s="23"/>
      <c r="WIV116" s="23"/>
      <c r="WIW116" s="23"/>
      <c r="WIX116" s="23"/>
      <c r="WIY116" s="23"/>
      <c r="WIZ116" s="23"/>
      <c r="WJA116" s="23"/>
      <c r="WJB116" s="23"/>
      <c r="WJC116" s="23"/>
      <c r="WJD116" s="23"/>
      <c r="WJE116" s="23"/>
      <c r="WJF116" s="23"/>
      <c r="WJG116" s="23"/>
      <c r="WJH116" s="23"/>
      <c r="WJI116" s="23"/>
      <c r="WJJ116" s="23"/>
      <c r="WJK116" s="23"/>
      <c r="WJL116" s="23"/>
      <c r="WJM116" s="23"/>
      <c r="WJN116" s="23"/>
      <c r="WJO116" s="23"/>
      <c r="WJP116" s="23"/>
      <c r="WJQ116" s="23"/>
      <c r="WJR116" s="23"/>
      <c r="WJS116" s="23"/>
      <c r="WJT116" s="23"/>
      <c r="WJU116" s="23"/>
      <c r="WJV116" s="23"/>
      <c r="WJW116" s="23"/>
      <c r="WJX116" s="23"/>
      <c r="WJY116" s="23"/>
      <c r="WJZ116" s="23"/>
      <c r="WKA116" s="23"/>
      <c r="WKB116" s="23"/>
      <c r="WKC116" s="23"/>
      <c r="WKD116" s="23"/>
      <c r="WKE116" s="23"/>
      <c r="WKF116" s="23"/>
      <c r="WKG116" s="23"/>
      <c r="WKH116" s="23"/>
      <c r="WKI116" s="23"/>
      <c r="WKJ116" s="23"/>
      <c r="WKK116" s="23"/>
      <c r="WKL116" s="23"/>
      <c r="WKM116" s="23"/>
      <c r="WKN116" s="23"/>
      <c r="WKO116" s="23"/>
      <c r="WKP116" s="23"/>
      <c r="WKQ116" s="23"/>
      <c r="WKR116" s="23"/>
      <c r="WKS116" s="23"/>
      <c r="WKT116" s="23"/>
      <c r="WKU116" s="23"/>
      <c r="WKV116" s="23"/>
      <c r="WKW116" s="23"/>
      <c r="WKX116" s="23"/>
      <c r="WKY116" s="23"/>
      <c r="WKZ116" s="23"/>
      <c r="WLA116" s="23"/>
      <c r="WLB116" s="23"/>
      <c r="WLC116" s="23"/>
      <c r="WLD116" s="23"/>
      <c r="WLE116" s="23"/>
      <c r="WLF116" s="23"/>
      <c r="WLG116" s="23"/>
      <c r="WLH116" s="23"/>
      <c r="WLI116" s="23"/>
      <c r="WLJ116" s="23"/>
      <c r="WLK116" s="23"/>
      <c r="WLL116" s="23"/>
      <c r="WLM116" s="23"/>
      <c r="WLN116" s="23"/>
      <c r="WLO116" s="23"/>
      <c r="WLP116" s="23"/>
      <c r="WLQ116" s="23"/>
      <c r="WLR116" s="23"/>
      <c r="WLS116" s="23"/>
      <c r="WLT116" s="23"/>
      <c r="WLU116" s="23"/>
      <c r="WLV116" s="23"/>
      <c r="WLW116" s="23"/>
      <c r="WLX116" s="23"/>
      <c r="WLY116" s="23"/>
      <c r="WLZ116" s="23"/>
      <c r="WMA116" s="23"/>
      <c r="WMB116" s="23"/>
      <c r="WMC116" s="23"/>
      <c r="WMD116" s="23"/>
      <c r="WME116" s="23"/>
      <c r="WMF116" s="23"/>
      <c r="WMG116" s="23"/>
      <c r="WMH116" s="23"/>
      <c r="WMI116" s="23"/>
      <c r="WMJ116" s="23"/>
      <c r="WMK116" s="23"/>
      <c r="WML116" s="23"/>
      <c r="WMM116" s="23"/>
      <c r="WMN116" s="23"/>
      <c r="WMO116" s="23"/>
      <c r="WMP116" s="23"/>
      <c r="WMQ116" s="23"/>
      <c r="WMR116" s="23"/>
      <c r="WMS116" s="23"/>
      <c r="WMT116" s="23"/>
      <c r="WMU116" s="23"/>
      <c r="WMV116" s="23"/>
      <c r="WMW116" s="23"/>
      <c r="WMX116" s="23"/>
      <c r="WMY116" s="23"/>
      <c r="WMZ116" s="23"/>
      <c r="WNA116" s="23"/>
      <c r="WNB116" s="23"/>
      <c r="WNC116" s="23"/>
      <c r="WND116" s="23"/>
      <c r="WNE116" s="23"/>
      <c r="WNF116" s="23"/>
      <c r="WNG116" s="23"/>
      <c r="WNH116" s="23"/>
      <c r="WNI116" s="23"/>
      <c r="WNJ116" s="23"/>
      <c r="WNK116" s="23"/>
      <c r="WNL116" s="23"/>
      <c r="WNM116" s="23"/>
      <c r="WNN116" s="23"/>
      <c r="WNO116" s="23"/>
      <c r="WNP116" s="23"/>
      <c r="WNQ116" s="23"/>
      <c r="WNR116" s="23"/>
      <c r="WNS116" s="23"/>
      <c r="WNT116" s="23"/>
      <c r="WNU116" s="23"/>
      <c r="WNV116" s="23"/>
      <c r="WNW116" s="23"/>
      <c r="WNX116" s="23"/>
      <c r="WNY116" s="23"/>
      <c r="WNZ116" s="23"/>
      <c r="WOA116" s="23"/>
      <c r="WOB116" s="23"/>
      <c r="WOC116" s="23"/>
      <c r="WOD116" s="23"/>
      <c r="WOE116" s="23"/>
      <c r="WOF116" s="23"/>
      <c r="WOG116" s="23"/>
      <c r="WOH116" s="23"/>
      <c r="WOI116" s="23"/>
      <c r="WOJ116" s="23"/>
      <c r="WOK116" s="23"/>
      <c r="WOL116" s="23"/>
      <c r="WOM116" s="23"/>
      <c r="WON116" s="23"/>
      <c r="WOO116" s="23"/>
      <c r="WOP116" s="23"/>
      <c r="WOQ116" s="23"/>
      <c r="WOR116" s="23"/>
      <c r="WOS116" s="23"/>
      <c r="WOT116" s="23"/>
      <c r="WOU116" s="23"/>
      <c r="WOV116" s="23"/>
      <c r="WOW116" s="23"/>
      <c r="WOX116" s="23"/>
      <c r="WOY116" s="23"/>
      <c r="WOZ116" s="23"/>
      <c r="WPA116" s="23"/>
      <c r="WPB116" s="23"/>
      <c r="WPC116" s="23"/>
      <c r="WPD116" s="23"/>
      <c r="WPE116" s="23"/>
      <c r="WPF116" s="23"/>
      <c r="WPG116" s="23"/>
      <c r="WPH116" s="23"/>
      <c r="WPI116" s="23"/>
      <c r="WPJ116" s="23"/>
      <c r="WPK116" s="23"/>
      <c r="WPL116" s="23"/>
      <c r="WPM116" s="23"/>
      <c r="WPN116" s="23"/>
      <c r="WPO116" s="23"/>
      <c r="WPP116" s="23"/>
      <c r="WPQ116" s="23"/>
      <c r="WPR116" s="23"/>
      <c r="WPS116" s="23"/>
      <c r="WPT116" s="23"/>
      <c r="WPU116" s="23"/>
      <c r="WPV116" s="23"/>
      <c r="WPW116" s="23"/>
      <c r="WPX116" s="23"/>
      <c r="WPY116" s="23"/>
      <c r="WPZ116" s="23"/>
      <c r="WQA116" s="23"/>
      <c r="WQB116" s="23"/>
      <c r="WQC116" s="23"/>
      <c r="WQD116" s="23"/>
      <c r="WQE116" s="23"/>
      <c r="WQF116" s="23"/>
      <c r="WQG116" s="23"/>
      <c r="WQH116" s="23"/>
      <c r="WQI116" s="23"/>
      <c r="WQJ116" s="23"/>
      <c r="WQK116" s="23"/>
      <c r="WQL116" s="23"/>
      <c r="WQM116" s="23"/>
      <c r="WQN116" s="23"/>
      <c r="WQO116" s="23"/>
      <c r="WQP116" s="23"/>
      <c r="WQQ116" s="23"/>
      <c r="WQR116" s="23"/>
      <c r="WQS116" s="23"/>
      <c r="WQT116" s="23"/>
      <c r="WQU116" s="23"/>
      <c r="WQV116" s="23"/>
      <c r="WQW116" s="23"/>
      <c r="WQX116" s="23"/>
      <c r="WQY116" s="23"/>
      <c r="WQZ116" s="23"/>
      <c r="WRA116" s="23"/>
      <c r="WRB116" s="23"/>
      <c r="WRC116" s="23"/>
      <c r="WRD116" s="23"/>
      <c r="WRE116" s="23"/>
      <c r="WRF116" s="23"/>
      <c r="WRG116" s="23"/>
      <c r="WRH116" s="23"/>
      <c r="WRI116" s="23"/>
      <c r="WRJ116" s="23"/>
      <c r="WRK116" s="23"/>
      <c r="WRL116" s="23"/>
      <c r="WRM116" s="23"/>
      <c r="WRN116" s="23"/>
      <c r="WRO116" s="23"/>
      <c r="WRP116" s="23"/>
      <c r="WRQ116" s="23"/>
      <c r="WRR116" s="23"/>
      <c r="WRS116" s="23"/>
      <c r="WRT116" s="23"/>
      <c r="WRU116" s="23"/>
      <c r="WRV116" s="23"/>
      <c r="WRW116" s="23"/>
      <c r="WRX116" s="23"/>
      <c r="WRY116" s="23"/>
      <c r="WRZ116" s="23"/>
      <c r="WSA116" s="23"/>
      <c r="WSB116" s="23"/>
      <c r="WSC116" s="23"/>
      <c r="WSD116" s="23"/>
      <c r="WSE116" s="23"/>
      <c r="WSF116" s="23"/>
      <c r="WSG116" s="23"/>
      <c r="WSH116" s="23"/>
      <c r="WSI116" s="23"/>
      <c r="WSJ116" s="23"/>
      <c r="WSK116" s="23"/>
      <c r="WSL116" s="23"/>
      <c r="WSM116" s="23"/>
      <c r="WSN116" s="23"/>
      <c r="WSO116" s="23"/>
      <c r="WSP116" s="23"/>
      <c r="WSQ116" s="23"/>
      <c r="WSR116" s="23"/>
      <c r="WSS116" s="23"/>
      <c r="WST116" s="23"/>
      <c r="WSU116" s="23"/>
      <c r="WSV116" s="23"/>
      <c r="WSW116" s="23"/>
      <c r="WSX116" s="23"/>
      <c r="WSY116" s="23"/>
      <c r="WSZ116" s="23"/>
      <c r="WTA116" s="23"/>
      <c r="WTB116" s="23"/>
      <c r="WTC116" s="23"/>
      <c r="WTD116" s="23"/>
      <c r="WTE116" s="23"/>
      <c r="WTF116" s="23"/>
      <c r="WTG116" s="23"/>
      <c r="WTH116" s="23"/>
      <c r="WTI116" s="23"/>
      <c r="WTJ116" s="23"/>
      <c r="WTK116" s="23"/>
      <c r="WTL116" s="23"/>
      <c r="WTM116" s="23"/>
      <c r="WTN116" s="23"/>
      <c r="WTO116" s="23"/>
      <c r="WTP116" s="23"/>
      <c r="WTQ116" s="23"/>
      <c r="WTR116" s="23"/>
      <c r="WTS116" s="23"/>
      <c r="WTT116" s="23"/>
      <c r="WTU116" s="23"/>
      <c r="WTV116" s="23"/>
      <c r="WTW116" s="23"/>
      <c r="WTX116" s="23"/>
      <c r="WTY116" s="23"/>
      <c r="WTZ116" s="23"/>
      <c r="WUA116" s="23"/>
      <c r="WUB116" s="23"/>
      <c r="WUC116" s="23"/>
      <c r="WUD116" s="23"/>
      <c r="WUE116" s="23"/>
      <c r="WUF116" s="23"/>
      <c r="WUG116" s="23"/>
      <c r="WUH116" s="23"/>
      <c r="WUI116" s="23"/>
      <c r="WUJ116" s="23"/>
      <c r="WUK116" s="23"/>
      <c r="WUL116" s="23"/>
      <c r="WUM116" s="23"/>
      <c r="WUN116" s="23"/>
      <c r="WUO116" s="23"/>
      <c r="WUP116" s="23"/>
      <c r="WUQ116" s="23"/>
      <c r="WUR116" s="23"/>
      <c r="WUS116" s="23"/>
      <c r="WUT116" s="23"/>
      <c r="WUU116" s="23"/>
      <c r="WUV116" s="23"/>
      <c r="WUW116" s="23"/>
      <c r="WUX116" s="23"/>
      <c r="WUY116" s="23"/>
      <c r="WUZ116" s="23"/>
      <c r="WVA116" s="23"/>
      <c r="WVB116" s="23"/>
      <c r="WVC116" s="23"/>
      <c r="WVD116" s="23"/>
      <c r="WVE116" s="23"/>
      <c r="WVF116" s="23"/>
      <c r="WVG116" s="23"/>
      <c r="WVH116" s="23"/>
      <c r="WVI116" s="23"/>
      <c r="WVJ116" s="23"/>
      <c r="WVK116" s="23"/>
      <c r="WVL116" s="23"/>
      <c r="WVM116" s="23"/>
      <c r="WVN116" s="23"/>
      <c r="WVO116" s="23"/>
      <c r="WVP116" s="23"/>
      <c r="WVQ116" s="23"/>
      <c r="WVR116" s="23"/>
      <c r="WVS116" s="23"/>
      <c r="WVT116" s="23"/>
      <c r="WVU116" s="23"/>
      <c r="WVV116" s="23"/>
      <c r="WVW116" s="23"/>
      <c r="WVX116" s="23"/>
      <c r="WVY116" s="23"/>
      <c r="WVZ116" s="23"/>
      <c r="WWA116" s="23"/>
      <c r="WWB116" s="23"/>
      <c r="WWC116" s="23"/>
      <c r="WWD116" s="23"/>
      <c r="WWE116" s="23"/>
      <c r="WWF116" s="23"/>
      <c r="WWG116" s="23"/>
      <c r="WWH116" s="23"/>
      <c r="WWI116" s="23"/>
      <c r="WWJ116" s="23"/>
      <c r="WWK116" s="23"/>
      <c r="WWL116" s="23"/>
      <c r="WWM116" s="23"/>
      <c r="WWN116" s="23"/>
      <c r="WWO116" s="23"/>
      <c r="WWP116" s="23"/>
      <c r="WWQ116" s="23"/>
      <c r="WWR116" s="23"/>
      <c r="WWS116" s="23"/>
      <c r="WWT116" s="23"/>
      <c r="WWU116" s="23"/>
      <c r="WWV116" s="23"/>
      <c r="WWW116" s="23"/>
      <c r="WWX116" s="23"/>
      <c r="WWY116" s="23"/>
      <c r="WWZ116" s="23"/>
      <c r="WXA116" s="23"/>
      <c r="WXB116" s="23"/>
      <c r="WXC116" s="23"/>
      <c r="WXD116" s="23"/>
      <c r="WXE116" s="23"/>
      <c r="WXF116" s="23"/>
      <c r="WXG116" s="23"/>
      <c r="WXH116" s="23"/>
      <c r="WXI116" s="23"/>
      <c r="WXJ116" s="23"/>
      <c r="WXK116" s="23"/>
      <c r="WXL116" s="23"/>
      <c r="WXM116" s="23"/>
      <c r="WXN116" s="23"/>
      <c r="WXO116" s="23"/>
      <c r="WXP116" s="23"/>
      <c r="WXQ116" s="23"/>
      <c r="WXR116" s="23"/>
      <c r="WXS116" s="23"/>
      <c r="WXT116" s="23"/>
      <c r="WXU116" s="23"/>
      <c r="WXV116" s="23"/>
      <c r="WXW116" s="23"/>
      <c r="WXX116" s="23"/>
      <c r="WXY116" s="23"/>
      <c r="WXZ116" s="23"/>
      <c r="WYA116" s="23"/>
      <c r="WYB116" s="23"/>
      <c r="WYC116" s="23"/>
      <c r="WYD116" s="23"/>
      <c r="WYE116" s="23"/>
      <c r="WYF116" s="23"/>
      <c r="WYG116" s="23"/>
      <c r="WYH116" s="23"/>
      <c r="WYI116" s="23"/>
      <c r="WYJ116" s="23"/>
      <c r="WYK116" s="23"/>
      <c r="WYL116" s="23"/>
      <c r="WYM116" s="23"/>
      <c r="WYN116" s="23"/>
      <c r="WYO116" s="23"/>
      <c r="WYP116" s="23"/>
      <c r="WYQ116" s="23"/>
      <c r="WYR116" s="23"/>
      <c r="WYS116" s="23"/>
      <c r="WYT116" s="23"/>
      <c r="WYU116" s="23"/>
      <c r="WYV116" s="23"/>
      <c r="WYW116" s="23"/>
      <c r="WYX116" s="23"/>
      <c r="WYY116" s="23"/>
      <c r="WYZ116" s="23"/>
      <c r="WZA116" s="23"/>
      <c r="WZB116" s="23"/>
      <c r="WZC116" s="23"/>
      <c r="WZD116" s="23"/>
      <c r="WZE116" s="23"/>
      <c r="WZF116" s="23"/>
      <c r="WZG116" s="23"/>
      <c r="WZH116" s="23"/>
      <c r="WZI116" s="23"/>
      <c r="WZJ116" s="23"/>
      <c r="WZK116" s="23"/>
      <c r="WZL116" s="23"/>
      <c r="WZM116" s="23"/>
      <c r="WZN116" s="23"/>
      <c r="WZO116" s="23"/>
      <c r="WZP116" s="23"/>
      <c r="WZQ116" s="23"/>
      <c r="WZR116" s="23"/>
      <c r="WZS116" s="23"/>
      <c r="WZT116" s="23"/>
      <c r="WZU116" s="23"/>
      <c r="WZV116" s="23"/>
      <c r="WZW116" s="23"/>
      <c r="WZX116" s="23"/>
      <c r="WZY116" s="23"/>
      <c r="WZZ116" s="23"/>
      <c r="XAA116" s="23"/>
      <c r="XAB116" s="23"/>
      <c r="XAC116" s="23"/>
      <c r="XAD116" s="23"/>
      <c r="XAE116" s="23"/>
      <c r="XAF116" s="23"/>
      <c r="XAG116" s="23"/>
      <c r="XAH116" s="23"/>
      <c r="XAI116" s="23"/>
      <c r="XAJ116" s="23"/>
      <c r="XAK116" s="23"/>
      <c r="XAL116" s="23"/>
      <c r="XAM116" s="23"/>
      <c r="XAN116" s="23"/>
      <c r="XAO116" s="23"/>
      <c r="XAP116" s="23"/>
      <c r="XAQ116" s="23"/>
      <c r="XAR116" s="23"/>
      <c r="XAS116" s="23"/>
      <c r="XAT116" s="23"/>
      <c r="XAU116" s="23"/>
      <c r="XAV116" s="23"/>
      <c r="XAW116" s="23"/>
      <c r="XAX116" s="23"/>
      <c r="XAY116" s="23"/>
      <c r="XAZ116" s="23"/>
      <c r="XBA116" s="23"/>
      <c r="XBB116" s="23"/>
      <c r="XBC116" s="23"/>
      <c r="XBD116" s="23"/>
      <c r="XBE116" s="23"/>
      <c r="XBF116" s="23"/>
      <c r="XBG116" s="23"/>
      <c r="XBH116" s="23"/>
      <c r="XBI116" s="23"/>
      <c r="XBJ116" s="23"/>
      <c r="XBK116" s="23"/>
      <c r="XBL116" s="23"/>
      <c r="XBM116" s="23"/>
      <c r="XBN116" s="23"/>
      <c r="XBO116" s="23"/>
      <c r="XBP116" s="23"/>
      <c r="XBQ116" s="23"/>
      <c r="XBR116" s="23"/>
      <c r="XBS116" s="23"/>
      <c r="XBT116" s="23"/>
      <c r="XBU116" s="23"/>
      <c r="XBV116" s="23"/>
      <c r="XBW116" s="23"/>
      <c r="XBX116" s="23"/>
      <c r="XBY116" s="23"/>
      <c r="XBZ116" s="23"/>
      <c r="XCA116" s="23"/>
      <c r="XCB116" s="23"/>
      <c r="XCC116" s="23"/>
      <c r="XCD116" s="23"/>
      <c r="XCE116" s="23"/>
      <c r="XCF116" s="23"/>
      <c r="XCG116" s="23"/>
      <c r="XCH116" s="23"/>
      <c r="XCI116" s="23"/>
      <c r="XCJ116" s="23"/>
      <c r="XCK116" s="23"/>
      <c r="XCL116" s="23"/>
      <c r="XCM116" s="23"/>
      <c r="XCN116" s="23"/>
      <c r="XCO116" s="23"/>
      <c r="XCP116" s="23"/>
      <c r="XCQ116" s="23"/>
      <c r="XCR116" s="23"/>
      <c r="XCS116" s="23"/>
      <c r="XCT116" s="23"/>
      <c r="XCU116" s="23"/>
      <c r="XCV116" s="23"/>
      <c r="XCW116" s="23"/>
      <c r="XCX116" s="23"/>
      <c r="XCY116" s="23"/>
      <c r="XCZ116" s="23"/>
      <c r="XDA116" s="23"/>
      <c r="XDB116" s="23"/>
      <c r="XDC116" s="23"/>
      <c r="XDD116" s="23"/>
      <c r="XDE116" s="23"/>
      <c r="XDF116" s="23"/>
      <c r="XDG116" s="23"/>
      <c r="XDH116" s="23"/>
      <c r="XDI116" s="23"/>
      <c r="XDJ116" s="23"/>
      <c r="XDK116" s="23"/>
      <c r="XDL116" s="23"/>
      <c r="XDM116" s="23"/>
      <c r="XDN116" s="23"/>
      <c r="XDO116" s="23"/>
      <c r="XDP116" s="23"/>
      <c r="XDQ116" s="23"/>
      <c r="XDR116" s="23"/>
      <c r="XDS116" s="23"/>
      <c r="XDT116" s="23"/>
      <c r="XDU116" s="23"/>
      <c r="XDV116" s="23"/>
      <c r="XDW116" s="23"/>
      <c r="XDX116" s="23"/>
      <c r="XDY116" s="23"/>
      <c r="XDZ116" s="23"/>
      <c r="XEA116" s="23"/>
      <c r="XEB116" s="23"/>
      <c r="XEC116" s="23"/>
      <c r="XED116" s="23"/>
      <c r="XEE116" s="23"/>
      <c r="XEF116" s="23"/>
      <c r="XEG116" s="23"/>
      <c r="XEH116" s="23"/>
      <c r="XEI116" s="23"/>
      <c r="XEJ116" s="23"/>
      <c r="XEK116" s="23"/>
      <c r="XEL116" s="23"/>
      <c r="XEM116" s="23"/>
      <c r="XEN116" s="23"/>
      <c r="XEO116" s="23"/>
      <c r="XEP116" s="23"/>
      <c r="XEQ116" s="23"/>
      <c r="XER116" s="23"/>
      <c r="XES116" s="23"/>
      <c r="XET116" s="23"/>
    </row>
    <row r="117" spans="1:16374" s="9" customFormat="1" ht="12.75" customHeight="1" x14ac:dyDescent="0.2">
      <c r="A117" s="47" t="s">
        <v>478</v>
      </c>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23"/>
      <c r="JH117" s="23"/>
      <c r="JI117" s="23"/>
      <c r="JJ117" s="23"/>
      <c r="JK117" s="23"/>
      <c r="JL117" s="23"/>
      <c r="JM117" s="23"/>
      <c r="JN117" s="23"/>
      <c r="JO117" s="23"/>
      <c r="JP117" s="23"/>
      <c r="JQ117" s="23"/>
      <c r="JR117" s="23"/>
      <c r="JS117" s="23"/>
      <c r="JT117" s="23"/>
      <c r="JU117" s="23"/>
      <c r="JV117" s="23"/>
      <c r="JW117" s="23"/>
      <c r="JX117" s="23"/>
      <c r="JY117" s="23"/>
      <c r="JZ117" s="23"/>
      <c r="KA117" s="23"/>
      <c r="KB117" s="23"/>
      <c r="KC117" s="23"/>
      <c r="KD117" s="23"/>
      <c r="KE117" s="23"/>
      <c r="KF117" s="23"/>
      <c r="KG117" s="23"/>
      <c r="KH117" s="23"/>
      <c r="KI117" s="23"/>
      <c r="KJ117" s="23"/>
      <c r="KK117" s="23"/>
      <c r="KL117" s="23"/>
      <c r="KM117" s="23"/>
      <c r="KN117" s="23"/>
      <c r="KO117" s="23"/>
      <c r="KP117" s="23"/>
      <c r="KQ117" s="23"/>
      <c r="KR117" s="23"/>
      <c r="KS117" s="23"/>
      <c r="KT117" s="23"/>
      <c r="KU117" s="23"/>
      <c r="KV117" s="23"/>
      <c r="KW117" s="23"/>
      <c r="KX117" s="23"/>
      <c r="KY117" s="23"/>
      <c r="KZ117" s="23"/>
      <c r="LA117" s="23"/>
      <c r="LB117" s="23"/>
      <c r="LC117" s="23"/>
      <c r="LD117" s="23"/>
      <c r="LE117" s="23"/>
      <c r="LF117" s="23"/>
      <c r="LG117" s="23"/>
      <c r="LH117" s="23"/>
      <c r="LI117" s="23"/>
      <c r="LJ117" s="23"/>
      <c r="LK117" s="23"/>
      <c r="LL117" s="23"/>
      <c r="LM117" s="23"/>
      <c r="LN117" s="23"/>
      <c r="LO117" s="23"/>
      <c r="LP117" s="23"/>
      <c r="LQ117" s="23"/>
      <c r="LR117" s="23"/>
      <c r="LS117" s="23"/>
      <c r="LT117" s="23"/>
      <c r="LU117" s="23"/>
      <c r="LV117" s="23"/>
      <c r="LW117" s="23"/>
      <c r="LX117" s="23"/>
      <c r="LY117" s="23"/>
      <c r="LZ117" s="23"/>
      <c r="MA117" s="23"/>
      <c r="MB117" s="23"/>
      <c r="MC117" s="23"/>
      <c r="MD117" s="23"/>
      <c r="ME117" s="23"/>
      <c r="MF117" s="23"/>
      <c r="MG117" s="23"/>
      <c r="MH117" s="23"/>
      <c r="MI117" s="23"/>
      <c r="MJ117" s="23"/>
      <c r="MK117" s="23"/>
      <c r="ML117" s="23"/>
      <c r="MM117" s="23"/>
      <c r="MN117" s="23"/>
      <c r="MO117" s="23"/>
      <c r="MP117" s="23"/>
      <c r="MQ117" s="23"/>
      <c r="MR117" s="23"/>
      <c r="MS117" s="23"/>
      <c r="MT117" s="23"/>
      <c r="MU117" s="23"/>
      <c r="MV117" s="23"/>
      <c r="MW117" s="23"/>
      <c r="MX117" s="23"/>
      <c r="MY117" s="23"/>
      <c r="MZ117" s="23"/>
      <c r="NA117" s="23"/>
      <c r="NB117" s="23"/>
      <c r="NC117" s="23"/>
      <c r="ND117" s="23"/>
      <c r="NE117" s="23"/>
      <c r="NF117" s="23"/>
      <c r="NG117" s="23"/>
      <c r="NH117" s="23"/>
      <c r="NI117" s="23"/>
      <c r="NJ117" s="23"/>
      <c r="NK117" s="23"/>
      <c r="NL117" s="23"/>
      <c r="NM117" s="23"/>
      <c r="NN117" s="23"/>
      <c r="NO117" s="23"/>
      <c r="NP117" s="23"/>
      <c r="NQ117" s="23"/>
      <c r="NR117" s="23"/>
      <c r="NS117" s="23"/>
      <c r="NT117" s="23"/>
      <c r="NU117" s="23"/>
      <c r="NV117" s="23"/>
      <c r="NW117" s="23"/>
      <c r="NX117" s="23"/>
      <c r="NY117" s="23"/>
      <c r="NZ117" s="23"/>
      <c r="OA117" s="23"/>
      <c r="OB117" s="23"/>
      <c r="OC117" s="23"/>
      <c r="OD117" s="23"/>
      <c r="OE117" s="23"/>
      <c r="OF117" s="23"/>
      <c r="OG117" s="23"/>
      <c r="OH117" s="23"/>
      <c r="OI117" s="23"/>
      <c r="OJ117" s="23"/>
      <c r="OK117" s="23"/>
      <c r="OL117" s="23"/>
      <c r="OM117" s="23"/>
      <c r="ON117" s="23"/>
      <c r="OO117" s="23"/>
      <c r="OP117" s="23"/>
      <c r="OQ117" s="23"/>
      <c r="OR117" s="23"/>
      <c r="OS117" s="23"/>
      <c r="OT117" s="23"/>
      <c r="OU117" s="23"/>
      <c r="OV117" s="23"/>
      <c r="OW117" s="23"/>
      <c r="OX117" s="23"/>
      <c r="OY117" s="23"/>
      <c r="OZ117" s="23"/>
      <c r="PA117" s="23"/>
      <c r="PB117" s="23"/>
      <c r="PC117" s="23"/>
      <c r="PD117" s="23"/>
      <c r="PE117" s="23"/>
      <c r="PF117" s="23"/>
      <c r="PG117" s="23"/>
      <c r="PH117" s="23"/>
      <c r="PI117" s="23"/>
      <c r="PJ117" s="23"/>
      <c r="PK117" s="23"/>
      <c r="PL117" s="23"/>
      <c r="PM117" s="23"/>
      <c r="PN117" s="23"/>
      <c r="PO117" s="23"/>
      <c r="PP117" s="23"/>
      <c r="PQ117" s="23"/>
      <c r="PR117" s="23"/>
      <c r="PS117" s="23"/>
      <c r="PT117" s="23"/>
      <c r="PU117" s="23"/>
      <c r="PV117" s="23"/>
      <c r="PW117" s="23"/>
      <c r="PX117" s="23"/>
      <c r="PY117" s="23"/>
      <c r="PZ117" s="23"/>
      <c r="QA117" s="23"/>
      <c r="QB117" s="23"/>
      <c r="QC117" s="23"/>
      <c r="QD117" s="23"/>
      <c r="QE117" s="23"/>
      <c r="QF117" s="23"/>
      <c r="QG117" s="23"/>
      <c r="QH117" s="23"/>
      <c r="QI117" s="23"/>
      <c r="QJ117" s="23"/>
      <c r="QK117" s="23"/>
      <c r="QL117" s="23"/>
      <c r="QM117" s="23"/>
      <c r="QN117" s="23"/>
      <c r="QO117" s="23"/>
      <c r="QP117" s="23"/>
      <c r="QQ117" s="23"/>
      <c r="QR117" s="23"/>
      <c r="QS117" s="23"/>
      <c r="QT117" s="23"/>
      <c r="QU117" s="23"/>
      <c r="QV117" s="23"/>
      <c r="QW117" s="23"/>
      <c r="QX117" s="23"/>
      <c r="QY117" s="23"/>
      <c r="QZ117" s="23"/>
      <c r="RA117" s="23"/>
      <c r="RB117" s="23"/>
      <c r="RC117" s="23"/>
      <c r="RD117" s="23"/>
      <c r="RE117" s="23"/>
      <c r="RF117" s="23"/>
      <c r="RG117" s="23"/>
      <c r="RH117" s="23"/>
      <c r="RI117" s="23"/>
      <c r="RJ117" s="23"/>
      <c r="RK117" s="23"/>
      <c r="RL117" s="23"/>
      <c r="RM117" s="23"/>
      <c r="RN117" s="23"/>
      <c r="RO117" s="23"/>
      <c r="RP117" s="23"/>
      <c r="RQ117" s="23"/>
      <c r="RR117" s="23"/>
      <c r="RS117" s="23"/>
      <c r="RT117" s="23"/>
      <c r="RU117" s="23"/>
      <c r="RV117" s="23"/>
      <c r="RW117" s="23"/>
      <c r="RX117" s="23"/>
      <c r="RY117" s="23"/>
      <c r="RZ117" s="23"/>
      <c r="SA117" s="23"/>
      <c r="SB117" s="23"/>
      <c r="SC117" s="23"/>
      <c r="SD117" s="23"/>
      <c r="SE117" s="23"/>
      <c r="SF117" s="23"/>
      <c r="SG117" s="23"/>
      <c r="SH117" s="23"/>
      <c r="SI117" s="23"/>
      <c r="SJ117" s="23"/>
      <c r="SK117" s="23"/>
      <c r="SL117" s="23"/>
      <c r="SM117" s="23"/>
      <c r="SN117" s="23"/>
      <c r="SO117" s="23"/>
      <c r="SP117" s="23"/>
      <c r="SQ117" s="23"/>
      <c r="SR117" s="23"/>
      <c r="SS117" s="23"/>
      <c r="ST117" s="23"/>
      <c r="SU117" s="23"/>
      <c r="SV117" s="23"/>
      <c r="SW117" s="23"/>
      <c r="SX117" s="23"/>
      <c r="SY117" s="23"/>
      <c r="SZ117" s="23"/>
      <c r="TA117" s="23"/>
      <c r="TB117" s="23"/>
      <c r="TC117" s="23"/>
      <c r="TD117" s="23"/>
      <c r="TE117" s="23"/>
      <c r="TF117" s="23"/>
      <c r="TG117" s="23"/>
      <c r="TH117" s="23"/>
      <c r="TI117" s="23"/>
      <c r="TJ117" s="23"/>
      <c r="TK117" s="23"/>
      <c r="TL117" s="23"/>
      <c r="TM117" s="23"/>
      <c r="TN117" s="23"/>
      <c r="TO117" s="23"/>
      <c r="TP117" s="23"/>
      <c r="TQ117" s="23"/>
      <c r="TR117" s="23"/>
      <c r="TS117" s="23"/>
      <c r="TT117" s="23"/>
      <c r="TU117" s="23"/>
      <c r="TV117" s="23"/>
      <c r="TW117" s="23"/>
      <c r="TX117" s="23"/>
      <c r="TY117" s="23"/>
      <c r="TZ117" s="23"/>
      <c r="UA117" s="23"/>
      <c r="UB117" s="23"/>
      <c r="UC117" s="23"/>
      <c r="UD117" s="23"/>
      <c r="UE117" s="23"/>
      <c r="UF117" s="23"/>
      <c r="UG117" s="23"/>
      <c r="UH117" s="23"/>
      <c r="UI117" s="23"/>
      <c r="UJ117" s="23"/>
      <c r="UK117" s="23"/>
      <c r="UL117" s="23"/>
      <c r="UM117" s="23"/>
      <c r="UN117" s="23"/>
      <c r="UO117" s="23"/>
      <c r="UP117" s="23"/>
      <c r="UQ117" s="23"/>
      <c r="UR117" s="23"/>
      <c r="US117" s="23"/>
      <c r="UT117" s="23"/>
      <c r="UU117" s="23"/>
      <c r="UV117" s="23"/>
      <c r="UW117" s="23"/>
      <c r="UX117" s="23"/>
      <c r="UY117" s="23"/>
      <c r="UZ117" s="23"/>
      <c r="VA117" s="23"/>
      <c r="VB117" s="23"/>
      <c r="VC117" s="23"/>
      <c r="VD117" s="23"/>
      <c r="VE117" s="23"/>
      <c r="VF117" s="23"/>
      <c r="VG117" s="23"/>
      <c r="VH117" s="23"/>
      <c r="VI117" s="23"/>
      <c r="VJ117" s="23"/>
      <c r="VK117" s="23"/>
      <c r="VL117" s="23"/>
      <c r="VM117" s="23"/>
      <c r="VN117" s="23"/>
      <c r="VO117" s="23"/>
      <c r="VP117" s="23"/>
      <c r="VQ117" s="23"/>
      <c r="VR117" s="23"/>
      <c r="VS117" s="23"/>
      <c r="VT117" s="23"/>
      <c r="VU117" s="23"/>
      <c r="VV117" s="23"/>
      <c r="VW117" s="23"/>
      <c r="VX117" s="23"/>
      <c r="VY117" s="23"/>
      <c r="VZ117" s="23"/>
      <c r="WA117" s="23"/>
      <c r="WB117" s="23"/>
      <c r="WC117" s="23"/>
      <c r="WD117" s="23"/>
      <c r="WE117" s="23"/>
      <c r="WF117" s="23"/>
      <c r="WG117" s="23"/>
      <c r="WH117" s="23"/>
      <c r="WI117" s="23"/>
      <c r="WJ117" s="23"/>
      <c r="WK117" s="23"/>
      <c r="WL117" s="23"/>
      <c r="WM117" s="23"/>
      <c r="WN117" s="23"/>
      <c r="WO117" s="23"/>
      <c r="WP117" s="23"/>
      <c r="WQ117" s="23"/>
      <c r="WR117" s="23"/>
      <c r="WS117" s="23"/>
      <c r="WT117" s="23"/>
      <c r="WU117" s="23"/>
      <c r="WV117" s="23"/>
      <c r="WW117" s="23"/>
      <c r="WX117" s="23"/>
      <c r="WY117" s="23"/>
      <c r="WZ117" s="23"/>
      <c r="XA117" s="23"/>
      <c r="XB117" s="23"/>
      <c r="XC117" s="23"/>
      <c r="XD117" s="23"/>
      <c r="XE117" s="23"/>
      <c r="XF117" s="23"/>
      <c r="XG117" s="23"/>
      <c r="XH117" s="23"/>
      <c r="XI117" s="23"/>
      <c r="XJ117" s="23"/>
      <c r="XK117" s="23"/>
      <c r="XL117" s="23"/>
      <c r="XM117" s="23"/>
      <c r="XN117" s="23"/>
      <c r="XO117" s="23"/>
      <c r="XP117" s="23"/>
      <c r="XQ117" s="23"/>
      <c r="XR117" s="23"/>
      <c r="XS117" s="23"/>
      <c r="XT117" s="23"/>
      <c r="XU117" s="23"/>
      <c r="XV117" s="23"/>
      <c r="XW117" s="23"/>
      <c r="XX117" s="23"/>
      <c r="XY117" s="23"/>
      <c r="XZ117" s="23"/>
      <c r="YA117" s="23"/>
      <c r="YB117" s="23"/>
      <c r="YC117" s="23"/>
      <c r="YD117" s="23"/>
      <c r="YE117" s="23"/>
      <c r="YF117" s="23"/>
      <c r="YG117" s="23"/>
      <c r="YH117" s="23"/>
      <c r="YI117" s="23"/>
      <c r="YJ117" s="23"/>
      <c r="YK117" s="23"/>
      <c r="YL117" s="23"/>
      <c r="YM117" s="23"/>
      <c r="YN117" s="23"/>
      <c r="YO117" s="23"/>
      <c r="YP117" s="23"/>
      <c r="YQ117" s="23"/>
      <c r="YR117" s="23"/>
      <c r="YS117" s="23"/>
      <c r="YT117" s="23"/>
      <c r="YU117" s="23"/>
      <c r="YV117" s="23"/>
      <c r="YW117" s="23"/>
      <c r="YX117" s="23"/>
      <c r="YY117" s="23"/>
      <c r="YZ117" s="23"/>
      <c r="ZA117" s="23"/>
      <c r="ZB117" s="23"/>
      <c r="ZC117" s="23"/>
      <c r="ZD117" s="23"/>
      <c r="ZE117" s="23"/>
      <c r="ZF117" s="23"/>
      <c r="ZG117" s="23"/>
      <c r="ZH117" s="23"/>
      <c r="ZI117" s="23"/>
      <c r="ZJ117" s="23"/>
      <c r="ZK117" s="23"/>
      <c r="ZL117" s="23"/>
      <c r="ZM117" s="23"/>
      <c r="ZN117" s="23"/>
      <c r="ZO117" s="23"/>
      <c r="ZP117" s="23"/>
      <c r="ZQ117" s="23"/>
      <c r="ZR117" s="23"/>
      <c r="ZS117" s="23"/>
      <c r="ZT117" s="23"/>
      <c r="ZU117" s="23"/>
      <c r="ZV117" s="23"/>
      <c r="ZW117" s="23"/>
      <c r="ZX117" s="23"/>
      <c r="ZY117" s="23"/>
      <c r="ZZ117" s="23"/>
      <c r="AAA117" s="23"/>
      <c r="AAB117" s="23"/>
      <c r="AAC117" s="23"/>
      <c r="AAD117" s="23"/>
      <c r="AAE117" s="23"/>
      <c r="AAF117" s="23"/>
      <c r="AAG117" s="23"/>
      <c r="AAH117" s="23"/>
      <c r="AAI117" s="23"/>
      <c r="AAJ117" s="23"/>
      <c r="AAK117" s="23"/>
      <c r="AAL117" s="23"/>
      <c r="AAM117" s="23"/>
      <c r="AAN117" s="23"/>
      <c r="AAO117" s="23"/>
      <c r="AAP117" s="23"/>
      <c r="AAQ117" s="23"/>
      <c r="AAR117" s="23"/>
      <c r="AAS117" s="23"/>
      <c r="AAT117" s="23"/>
      <c r="AAU117" s="23"/>
      <c r="AAV117" s="23"/>
      <c r="AAW117" s="23"/>
      <c r="AAX117" s="23"/>
      <c r="AAY117" s="23"/>
      <c r="AAZ117" s="23"/>
      <c r="ABA117" s="23"/>
      <c r="ABB117" s="23"/>
      <c r="ABC117" s="23"/>
      <c r="ABD117" s="23"/>
      <c r="ABE117" s="23"/>
      <c r="ABF117" s="23"/>
      <c r="ABG117" s="23"/>
      <c r="ABH117" s="23"/>
      <c r="ABI117" s="23"/>
      <c r="ABJ117" s="23"/>
      <c r="ABK117" s="23"/>
      <c r="ABL117" s="23"/>
      <c r="ABM117" s="23"/>
      <c r="ABN117" s="23"/>
      <c r="ABO117" s="23"/>
      <c r="ABP117" s="23"/>
      <c r="ABQ117" s="23"/>
      <c r="ABR117" s="23"/>
      <c r="ABS117" s="23"/>
      <c r="ABT117" s="23"/>
      <c r="ABU117" s="23"/>
      <c r="ABV117" s="23"/>
      <c r="ABW117" s="23"/>
      <c r="ABX117" s="23"/>
      <c r="ABY117" s="23"/>
      <c r="ABZ117" s="23"/>
      <c r="ACA117" s="23"/>
      <c r="ACB117" s="23"/>
      <c r="ACC117" s="23"/>
      <c r="ACD117" s="23"/>
      <c r="ACE117" s="23"/>
      <c r="ACF117" s="23"/>
      <c r="ACG117" s="23"/>
      <c r="ACH117" s="23"/>
      <c r="ACI117" s="23"/>
      <c r="ACJ117" s="23"/>
      <c r="ACK117" s="23"/>
      <c r="ACL117" s="23"/>
      <c r="ACM117" s="23"/>
      <c r="ACN117" s="23"/>
      <c r="ACO117" s="23"/>
      <c r="ACP117" s="23"/>
      <c r="ACQ117" s="23"/>
      <c r="ACR117" s="23"/>
      <c r="ACS117" s="23"/>
      <c r="ACT117" s="23"/>
      <c r="ACU117" s="23"/>
      <c r="ACV117" s="23"/>
      <c r="ACW117" s="23"/>
      <c r="ACX117" s="23"/>
      <c r="ACY117" s="23"/>
      <c r="ACZ117" s="23"/>
      <c r="ADA117" s="23"/>
      <c r="ADB117" s="23"/>
      <c r="ADC117" s="23"/>
      <c r="ADD117" s="23"/>
      <c r="ADE117" s="23"/>
      <c r="ADF117" s="23"/>
      <c r="ADG117" s="23"/>
      <c r="ADH117" s="23"/>
      <c r="ADI117" s="23"/>
      <c r="ADJ117" s="23"/>
      <c r="ADK117" s="23"/>
      <c r="ADL117" s="23"/>
      <c r="ADM117" s="23"/>
      <c r="ADN117" s="23"/>
      <c r="ADO117" s="23"/>
      <c r="ADP117" s="23"/>
      <c r="ADQ117" s="23"/>
      <c r="ADR117" s="23"/>
      <c r="ADS117" s="23"/>
      <c r="ADT117" s="23"/>
      <c r="ADU117" s="23"/>
      <c r="ADV117" s="23"/>
      <c r="ADW117" s="23"/>
      <c r="ADX117" s="23"/>
      <c r="ADY117" s="23"/>
      <c r="ADZ117" s="23"/>
      <c r="AEA117" s="23"/>
      <c r="AEB117" s="23"/>
      <c r="AEC117" s="23"/>
      <c r="AED117" s="23"/>
      <c r="AEE117" s="23"/>
      <c r="AEF117" s="23"/>
      <c r="AEG117" s="23"/>
      <c r="AEH117" s="23"/>
      <c r="AEI117" s="23"/>
      <c r="AEJ117" s="23"/>
      <c r="AEK117" s="23"/>
      <c r="AEL117" s="23"/>
      <c r="AEM117" s="23"/>
      <c r="AEN117" s="23"/>
      <c r="AEO117" s="23"/>
      <c r="AEP117" s="23"/>
      <c r="AEQ117" s="23"/>
      <c r="AER117" s="23"/>
      <c r="AES117" s="23"/>
      <c r="AET117" s="23"/>
      <c r="AEU117" s="23"/>
      <c r="AEV117" s="23"/>
      <c r="AEW117" s="23"/>
      <c r="AEX117" s="23"/>
      <c r="AEY117" s="23"/>
      <c r="AEZ117" s="23"/>
      <c r="AFA117" s="23"/>
      <c r="AFB117" s="23"/>
      <c r="AFC117" s="23"/>
      <c r="AFD117" s="23"/>
      <c r="AFE117" s="23"/>
      <c r="AFF117" s="23"/>
      <c r="AFG117" s="23"/>
      <c r="AFH117" s="23"/>
      <c r="AFI117" s="23"/>
      <c r="AFJ117" s="23"/>
      <c r="AFK117" s="23"/>
      <c r="AFL117" s="23"/>
      <c r="AFM117" s="23"/>
      <c r="AFN117" s="23"/>
      <c r="AFO117" s="23"/>
      <c r="AFP117" s="23"/>
      <c r="AFQ117" s="23"/>
      <c r="AFR117" s="23"/>
      <c r="AFS117" s="23"/>
      <c r="AFT117" s="23"/>
      <c r="AFU117" s="23"/>
      <c r="AFV117" s="23"/>
      <c r="AFW117" s="23"/>
      <c r="AFX117" s="23"/>
      <c r="AFY117" s="23"/>
      <c r="AFZ117" s="23"/>
      <c r="AGA117" s="23"/>
      <c r="AGB117" s="23"/>
      <c r="AGC117" s="23"/>
      <c r="AGD117" s="23"/>
      <c r="AGE117" s="23"/>
      <c r="AGF117" s="23"/>
      <c r="AGG117" s="23"/>
      <c r="AGH117" s="23"/>
      <c r="AGI117" s="23"/>
      <c r="AGJ117" s="23"/>
      <c r="AGK117" s="23"/>
      <c r="AGL117" s="23"/>
      <c r="AGM117" s="23"/>
      <c r="AGN117" s="23"/>
      <c r="AGO117" s="23"/>
      <c r="AGP117" s="23"/>
      <c r="AGQ117" s="23"/>
      <c r="AGR117" s="23"/>
      <c r="AGS117" s="23"/>
      <c r="AGT117" s="23"/>
      <c r="AGU117" s="23"/>
      <c r="AGV117" s="23"/>
      <c r="AGW117" s="23"/>
      <c r="AGX117" s="23"/>
      <c r="AGY117" s="23"/>
      <c r="AGZ117" s="23"/>
      <c r="AHA117" s="23"/>
      <c r="AHB117" s="23"/>
      <c r="AHC117" s="23"/>
      <c r="AHD117" s="23"/>
      <c r="AHE117" s="23"/>
      <c r="AHF117" s="23"/>
      <c r="AHG117" s="23"/>
      <c r="AHH117" s="23"/>
      <c r="AHI117" s="23"/>
      <c r="AHJ117" s="23"/>
      <c r="AHK117" s="23"/>
      <c r="AHL117" s="23"/>
      <c r="AHM117" s="23"/>
      <c r="AHN117" s="23"/>
      <c r="AHO117" s="23"/>
      <c r="AHP117" s="23"/>
      <c r="AHQ117" s="23"/>
      <c r="AHR117" s="23"/>
      <c r="AHS117" s="23"/>
      <c r="AHT117" s="23"/>
      <c r="AHU117" s="23"/>
      <c r="AHV117" s="23"/>
      <c r="AHW117" s="23"/>
      <c r="AHX117" s="23"/>
      <c r="AHY117" s="23"/>
      <c r="AHZ117" s="23"/>
      <c r="AIA117" s="23"/>
      <c r="AIB117" s="23"/>
      <c r="AIC117" s="23"/>
      <c r="AID117" s="23"/>
      <c r="AIE117" s="23"/>
      <c r="AIF117" s="23"/>
      <c r="AIG117" s="23"/>
      <c r="AIH117" s="23"/>
      <c r="AII117" s="23"/>
      <c r="AIJ117" s="23"/>
      <c r="AIK117" s="23"/>
      <c r="AIL117" s="23"/>
      <c r="AIM117" s="23"/>
      <c r="AIN117" s="23"/>
      <c r="AIO117" s="23"/>
      <c r="AIP117" s="23"/>
      <c r="AIQ117" s="23"/>
      <c r="AIR117" s="23"/>
      <c r="AIS117" s="23"/>
      <c r="AIT117" s="23"/>
      <c r="AIU117" s="23"/>
      <c r="AIV117" s="23"/>
      <c r="AIW117" s="23"/>
      <c r="AIX117" s="23"/>
      <c r="AIY117" s="23"/>
      <c r="AIZ117" s="23"/>
      <c r="AJA117" s="23"/>
      <c r="AJB117" s="23"/>
      <c r="AJC117" s="23"/>
      <c r="AJD117" s="23"/>
      <c r="AJE117" s="23"/>
      <c r="AJF117" s="23"/>
      <c r="AJG117" s="23"/>
      <c r="AJH117" s="23"/>
      <c r="AJI117" s="23"/>
      <c r="AJJ117" s="23"/>
      <c r="AJK117" s="23"/>
      <c r="AJL117" s="23"/>
      <c r="AJM117" s="23"/>
      <c r="AJN117" s="23"/>
      <c r="AJO117" s="23"/>
      <c r="AJP117" s="23"/>
      <c r="AJQ117" s="23"/>
      <c r="AJR117" s="23"/>
      <c r="AJS117" s="23"/>
      <c r="AJT117" s="23"/>
      <c r="AJU117" s="23"/>
      <c r="AJV117" s="23"/>
      <c r="AJW117" s="23"/>
      <c r="AJX117" s="23"/>
      <c r="AJY117" s="23"/>
      <c r="AJZ117" s="23"/>
      <c r="AKA117" s="23"/>
      <c r="AKB117" s="23"/>
      <c r="AKC117" s="23"/>
      <c r="AKD117" s="23"/>
      <c r="AKE117" s="23"/>
      <c r="AKF117" s="23"/>
      <c r="AKG117" s="23"/>
      <c r="AKH117" s="23"/>
      <c r="AKI117" s="23"/>
      <c r="AKJ117" s="23"/>
      <c r="AKK117" s="23"/>
      <c r="AKL117" s="23"/>
      <c r="AKM117" s="23"/>
      <c r="AKN117" s="23"/>
      <c r="AKO117" s="23"/>
      <c r="AKP117" s="23"/>
      <c r="AKQ117" s="23"/>
      <c r="AKR117" s="23"/>
      <c r="AKS117" s="23"/>
      <c r="AKT117" s="23"/>
      <c r="AKU117" s="23"/>
      <c r="AKV117" s="23"/>
      <c r="AKW117" s="23"/>
      <c r="AKX117" s="23"/>
      <c r="AKY117" s="23"/>
      <c r="AKZ117" s="23"/>
      <c r="ALA117" s="23"/>
      <c r="ALB117" s="23"/>
      <c r="ALC117" s="23"/>
      <c r="ALD117" s="23"/>
      <c r="ALE117" s="23"/>
      <c r="ALF117" s="23"/>
      <c r="ALG117" s="23"/>
      <c r="ALH117" s="23"/>
      <c r="ALI117" s="23"/>
      <c r="ALJ117" s="23"/>
      <c r="ALK117" s="23"/>
      <c r="ALL117" s="23"/>
      <c r="ALM117" s="23"/>
      <c r="ALN117" s="23"/>
      <c r="ALO117" s="23"/>
      <c r="ALP117" s="23"/>
      <c r="ALQ117" s="23"/>
      <c r="ALR117" s="23"/>
      <c r="ALS117" s="23"/>
      <c r="ALT117" s="23"/>
      <c r="ALU117" s="23"/>
      <c r="ALV117" s="23"/>
      <c r="ALW117" s="23"/>
      <c r="ALX117" s="23"/>
      <c r="ALY117" s="23"/>
      <c r="ALZ117" s="23"/>
      <c r="AMA117" s="23"/>
      <c r="AMB117" s="23"/>
      <c r="AMC117" s="23"/>
      <c r="AMD117" s="23"/>
      <c r="AME117" s="23"/>
      <c r="AMF117" s="23"/>
      <c r="AMG117" s="23"/>
      <c r="AMH117" s="23"/>
      <c r="AMI117" s="23"/>
      <c r="AMJ117" s="23"/>
      <c r="AMK117" s="23"/>
      <c r="AML117" s="23"/>
      <c r="AMM117" s="23"/>
      <c r="AMN117" s="23"/>
      <c r="AMO117" s="23"/>
      <c r="AMP117" s="23"/>
      <c r="AMQ117" s="23"/>
      <c r="AMR117" s="23"/>
      <c r="AMS117" s="23"/>
      <c r="AMT117" s="23"/>
      <c r="AMU117" s="23"/>
      <c r="AMV117" s="23"/>
      <c r="AMW117" s="23"/>
      <c r="AMX117" s="23"/>
      <c r="AMY117" s="23"/>
      <c r="AMZ117" s="23"/>
      <c r="ANA117" s="23"/>
      <c r="ANB117" s="23"/>
      <c r="ANC117" s="23"/>
      <c r="AND117" s="23"/>
      <c r="ANE117" s="23"/>
      <c r="ANF117" s="23"/>
      <c r="ANG117" s="23"/>
      <c r="ANH117" s="23"/>
      <c r="ANI117" s="23"/>
      <c r="ANJ117" s="23"/>
      <c r="ANK117" s="23"/>
      <c r="ANL117" s="23"/>
      <c r="ANM117" s="23"/>
      <c r="ANN117" s="23"/>
      <c r="ANO117" s="23"/>
      <c r="ANP117" s="23"/>
      <c r="ANQ117" s="23"/>
      <c r="ANR117" s="23"/>
      <c r="ANS117" s="23"/>
      <c r="ANT117" s="23"/>
      <c r="ANU117" s="23"/>
      <c r="ANV117" s="23"/>
      <c r="ANW117" s="23"/>
      <c r="ANX117" s="23"/>
      <c r="ANY117" s="23"/>
      <c r="ANZ117" s="23"/>
      <c r="AOA117" s="23"/>
      <c r="AOB117" s="23"/>
      <c r="AOC117" s="23"/>
      <c r="AOD117" s="23"/>
      <c r="AOE117" s="23"/>
      <c r="AOF117" s="23"/>
      <c r="AOG117" s="23"/>
      <c r="AOH117" s="23"/>
      <c r="AOI117" s="23"/>
      <c r="AOJ117" s="23"/>
      <c r="AOK117" s="23"/>
      <c r="AOL117" s="23"/>
      <c r="AOM117" s="23"/>
      <c r="AON117" s="23"/>
      <c r="AOO117" s="23"/>
      <c r="AOP117" s="23"/>
      <c r="AOQ117" s="23"/>
      <c r="AOR117" s="23"/>
      <c r="AOS117" s="23"/>
      <c r="AOT117" s="23"/>
      <c r="AOU117" s="23"/>
      <c r="AOV117" s="23"/>
      <c r="AOW117" s="23"/>
      <c r="AOX117" s="23"/>
      <c r="AOY117" s="23"/>
      <c r="AOZ117" s="23"/>
      <c r="APA117" s="23"/>
      <c r="APB117" s="23"/>
      <c r="APC117" s="23"/>
      <c r="APD117" s="23"/>
      <c r="APE117" s="23"/>
      <c r="APF117" s="23"/>
      <c r="APG117" s="23"/>
      <c r="APH117" s="23"/>
      <c r="API117" s="23"/>
      <c r="APJ117" s="23"/>
      <c r="APK117" s="23"/>
      <c r="APL117" s="23"/>
      <c r="APM117" s="23"/>
      <c r="APN117" s="23"/>
      <c r="APO117" s="23"/>
      <c r="APP117" s="23"/>
      <c r="APQ117" s="23"/>
      <c r="APR117" s="23"/>
      <c r="APS117" s="23"/>
      <c r="APT117" s="23"/>
      <c r="APU117" s="23"/>
      <c r="APV117" s="23"/>
      <c r="APW117" s="23"/>
      <c r="APX117" s="23"/>
      <c r="APY117" s="23"/>
      <c r="APZ117" s="23"/>
      <c r="AQA117" s="23"/>
      <c r="AQB117" s="23"/>
      <c r="AQC117" s="23"/>
      <c r="AQD117" s="23"/>
      <c r="AQE117" s="23"/>
      <c r="AQF117" s="23"/>
      <c r="AQG117" s="23"/>
      <c r="AQH117" s="23"/>
      <c r="AQI117" s="23"/>
      <c r="AQJ117" s="23"/>
      <c r="AQK117" s="23"/>
      <c r="AQL117" s="23"/>
      <c r="AQM117" s="23"/>
      <c r="AQN117" s="23"/>
      <c r="AQO117" s="23"/>
      <c r="AQP117" s="23"/>
      <c r="AQQ117" s="23"/>
      <c r="AQR117" s="23"/>
      <c r="AQS117" s="23"/>
      <c r="AQT117" s="23"/>
      <c r="AQU117" s="23"/>
      <c r="AQV117" s="23"/>
      <c r="AQW117" s="23"/>
      <c r="AQX117" s="23"/>
      <c r="AQY117" s="23"/>
      <c r="AQZ117" s="23"/>
      <c r="ARA117" s="23"/>
      <c r="ARB117" s="23"/>
      <c r="ARC117" s="23"/>
      <c r="ARD117" s="23"/>
      <c r="ARE117" s="23"/>
      <c r="ARF117" s="23"/>
      <c r="ARG117" s="23"/>
      <c r="ARH117" s="23"/>
      <c r="ARI117" s="23"/>
      <c r="ARJ117" s="23"/>
      <c r="ARK117" s="23"/>
      <c r="ARL117" s="23"/>
      <c r="ARM117" s="23"/>
      <c r="ARN117" s="23"/>
      <c r="ARO117" s="23"/>
      <c r="ARP117" s="23"/>
      <c r="ARQ117" s="23"/>
      <c r="ARR117" s="23"/>
      <c r="ARS117" s="23"/>
      <c r="ART117" s="23"/>
      <c r="ARU117" s="23"/>
      <c r="ARV117" s="23"/>
      <c r="ARW117" s="23"/>
      <c r="ARX117" s="23"/>
      <c r="ARY117" s="23"/>
      <c r="ARZ117" s="23"/>
      <c r="ASA117" s="23"/>
      <c r="ASB117" s="23"/>
      <c r="ASC117" s="23"/>
      <c r="ASD117" s="23"/>
      <c r="ASE117" s="23"/>
      <c r="ASF117" s="23"/>
      <c r="ASG117" s="23"/>
      <c r="ASH117" s="23"/>
      <c r="ASI117" s="23"/>
      <c r="ASJ117" s="23"/>
      <c r="ASK117" s="23"/>
      <c r="ASL117" s="23"/>
      <c r="ASM117" s="23"/>
      <c r="ASN117" s="23"/>
      <c r="ASO117" s="23"/>
      <c r="ASP117" s="23"/>
      <c r="ASQ117" s="23"/>
      <c r="ASR117" s="23"/>
      <c r="ASS117" s="23"/>
      <c r="AST117" s="23"/>
      <c r="ASU117" s="23"/>
      <c r="ASV117" s="23"/>
      <c r="ASW117" s="23"/>
      <c r="ASX117" s="23"/>
      <c r="ASY117" s="23"/>
      <c r="ASZ117" s="23"/>
      <c r="ATA117" s="23"/>
      <c r="ATB117" s="23"/>
      <c r="ATC117" s="23"/>
      <c r="ATD117" s="23"/>
      <c r="ATE117" s="23"/>
      <c r="ATF117" s="23"/>
      <c r="ATG117" s="23"/>
      <c r="ATH117" s="23"/>
      <c r="ATI117" s="23"/>
      <c r="ATJ117" s="23"/>
      <c r="ATK117" s="23"/>
      <c r="ATL117" s="23"/>
      <c r="ATM117" s="23"/>
      <c r="ATN117" s="23"/>
      <c r="ATO117" s="23"/>
      <c r="ATP117" s="23"/>
      <c r="ATQ117" s="23"/>
      <c r="ATR117" s="23"/>
      <c r="ATS117" s="23"/>
      <c r="ATT117" s="23"/>
      <c r="ATU117" s="23"/>
      <c r="ATV117" s="23"/>
      <c r="ATW117" s="23"/>
      <c r="ATX117" s="23"/>
      <c r="ATY117" s="23"/>
      <c r="ATZ117" s="23"/>
      <c r="AUA117" s="23"/>
      <c r="AUB117" s="23"/>
      <c r="AUC117" s="23"/>
      <c r="AUD117" s="23"/>
      <c r="AUE117" s="23"/>
      <c r="AUF117" s="23"/>
      <c r="AUG117" s="23"/>
      <c r="AUH117" s="23"/>
      <c r="AUI117" s="23"/>
      <c r="AUJ117" s="23"/>
      <c r="AUK117" s="23"/>
      <c r="AUL117" s="23"/>
      <c r="AUM117" s="23"/>
      <c r="AUN117" s="23"/>
      <c r="AUO117" s="23"/>
      <c r="AUP117" s="23"/>
      <c r="AUQ117" s="23"/>
      <c r="AUR117" s="23"/>
      <c r="AUS117" s="23"/>
      <c r="AUT117" s="23"/>
      <c r="AUU117" s="23"/>
      <c r="AUV117" s="23"/>
      <c r="AUW117" s="23"/>
      <c r="AUX117" s="23"/>
      <c r="AUY117" s="23"/>
      <c r="AUZ117" s="23"/>
      <c r="AVA117" s="23"/>
      <c r="AVB117" s="23"/>
      <c r="AVC117" s="23"/>
      <c r="AVD117" s="23"/>
      <c r="AVE117" s="23"/>
      <c r="AVF117" s="23"/>
      <c r="AVG117" s="23"/>
      <c r="AVH117" s="23"/>
      <c r="AVI117" s="23"/>
      <c r="AVJ117" s="23"/>
      <c r="AVK117" s="23"/>
      <c r="AVL117" s="23"/>
      <c r="AVM117" s="23"/>
      <c r="AVN117" s="23"/>
      <c r="AVO117" s="23"/>
      <c r="AVP117" s="23"/>
      <c r="AVQ117" s="23"/>
      <c r="AVR117" s="23"/>
      <c r="AVS117" s="23"/>
      <c r="AVT117" s="23"/>
      <c r="AVU117" s="23"/>
      <c r="AVV117" s="23"/>
      <c r="AVW117" s="23"/>
      <c r="AVX117" s="23"/>
      <c r="AVY117" s="23"/>
      <c r="AVZ117" s="23"/>
      <c r="AWA117" s="23"/>
      <c r="AWB117" s="23"/>
      <c r="AWC117" s="23"/>
      <c r="AWD117" s="23"/>
      <c r="AWE117" s="23"/>
      <c r="AWF117" s="23"/>
      <c r="AWG117" s="23"/>
      <c r="AWH117" s="23"/>
      <c r="AWI117" s="23"/>
      <c r="AWJ117" s="23"/>
      <c r="AWK117" s="23"/>
      <c r="AWL117" s="23"/>
      <c r="AWM117" s="23"/>
      <c r="AWN117" s="23"/>
      <c r="AWO117" s="23"/>
      <c r="AWP117" s="23"/>
      <c r="AWQ117" s="23"/>
      <c r="AWR117" s="23"/>
      <c r="AWS117" s="23"/>
      <c r="AWT117" s="23"/>
      <c r="AWU117" s="23"/>
      <c r="AWV117" s="23"/>
      <c r="AWW117" s="23"/>
      <c r="AWX117" s="23"/>
      <c r="AWY117" s="23"/>
      <c r="AWZ117" s="23"/>
      <c r="AXA117" s="23"/>
      <c r="AXB117" s="23"/>
      <c r="AXC117" s="23"/>
      <c r="AXD117" s="23"/>
      <c r="AXE117" s="23"/>
      <c r="AXF117" s="23"/>
      <c r="AXG117" s="23"/>
      <c r="AXH117" s="23"/>
      <c r="AXI117" s="23"/>
      <c r="AXJ117" s="23"/>
      <c r="AXK117" s="23"/>
      <c r="AXL117" s="23"/>
      <c r="AXM117" s="23"/>
      <c r="AXN117" s="23"/>
      <c r="AXO117" s="23"/>
      <c r="AXP117" s="23"/>
      <c r="AXQ117" s="23"/>
      <c r="AXR117" s="23"/>
      <c r="AXS117" s="23"/>
      <c r="AXT117" s="23"/>
      <c r="AXU117" s="23"/>
      <c r="AXV117" s="23"/>
      <c r="AXW117" s="23"/>
      <c r="AXX117" s="23"/>
      <c r="AXY117" s="23"/>
      <c r="AXZ117" s="23"/>
      <c r="AYA117" s="23"/>
      <c r="AYB117" s="23"/>
      <c r="AYC117" s="23"/>
      <c r="AYD117" s="23"/>
      <c r="AYE117" s="23"/>
      <c r="AYF117" s="23"/>
      <c r="AYG117" s="23"/>
      <c r="AYH117" s="23"/>
      <c r="AYI117" s="23"/>
      <c r="AYJ117" s="23"/>
      <c r="AYK117" s="23"/>
      <c r="AYL117" s="23"/>
      <c r="AYM117" s="23"/>
      <c r="AYN117" s="23"/>
      <c r="AYO117" s="23"/>
      <c r="AYP117" s="23"/>
      <c r="AYQ117" s="23"/>
      <c r="AYR117" s="23"/>
      <c r="AYS117" s="23"/>
      <c r="AYT117" s="23"/>
      <c r="AYU117" s="23"/>
      <c r="AYV117" s="23"/>
      <c r="AYW117" s="23"/>
      <c r="AYX117" s="23"/>
      <c r="AYY117" s="23"/>
      <c r="AYZ117" s="23"/>
      <c r="AZA117" s="23"/>
      <c r="AZB117" s="23"/>
      <c r="AZC117" s="23"/>
      <c r="AZD117" s="23"/>
      <c r="AZE117" s="23"/>
      <c r="AZF117" s="23"/>
      <c r="AZG117" s="23"/>
      <c r="AZH117" s="23"/>
      <c r="AZI117" s="23"/>
      <c r="AZJ117" s="23"/>
      <c r="AZK117" s="23"/>
      <c r="AZL117" s="23"/>
      <c r="AZM117" s="23"/>
      <c r="AZN117" s="23"/>
      <c r="AZO117" s="23"/>
      <c r="AZP117" s="23"/>
      <c r="AZQ117" s="23"/>
      <c r="AZR117" s="23"/>
      <c r="AZS117" s="23"/>
      <c r="AZT117" s="23"/>
      <c r="AZU117" s="23"/>
      <c r="AZV117" s="23"/>
      <c r="AZW117" s="23"/>
      <c r="AZX117" s="23"/>
      <c r="AZY117" s="23"/>
      <c r="AZZ117" s="23"/>
      <c r="BAA117" s="23"/>
      <c r="BAB117" s="23"/>
      <c r="BAC117" s="23"/>
      <c r="BAD117" s="23"/>
      <c r="BAE117" s="23"/>
      <c r="BAF117" s="23"/>
      <c r="BAG117" s="23"/>
      <c r="BAH117" s="23"/>
      <c r="BAI117" s="23"/>
      <c r="BAJ117" s="23"/>
      <c r="BAK117" s="23"/>
      <c r="BAL117" s="23"/>
      <c r="BAM117" s="23"/>
      <c r="BAN117" s="23"/>
      <c r="BAO117" s="23"/>
      <c r="BAP117" s="23"/>
      <c r="BAQ117" s="23"/>
      <c r="BAR117" s="23"/>
      <c r="BAS117" s="23"/>
      <c r="BAT117" s="23"/>
      <c r="BAU117" s="23"/>
      <c r="BAV117" s="23"/>
      <c r="BAW117" s="23"/>
      <c r="BAX117" s="23"/>
      <c r="BAY117" s="23"/>
      <c r="BAZ117" s="23"/>
      <c r="BBA117" s="23"/>
      <c r="BBB117" s="23"/>
      <c r="BBC117" s="23"/>
      <c r="BBD117" s="23"/>
      <c r="BBE117" s="23"/>
      <c r="BBF117" s="23"/>
      <c r="BBG117" s="23"/>
      <c r="BBH117" s="23"/>
      <c r="BBI117" s="23"/>
      <c r="BBJ117" s="23"/>
      <c r="BBK117" s="23"/>
      <c r="BBL117" s="23"/>
      <c r="BBM117" s="23"/>
      <c r="BBN117" s="23"/>
      <c r="BBO117" s="23"/>
      <c r="BBP117" s="23"/>
      <c r="BBQ117" s="23"/>
      <c r="BBR117" s="23"/>
      <c r="BBS117" s="23"/>
      <c r="BBT117" s="23"/>
      <c r="BBU117" s="23"/>
      <c r="BBV117" s="23"/>
      <c r="BBW117" s="23"/>
      <c r="BBX117" s="23"/>
      <c r="BBY117" s="23"/>
      <c r="BBZ117" s="23"/>
      <c r="BCA117" s="23"/>
      <c r="BCB117" s="23"/>
      <c r="BCC117" s="23"/>
      <c r="BCD117" s="23"/>
      <c r="BCE117" s="23"/>
      <c r="BCF117" s="23"/>
      <c r="BCG117" s="23"/>
      <c r="BCH117" s="23"/>
      <c r="BCI117" s="23"/>
      <c r="BCJ117" s="23"/>
      <c r="BCK117" s="23"/>
      <c r="BCL117" s="23"/>
      <c r="BCM117" s="23"/>
      <c r="BCN117" s="23"/>
      <c r="BCO117" s="23"/>
      <c r="BCP117" s="23"/>
      <c r="BCQ117" s="23"/>
      <c r="BCR117" s="23"/>
      <c r="BCS117" s="23"/>
      <c r="BCT117" s="23"/>
      <c r="BCU117" s="23"/>
      <c r="BCV117" s="23"/>
      <c r="BCW117" s="23"/>
      <c r="BCX117" s="23"/>
      <c r="BCY117" s="23"/>
      <c r="BCZ117" s="23"/>
      <c r="BDA117" s="23"/>
      <c r="BDB117" s="23"/>
      <c r="BDC117" s="23"/>
      <c r="BDD117" s="23"/>
      <c r="BDE117" s="23"/>
      <c r="BDF117" s="23"/>
      <c r="BDG117" s="23"/>
      <c r="BDH117" s="23"/>
      <c r="BDI117" s="23"/>
      <c r="BDJ117" s="23"/>
      <c r="BDK117" s="23"/>
      <c r="BDL117" s="23"/>
      <c r="BDM117" s="23"/>
      <c r="BDN117" s="23"/>
      <c r="BDO117" s="23"/>
      <c r="BDP117" s="23"/>
      <c r="BDQ117" s="23"/>
      <c r="BDR117" s="23"/>
      <c r="BDS117" s="23"/>
      <c r="BDT117" s="23"/>
      <c r="BDU117" s="23"/>
      <c r="BDV117" s="23"/>
      <c r="BDW117" s="23"/>
      <c r="BDX117" s="23"/>
      <c r="BDY117" s="23"/>
      <c r="BDZ117" s="23"/>
      <c r="BEA117" s="23"/>
      <c r="BEB117" s="23"/>
      <c r="BEC117" s="23"/>
      <c r="BED117" s="23"/>
      <c r="BEE117" s="23"/>
      <c r="BEF117" s="23"/>
      <c r="BEG117" s="23"/>
      <c r="BEH117" s="23"/>
      <c r="BEI117" s="23"/>
      <c r="BEJ117" s="23"/>
      <c r="BEK117" s="23"/>
      <c r="BEL117" s="23"/>
      <c r="BEM117" s="23"/>
      <c r="BEN117" s="23"/>
      <c r="BEO117" s="23"/>
      <c r="BEP117" s="23"/>
      <c r="BEQ117" s="23"/>
      <c r="BER117" s="23"/>
      <c r="BES117" s="23"/>
      <c r="BET117" s="23"/>
      <c r="BEU117" s="23"/>
      <c r="BEV117" s="23"/>
      <c r="BEW117" s="23"/>
      <c r="BEX117" s="23"/>
      <c r="BEY117" s="23"/>
      <c r="BEZ117" s="23"/>
      <c r="BFA117" s="23"/>
      <c r="BFB117" s="23"/>
      <c r="BFC117" s="23"/>
      <c r="BFD117" s="23"/>
      <c r="BFE117" s="23"/>
      <c r="BFF117" s="23"/>
      <c r="BFG117" s="23"/>
      <c r="BFH117" s="23"/>
      <c r="BFI117" s="23"/>
      <c r="BFJ117" s="23"/>
      <c r="BFK117" s="23"/>
      <c r="BFL117" s="23"/>
      <c r="BFM117" s="23"/>
      <c r="BFN117" s="23"/>
      <c r="BFO117" s="23"/>
      <c r="BFP117" s="23"/>
      <c r="BFQ117" s="23"/>
      <c r="BFR117" s="23"/>
      <c r="BFS117" s="23"/>
      <c r="BFT117" s="23"/>
      <c r="BFU117" s="23"/>
      <c r="BFV117" s="23"/>
      <c r="BFW117" s="23"/>
      <c r="BFX117" s="23"/>
      <c r="BFY117" s="23"/>
      <c r="BFZ117" s="23"/>
      <c r="BGA117" s="23"/>
      <c r="BGB117" s="23"/>
      <c r="BGC117" s="23"/>
      <c r="BGD117" s="23"/>
      <c r="BGE117" s="23"/>
      <c r="BGF117" s="23"/>
      <c r="BGG117" s="23"/>
      <c r="BGH117" s="23"/>
      <c r="BGI117" s="23"/>
      <c r="BGJ117" s="23"/>
      <c r="BGK117" s="23"/>
      <c r="BGL117" s="23"/>
      <c r="BGM117" s="23"/>
      <c r="BGN117" s="23"/>
      <c r="BGO117" s="23"/>
      <c r="BGP117" s="23"/>
      <c r="BGQ117" s="23"/>
      <c r="BGR117" s="23"/>
      <c r="BGS117" s="23"/>
      <c r="BGT117" s="23"/>
      <c r="BGU117" s="23"/>
      <c r="BGV117" s="23"/>
      <c r="BGW117" s="23"/>
      <c r="BGX117" s="23"/>
      <c r="BGY117" s="23"/>
      <c r="BGZ117" s="23"/>
      <c r="BHA117" s="23"/>
      <c r="BHB117" s="23"/>
      <c r="BHC117" s="23"/>
      <c r="BHD117" s="23"/>
      <c r="BHE117" s="23"/>
      <c r="BHF117" s="23"/>
      <c r="BHG117" s="23"/>
      <c r="BHH117" s="23"/>
      <c r="BHI117" s="23"/>
      <c r="BHJ117" s="23"/>
      <c r="BHK117" s="23"/>
      <c r="BHL117" s="23"/>
      <c r="BHM117" s="23"/>
      <c r="BHN117" s="23"/>
      <c r="BHO117" s="23"/>
      <c r="BHP117" s="23"/>
      <c r="BHQ117" s="23"/>
      <c r="BHR117" s="23"/>
      <c r="BHS117" s="23"/>
      <c r="BHT117" s="23"/>
      <c r="BHU117" s="23"/>
      <c r="BHV117" s="23"/>
      <c r="BHW117" s="23"/>
      <c r="BHX117" s="23"/>
      <c r="BHY117" s="23"/>
      <c r="BHZ117" s="23"/>
      <c r="BIA117" s="23"/>
      <c r="BIB117" s="23"/>
      <c r="BIC117" s="23"/>
      <c r="BID117" s="23"/>
      <c r="BIE117" s="23"/>
      <c r="BIF117" s="23"/>
      <c r="BIG117" s="23"/>
      <c r="BIH117" s="23"/>
      <c r="BII117" s="23"/>
      <c r="BIJ117" s="23"/>
      <c r="BIK117" s="23"/>
      <c r="BIL117" s="23"/>
      <c r="BIM117" s="23"/>
      <c r="BIN117" s="23"/>
      <c r="BIO117" s="23"/>
      <c r="BIP117" s="23"/>
      <c r="BIQ117" s="23"/>
      <c r="BIR117" s="23"/>
      <c r="BIS117" s="23"/>
      <c r="BIT117" s="23"/>
      <c r="BIU117" s="23"/>
      <c r="BIV117" s="23"/>
      <c r="BIW117" s="23"/>
      <c r="BIX117" s="23"/>
      <c r="BIY117" s="23"/>
      <c r="BIZ117" s="23"/>
      <c r="BJA117" s="23"/>
      <c r="BJB117" s="23"/>
      <c r="BJC117" s="23"/>
      <c r="BJD117" s="23"/>
      <c r="BJE117" s="23"/>
      <c r="BJF117" s="23"/>
      <c r="BJG117" s="23"/>
      <c r="BJH117" s="23"/>
      <c r="BJI117" s="23"/>
      <c r="BJJ117" s="23"/>
      <c r="BJK117" s="23"/>
      <c r="BJL117" s="23"/>
      <c r="BJM117" s="23"/>
      <c r="BJN117" s="23"/>
      <c r="BJO117" s="23"/>
      <c r="BJP117" s="23"/>
      <c r="BJQ117" s="23"/>
      <c r="BJR117" s="23"/>
      <c r="BJS117" s="23"/>
      <c r="BJT117" s="23"/>
      <c r="BJU117" s="23"/>
      <c r="BJV117" s="23"/>
      <c r="BJW117" s="23"/>
      <c r="BJX117" s="23"/>
      <c r="BJY117" s="23"/>
      <c r="BJZ117" s="23"/>
      <c r="BKA117" s="23"/>
      <c r="BKB117" s="23"/>
      <c r="BKC117" s="23"/>
      <c r="BKD117" s="23"/>
      <c r="BKE117" s="23"/>
      <c r="BKF117" s="23"/>
      <c r="BKG117" s="23"/>
      <c r="BKH117" s="23"/>
      <c r="BKI117" s="23"/>
      <c r="BKJ117" s="23"/>
      <c r="BKK117" s="23"/>
      <c r="BKL117" s="23"/>
      <c r="BKM117" s="23"/>
      <c r="BKN117" s="23"/>
      <c r="BKO117" s="23"/>
      <c r="BKP117" s="23"/>
      <c r="BKQ117" s="23"/>
      <c r="BKR117" s="23"/>
      <c r="BKS117" s="23"/>
      <c r="BKT117" s="23"/>
      <c r="BKU117" s="23"/>
      <c r="BKV117" s="23"/>
      <c r="BKW117" s="23"/>
      <c r="BKX117" s="23"/>
      <c r="BKY117" s="23"/>
      <c r="BKZ117" s="23"/>
      <c r="BLA117" s="23"/>
      <c r="BLB117" s="23"/>
      <c r="BLC117" s="23"/>
      <c r="BLD117" s="23"/>
      <c r="BLE117" s="23"/>
      <c r="BLF117" s="23"/>
      <c r="BLG117" s="23"/>
      <c r="BLH117" s="23"/>
      <c r="BLI117" s="23"/>
      <c r="BLJ117" s="23"/>
      <c r="BLK117" s="23"/>
      <c r="BLL117" s="23"/>
      <c r="BLM117" s="23"/>
      <c r="BLN117" s="23"/>
      <c r="BLO117" s="23"/>
      <c r="BLP117" s="23"/>
      <c r="BLQ117" s="23"/>
      <c r="BLR117" s="23"/>
      <c r="BLS117" s="23"/>
      <c r="BLT117" s="23"/>
      <c r="BLU117" s="23"/>
      <c r="BLV117" s="23"/>
      <c r="BLW117" s="23"/>
      <c r="BLX117" s="23"/>
      <c r="BLY117" s="23"/>
      <c r="BLZ117" s="23"/>
      <c r="BMA117" s="23"/>
      <c r="BMB117" s="23"/>
      <c r="BMC117" s="23"/>
      <c r="BMD117" s="23"/>
      <c r="BME117" s="23"/>
      <c r="BMF117" s="23"/>
      <c r="BMG117" s="23"/>
      <c r="BMH117" s="23"/>
      <c r="BMI117" s="23"/>
      <c r="BMJ117" s="23"/>
      <c r="BMK117" s="23"/>
      <c r="BML117" s="23"/>
      <c r="BMM117" s="23"/>
      <c r="BMN117" s="23"/>
      <c r="BMO117" s="23"/>
      <c r="BMP117" s="23"/>
      <c r="BMQ117" s="23"/>
      <c r="BMR117" s="23"/>
      <c r="BMS117" s="23"/>
      <c r="BMT117" s="23"/>
      <c r="BMU117" s="23"/>
      <c r="BMV117" s="23"/>
      <c r="BMW117" s="23"/>
      <c r="BMX117" s="23"/>
      <c r="BMY117" s="23"/>
      <c r="BMZ117" s="23"/>
      <c r="BNA117" s="23"/>
      <c r="BNB117" s="23"/>
      <c r="BNC117" s="23"/>
      <c r="BND117" s="23"/>
      <c r="BNE117" s="23"/>
      <c r="BNF117" s="23"/>
      <c r="BNG117" s="23"/>
      <c r="BNH117" s="23"/>
      <c r="BNI117" s="23"/>
      <c r="BNJ117" s="23"/>
      <c r="BNK117" s="23"/>
      <c r="BNL117" s="23"/>
      <c r="BNM117" s="23"/>
      <c r="BNN117" s="23"/>
      <c r="BNO117" s="23"/>
      <c r="BNP117" s="23"/>
      <c r="BNQ117" s="23"/>
      <c r="BNR117" s="23"/>
      <c r="BNS117" s="23"/>
      <c r="BNT117" s="23"/>
      <c r="BNU117" s="23"/>
      <c r="BNV117" s="23"/>
      <c r="BNW117" s="23"/>
      <c r="BNX117" s="23"/>
      <c r="BNY117" s="23"/>
      <c r="BNZ117" s="23"/>
      <c r="BOA117" s="23"/>
      <c r="BOB117" s="23"/>
      <c r="BOC117" s="23"/>
      <c r="BOD117" s="23"/>
      <c r="BOE117" s="23"/>
      <c r="BOF117" s="23"/>
      <c r="BOG117" s="23"/>
      <c r="BOH117" s="23"/>
      <c r="BOI117" s="23"/>
      <c r="BOJ117" s="23"/>
      <c r="BOK117" s="23"/>
      <c r="BOL117" s="23"/>
      <c r="BOM117" s="23"/>
      <c r="BON117" s="23"/>
      <c r="BOO117" s="23"/>
      <c r="BOP117" s="23"/>
      <c r="BOQ117" s="23"/>
      <c r="BOR117" s="23"/>
      <c r="BOS117" s="23"/>
      <c r="BOT117" s="23"/>
      <c r="BOU117" s="23"/>
      <c r="BOV117" s="23"/>
      <c r="BOW117" s="23"/>
      <c r="BOX117" s="23"/>
      <c r="BOY117" s="23"/>
      <c r="BOZ117" s="23"/>
      <c r="BPA117" s="23"/>
      <c r="BPB117" s="23"/>
      <c r="BPC117" s="23"/>
      <c r="BPD117" s="23"/>
      <c r="BPE117" s="23"/>
      <c r="BPF117" s="23"/>
      <c r="BPG117" s="23"/>
      <c r="BPH117" s="23"/>
      <c r="BPI117" s="23"/>
      <c r="BPJ117" s="23"/>
      <c r="BPK117" s="23"/>
      <c r="BPL117" s="23"/>
      <c r="BPM117" s="23"/>
      <c r="BPN117" s="23"/>
      <c r="BPO117" s="23"/>
      <c r="BPP117" s="23"/>
      <c r="BPQ117" s="23"/>
      <c r="BPR117" s="23"/>
      <c r="BPS117" s="23"/>
      <c r="BPT117" s="23"/>
      <c r="BPU117" s="23"/>
      <c r="BPV117" s="23"/>
      <c r="BPW117" s="23"/>
      <c r="BPX117" s="23"/>
      <c r="BPY117" s="23"/>
      <c r="BPZ117" s="23"/>
      <c r="BQA117" s="23"/>
      <c r="BQB117" s="23"/>
      <c r="BQC117" s="23"/>
      <c r="BQD117" s="23"/>
      <c r="BQE117" s="23"/>
      <c r="BQF117" s="23"/>
      <c r="BQG117" s="23"/>
      <c r="BQH117" s="23"/>
      <c r="BQI117" s="23"/>
      <c r="BQJ117" s="23"/>
      <c r="BQK117" s="23"/>
      <c r="BQL117" s="23"/>
      <c r="BQM117" s="23"/>
      <c r="BQN117" s="23"/>
      <c r="BQO117" s="23"/>
      <c r="BQP117" s="23"/>
      <c r="BQQ117" s="23"/>
      <c r="BQR117" s="23"/>
      <c r="BQS117" s="23"/>
      <c r="BQT117" s="23"/>
      <c r="BQU117" s="23"/>
      <c r="BQV117" s="23"/>
      <c r="BQW117" s="23"/>
      <c r="BQX117" s="23"/>
      <c r="BQY117" s="23"/>
      <c r="BQZ117" s="23"/>
      <c r="BRA117" s="23"/>
      <c r="BRB117" s="23"/>
      <c r="BRC117" s="23"/>
      <c r="BRD117" s="23"/>
      <c r="BRE117" s="23"/>
      <c r="BRF117" s="23"/>
      <c r="BRG117" s="23"/>
      <c r="BRH117" s="23"/>
      <c r="BRI117" s="23"/>
      <c r="BRJ117" s="23"/>
      <c r="BRK117" s="23"/>
      <c r="BRL117" s="23"/>
      <c r="BRM117" s="23"/>
      <c r="BRN117" s="23"/>
      <c r="BRO117" s="23"/>
      <c r="BRP117" s="23"/>
      <c r="BRQ117" s="23"/>
      <c r="BRR117" s="23"/>
      <c r="BRS117" s="23"/>
      <c r="BRT117" s="23"/>
      <c r="BRU117" s="23"/>
      <c r="BRV117" s="23"/>
      <c r="BRW117" s="23"/>
      <c r="BRX117" s="23"/>
      <c r="BRY117" s="23"/>
      <c r="BRZ117" s="23"/>
      <c r="BSA117" s="23"/>
      <c r="BSB117" s="23"/>
      <c r="BSC117" s="23"/>
      <c r="BSD117" s="23"/>
      <c r="BSE117" s="23"/>
      <c r="BSF117" s="23"/>
      <c r="BSG117" s="23"/>
      <c r="BSH117" s="23"/>
      <c r="BSI117" s="23"/>
      <c r="BSJ117" s="23"/>
      <c r="BSK117" s="23"/>
      <c r="BSL117" s="23"/>
      <c r="BSM117" s="23"/>
      <c r="BSN117" s="23"/>
      <c r="BSO117" s="23"/>
      <c r="BSP117" s="23"/>
      <c r="BSQ117" s="23"/>
      <c r="BSR117" s="23"/>
      <c r="BSS117" s="23"/>
      <c r="BST117" s="23"/>
      <c r="BSU117" s="23"/>
      <c r="BSV117" s="23"/>
      <c r="BSW117" s="23"/>
      <c r="BSX117" s="23"/>
      <c r="BSY117" s="23"/>
      <c r="BSZ117" s="23"/>
      <c r="BTA117" s="23"/>
      <c r="BTB117" s="23"/>
      <c r="BTC117" s="23"/>
      <c r="BTD117" s="23"/>
      <c r="BTE117" s="23"/>
      <c r="BTF117" s="23"/>
      <c r="BTG117" s="23"/>
      <c r="BTH117" s="23"/>
      <c r="BTI117" s="23"/>
      <c r="BTJ117" s="23"/>
      <c r="BTK117" s="23"/>
      <c r="BTL117" s="23"/>
      <c r="BTM117" s="23"/>
      <c r="BTN117" s="23"/>
      <c r="BTO117" s="23"/>
      <c r="BTP117" s="23"/>
      <c r="BTQ117" s="23"/>
      <c r="BTR117" s="23"/>
      <c r="BTS117" s="23"/>
      <c r="BTT117" s="23"/>
      <c r="BTU117" s="23"/>
      <c r="BTV117" s="23"/>
      <c r="BTW117" s="23"/>
      <c r="BTX117" s="23"/>
      <c r="BTY117" s="23"/>
      <c r="BTZ117" s="23"/>
      <c r="BUA117" s="23"/>
      <c r="BUB117" s="23"/>
      <c r="BUC117" s="23"/>
      <c r="BUD117" s="23"/>
      <c r="BUE117" s="23"/>
      <c r="BUF117" s="23"/>
      <c r="BUG117" s="23"/>
      <c r="BUH117" s="23"/>
      <c r="BUI117" s="23"/>
      <c r="BUJ117" s="23"/>
      <c r="BUK117" s="23"/>
      <c r="BUL117" s="23"/>
      <c r="BUM117" s="23"/>
      <c r="BUN117" s="23"/>
      <c r="BUO117" s="23"/>
      <c r="BUP117" s="23"/>
      <c r="BUQ117" s="23"/>
      <c r="BUR117" s="23"/>
      <c r="BUS117" s="23"/>
      <c r="BUT117" s="23"/>
      <c r="BUU117" s="23"/>
      <c r="BUV117" s="23"/>
      <c r="BUW117" s="23"/>
      <c r="BUX117" s="23"/>
      <c r="BUY117" s="23"/>
      <c r="BUZ117" s="23"/>
      <c r="BVA117" s="23"/>
      <c r="BVB117" s="23"/>
      <c r="BVC117" s="23"/>
      <c r="BVD117" s="23"/>
      <c r="BVE117" s="23"/>
      <c r="BVF117" s="23"/>
      <c r="BVG117" s="23"/>
      <c r="BVH117" s="23"/>
      <c r="BVI117" s="23"/>
      <c r="BVJ117" s="23"/>
      <c r="BVK117" s="23"/>
      <c r="BVL117" s="23"/>
      <c r="BVM117" s="23"/>
      <c r="BVN117" s="23"/>
      <c r="BVO117" s="23"/>
      <c r="BVP117" s="23"/>
      <c r="BVQ117" s="23"/>
      <c r="BVR117" s="23"/>
      <c r="BVS117" s="23"/>
      <c r="BVT117" s="23"/>
      <c r="BVU117" s="23"/>
      <c r="BVV117" s="23"/>
      <c r="BVW117" s="23"/>
      <c r="BVX117" s="23"/>
      <c r="BVY117" s="23"/>
      <c r="BVZ117" s="23"/>
      <c r="BWA117" s="23"/>
      <c r="BWB117" s="23"/>
      <c r="BWC117" s="23"/>
      <c r="BWD117" s="23"/>
      <c r="BWE117" s="23"/>
      <c r="BWF117" s="23"/>
      <c r="BWG117" s="23"/>
      <c r="BWH117" s="23"/>
      <c r="BWI117" s="23"/>
      <c r="BWJ117" s="23"/>
      <c r="BWK117" s="23"/>
      <c r="BWL117" s="23"/>
      <c r="BWM117" s="23"/>
      <c r="BWN117" s="23"/>
      <c r="BWO117" s="23"/>
      <c r="BWP117" s="23"/>
      <c r="BWQ117" s="23"/>
      <c r="BWR117" s="23"/>
      <c r="BWS117" s="23"/>
      <c r="BWT117" s="23"/>
      <c r="BWU117" s="23"/>
      <c r="BWV117" s="23"/>
      <c r="BWW117" s="23"/>
      <c r="BWX117" s="23"/>
      <c r="BWY117" s="23"/>
      <c r="BWZ117" s="23"/>
      <c r="BXA117" s="23"/>
      <c r="BXB117" s="23"/>
      <c r="BXC117" s="23"/>
      <c r="BXD117" s="23"/>
      <c r="BXE117" s="23"/>
      <c r="BXF117" s="23"/>
      <c r="BXG117" s="23"/>
      <c r="BXH117" s="23"/>
      <c r="BXI117" s="23"/>
      <c r="BXJ117" s="23"/>
      <c r="BXK117" s="23"/>
      <c r="BXL117" s="23"/>
      <c r="BXM117" s="23"/>
      <c r="BXN117" s="23"/>
      <c r="BXO117" s="23"/>
      <c r="BXP117" s="23"/>
      <c r="BXQ117" s="23"/>
      <c r="BXR117" s="23"/>
      <c r="BXS117" s="23"/>
      <c r="BXT117" s="23"/>
      <c r="BXU117" s="23"/>
      <c r="BXV117" s="23"/>
      <c r="BXW117" s="23"/>
      <c r="BXX117" s="23"/>
      <c r="BXY117" s="23"/>
      <c r="BXZ117" s="23"/>
      <c r="BYA117" s="23"/>
      <c r="BYB117" s="23"/>
      <c r="BYC117" s="23"/>
      <c r="BYD117" s="23"/>
      <c r="BYE117" s="23"/>
      <c r="BYF117" s="23"/>
      <c r="BYG117" s="23"/>
      <c r="BYH117" s="23"/>
      <c r="BYI117" s="23"/>
      <c r="BYJ117" s="23"/>
      <c r="BYK117" s="23"/>
      <c r="BYL117" s="23"/>
      <c r="BYM117" s="23"/>
      <c r="BYN117" s="23"/>
      <c r="BYO117" s="23"/>
      <c r="BYP117" s="23"/>
      <c r="BYQ117" s="23"/>
      <c r="BYR117" s="23"/>
      <c r="BYS117" s="23"/>
      <c r="BYT117" s="23"/>
      <c r="BYU117" s="23"/>
      <c r="BYV117" s="23"/>
      <c r="BYW117" s="23"/>
      <c r="BYX117" s="23"/>
      <c r="BYY117" s="23"/>
      <c r="BYZ117" s="23"/>
      <c r="BZA117" s="23"/>
      <c r="BZB117" s="23"/>
      <c r="BZC117" s="23"/>
      <c r="BZD117" s="23"/>
      <c r="BZE117" s="23"/>
      <c r="BZF117" s="23"/>
      <c r="BZG117" s="23"/>
      <c r="BZH117" s="23"/>
      <c r="BZI117" s="23"/>
      <c r="BZJ117" s="23"/>
      <c r="BZK117" s="23"/>
      <c r="BZL117" s="23"/>
      <c r="BZM117" s="23"/>
      <c r="BZN117" s="23"/>
      <c r="BZO117" s="23"/>
      <c r="BZP117" s="23"/>
      <c r="BZQ117" s="23"/>
      <c r="BZR117" s="23"/>
      <c r="BZS117" s="23"/>
      <c r="BZT117" s="23"/>
      <c r="BZU117" s="23"/>
      <c r="BZV117" s="23"/>
      <c r="BZW117" s="23"/>
      <c r="BZX117" s="23"/>
      <c r="BZY117" s="23"/>
      <c r="BZZ117" s="23"/>
      <c r="CAA117" s="23"/>
      <c r="CAB117" s="23"/>
      <c r="CAC117" s="23"/>
      <c r="CAD117" s="23"/>
      <c r="CAE117" s="23"/>
      <c r="CAF117" s="23"/>
      <c r="CAG117" s="23"/>
      <c r="CAH117" s="23"/>
      <c r="CAI117" s="23"/>
      <c r="CAJ117" s="23"/>
      <c r="CAK117" s="23"/>
      <c r="CAL117" s="23"/>
      <c r="CAM117" s="23"/>
      <c r="CAN117" s="23"/>
      <c r="CAO117" s="23"/>
      <c r="CAP117" s="23"/>
      <c r="CAQ117" s="23"/>
      <c r="CAR117" s="23"/>
      <c r="CAS117" s="23"/>
      <c r="CAT117" s="23"/>
      <c r="CAU117" s="23"/>
      <c r="CAV117" s="23"/>
      <c r="CAW117" s="23"/>
      <c r="CAX117" s="23"/>
      <c r="CAY117" s="23"/>
      <c r="CAZ117" s="23"/>
      <c r="CBA117" s="23"/>
      <c r="CBB117" s="23"/>
      <c r="CBC117" s="23"/>
      <c r="CBD117" s="23"/>
      <c r="CBE117" s="23"/>
      <c r="CBF117" s="23"/>
      <c r="CBG117" s="23"/>
      <c r="CBH117" s="23"/>
      <c r="CBI117" s="23"/>
      <c r="CBJ117" s="23"/>
      <c r="CBK117" s="23"/>
      <c r="CBL117" s="23"/>
      <c r="CBM117" s="23"/>
      <c r="CBN117" s="23"/>
      <c r="CBO117" s="23"/>
      <c r="CBP117" s="23"/>
      <c r="CBQ117" s="23"/>
      <c r="CBR117" s="23"/>
      <c r="CBS117" s="23"/>
      <c r="CBT117" s="23"/>
      <c r="CBU117" s="23"/>
      <c r="CBV117" s="23"/>
      <c r="CBW117" s="23"/>
      <c r="CBX117" s="23"/>
      <c r="CBY117" s="23"/>
      <c r="CBZ117" s="23"/>
      <c r="CCA117" s="23"/>
      <c r="CCB117" s="23"/>
      <c r="CCC117" s="23"/>
      <c r="CCD117" s="23"/>
      <c r="CCE117" s="23"/>
      <c r="CCF117" s="23"/>
      <c r="CCG117" s="23"/>
      <c r="CCH117" s="23"/>
      <c r="CCI117" s="23"/>
      <c r="CCJ117" s="23"/>
      <c r="CCK117" s="23"/>
      <c r="CCL117" s="23"/>
      <c r="CCM117" s="23"/>
      <c r="CCN117" s="23"/>
      <c r="CCO117" s="23"/>
      <c r="CCP117" s="23"/>
      <c r="CCQ117" s="23"/>
      <c r="CCR117" s="23"/>
      <c r="CCS117" s="23"/>
      <c r="CCT117" s="23"/>
      <c r="CCU117" s="23"/>
      <c r="CCV117" s="23"/>
      <c r="CCW117" s="23"/>
      <c r="CCX117" s="23"/>
      <c r="CCY117" s="23"/>
      <c r="CCZ117" s="23"/>
      <c r="CDA117" s="23"/>
      <c r="CDB117" s="23"/>
      <c r="CDC117" s="23"/>
      <c r="CDD117" s="23"/>
      <c r="CDE117" s="23"/>
      <c r="CDF117" s="23"/>
      <c r="CDG117" s="23"/>
      <c r="CDH117" s="23"/>
      <c r="CDI117" s="23"/>
      <c r="CDJ117" s="23"/>
      <c r="CDK117" s="23"/>
      <c r="CDL117" s="23"/>
      <c r="CDM117" s="23"/>
      <c r="CDN117" s="23"/>
      <c r="CDO117" s="23"/>
      <c r="CDP117" s="23"/>
      <c r="CDQ117" s="23"/>
      <c r="CDR117" s="23"/>
      <c r="CDS117" s="23"/>
      <c r="CDT117" s="23"/>
      <c r="CDU117" s="23"/>
      <c r="CDV117" s="23"/>
      <c r="CDW117" s="23"/>
      <c r="CDX117" s="23"/>
      <c r="CDY117" s="23"/>
      <c r="CDZ117" s="23"/>
      <c r="CEA117" s="23"/>
      <c r="CEB117" s="23"/>
      <c r="CEC117" s="23"/>
      <c r="CED117" s="23"/>
      <c r="CEE117" s="23"/>
      <c r="CEF117" s="23"/>
      <c r="CEG117" s="23"/>
      <c r="CEH117" s="23"/>
      <c r="CEI117" s="23"/>
      <c r="CEJ117" s="23"/>
      <c r="CEK117" s="23"/>
      <c r="CEL117" s="23"/>
      <c r="CEM117" s="23"/>
      <c r="CEN117" s="23"/>
      <c r="CEO117" s="23"/>
      <c r="CEP117" s="23"/>
      <c r="CEQ117" s="23"/>
      <c r="CER117" s="23"/>
      <c r="CES117" s="23"/>
      <c r="CET117" s="23"/>
      <c r="CEU117" s="23"/>
      <c r="CEV117" s="23"/>
      <c r="CEW117" s="23"/>
      <c r="CEX117" s="23"/>
      <c r="CEY117" s="23"/>
      <c r="CEZ117" s="23"/>
      <c r="CFA117" s="23"/>
      <c r="CFB117" s="23"/>
      <c r="CFC117" s="23"/>
      <c r="CFD117" s="23"/>
      <c r="CFE117" s="23"/>
      <c r="CFF117" s="23"/>
      <c r="CFG117" s="23"/>
      <c r="CFH117" s="23"/>
      <c r="CFI117" s="23"/>
      <c r="CFJ117" s="23"/>
      <c r="CFK117" s="23"/>
      <c r="CFL117" s="23"/>
      <c r="CFM117" s="23"/>
      <c r="CFN117" s="23"/>
      <c r="CFO117" s="23"/>
      <c r="CFP117" s="23"/>
      <c r="CFQ117" s="23"/>
      <c r="CFR117" s="23"/>
      <c r="CFS117" s="23"/>
      <c r="CFT117" s="23"/>
      <c r="CFU117" s="23"/>
      <c r="CFV117" s="23"/>
      <c r="CFW117" s="23"/>
      <c r="CFX117" s="23"/>
      <c r="CFY117" s="23"/>
      <c r="CFZ117" s="23"/>
      <c r="CGA117" s="23"/>
      <c r="CGB117" s="23"/>
      <c r="CGC117" s="23"/>
      <c r="CGD117" s="23"/>
      <c r="CGE117" s="23"/>
      <c r="CGF117" s="23"/>
      <c r="CGG117" s="23"/>
      <c r="CGH117" s="23"/>
      <c r="CGI117" s="23"/>
      <c r="CGJ117" s="23"/>
      <c r="CGK117" s="23"/>
      <c r="CGL117" s="23"/>
      <c r="CGM117" s="23"/>
      <c r="CGN117" s="23"/>
      <c r="CGO117" s="23"/>
      <c r="CGP117" s="23"/>
      <c r="CGQ117" s="23"/>
      <c r="CGR117" s="23"/>
      <c r="CGS117" s="23"/>
      <c r="CGT117" s="23"/>
      <c r="CGU117" s="23"/>
      <c r="CGV117" s="23"/>
      <c r="CGW117" s="23"/>
      <c r="CGX117" s="23"/>
      <c r="CGY117" s="23"/>
      <c r="CGZ117" s="23"/>
      <c r="CHA117" s="23"/>
      <c r="CHB117" s="23"/>
      <c r="CHC117" s="23"/>
      <c r="CHD117" s="23"/>
      <c r="CHE117" s="23"/>
      <c r="CHF117" s="23"/>
      <c r="CHG117" s="23"/>
      <c r="CHH117" s="23"/>
      <c r="CHI117" s="23"/>
      <c r="CHJ117" s="23"/>
      <c r="CHK117" s="23"/>
      <c r="CHL117" s="23"/>
      <c r="CHM117" s="23"/>
      <c r="CHN117" s="23"/>
      <c r="CHO117" s="23"/>
      <c r="CHP117" s="23"/>
      <c r="CHQ117" s="23"/>
      <c r="CHR117" s="23"/>
      <c r="CHS117" s="23"/>
      <c r="CHT117" s="23"/>
      <c r="CHU117" s="23"/>
      <c r="CHV117" s="23"/>
      <c r="CHW117" s="23"/>
      <c r="CHX117" s="23"/>
      <c r="CHY117" s="23"/>
      <c r="CHZ117" s="23"/>
      <c r="CIA117" s="23"/>
      <c r="CIB117" s="23"/>
      <c r="CIC117" s="23"/>
      <c r="CID117" s="23"/>
      <c r="CIE117" s="23"/>
      <c r="CIF117" s="23"/>
      <c r="CIG117" s="23"/>
      <c r="CIH117" s="23"/>
      <c r="CII117" s="23"/>
      <c r="CIJ117" s="23"/>
      <c r="CIK117" s="23"/>
      <c r="CIL117" s="23"/>
      <c r="CIM117" s="23"/>
      <c r="CIN117" s="23"/>
      <c r="CIO117" s="23"/>
      <c r="CIP117" s="23"/>
      <c r="CIQ117" s="23"/>
      <c r="CIR117" s="23"/>
      <c r="CIS117" s="23"/>
      <c r="CIT117" s="23"/>
      <c r="CIU117" s="23"/>
      <c r="CIV117" s="23"/>
      <c r="CIW117" s="23"/>
      <c r="CIX117" s="23"/>
      <c r="CIY117" s="23"/>
      <c r="CIZ117" s="23"/>
      <c r="CJA117" s="23"/>
      <c r="CJB117" s="23"/>
      <c r="CJC117" s="23"/>
      <c r="CJD117" s="23"/>
      <c r="CJE117" s="23"/>
      <c r="CJF117" s="23"/>
      <c r="CJG117" s="23"/>
      <c r="CJH117" s="23"/>
      <c r="CJI117" s="23"/>
      <c r="CJJ117" s="23"/>
      <c r="CJK117" s="23"/>
      <c r="CJL117" s="23"/>
      <c r="CJM117" s="23"/>
      <c r="CJN117" s="23"/>
      <c r="CJO117" s="23"/>
      <c r="CJP117" s="23"/>
      <c r="CJQ117" s="23"/>
      <c r="CJR117" s="23"/>
      <c r="CJS117" s="23"/>
      <c r="CJT117" s="23"/>
      <c r="CJU117" s="23"/>
      <c r="CJV117" s="23"/>
      <c r="CJW117" s="23"/>
      <c r="CJX117" s="23"/>
      <c r="CJY117" s="23"/>
      <c r="CJZ117" s="23"/>
      <c r="CKA117" s="23"/>
      <c r="CKB117" s="23"/>
      <c r="CKC117" s="23"/>
      <c r="CKD117" s="23"/>
      <c r="CKE117" s="23"/>
      <c r="CKF117" s="23"/>
      <c r="CKG117" s="23"/>
      <c r="CKH117" s="23"/>
      <c r="CKI117" s="23"/>
      <c r="CKJ117" s="23"/>
      <c r="CKK117" s="23"/>
      <c r="CKL117" s="23"/>
      <c r="CKM117" s="23"/>
      <c r="CKN117" s="23"/>
      <c r="CKO117" s="23"/>
      <c r="CKP117" s="23"/>
      <c r="CKQ117" s="23"/>
      <c r="CKR117" s="23"/>
      <c r="CKS117" s="23"/>
      <c r="CKT117" s="23"/>
      <c r="CKU117" s="23"/>
      <c r="CKV117" s="23"/>
      <c r="CKW117" s="23"/>
      <c r="CKX117" s="23"/>
      <c r="CKY117" s="23"/>
      <c r="CKZ117" s="23"/>
      <c r="CLA117" s="23"/>
      <c r="CLB117" s="23"/>
      <c r="CLC117" s="23"/>
      <c r="CLD117" s="23"/>
      <c r="CLE117" s="23"/>
      <c r="CLF117" s="23"/>
      <c r="CLG117" s="23"/>
      <c r="CLH117" s="23"/>
      <c r="CLI117" s="23"/>
      <c r="CLJ117" s="23"/>
      <c r="CLK117" s="23"/>
      <c r="CLL117" s="23"/>
      <c r="CLM117" s="23"/>
      <c r="CLN117" s="23"/>
      <c r="CLO117" s="23"/>
      <c r="CLP117" s="23"/>
      <c r="CLQ117" s="23"/>
      <c r="CLR117" s="23"/>
      <c r="CLS117" s="23"/>
      <c r="CLT117" s="23"/>
      <c r="CLU117" s="23"/>
      <c r="CLV117" s="23"/>
      <c r="CLW117" s="23"/>
      <c r="CLX117" s="23"/>
      <c r="CLY117" s="23"/>
      <c r="CLZ117" s="23"/>
      <c r="CMA117" s="23"/>
      <c r="CMB117" s="23"/>
      <c r="CMC117" s="23"/>
      <c r="CMD117" s="23"/>
      <c r="CME117" s="23"/>
      <c r="CMF117" s="23"/>
      <c r="CMG117" s="23"/>
      <c r="CMH117" s="23"/>
      <c r="CMI117" s="23"/>
      <c r="CMJ117" s="23"/>
      <c r="CMK117" s="23"/>
      <c r="CML117" s="23"/>
      <c r="CMM117" s="23"/>
      <c r="CMN117" s="23"/>
      <c r="CMO117" s="23"/>
      <c r="CMP117" s="23"/>
      <c r="CMQ117" s="23"/>
      <c r="CMR117" s="23"/>
      <c r="CMS117" s="23"/>
      <c r="CMT117" s="23"/>
      <c r="CMU117" s="23"/>
      <c r="CMV117" s="23"/>
      <c r="CMW117" s="23"/>
      <c r="CMX117" s="23"/>
      <c r="CMY117" s="23"/>
      <c r="CMZ117" s="23"/>
      <c r="CNA117" s="23"/>
      <c r="CNB117" s="23"/>
      <c r="CNC117" s="23"/>
      <c r="CND117" s="23"/>
      <c r="CNE117" s="23"/>
      <c r="CNF117" s="23"/>
      <c r="CNG117" s="23"/>
      <c r="CNH117" s="23"/>
      <c r="CNI117" s="23"/>
      <c r="CNJ117" s="23"/>
      <c r="CNK117" s="23"/>
      <c r="CNL117" s="23"/>
      <c r="CNM117" s="23"/>
      <c r="CNN117" s="23"/>
      <c r="CNO117" s="23"/>
      <c r="CNP117" s="23"/>
      <c r="CNQ117" s="23"/>
      <c r="CNR117" s="23"/>
      <c r="CNS117" s="23"/>
      <c r="CNT117" s="23"/>
      <c r="CNU117" s="23"/>
      <c r="CNV117" s="23"/>
      <c r="CNW117" s="23"/>
      <c r="CNX117" s="23"/>
      <c r="CNY117" s="23"/>
      <c r="CNZ117" s="23"/>
      <c r="COA117" s="23"/>
      <c r="COB117" s="23"/>
      <c r="COC117" s="23"/>
      <c r="COD117" s="23"/>
      <c r="COE117" s="23"/>
      <c r="COF117" s="23"/>
      <c r="COG117" s="23"/>
      <c r="COH117" s="23"/>
      <c r="COI117" s="23"/>
      <c r="COJ117" s="23"/>
      <c r="COK117" s="23"/>
      <c r="COL117" s="23"/>
      <c r="COM117" s="23"/>
      <c r="CON117" s="23"/>
      <c r="COO117" s="23"/>
      <c r="COP117" s="23"/>
      <c r="COQ117" s="23"/>
      <c r="COR117" s="23"/>
      <c r="COS117" s="23"/>
      <c r="COT117" s="23"/>
      <c r="COU117" s="23"/>
      <c r="COV117" s="23"/>
      <c r="COW117" s="23"/>
      <c r="COX117" s="23"/>
      <c r="COY117" s="23"/>
      <c r="COZ117" s="23"/>
      <c r="CPA117" s="23"/>
      <c r="CPB117" s="23"/>
      <c r="CPC117" s="23"/>
      <c r="CPD117" s="23"/>
      <c r="CPE117" s="23"/>
      <c r="CPF117" s="23"/>
      <c r="CPG117" s="23"/>
      <c r="CPH117" s="23"/>
      <c r="CPI117" s="23"/>
      <c r="CPJ117" s="23"/>
      <c r="CPK117" s="23"/>
      <c r="CPL117" s="23"/>
      <c r="CPM117" s="23"/>
      <c r="CPN117" s="23"/>
      <c r="CPO117" s="23"/>
      <c r="CPP117" s="23"/>
      <c r="CPQ117" s="23"/>
      <c r="CPR117" s="23"/>
      <c r="CPS117" s="23"/>
      <c r="CPT117" s="23"/>
      <c r="CPU117" s="23"/>
      <c r="CPV117" s="23"/>
      <c r="CPW117" s="23"/>
      <c r="CPX117" s="23"/>
      <c r="CPY117" s="23"/>
      <c r="CPZ117" s="23"/>
      <c r="CQA117" s="23"/>
      <c r="CQB117" s="23"/>
      <c r="CQC117" s="23"/>
      <c r="CQD117" s="23"/>
      <c r="CQE117" s="23"/>
      <c r="CQF117" s="23"/>
      <c r="CQG117" s="23"/>
      <c r="CQH117" s="23"/>
      <c r="CQI117" s="23"/>
      <c r="CQJ117" s="23"/>
      <c r="CQK117" s="23"/>
      <c r="CQL117" s="23"/>
      <c r="CQM117" s="23"/>
      <c r="CQN117" s="23"/>
      <c r="CQO117" s="23"/>
      <c r="CQP117" s="23"/>
      <c r="CQQ117" s="23"/>
      <c r="CQR117" s="23"/>
      <c r="CQS117" s="23"/>
      <c r="CQT117" s="23"/>
      <c r="CQU117" s="23"/>
      <c r="CQV117" s="23"/>
      <c r="CQW117" s="23"/>
      <c r="CQX117" s="23"/>
      <c r="CQY117" s="23"/>
      <c r="CQZ117" s="23"/>
      <c r="CRA117" s="23"/>
      <c r="CRB117" s="23"/>
      <c r="CRC117" s="23"/>
      <c r="CRD117" s="23"/>
      <c r="CRE117" s="23"/>
      <c r="CRF117" s="23"/>
      <c r="CRG117" s="23"/>
      <c r="CRH117" s="23"/>
      <c r="CRI117" s="23"/>
      <c r="CRJ117" s="23"/>
      <c r="CRK117" s="23"/>
      <c r="CRL117" s="23"/>
      <c r="CRM117" s="23"/>
      <c r="CRN117" s="23"/>
      <c r="CRO117" s="23"/>
      <c r="CRP117" s="23"/>
      <c r="CRQ117" s="23"/>
      <c r="CRR117" s="23"/>
      <c r="CRS117" s="23"/>
      <c r="CRT117" s="23"/>
      <c r="CRU117" s="23"/>
      <c r="CRV117" s="23"/>
      <c r="CRW117" s="23"/>
      <c r="CRX117" s="23"/>
      <c r="CRY117" s="23"/>
      <c r="CRZ117" s="23"/>
      <c r="CSA117" s="23"/>
      <c r="CSB117" s="23"/>
      <c r="CSC117" s="23"/>
      <c r="CSD117" s="23"/>
      <c r="CSE117" s="23"/>
      <c r="CSF117" s="23"/>
      <c r="CSG117" s="23"/>
      <c r="CSH117" s="23"/>
      <c r="CSI117" s="23"/>
      <c r="CSJ117" s="23"/>
      <c r="CSK117" s="23"/>
      <c r="CSL117" s="23"/>
      <c r="CSM117" s="23"/>
      <c r="CSN117" s="23"/>
      <c r="CSO117" s="23"/>
      <c r="CSP117" s="23"/>
      <c r="CSQ117" s="23"/>
      <c r="CSR117" s="23"/>
      <c r="CSS117" s="23"/>
      <c r="CST117" s="23"/>
      <c r="CSU117" s="23"/>
      <c r="CSV117" s="23"/>
      <c r="CSW117" s="23"/>
      <c r="CSX117" s="23"/>
      <c r="CSY117" s="23"/>
      <c r="CSZ117" s="23"/>
      <c r="CTA117" s="23"/>
      <c r="CTB117" s="23"/>
      <c r="CTC117" s="23"/>
      <c r="CTD117" s="23"/>
      <c r="CTE117" s="23"/>
      <c r="CTF117" s="23"/>
      <c r="CTG117" s="23"/>
      <c r="CTH117" s="23"/>
      <c r="CTI117" s="23"/>
      <c r="CTJ117" s="23"/>
      <c r="CTK117" s="23"/>
      <c r="CTL117" s="23"/>
      <c r="CTM117" s="23"/>
      <c r="CTN117" s="23"/>
      <c r="CTO117" s="23"/>
      <c r="CTP117" s="23"/>
      <c r="CTQ117" s="23"/>
      <c r="CTR117" s="23"/>
      <c r="CTS117" s="23"/>
      <c r="CTT117" s="23"/>
      <c r="CTU117" s="23"/>
      <c r="CTV117" s="23"/>
      <c r="CTW117" s="23"/>
      <c r="CTX117" s="23"/>
      <c r="CTY117" s="23"/>
      <c r="CTZ117" s="23"/>
      <c r="CUA117" s="23"/>
      <c r="CUB117" s="23"/>
      <c r="CUC117" s="23"/>
      <c r="CUD117" s="23"/>
      <c r="CUE117" s="23"/>
      <c r="CUF117" s="23"/>
      <c r="CUG117" s="23"/>
      <c r="CUH117" s="23"/>
      <c r="CUI117" s="23"/>
      <c r="CUJ117" s="23"/>
      <c r="CUK117" s="23"/>
      <c r="CUL117" s="23"/>
      <c r="CUM117" s="23"/>
      <c r="CUN117" s="23"/>
      <c r="CUO117" s="23"/>
      <c r="CUP117" s="23"/>
      <c r="CUQ117" s="23"/>
      <c r="CUR117" s="23"/>
      <c r="CUS117" s="23"/>
      <c r="CUT117" s="23"/>
      <c r="CUU117" s="23"/>
      <c r="CUV117" s="23"/>
      <c r="CUW117" s="23"/>
      <c r="CUX117" s="23"/>
      <c r="CUY117" s="23"/>
      <c r="CUZ117" s="23"/>
      <c r="CVA117" s="23"/>
      <c r="CVB117" s="23"/>
      <c r="CVC117" s="23"/>
      <c r="CVD117" s="23"/>
      <c r="CVE117" s="23"/>
      <c r="CVF117" s="23"/>
      <c r="CVG117" s="23"/>
      <c r="CVH117" s="23"/>
      <c r="CVI117" s="23"/>
      <c r="CVJ117" s="23"/>
      <c r="CVK117" s="23"/>
      <c r="CVL117" s="23"/>
      <c r="CVM117" s="23"/>
      <c r="CVN117" s="23"/>
      <c r="CVO117" s="23"/>
      <c r="CVP117" s="23"/>
      <c r="CVQ117" s="23"/>
      <c r="CVR117" s="23"/>
      <c r="CVS117" s="23"/>
      <c r="CVT117" s="23"/>
      <c r="CVU117" s="23"/>
      <c r="CVV117" s="23"/>
      <c r="CVW117" s="23"/>
      <c r="CVX117" s="23"/>
      <c r="CVY117" s="23"/>
      <c r="CVZ117" s="23"/>
      <c r="CWA117" s="23"/>
      <c r="CWB117" s="23"/>
      <c r="CWC117" s="23"/>
      <c r="CWD117" s="23"/>
      <c r="CWE117" s="23"/>
      <c r="CWF117" s="23"/>
      <c r="CWG117" s="23"/>
      <c r="CWH117" s="23"/>
      <c r="CWI117" s="23"/>
      <c r="CWJ117" s="23"/>
      <c r="CWK117" s="23"/>
      <c r="CWL117" s="23"/>
      <c r="CWM117" s="23"/>
      <c r="CWN117" s="23"/>
      <c r="CWO117" s="23"/>
      <c r="CWP117" s="23"/>
      <c r="CWQ117" s="23"/>
      <c r="CWR117" s="23"/>
      <c r="CWS117" s="23"/>
      <c r="CWT117" s="23"/>
      <c r="CWU117" s="23"/>
      <c r="CWV117" s="23"/>
      <c r="CWW117" s="23"/>
      <c r="CWX117" s="23"/>
      <c r="CWY117" s="23"/>
      <c r="CWZ117" s="23"/>
      <c r="CXA117" s="23"/>
      <c r="CXB117" s="23"/>
      <c r="CXC117" s="23"/>
      <c r="CXD117" s="23"/>
      <c r="CXE117" s="23"/>
      <c r="CXF117" s="23"/>
      <c r="CXG117" s="23"/>
      <c r="CXH117" s="23"/>
      <c r="CXI117" s="23"/>
      <c r="CXJ117" s="23"/>
      <c r="CXK117" s="23"/>
      <c r="CXL117" s="23"/>
      <c r="CXM117" s="23"/>
      <c r="CXN117" s="23"/>
      <c r="CXO117" s="23"/>
      <c r="CXP117" s="23"/>
      <c r="CXQ117" s="23"/>
      <c r="CXR117" s="23"/>
      <c r="CXS117" s="23"/>
      <c r="CXT117" s="23"/>
      <c r="CXU117" s="23"/>
      <c r="CXV117" s="23"/>
      <c r="CXW117" s="23"/>
      <c r="CXX117" s="23"/>
      <c r="CXY117" s="23"/>
      <c r="CXZ117" s="23"/>
      <c r="CYA117" s="23"/>
      <c r="CYB117" s="23"/>
      <c r="CYC117" s="23"/>
      <c r="CYD117" s="23"/>
      <c r="CYE117" s="23"/>
      <c r="CYF117" s="23"/>
      <c r="CYG117" s="23"/>
      <c r="CYH117" s="23"/>
      <c r="CYI117" s="23"/>
      <c r="CYJ117" s="23"/>
      <c r="CYK117" s="23"/>
      <c r="CYL117" s="23"/>
      <c r="CYM117" s="23"/>
      <c r="CYN117" s="23"/>
      <c r="CYO117" s="23"/>
      <c r="CYP117" s="23"/>
      <c r="CYQ117" s="23"/>
      <c r="CYR117" s="23"/>
      <c r="CYS117" s="23"/>
      <c r="CYT117" s="23"/>
      <c r="CYU117" s="23"/>
      <c r="CYV117" s="23"/>
      <c r="CYW117" s="23"/>
      <c r="CYX117" s="23"/>
      <c r="CYY117" s="23"/>
      <c r="CYZ117" s="23"/>
      <c r="CZA117" s="23"/>
      <c r="CZB117" s="23"/>
      <c r="CZC117" s="23"/>
      <c r="CZD117" s="23"/>
      <c r="CZE117" s="23"/>
      <c r="CZF117" s="23"/>
      <c r="CZG117" s="23"/>
      <c r="CZH117" s="23"/>
      <c r="CZI117" s="23"/>
      <c r="CZJ117" s="23"/>
      <c r="CZK117" s="23"/>
      <c r="CZL117" s="23"/>
      <c r="CZM117" s="23"/>
      <c r="CZN117" s="23"/>
      <c r="CZO117" s="23"/>
      <c r="CZP117" s="23"/>
      <c r="CZQ117" s="23"/>
      <c r="CZR117" s="23"/>
      <c r="CZS117" s="23"/>
      <c r="CZT117" s="23"/>
      <c r="CZU117" s="23"/>
      <c r="CZV117" s="23"/>
      <c r="CZW117" s="23"/>
      <c r="CZX117" s="23"/>
      <c r="CZY117" s="23"/>
      <c r="CZZ117" s="23"/>
      <c r="DAA117" s="23"/>
      <c r="DAB117" s="23"/>
      <c r="DAC117" s="23"/>
      <c r="DAD117" s="23"/>
      <c r="DAE117" s="23"/>
      <c r="DAF117" s="23"/>
      <c r="DAG117" s="23"/>
      <c r="DAH117" s="23"/>
      <c r="DAI117" s="23"/>
      <c r="DAJ117" s="23"/>
      <c r="DAK117" s="23"/>
      <c r="DAL117" s="23"/>
      <c r="DAM117" s="23"/>
      <c r="DAN117" s="23"/>
      <c r="DAO117" s="23"/>
      <c r="DAP117" s="23"/>
      <c r="DAQ117" s="23"/>
      <c r="DAR117" s="23"/>
      <c r="DAS117" s="23"/>
      <c r="DAT117" s="23"/>
      <c r="DAU117" s="23"/>
      <c r="DAV117" s="23"/>
      <c r="DAW117" s="23"/>
      <c r="DAX117" s="23"/>
      <c r="DAY117" s="23"/>
      <c r="DAZ117" s="23"/>
      <c r="DBA117" s="23"/>
      <c r="DBB117" s="23"/>
      <c r="DBC117" s="23"/>
      <c r="DBD117" s="23"/>
      <c r="DBE117" s="23"/>
      <c r="DBF117" s="23"/>
      <c r="DBG117" s="23"/>
      <c r="DBH117" s="23"/>
      <c r="DBI117" s="23"/>
      <c r="DBJ117" s="23"/>
      <c r="DBK117" s="23"/>
      <c r="DBL117" s="23"/>
      <c r="DBM117" s="23"/>
      <c r="DBN117" s="23"/>
      <c r="DBO117" s="23"/>
      <c r="DBP117" s="23"/>
      <c r="DBQ117" s="23"/>
      <c r="DBR117" s="23"/>
      <c r="DBS117" s="23"/>
      <c r="DBT117" s="23"/>
      <c r="DBU117" s="23"/>
      <c r="DBV117" s="23"/>
      <c r="DBW117" s="23"/>
      <c r="DBX117" s="23"/>
      <c r="DBY117" s="23"/>
      <c r="DBZ117" s="23"/>
      <c r="DCA117" s="23"/>
      <c r="DCB117" s="23"/>
      <c r="DCC117" s="23"/>
      <c r="DCD117" s="23"/>
      <c r="DCE117" s="23"/>
      <c r="DCF117" s="23"/>
      <c r="DCG117" s="23"/>
      <c r="DCH117" s="23"/>
      <c r="DCI117" s="23"/>
      <c r="DCJ117" s="23"/>
      <c r="DCK117" s="23"/>
      <c r="DCL117" s="23"/>
      <c r="DCM117" s="23"/>
      <c r="DCN117" s="23"/>
      <c r="DCO117" s="23"/>
      <c r="DCP117" s="23"/>
      <c r="DCQ117" s="23"/>
      <c r="DCR117" s="23"/>
      <c r="DCS117" s="23"/>
      <c r="DCT117" s="23"/>
      <c r="DCU117" s="23"/>
      <c r="DCV117" s="23"/>
      <c r="DCW117" s="23"/>
      <c r="DCX117" s="23"/>
      <c r="DCY117" s="23"/>
      <c r="DCZ117" s="23"/>
      <c r="DDA117" s="23"/>
      <c r="DDB117" s="23"/>
      <c r="DDC117" s="23"/>
      <c r="DDD117" s="23"/>
      <c r="DDE117" s="23"/>
      <c r="DDF117" s="23"/>
      <c r="DDG117" s="23"/>
      <c r="DDH117" s="23"/>
      <c r="DDI117" s="23"/>
      <c r="DDJ117" s="23"/>
      <c r="DDK117" s="23"/>
      <c r="DDL117" s="23"/>
      <c r="DDM117" s="23"/>
      <c r="DDN117" s="23"/>
      <c r="DDO117" s="23"/>
      <c r="DDP117" s="23"/>
      <c r="DDQ117" s="23"/>
      <c r="DDR117" s="23"/>
      <c r="DDS117" s="23"/>
      <c r="DDT117" s="23"/>
      <c r="DDU117" s="23"/>
      <c r="DDV117" s="23"/>
      <c r="DDW117" s="23"/>
      <c r="DDX117" s="23"/>
      <c r="DDY117" s="23"/>
      <c r="DDZ117" s="23"/>
      <c r="DEA117" s="23"/>
      <c r="DEB117" s="23"/>
      <c r="DEC117" s="23"/>
      <c r="DED117" s="23"/>
      <c r="DEE117" s="23"/>
      <c r="DEF117" s="23"/>
      <c r="DEG117" s="23"/>
      <c r="DEH117" s="23"/>
      <c r="DEI117" s="23"/>
      <c r="DEJ117" s="23"/>
      <c r="DEK117" s="23"/>
      <c r="DEL117" s="23"/>
      <c r="DEM117" s="23"/>
      <c r="DEN117" s="23"/>
      <c r="DEO117" s="23"/>
      <c r="DEP117" s="23"/>
      <c r="DEQ117" s="23"/>
      <c r="DER117" s="23"/>
      <c r="DES117" s="23"/>
      <c r="DET117" s="23"/>
      <c r="DEU117" s="23"/>
      <c r="DEV117" s="23"/>
      <c r="DEW117" s="23"/>
      <c r="DEX117" s="23"/>
      <c r="DEY117" s="23"/>
      <c r="DEZ117" s="23"/>
      <c r="DFA117" s="23"/>
      <c r="DFB117" s="23"/>
      <c r="DFC117" s="23"/>
      <c r="DFD117" s="23"/>
      <c r="DFE117" s="23"/>
      <c r="DFF117" s="23"/>
      <c r="DFG117" s="23"/>
      <c r="DFH117" s="23"/>
      <c r="DFI117" s="23"/>
      <c r="DFJ117" s="23"/>
      <c r="DFK117" s="23"/>
      <c r="DFL117" s="23"/>
      <c r="DFM117" s="23"/>
      <c r="DFN117" s="23"/>
      <c r="DFO117" s="23"/>
      <c r="DFP117" s="23"/>
      <c r="DFQ117" s="23"/>
      <c r="DFR117" s="23"/>
      <c r="DFS117" s="23"/>
      <c r="DFT117" s="23"/>
      <c r="DFU117" s="23"/>
      <c r="DFV117" s="23"/>
      <c r="DFW117" s="23"/>
      <c r="DFX117" s="23"/>
      <c r="DFY117" s="23"/>
      <c r="DFZ117" s="23"/>
      <c r="DGA117" s="23"/>
      <c r="DGB117" s="23"/>
      <c r="DGC117" s="23"/>
      <c r="DGD117" s="23"/>
      <c r="DGE117" s="23"/>
      <c r="DGF117" s="23"/>
      <c r="DGG117" s="23"/>
      <c r="DGH117" s="23"/>
      <c r="DGI117" s="23"/>
      <c r="DGJ117" s="23"/>
      <c r="DGK117" s="23"/>
      <c r="DGL117" s="23"/>
      <c r="DGM117" s="23"/>
      <c r="DGN117" s="23"/>
      <c r="DGO117" s="23"/>
      <c r="DGP117" s="23"/>
      <c r="DGQ117" s="23"/>
      <c r="DGR117" s="23"/>
      <c r="DGS117" s="23"/>
      <c r="DGT117" s="23"/>
      <c r="DGU117" s="23"/>
      <c r="DGV117" s="23"/>
      <c r="DGW117" s="23"/>
      <c r="DGX117" s="23"/>
      <c r="DGY117" s="23"/>
      <c r="DGZ117" s="23"/>
      <c r="DHA117" s="23"/>
      <c r="DHB117" s="23"/>
      <c r="DHC117" s="23"/>
      <c r="DHD117" s="23"/>
      <c r="DHE117" s="23"/>
      <c r="DHF117" s="23"/>
      <c r="DHG117" s="23"/>
      <c r="DHH117" s="23"/>
      <c r="DHI117" s="23"/>
      <c r="DHJ117" s="23"/>
      <c r="DHK117" s="23"/>
      <c r="DHL117" s="23"/>
      <c r="DHM117" s="23"/>
      <c r="DHN117" s="23"/>
      <c r="DHO117" s="23"/>
      <c r="DHP117" s="23"/>
      <c r="DHQ117" s="23"/>
      <c r="DHR117" s="23"/>
      <c r="DHS117" s="23"/>
      <c r="DHT117" s="23"/>
      <c r="DHU117" s="23"/>
      <c r="DHV117" s="23"/>
      <c r="DHW117" s="23"/>
      <c r="DHX117" s="23"/>
      <c r="DHY117" s="23"/>
      <c r="DHZ117" s="23"/>
      <c r="DIA117" s="23"/>
      <c r="DIB117" s="23"/>
      <c r="DIC117" s="23"/>
      <c r="DID117" s="23"/>
      <c r="DIE117" s="23"/>
      <c r="DIF117" s="23"/>
      <c r="DIG117" s="23"/>
      <c r="DIH117" s="23"/>
      <c r="DII117" s="23"/>
      <c r="DIJ117" s="23"/>
      <c r="DIK117" s="23"/>
      <c r="DIL117" s="23"/>
      <c r="DIM117" s="23"/>
      <c r="DIN117" s="23"/>
      <c r="DIO117" s="23"/>
      <c r="DIP117" s="23"/>
      <c r="DIQ117" s="23"/>
      <c r="DIR117" s="23"/>
      <c r="DIS117" s="23"/>
      <c r="DIT117" s="23"/>
      <c r="DIU117" s="23"/>
      <c r="DIV117" s="23"/>
      <c r="DIW117" s="23"/>
      <c r="DIX117" s="23"/>
      <c r="DIY117" s="23"/>
      <c r="DIZ117" s="23"/>
      <c r="DJA117" s="23"/>
      <c r="DJB117" s="23"/>
      <c r="DJC117" s="23"/>
      <c r="DJD117" s="23"/>
      <c r="DJE117" s="23"/>
      <c r="DJF117" s="23"/>
      <c r="DJG117" s="23"/>
      <c r="DJH117" s="23"/>
      <c r="DJI117" s="23"/>
      <c r="DJJ117" s="23"/>
      <c r="DJK117" s="23"/>
      <c r="DJL117" s="23"/>
      <c r="DJM117" s="23"/>
      <c r="DJN117" s="23"/>
      <c r="DJO117" s="23"/>
      <c r="DJP117" s="23"/>
      <c r="DJQ117" s="23"/>
      <c r="DJR117" s="23"/>
      <c r="DJS117" s="23"/>
      <c r="DJT117" s="23"/>
      <c r="DJU117" s="23"/>
      <c r="DJV117" s="23"/>
      <c r="DJW117" s="23"/>
      <c r="DJX117" s="23"/>
      <c r="DJY117" s="23"/>
      <c r="DJZ117" s="23"/>
      <c r="DKA117" s="23"/>
      <c r="DKB117" s="23"/>
      <c r="DKC117" s="23"/>
      <c r="DKD117" s="23"/>
      <c r="DKE117" s="23"/>
      <c r="DKF117" s="23"/>
      <c r="DKG117" s="23"/>
      <c r="DKH117" s="23"/>
      <c r="DKI117" s="23"/>
      <c r="DKJ117" s="23"/>
      <c r="DKK117" s="23"/>
      <c r="DKL117" s="23"/>
      <c r="DKM117" s="23"/>
      <c r="DKN117" s="23"/>
      <c r="DKO117" s="23"/>
      <c r="DKP117" s="23"/>
      <c r="DKQ117" s="23"/>
      <c r="DKR117" s="23"/>
      <c r="DKS117" s="23"/>
      <c r="DKT117" s="23"/>
      <c r="DKU117" s="23"/>
      <c r="DKV117" s="23"/>
      <c r="DKW117" s="23"/>
      <c r="DKX117" s="23"/>
      <c r="DKY117" s="23"/>
      <c r="DKZ117" s="23"/>
      <c r="DLA117" s="23"/>
      <c r="DLB117" s="23"/>
      <c r="DLC117" s="23"/>
      <c r="DLD117" s="23"/>
      <c r="DLE117" s="23"/>
      <c r="DLF117" s="23"/>
      <c r="DLG117" s="23"/>
      <c r="DLH117" s="23"/>
      <c r="DLI117" s="23"/>
      <c r="DLJ117" s="23"/>
      <c r="DLK117" s="23"/>
      <c r="DLL117" s="23"/>
      <c r="DLM117" s="23"/>
      <c r="DLN117" s="23"/>
      <c r="DLO117" s="23"/>
      <c r="DLP117" s="23"/>
      <c r="DLQ117" s="23"/>
      <c r="DLR117" s="23"/>
      <c r="DLS117" s="23"/>
      <c r="DLT117" s="23"/>
      <c r="DLU117" s="23"/>
      <c r="DLV117" s="23"/>
      <c r="DLW117" s="23"/>
      <c r="DLX117" s="23"/>
      <c r="DLY117" s="23"/>
      <c r="DLZ117" s="23"/>
      <c r="DMA117" s="23"/>
      <c r="DMB117" s="23"/>
      <c r="DMC117" s="23"/>
      <c r="DMD117" s="23"/>
      <c r="DME117" s="23"/>
      <c r="DMF117" s="23"/>
      <c r="DMG117" s="23"/>
      <c r="DMH117" s="23"/>
      <c r="DMI117" s="23"/>
      <c r="DMJ117" s="23"/>
      <c r="DMK117" s="23"/>
      <c r="DML117" s="23"/>
      <c r="DMM117" s="23"/>
      <c r="DMN117" s="23"/>
      <c r="DMO117" s="23"/>
      <c r="DMP117" s="23"/>
      <c r="DMQ117" s="23"/>
      <c r="DMR117" s="23"/>
      <c r="DMS117" s="23"/>
      <c r="DMT117" s="23"/>
      <c r="DMU117" s="23"/>
      <c r="DMV117" s="23"/>
      <c r="DMW117" s="23"/>
      <c r="DMX117" s="23"/>
      <c r="DMY117" s="23"/>
      <c r="DMZ117" s="23"/>
      <c r="DNA117" s="23"/>
      <c r="DNB117" s="23"/>
      <c r="DNC117" s="23"/>
      <c r="DND117" s="23"/>
      <c r="DNE117" s="23"/>
      <c r="DNF117" s="23"/>
      <c r="DNG117" s="23"/>
      <c r="DNH117" s="23"/>
      <c r="DNI117" s="23"/>
      <c r="DNJ117" s="23"/>
      <c r="DNK117" s="23"/>
      <c r="DNL117" s="23"/>
      <c r="DNM117" s="23"/>
      <c r="DNN117" s="23"/>
      <c r="DNO117" s="23"/>
      <c r="DNP117" s="23"/>
      <c r="DNQ117" s="23"/>
      <c r="DNR117" s="23"/>
      <c r="DNS117" s="23"/>
      <c r="DNT117" s="23"/>
      <c r="DNU117" s="23"/>
      <c r="DNV117" s="23"/>
      <c r="DNW117" s="23"/>
      <c r="DNX117" s="23"/>
      <c r="DNY117" s="23"/>
      <c r="DNZ117" s="23"/>
      <c r="DOA117" s="23"/>
      <c r="DOB117" s="23"/>
      <c r="DOC117" s="23"/>
      <c r="DOD117" s="23"/>
      <c r="DOE117" s="23"/>
      <c r="DOF117" s="23"/>
      <c r="DOG117" s="23"/>
      <c r="DOH117" s="23"/>
      <c r="DOI117" s="23"/>
      <c r="DOJ117" s="23"/>
      <c r="DOK117" s="23"/>
      <c r="DOL117" s="23"/>
      <c r="DOM117" s="23"/>
      <c r="DON117" s="23"/>
      <c r="DOO117" s="23"/>
      <c r="DOP117" s="23"/>
      <c r="DOQ117" s="23"/>
      <c r="DOR117" s="23"/>
      <c r="DOS117" s="23"/>
      <c r="DOT117" s="23"/>
      <c r="DOU117" s="23"/>
      <c r="DOV117" s="23"/>
      <c r="DOW117" s="23"/>
      <c r="DOX117" s="23"/>
      <c r="DOY117" s="23"/>
      <c r="DOZ117" s="23"/>
      <c r="DPA117" s="23"/>
      <c r="DPB117" s="23"/>
      <c r="DPC117" s="23"/>
      <c r="DPD117" s="23"/>
      <c r="DPE117" s="23"/>
      <c r="DPF117" s="23"/>
      <c r="DPG117" s="23"/>
      <c r="DPH117" s="23"/>
      <c r="DPI117" s="23"/>
      <c r="DPJ117" s="23"/>
      <c r="DPK117" s="23"/>
      <c r="DPL117" s="23"/>
      <c r="DPM117" s="23"/>
      <c r="DPN117" s="23"/>
      <c r="DPO117" s="23"/>
      <c r="DPP117" s="23"/>
      <c r="DPQ117" s="23"/>
      <c r="DPR117" s="23"/>
      <c r="DPS117" s="23"/>
      <c r="DPT117" s="23"/>
      <c r="DPU117" s="23"/>
      <c r="DPV117" s="23"/>
      <c r="DPW117" s="23"/>
      <c r="DPX117" s="23"/>
      <c r="DPY117" s="23"/>
      <c r="DPZ117" s="23"/>
      <c r="DQA117" s="23"/>
      <c r="DQB117" s="23"/>
      <c r="DQC117" s="23"/>
      <c r="DQD117" s="23"/>
      <c r="DQE117" s="23"/>
      <c r="DQF117" s="23"/>
      <c r="DQG117" s="23"/>
      <c r="DQH117" s="23"/>
      <c r="DQI117" s="23"/>
      <c r="DQJ117" s="23"/>
      <c r="DQK117" s="23"/>
      <c r="DQL117" s="23"/>
      <c r="DQM117" s="23"/>
      <c r="DQN117" s="23"/>
      <c r="DQO117" s="23"/>
      <c r="DQP117" s="23"/>
      <c r="DQQ117" s="23"/>
      <c r="DQR117" s="23"/>
      <c r="DQS117" s="23"/>
      <c r="DQT117" s="23"/>
      <c r="DQU117" s="23"/>
      <c r="DQV117" s="23"/>
      <c r="DQW117" s="23"/>
      <c r="DQX117" s="23"/>
      <c r="DQY117" s="23"/>
      <c r="DQZ117" s="23"/>
      <c r="DRA117" s="23"/>
      <c r="DRB117" s="23"/>
      <c r="DRC117" s="23"/>
      <c r="DRD117" s="23"/>
      <c r="DRE117" s="23"/>
      <c r="DRF117" s="23"/>
      <c r="DRG117" s="23"/>
      <c r="DRH117" s="23"/>
      <c r="DRI117" s="23"/>
      <c r="DRJ117" s="23"/>
      <c r="DRK117" s="23"/>
      <c r="DRL117" s="23"/>
      <c r="DRM117" s="23"/>
      <c r="DRN117" s="23"/>
      <c r="DRO117" s="23"/>
      <c r="DRP117" s="23"/>
      <c r="DRQ117" s="23"/>
      <c r="DRR117" s="23"/>
      <c r="DRS117" s="23"/>
      <c r="DRT117" s="23"/>
      <c r="DRU117" s="23"/>
      <c r="DRV117" s="23"/>
      <c r="DRW117" s="23"/>
      <c r="DRX117" s="23"/>
      <c r="DRY117" s="23"/>
      <c r="DRZ117" s="23"/>
      <c r="DSA117" s="23"/>
      <c r="DSB117" s="23"/>
      <c r="DSC117" s="23"/>
      <c r="DSD117" s="23"/>
      <c r="DSE117" s="23"/>
      <c r="DSF117" s="23"/>
      <c r="DSG117" s="23"/>
      <c r="DSH117" s="23"/>
      <c r="DSI117" s="23"/>
      <c r="DSJ117" s="23"/>
      <c r="DSK117" s="23"/>
      <c r="DSL117" s="23"/>
      <c r="DSM117" s="23"/>
      <c r="DSN117" s="23"/>
      <c r="DSO117" s="23"/>
      <c r="DSP117" s="23"/>
      <c r="DSQ117" s="23"/>
      <c r="DSR117" s="23"/>
      <c r="DSS117" s="23"/>
      <c r="DST117" s="23"/>
      <c r="DSU117" s="23"/>
      <c r="DSV117" s="23"/>
      <c r="DSW117" s="23"/>
      <c r="DSX117" s="23"/>
      <c r="DSY117" s="23"/>
      <c r="DSZ117" s="23"/>
      <c r="DTA117" s="23"/>
      <c r="DTB117" s="23"/>
      <c r="DTC117" s="23"/>
      <c r="DTD117" s="23"/>
      <c r="DTE117" s="23"/>
      <c r="DTF117" s="23"/>
      <c r="DTG117" s="23"/>
      <c r="DTH117" s="23"/>
      <c r="DTI117" s="23"/>
      <c r="DTJ117" s="23"/>
      <c r="DTK117" s="23"/>
      <c r="DTL117" s="23"/>
      <c r="DTM117" s="23"/>
      <c r="DTN117" s="23"/>
      <c r="DTO117" s="23"/>
      <c r="DTP117" s="23"/>
      <c r="DTQ117" s="23"/>
      <c r="DTR117" s="23"/>
      <c r="DTS117" s="23"/>
      <c r="DTT117" s="23"/>
      <c r="DTU117" s="23"/>
      <c r="DTV117" s="23"/>
      <c r="DTW117" s="23"/>
      <c r="DTX117" s="23"/>
      <c r="DTY117" s="23"/>
      <c r="DTZ117" s="23"/>
      <c r="DUA117" s="23"/>
      <c r="DUB117" s="23"/>
      <c r="DUC117" s="23"/>
      <c r="DUD117" s="23"/>
      <c r="DUE117" s="23"/>
      <c r="DUF117" s="23"/>
      <c r="DUG117" s="23"/>
      <c r="DUH117" s="23"/>
      <c r="DUI117" s="23"/>
      <c r="DUJ117" s="23"/>
      <c r="DUK117" s="23"/>
      <c r="DUL117" s="23"/>
      <c r="DUM117" s="23"/>
      <c r="DUN117" s="23"/>
      <c r="DUO117" s="23"/>
      <c r="DUP117" s="23"/>
      <c r="DUQ117" s="23"/>
      <c r="DUR117" s="23"/>
      <c r="DUS117" s="23"/>
      <c r="DUT117" s="23"/>
      <c r="DUU117" s="23"/>
      <c r="DUV117" s="23"/>
      <c r="DUW117" s="23"/>
      <c r="DUX117" s="23"/>
      <c r="DUY117" s="23"/>
      <c r="DUZ117" s="23"/>
      <c r="DVA117" s="23"/>
      <c r="DVB117" s="23"/>
      <c r="DVC117" s="23"/>
      <c r="DVD117" s="23"/>
      <c r="DVE117" s="23"/>
      <c r="DVF117" s="23"/>
      <c r="DVG117" s="23"/>
      <c r="DVH117" s="23"/>
      <c r="DVI117" s="23"/>
      <c r="DVJ117" s="23"/>
      <c r="DVK117" s="23"/>
      <c r="DVL117" s="23"/>
      <c r="DVM117" s="23"/>
      <c r="DVN117" s="23"/>
      <c r="DVO117" s="23"/>
      <c r="DVP117" s="23"/>
      <c r="DVQ117" s="23"/>
      <c r="DVR117" s="23"/>
      <c r="DVS117" s="23"/>
      <c r="DVT117" s="23"/>
      <c r="DVU117" s="23"/>
      <c r="DVV117" s="23"/>
      <c r="DVW117" s="23"/>
      <c r="DVX117" s="23"/>
      <c r="DVY117" s="23"/>
      <c r="DVZ117" s="23"/>
      <c r="DWA117" s="23"/>
      <c r="DWB117" s="23"/>
      <c r="DWC117" s="23"/>
      <c r="DWD117" s="23"/>
      <c r="DWE117" s="23"/>
      <c r="DWF117" s="23"/>
      <c r="DWG117" s="23"/>
      <c r="DWH117" s="23"/>
      <c r="DWI117" s="23"/>
      <c r="DWJ117" s="23"/>
      <c r="DWK117" s="23"/>
      <c r="DWL117" s="23"/>
      <c r="DWM117" s="23"/>
      <c r="DWN117" s="23"/>
      <c r="DWO117" s="23"/>
      <c r="DWP117" s="23"/>
      <c r="DWQ117" s="23"/>
      <c r="DWR117" s="23"/>
      <c r="DWS117" s="23"/>
      <c r="DWT117" s="23"/>
      <c r="DWU117" s="23"/>
      <c r="DWV117" s="23"/>
      <c r="DWW117" s="23"/>
      <c r="DWX117" s="23"/>
      <c r="DWY117" s="23"/>
      <c r="DWZ117" s="23"/>
      <c r="DXA117" s="23"/>
      <c r="DXB117" s="23"/>
      <c r="DXC117" s="23"/>
      <c r="DXD117" s="23"/>
      <c r="DXE117" s="23"/>
      <c r="DXF117" s="23"/>
      <c r="DXG117" s="23"/>
      <c r="DXH117" s="23"/>
      <c r="DXI117" s="23"/>
      <c r="DXJ117" s="23"/>
      <c r="DXK117" s="23"/>
      <c r="DXL117" s="23"/>
      <c r="DXM117" s="23"/>
      <c r="DXN117" s="23"/>
      <c r="DXO117" s="23"/>
      <c r="DXP117" s="23"/>
      <c r="DXQ117" s="23"/>
      <c r="DXR117" s="23"/>
      <c r="DXS117" s="23"/>
      <c r="DXT117" s="23"/>
      <c r="DXU117" s="23"/>
      <c r="DXV117" s="23"/>
      <c r="DXW117" s="23"/>
      <c r="DXX117" s="23"/>
      <c r="DXY117" s="23"/>
      <c r="DXZ117" s="23"/>
      <c r="DYA117" s="23"/>
      <c r="DYB117" s="23"/>
      <c r="DYC117" s="23"/>
      <c r="DYD117" s="23"/>
      <c r="DYE117" s="23"/>
      <c r="DYF117" s="23"/>
      <c r="DYG117" s="23"/>
      <c r="DYH117" s="23"/>
      <c r="DYI117" s="23"/>
      <c r="DYJ117" s="23"/>
      <c r="DYK117" s="23"/>
      <c r="DYL117" s="23"/>
      <c r="DYM117" s="23"/>
      <c r="DYN117" s="23"/>
      <c r="DYO117" s="23"/>
      <c r="DYP117" s="23"/>
      <c r="DYQ117" s="23"/>
      <c r="DYR117" s="23"/>
      <c r="DYS117" s="23"/>
      <c r="DYT117" s="23"/>
      <c r="DYU117" s="23"/>
      <c r="DYV117" s="23"/>
      <c r="DYW117" s="23"/>
      <c r="DYX117" s="23"/>
      <c r="DYY117" s="23"/>
      <c r="DYZ117" s="23"/>
      <c r="DZA117" s="23"/>
      <c r="DZB117" s="23"/>
      <c r="DZC117" s="23"/>
      <c r="DZD117" s="23"/>
      <c r="DZE117" s="23"/>
      <c r="DZF117" s="23"/>
      <c r="DZG117" s="23"/>
      <c r="DZH117" s="23"/>
      <c r="DZI117" s="23"/>
      <c r="DZJ117" s="23"/>
      <c r="DZK117" s="23"/>
      <c r="DZL117" s="23"/>
      <c r="DZM117" s="23"/>
      <c r="DZN117" s="23"/>
      <c r="DZO117" s="23"/>
      <c r="DZP117" s="23"/>
      <c r="DZQ117" s="23"/>
      <c r="DZR117" s="23"/>
      <c r="DZS117" s="23"/>
      <c r="DZT117" s="23"/>
      <c r="DZU117" s="23"/>
      <c r="DZV117" s="23"/>
      <c r="DZW117" s="23"/>
      <c r="DZX117" s="23"/>
      <c r="DZY117" s="23"/>
      <c r="DZZ117" s="23"/>
      <c r="EAA117" s="23"/>
      <c r="EAB117" s="23"/>
      <c r="EAC117" s="23"/>
      <c r="EAD117" s="23"/>
      <c r="EAE117" s="23"/>
      <c r="EAF117" s="23"/>
      <c r="EAG117" s="23"/>
      <c r="EAH117" s="23"/>
      <c r="EAI117" s="23"/>
      <c r="EAJ117" s="23"/>
      <c r="EAK117" s="23"/>
      <c r="EAL117" s="23"/>
      <c r="EAM117" s="23"/>
      <c r="EAN117" s="23"/>
      <c r="EAO117" s="23"/>
      <c r="EAP117" s="23"/>
      <c r="EAQ117" s="23"/>
      <c r="EAR117" s="23"/>
      <c r="EAS117" s="23"/>
      <c r="EAT117" s="23"/>
      <c r="EAU117" s="23"/>
      <c r="EAV117" s="23"/>
      <c r="EAW117" s="23"/>
      <c r="EAX117" s="23"/>
      <c r="EAY117" s="23"/>
      <c r="EAZ117" s="23"/>
      <c r="EBA117" s="23"/>
      <c r="EBB117" s="23"/>
      <c r="EBC117" s="23"/>
      <c r="EBD117" s="23"/>
      <c r="EBE117" s="23"/>
      <c r="EBF117" s="23"/>
      <c r="EBG117" s="23"/>
      <c r="EBH117" s="23"/>
      <c r="EBI117" s="23"/>
      <c r="EBJ117" s="23"/>
      <c r="EBK117" s="23"/>
      <c r="EBL117" s="23"/>
      <c r="EBM117" s="23"/>
      <c r="EBN117" s="23"/>
      <c r="EBO117" s="23"/>
      <c r="EBP117" s="23"/>
      <c r="EBQ117" s="23"/>
      <c r="EBR117" s="23"/>
      <c r="EBS117" s="23"/>
      <c r="EBT117" s="23"/>
      <c r="EBU117" s="23"/>
      <c r="EBV117" s="23"/>
      <c r="EBW117" s="23"/>
      <c r="EBX117" s="23"/>
      <c r="EBY117" s="23"/>
      <c r="EBZ117" s="23"/>
      <c r="ECA117" s="23"/>
      <c r="ECB117" s="23"/>
      <c r="ECC117" s="23"/>
      <c r="ECD117" s="23"/>
      <c r="ECE117" s="23"/>
      <c r="ECF117" s="23"/>
      <c r="ECG117" s="23"/>
      <c r="ECH117" s="23"/>
      <c r="ECI117" s="23"/>
      <c r="ECJ117" s="23"/>
      <c r="ECK117" s="23"/>
      <c r="ECL117" s="23"/>
      <c r="ECM117" s="23"/>
      <c r="ECN117" s="23"/>
      <c r="ECO117" s="23"/>
      <c r="ECP117" s="23"/>
      <c r="ECQ117" s="23"/>
      <c r="ECR117" s="23"/>
      <c r="ECS117" s="23"/>
      <c r="ECT117" s="23"/>
      <c r="ECU117" s="23"/>
      <c r="ECV117" s="23"/>
      <c r="ECW117" s="23"/>
      <c r="ECX117" s="23"/>
      <c r="ECY117" s="23"/>
      <c r="ECZ117" s="23"/>
      <c r="EDA117" s="23"/>
      <c r="EDB117" s="23"/>
      <c r="EDC117" s="23"/>
      <c r="EDD117" s="23"/>
      <c r="EDE117" s="23"/>
      <c r="EDF117" s="23"/>
      <c r="EDG117" s="23"/>
      <c r="EDH117" s="23"/>
      <c r="EDI117" s="23"/>
      <c r="EDJ117" s="23"/>
      <c r="EDK117" s="23"/>
      <c r="EDL117" s="23"/>
      <c r="EDM117" s="23"/>
      <c r="EDN117" s="23"/>
      <c r="EDO117" s="23"/>
      <c r="EDP117" s="23"/>
      <c r="EDQ117" s="23"/>
      <c r="EDR117" s="23"/>
      <c r="EDS117" s="23"/>
      <c r="EDT117" s="23"/>
      <c r="EDU117" s="23"/>
      <c r="EDV117" s="23"/>
      <c r="EDW117" s="23"/>
      <c r="EDX117" s="23"/>
      <c r="EDY117" s="23"/>
      <c r="EDZ117" s="23"/>
      <c r="EEA117" s="23"/>
      <c r="EEB117" s="23"/>
      <c r="EEC117" s="23"/>
      <c r="EED117" s="23"/>
      <c r="EEE117" s="23"/>
      <c r="EEF117" s="23"/>
      <c r="EEG117" s="23"/>
      <c r="EEH117" s="23"/>
      <c r="EEI117" s="23"/>
      <c r="EEJ117" s="23"/>
      <c r="EEK117" s="23"/>
      <c r="EEL117" s="23"/>
      <c r="EEM117" s="23"/>
      <c r="EEN117" s="23"/>
      <c r="EEO117" s="23"/>
      <c r="EEP117" s="23"/>
      <c r="EEQ117" s="23"/>
      <c r="EER117" s="23"/>
      <c r="EES117" s="23"/>
      <c r="EET117" s="23"/>
      <c r="EEU117" s="23"/>
      <c r="EEV117" s="23"/>
      <c r="EEW117" s="23"/>
      <c r="EEX117" s="23"/>
      <c r="EEY117" s="23"/>
      <c r="EEZ117" s="23"/>
      <c r="EFA117" s="23"/>
      <c r="EFB117" s="23"/>
      <c r="EFC117" s="23"/>
      <c r="EFD117" s="23"/>
      <c r="EFE117" s="23"/>
      <c r="EFF117" s="23"/>
      <c r="EFG117" s="23"/>
      <c r="EFH117" s="23"/>
      <c r="EFI117" s="23"/>
      <c r="EFJ117" s="23"/>
      <c r="EFK117" s="23"/>
      <c r="EFL117" s="23"/>
      <c r="EFM117" s="23"/>
      <c r="EFN117" s="23"/>
      <c r="EFO117" s="23"/>
      <c r="EFP117" s="23"/>
      <c r="EFQ117" s="23"/>
      <c r="EFR117" s="23"/>
      <c r="EFS117" s="23"/>
      <c r="EFT117" s="23"/>
      <c r="EFU117" s="23"/>
      <c r="EFV117" s="23"/>
      <c r="EFW117" s="23"/>
      <c r="EFX117" s="23"/>
      <c r="EFY117" s="23"/>
      <c r="EFZ117" s="23"/>
      <c r="EGA117" s="23"/>
      <c r="EGB117" s="23"/>
      <c r="EGC117" s="23"/>
      <c r="EGD117" s="23"/>
      <c r="EGE117" s="23"/>
      <c r="EGF117" s="23"/>
      <c r="EGG117" s="23"/>
      <c r="EGH117" s="23"/>
      <c r="EGI117" s="23"/>
      <c r="EGJ117" s="23"/>
      <c r="EGK117" s="23"/>
      <c r="EGL117" s="23"/>
      <c r="EGM117" s="23"/>
      <c r="EGN117" s="23"/>
      <c r="EGO117" s="23"/>
      <c r="EGP117" s="23"/>
      <c r="EGQ117" s="23"/>
      <c r="EGR117" s="23"/>
      <c r="EGS117" s="23"/>
      <c r="EGT117" s="23"/>
      <c r="EGU117" s="23"/>
      <c r="EGV117" s="23"/>
      <c r="EGW117" s="23"/>
      <c r="EGX117" s="23"/>
      <c r="EGY117" s="23"/>
      <c r="EGZ117" s="23"/>
      <c r="EHA117" s="23"/>
      <c r="EHB117" s="23"/>
      <c r="EHC117" s="23"/>
      <c r="EHD117" s="23"/>
      <c r="EHE117" s="23"/>
      <c r="EHF117" s="23"/>
      <c r="EHG117" s="23"/>
      <c r="EHH117" s="23"/>
      <c r="EHI117" s="23"/>
      <c r="EHJ117" s="23"/>
      <c r="EHK117" s="23"/>
      <c r="EHL117" s="23"/>
      <c r="EHM117" s="23"/>
      <c r="EHN117" s="23"/>
      <c r="EHO117" s="23"/>
      <c r="EHP117" s="23"/>
      <c r="EHQ117" s="23"/>
      <c r="EHR117" s="23"/>
      <c r="EHS117" s="23"/>
      <c r="EHT117" s="23"/>
      <c r="EHU117" s="23"/>
      <c r="EHV117" s="23"/>
      <c r="EHW117" s="23"/>
      <c r="EHX117" s="23"/>
      <c r="EHY117" s="23"/>
      <c r="EHZ117" s="23"/>
      <c r="EIA117" s="23"/>
      <c r="EIB117" s="23"/>
      <c r="EIC117" s="23"/>
      <c r="EID117" s="23"/>
      <c r="EIE117" s="23"/>
      <c r="EIF117" s="23"/>
      <c r="EIG117" s="23"/>
      <c r="EIH117" s="23"/>
      <c r="EII117" s="23"/>
      <c r="EIJ117" s="23"/>
      <c r="EIK117" s="23"/>
      <c r="EIL117" s="23"/>
      <c r="EIM117" s="23"/>
      <c r="EIN117" s="23"/>
      <c r="EIO117" s="23"/>
      <c r="EIP117" s="23"/>
      <c r="EIQ117" s="23"/>
      <c r="EIR117" s="23"/>
      <c r="EIS117" s="23"/>
      <c r="EIT117" s="23"/>
      <c r="EIU117" s="23"/>
      <c r="EIV117" s="23"/>
      <c r="EIW117" s="23"/>
      <c r="EIX117" s="23"/>
      <c r="EIY117" s="23"/>
      <c r="EIZ117" s="23"/>
      <c r="EJA117" s="23"/>
      <c r="EJB117" s="23"/>
      <c r="EJC117" s="23"/>
      <c r="EJD117" s="23"/>
      <c r="EJE117" s="23"/>
      <c r="EJF117" s="23"/>
      <c r="EJG117" s="23"/>
      <c r="EJH117" s="23"/>
      <c r="EJI117" s="23"/>
      <c r="EJJ117" s="23"/>
      <c r="EJK117" s="23"/>
      <c r="EJL117" s="23"/>
      <c r="EJM117" s="23"/>
      <c r="EJN117" s="23"/>
      <c r="EJO117" s="23"/>
      <c r="EJP117" s="23"/>
      <c r="EJQ117" s="23"/>
      <c r="EJR117" s="23"/>
      <c r="EJS117" s="23"/>
      <c r="EJT117" s="23"/>
      <c r="EJU117" s="23"/>
      <c r="EJV117" s="23"/>
      <c r="EJW117" s="23"/>
      <c r="EJX117" s="23"/>
      <c r="EJY117" s="23"/>
      <c r="EJZ117" s="23"/>
      <c r="EKA117" s="23"/>
      <c r="EKB117" s="23"/>
      <c r="EKC117" s="23"/>
      <c r="EKD117" s="23"/>
      <c r="EKE117" s="23"/>
      <c r="EKF117" s="23"/>
      <c r="EKG117" s="23"/>
      <c r="EKH117" s="23"/>
      <c r="EKI117" s="23"/>
      <c r="EKJ117" s="23"/>
      <c r="EKK117" s="23"/>
      <c r="EKL117" s="23"/>
      <c r="EKM117" s="23"/>
      <c r="EKN117" s="23"/>
      <c r="EKO117" s="23"/>
      <c r="EKP117" s="23"/>
      <c r="EKQ117" s="23"/>
      <c r="EKR117" s="23"/>
      <c r="EKS117" s="23"/>
      <c r="EKT117" s="23"/>
      <c r="EKU117" s="23"/>
      <c r="EKV117" s="23"/>
      <c r="EKW117" s="23"/>
      <c r="EKX117" s="23"/>
      <c r="EKY117" s="23"/>
      <c r="EKZ117" s="23"/>
      <c r="ELA117" s="23"/>
      <c r="ELB117" s="23"/>
      <c r="ELC117" s="23"/>
      <c r="ELD117" s="23"/>
      <c r="ELE117" s="23"/>
      <c r="ELF117" s="23"/>
      <c r="ELG117" s="23"/>
      <c r="ELH117" s="23"/>
      <c r="ELI117" s="23"/>
      <c r="ELJ117" s="23"/>
      <c r="ELK117" s="23"/>
      <c r="ELL117" s="23"/>
      <c r="ELM117" s="23"/>
      <c r="ELN117" s="23"/>
      <c r="ELO117" s="23"/>
      <c r="ELP117" s="23"/>
      <c r="ELQ117" s="23"/>
      <c r="ELR117" s="23"/>
      <c r="ELS117" s="23"/>
      <c r="ELT117" s="23"/>
      <c r="ELU117" s="23"/>
      <c r="ELV117" s="23"/>
      <c r="ELW117" s="23"/>
      <c r="ELX117" s="23"/>
      <c r="ELY117" s="23"/>
      <c r="ELZ117" s="23"/>
      <c r="EMA117" s="23"/>
      <c r="EMB117" s="23"/>
      <c r="EMC117" s="23"/>
      <c r="EMD117" s="23"/>
      <c r="EME117" s="23"/>
      <c r="EMF117" s="23"/>
      <c r="EMG117" s="23"/>
      <c r="EMH117" s="23"/>
      <c r="EMI117" s="23"/>
      <c r="EMJ117" s="23"/>
      <c r="EMK117" s="23"/>
      <c r="EML117" s="23"/>
      <c r="EMM117" s="23"/>
      <c r="EMN117" s="23"/>
      <c r="EMO117" s="23"/>
      <c r="EMP117" s="23"/>
      <c r="EMQ117" s="23"/>
      <c r="EMR117" s="23"/>
      <c r="EMS117" s="23"/>
      <c r="EMT117" s="23"/>
      <c r="EMU117" s="23"/>
      <c r="EMV117" s="23"/>
      <c r="EMW117" s="23"/>
      <c r="EMX117" s="23"/>
      <c r="EMY117" s="23"/>
      <c r="EMZ117" s="23"/>
      <c r="ENA117" s="23"/>
      <c r="ENB117" s="23"/>
      <c r="ENC117" s="23"/>
      <c r="END117" s="23"/>
      <c r="ENE117" s="23"/>
      <c r="ENF117" s="23"/>
      <c r="ENG117" s="23"/>
      <c r="ENH117" s="23"/>
      <c r="ENI117" s="23"/>
      <c r="ENJ117" s="23"/>
      <c r="ENK117" s="23"/>
      <c r="ENL117" s="23"/>
      <c r="ENM117" s="23"/>
      <c r="ENN117" s="23"/>
      <c r="ENO117" s="23"/>
      <c r="ENP117" s="23"/>
      <c r="ENQ117" s="23"/>
      <c r="ENR117" s="23"/>
      <c r="ENS117" s="23"/>
      <c r="ENT117" s="23"/>
      <c r="ENU117" s="23"/>
      <c r="ENV117" s="23"/>
      <c r="ENW117" s="23"/>
      <c r="ENX117" s="23"/>
      <c r="ENY117" s="23"/>
      <c r="ENZ117" s="23"/>
      <c r="EOA117" s="23"/>
      <c r="EOB117" s="23"/>
      <c r="EOC117" s="23"/>
      <c r="EOD117" s="23"/>
      <c r="EOE117" s="23"/>
      <c r="EOF117" s="23"/>
      <c r="EOG117" s="23"/>
      <c r="EOH117" s="23"/>
      <c r="EOI117" s="23"/>
      <c r="EOJ117" s="23"/>
      <c r="EOK117" s="23"/>
      <c r="EOL117" s="23"/>
      <c r="EOM117" s="23"/>
      <c r="EON117" s="23"/>
      <c r="EOO117" s="23"/>
      <c r="EOP117" s="23"/>
      <c r="EOQ117" s="23"/>
      <c r="EOR117" s="23"/>
      <c r="EOS117" s="23"/>
      <c r="EOT117" s="23"/>
      <c r="EOU117" s="23"/>
      <c r="EOV117" s="23"/>
      <c r="EOW117" s="23"/>
      <c r="EOX117" s="23"/>
      <c r="EOY117" s="23"/>
      <c r="EOZ117" s="23"/>
      <c r="EPA117" s="23"/>
      <c r="EPB117" s="23"/>
      <c r="EPC117" s="23"/>
      <c r="EPD117" s="23"/>
      <c r="EPE117" s="23"/>
      <c r="EPF117" s="23"/>
      <c r="EPG117" s="23"/>
      <c r="EPH117" s="23"/>
      <c r="EPI117" s="23"/>
      <c r="EPJ117" s="23"/>
      <c r="EPK117" s="23"/>
      <c r="EPL117" s="23"/>
      <c r="EPM117" s="23"/>
      <c r="EPN117" s="23"/>
      <c r="EPO117" s="23"/>
      <c r="EPP117" s="23"/>
      <c r="EPQ117" s="23"/>
      <c r="EPR117" s="23"/>
      <c r="EPS117" s="23"/>
      <c r="EPT117" s="23"/>
      <c r="EPU117" s="23"/>
      <c r="EPV117" s="23"/>
      <c r="EPW117" s="23"/>
      <c r="EPX117" s="23"/>
      <c r="EPY117" s="23"/>
      <c r="EPZ117" s="23"/>
      <c r="EQA117" s="23"/>
      <c r="EQB117" s="23"/>
      <c r="EQC117" s="23"/>
      <c r="EQD117" s="23"/>
      <c r="EQE117" s="23"/>
      <c r="EQF117" s="23"/>
      <c r="EQG117" s="23"/>
      <c r="EQH117" s="23"/>
      <c r="EQI117" s="23"/>
      <c r="EQJ117" s="23"/>
      <c r="EQK117" s="23"/>
      <c r="EQL117" s="23"/>
      <c r="EQM117" s="23"/>
      <c r="EQN117" s="23"/>
      <c r="EQO117" s="23"/>
      <c r="EQP117" s="23"/>
      <c r="EQQ117" s="23"/>
      <c r="EQR117" s="23"/>
      <c r="EQS117" s="23"/>
      <c r="EQT117" s="23"/>
      <c r="EQU117" s="23"/>
      <c r="EQV117" s="23"/>
      <c r="EQW117" s="23"/>
      <c r="EQX117" s="23"/>
      <c r="EQY117" s="23"/>
      <c r="EQZ117" s="23"/>
      <c r="ERA117" s="23"/>
      <c r="ERB117" s="23"/>
      <c r="ERC117" s="23"/>
      <c r="ERD117" s="23"/>
      <c r="ERE117" s="23"/>
      <c r="ERF117" s="23"/>
      <c r="ERG117" s="23"/>
      <c r="ERH117" s="23"/>
      <c r="ERI117" s="23"/>
      <c r="ERJ117" s="23"/>
      <c r="ERK117" s="23"/>
      <c r="ERL117" s="23"/>
      <c r="ERM117" s="23"/>
      <c r="ERN117" s="23"/>
      <c r="ERO117" s="23"/>
      <c r="ERP117" s="23"/>
      <c r="ERQ117" s="23"/>
      <c r="ERR117" s="23"/>
      <c r="ERS117" s="23"/>
      <c r="ERT117" s="23"/>
      <c r="ERU117" s="23"/>
      <c r="ERV117" s="23"/>
      <c r="ERW117" s="23"/>
      <c r="ERX117" s="23"/>
      <c r="ERY117" s="23"/>
      <c r="ERZ117" s="23"/>
      <c r="ESA117" s="23"/>
      <c r="ESB117" s="23"/>
      <c r="ESC117" s="23"/>
      <c r="ESD117" s="23"/>
      <c r="ESE117" s="23"/>
      <c r="ESF117" s="23"/>
      <c r="ESG117" s="23"/>
      <c r="ESH117" s="23"/>
      <c r="ESI117" s="23"/>
      <c r="ESJ117" s="23"/>
      <c r="ESK117" s="23"/>
      <c r="ESL117" s="23"/>
      <c r="ESM117" s="23"/>
      <c r="ESN117" s="23"/>
      <c r="ESO117" s="23"/>
      <c r="ESP117" s="23"/>
      <c r="ESQ117" s="23"/>
      <c r="ESR117" s="23"/>
      <c r="ESS117" s="23"/>
      <c r="EST117" s="23"/>
      <c r="ESU117" s="23"/>
      <c r="ESV117" s="23"/>
      <c r="ESW117" s="23"/>
      <c r="ESX117" s="23"/>
      <c r="ESY117" s="23"/>
      <c r="ESZ117" s="23"/>
      <c r="ETA117" s="23"/>
      <c r="ETB117" s="23"/>
      <c r="ETC117" s="23"/>
      <c r="ETD117" s="23"/>
      <c r="ETE117" s="23"/>
      <c r="ETF117" s="23"/>
      <c r="ETG117" s="23"/>
      <c r="ETH117" s="23"/>
      <c r="ETI117" s="23"/>
      <c r="ETJ117" s="23"/>
      <c r="ETK117" s="23"/>
      <c r="ETL117" s="23"/>
      <c r="ETM117" s="23"/>
      <c r="ETN117" s="23"/>
      <c r="ETO117" s="23"/>
      <c r="ETP117" s="23"/>
      <c r="ETQ117" s="23"/>
      <c r="ETR117" s="23"/>
      <c r="ETS117" s="23"/>
      <c r="ETT117" s="23"/>
      <c r="ETU117" s="23"/>
      <c r="ETV117" s="23"/>
      <c r="ETW117" s="23"/>
      <c r="ETX117" s="23"/>
      <c r="ETY117" s="23"/>
      <c r="ETZ117" s="23"/>
      <c r="EUA117" s="23"/>
      <c r="EUB117" s="23"/>
      <c r="EUC117" s="23"/>
      <c r="EUD117" s="23"/>
      <c r="EUE117" s="23"/>
      <c r="EUF117" s="23"/>
      <c r="EUG117" s="23"/>
      <c r="EUH117" s="23"/>
      <c r="EUI117" s="23"/>
      <c r="EUJ117" s="23"/>
      <c r="EUK117" s="23"/>
      <c r="EUL117" s="23"/>
      <c r="EUM117" s="23"/>
      <c r="EUN117" s="23"/>
      <c r="EUO117" s="23"/>
      <c r="EUP117" s="23"/>
      <c r="EUQ117" s="23"/>
      <c r="EUR117" s="23"/>
      <c r="EUS117" s="23"/>
      <c r="EUT117" s="23"/>
      <c r="EUU117" s="23"/>
      <c r="EUV117" s="23"/>
      <c r="EUW117" s="23"/>
      <c r="EUX117" s="23"/>
      <c r="EUY117" s="23"/>
      <c r="EUZ117" s="23"/>
      <c r="EVA117" s="23"/>
      <c r="EVB117" s="23"/>
      <c r="EVC117" s="23"/>
      <c r="EVD117" s="23"/>
      <c r="EVE117" s="23"/>
      <c r="EVF117" s="23"/>
      <c r="EVG117" s="23"/>
      <c r="EVH117" s="23"/>
      <c r="EVI117" s="23"/>
      <c r="EVJ117" s="23"/>
      <c r="EVK117" s="23"/>
      <c r="EVL117" s="23"/>
      <c r="EVM117" s="23"/>
      <c r="EVN117" s="23"/>
      <c r="EVO117" s="23"/>
      <c r="EVP117" s="23"/>
      <c r="EVQ117" s="23"/>
      <c r="EVR117" s="23"/>
      <c r="EVS117" s="23"/>
      <c r="EVT117" s="23"/>
      <c r="EVU117" s="23"/>
      <c r="EVV117" s="23"/>
      <c r="EVW117" s="23"/>
      <c r="EVX117" s="23"/>
      <c r="EVY117" s="23"/>
      <c r="EVZ117" s="23"/>
      <c r="EWA117" s="23"/>
      <c r="EWB117" s="23"/>
      <c r="EWC117" s="23"/>
      <c r="EWD117" s="23"/>
      <c r="EWE117" s="23"/>
      <c r="EWF117" s="23"/>
      <c r="EWG117" s="23"/>
      <c r="EWH117" s="23"/>
      <c r="EWI117" s="23"/>
      <c r="EWJ117" s="23"/>
      <c r="EWK117" s="23"/>
      <c r="EWL117" s="23"/>
      <c r="EWM117" s="23"/>
      <c r="EWN117" s="23"/>
      <c r="EWO117" s="23"/>
      <c r="EWP117" s="23"/>
      <c r="EWQ117" s="23"/>
      <c r="EWR117" s="23"/>
      <c r="EWS117" s="23"/>
      <c r="EWT117" s="23"/>
      <c r="EWU117" s="23"/>
      <c r="EWV117" s="23"/>
      <c r="EWW117" s="23"/>
      <c r="EWX117" s="23"/>
      <c r="EWY117" s="23"/>
      <c r="EWZ117" s="23"/>
      <c r="EXA117" s="23"/>
      <c r="EXB117" s="23"/>
      <c r="EXC117" s="23"/>
      <c r="EXD117" s="23"/>
      <c r="EXE117" s="23"/>
      <c r="EXF117" s="23"/>
      <c r="EXG117" s="23"/>
      <c r="EXH117" s="23"/>
      <c r="EXI117" s="23"/>
      <c r="EXJ117" s="23"/>
      <c r="EXK117" s="23"/>
      <c r="EXL117" s="23"/>
      <c r="EXM117" s="23"/>
      <c r="EXN117" s="23"/>
      <c r="EXO117" s="23"/>
      <c r="EXP117" s="23"/>
      <c r="EXQ117" s="23"/>
      <c r="EXR117" s="23"/>
      <c r="EXS117" s="23"/>
      <c r="EXT117" s="23"/>
      <c r="EXU117" s="23"/>
      <c r="EXV117" s="23"/>
      <c r="EXW117" s="23"/>
      <c r="EXX117" s="23"/>
      <c r="EXY117" s="23"/>
      <c r="EXZ117" s="23"/>
      <c r="EYA117" s="23"/>
      <c r="EYB117" s="23"/>
      <c r="EYC117" s="23"/>
      <c r="EYD117" s="23"/>
      <c r="EYE117" s="23"/>
      <c r="EYF117" s="23"/>
      <c r="EYG117" s="23"/>
      <c r="EYH117" s="23"/>
      <c r="EYI117" s="23"/>
      <c r="EYJ117" s="23"/>
      <c r="EYK117" s="23"/>
      <c r="EYL117" s="23"/>
      <c r="EYM117" s="23"/>
      <c r="EYN117" s="23"/>
      <c r="EYO117" s="23"/>
      <c r="EYP117" s="23"/>
      <c r="EYQ117" s="23"/>
      <c r="EYR117" s="23"/>
      <c r="EYS117" s="23"/>
      <c r="EYT117" s="23"/>
      <c r="EYU117" s="23"/>
      <c r="EYV117" s="23"/>
      <c r="EYW117" s="23"/>
      <c r="EYX117" s="23"/>
      <c r="EYY117" s="23"/>
      <c r="EYZ117" s="23"/>
      <c r="EZA117" s="23"/>
      <c r="EZB117" s="23"/>
      <c r="EZC117" s="23"/>
      <c r="EZD117" s="23"/>
      <c r="EZE117" s="23"/>
      <c r="EZF117" s="23"/>
      <c r="EZG117" s="23"/>
      <c r="EZH117" s="23"/>
      <c r="EZI117" s="23"/>
      <c r="EZJ117" s="23"/>
      <c r="EZK117" s="23"/>
      <c r="EZL117" s="23"/>
      <c r="EZM117" s="23"/>
      <c r="EZN117" s="23"/>
      <c r="EZO117" s="23"/>
      <c r="EZP117" s="23"/>
      <c r="EZQ117" s="23"/>
      <c r="EZR117" s="23"/>
      <c r="EZS117" s="23"/>
      <c r="EZT117" s="23"/>
      <c r="EZU117" s="23"/>
      <c r="EZV117" s="23"/>
      <c r="EZW117" s="23"/>
      <c r="EZX117" s="23"/>
      <c r="EZY117" s="23"/>
      <c r="EZZ117" s="23"/>
      <c r="FAA117" s="23"/>
      <c r="FAB117" s="23"/>
      <c r="FAC117" s="23"/>
      <c r="FAD117" s="23"/>
      <c r="FAE117" s="23"/>
      <c r="FAF117" s="23"/>
      <c r="FAG117" s="23"/>
      <c r="FAH117" s="23"/>
      <c r="FAI117" s="23"/>
      <c r="FAJ117" s="23"/>
      <c r="FAK117" s="23"/>
      <c r="FAL117" s="23"/>
      <c r="FAM117" s="23"/>
      <c r="FAN117" s="23"/>
      <c r="FAO117" s="23"/>
      <c r="FAP117" s="23"/>
      <c r="FAQ117" s="23"/>
      <c r="FAR117" s="23"/>
      <c r="FAS117" s="23"/>
      <c r="FAT117" s="23"/>
      <c r="FAU117" s="23"/>
      <c r="FAV117" s="23"/>
      <c r="FAW117" s="23"/>
      <c r="FAX117" s="23"/>
      <c r="FAY117" s="23"/>
      <c r="FAZ117" s="23"/>
      <c r="FBA117" s="23"/>
      <c r="FBB117" s="23"/>
      <c r="FBC117" s="23"/>
      <c r="FBD117" s="23"/>
      <c r="FBE117" s="23"/>
      <c r="FBF117" s="23"/>
      <c r="FBG117" s="23"/>
      <c r="FBH117" s="23"/>
      <c r="FBI117" s="23"/>
      <c r="FBJ117" s="23"/>
      <c r="FBK117" s="23"/>
      <c r="FBL117" s="23"/>
      <c r="FBM117" s="23"/>
      <c r="FBN117" s="23"/>
      <c r="FBO117" s="23"/>
      <c r="FBP117" s="23"/>
      <c r="FBQ117" s="23"/>
      <c r="FBR117" s="23"/>
      <c r="FBS117" s="23"/>
      <c r="FBT117" s="23"/>
      <c r="FBU117" s="23"/>
      <c r="FBV117" s="23"/>
      <c r="FBW117" s="23"/>
      <c r="FBX117" s="23"/>
      <c r="FBY117" s="23"/>
      <c r="FBZ117" s="23"/>
      <c r="FCA117" s="23"/>
      <c r="FCB117" s="23"/>
      <c r="FCC117" s="23"/>
      <c r="FCD117" s="23"/>
      <c r="FCE117" s="23"/>
      <c r="FCF117" s="23"/>
      <c r="FCG117" s="23"/>
      <c r="FCH117" s="23"/>
      <c r="FCI117" s="23"/>
      <c r="FCJ117" s="23"/>
      <c r="FCK117" s="23"/>
      <c r="FCL117" s="23"/>
      <c r="FCM117" s="23"/>
      <c r="FCN117" s="23"/>
      <c r="FCO117" s="23"/>
      <c r="FCP117" s="23"/>
      <c r="FCQ117" s="23"/>
      <c r="FCR117" s="23"/>
      <c r="FCS117" s="23"/>
      <c r="FCT117" s="23"/>
      <c r="FCU117" s="23"/>
      <c r="FCV117" s="23"/>
      <c r="FCW117" s="23"/>
      <c r="FCX117" s="23"/>
      <c r="FCY117" s="23"/>
      <c r="FCZ117" s="23"/>
      <c r="FDA117" s="23"/>
      <c r="FDB117" s="23"/>
      <c r="FDC117" s="23"/>
      <c r="FDD117" s="23"/>
      <c r="FDE117" s="23"/>
      <c r="FDF117" s="23"/>
      <c r="FDG117" s="23"/>
      <c r="FDH117" s="23"/>
      <c r="FDI117" s="23"/>
      <c r="FDJ117" s="23"/>
      <c r="FDK117" s="23"/>
      <c r="FDL117" s="23"/>
      <c r="FDM117" s="23"/>
      <c r="FDN117" s="23"/>
      <c r="FDO117" s="23"/>
      <c r="FDP117" s="23"/>
      <c r="FDQ117" s="23"/>
      <c r="FDR117" s="23"/>
      <c r="FDS117" s="23"/>
      <c r="FDT117" s="23"/>
      <c r="FDU117" s="23"/>
      <c r="FDV117" s="23"/>
      <c r="FDW117" s="23"/>
      <c r="FDX117" s="23"/>
      <c r="FDY117" s="23"/>
      <c r="FDZ117" s="23"/>
      <c r="FEA117" s="23"/>
      <c r="FEB117" s="23"/>
      <c r="FEC117" s="23"/>
      <c r="FED117" s="23"/>
      <c r="FEE117" s="23"/>
      <c r="FEF117" s="23"/>
      <c r="FEG117" s="23"/>
      <c r="FEH117" s="23"/>
      <c r="FEI117" s="23"/>
      <c r="FEJ117" s="23"/>
      <c r="FEK117" s="23"/>
      <c r="FEL117" s="23"/>
      <c r="FEM117" s="23"/>
      <c r="FEN117" s="23"/>
      <c r="FEO117" s="23"/>
      <c r="FEP117" s="23"/>
      <c r="FEQ117" s="23"/>
      <c r="FER117" s="23"/>
      <c r="FES117" s="23"/>
      <c r="FET117" s="23"/>
      <c r="FEU117" s="23"/>
      <c r="FEV117" s="23"/>
      <c r="FEW117" s="23"/>
      <c r="FEX117" s="23"/>
      <c r="FEY117" s="23"/>
      <c r="FEZ117" s="23"/>
      <c r="FFA117" s="23"/>
      <c r="FFB117" s="23"/>
      <c r="FFC117" s="23"/>
      <c r="FFD117" s="23"/>
      <c r="FFE117" s="23"/>
      <c r="FFF117" s="23"/>
      <c r="FFG117" s="23"/>
      <c r="FFH117" s="23"/>
      <c r="FFI117" s="23"/>
      <c r="FFJ117" s="23"/>
      <c r="FFK117" s="23"/>
      <c r="FFL117" s="23"/>
      <c r="FFM117" s="23"/>
      <c r="FFN117" s="23"/>
      <c r="FFO117" s="23"/>
      <c r="FFP117" s="23"/>
      <c r="FFQ117" s="23"/>
      <c r="FFR117" s="23"/>
      <c r="FFS117" s="23"/>
      <c r="FFT117" s="23"/>
      <c r="FFU117" s="23"/>
      <c r="FFV117" s="23"/>
      <c r="FFW117" s="23"/>
      <c r="FFX117" s="23"/>
      <c r="FFY117" s="23"/>
      <c r="FFZ117" s="23"/>
      <c r="FGA117" s="23"/>
      <c r="FGB117" s="23"/>
      <c r="FGC117" s="23"/>
      <c r="FGD117" s="23"/>
      <c r="FGE117" s="23"/>
      <c r="FGF117" s="23"/>
      <c r="FGG117" s="23"/>
      <c r="FGH117" s="23"/>
      <c r="FGI117" s="23"/>
      <c r="FGJ117" s="23"/>
      <c r="FGK117" s="23"/>
      <c r="FGL117" s="23"/>
      <c r="FGM117" s="23"/>
      <c r="FGN117" s="23"/>
      <c r="FGO117" s="23"/>
      <c r="FGP117" s="23"/>
      <c r="FGQ117" s="23"/>
      <c r="FGR117" s="23"/>
      <c r="FGS117" s="23"/>
      <c r="FGT117" s="23"/>
      <c r="FGU117" s="23"/>
      <c r="FGV117" s="23"/>
      <c r="FGW117" s="23"/>
      <c r="FGX117" s="23"/>
      <c r="FGY117" s="23"/>
      <c r="FGZ117" s="23"/>
      <c r="FHA117" s="23"/>
      <c r="FHB117" s="23"/>
      <c r="FHC117" s="23"/>
      <c r="FHD117" s="23"/>
      <c r="FHE117" s="23"/>
      <c r="FHF117" s="23"/>
      <c r="FHG117" s="23"/>
      <c r="FHH117" s="23"/>
      <c r="FHI117" s="23"/>
      <c r="FHJ117" s="23"/>
      <c r="FHK117" s="23"/>
      <c r="FHL117" s="23"/>
      <c r="FHM117" s="23"/>
      <c r="FHN117" s="23"/>
      <c r="FHO117" s="23"/>
      <c r="FHP117" s="23"/>
      <c r="FHQ117" s="23"/>
      <c r="FHR117" s="23"/>
      <c r="FHS117" s="23"/>
      <c r="FHT117" s="23"/>
      <c r="FHU117" s="23"/>
      <c r="FHV117" s="23"/>
      <c r="FHW117" s="23"/>
      <c r="FHX117" s="23"/>
      <c r="FHY117" s="23"/>
      <c r="FHZ117" s="23"/>
      <c r="FIA117" s="23"/>
      <c r="FIB117" s="23"/>
      <c r="FIC117" s="23"/>
      <c r="FID117" s="23"/>
      <c r="FIE117" s="23"/>
      <c r="FIF117" s="23"/>
      <c r="FIG117" s="23"/>
      <c r="FIH117" s="23"/>
      <c r="FII117" s="23"/>
      <c r="FIJ117" s="23"/>
      <c r="FIK117" s="23"/>
      <c r="FIL117" s="23"/>
      <c r="FIM117" s="23"/>
      <c r="FIN117" s="23"/>
      <c r="FIO117" s="23"/>
      <c r="FIP117" s="23"/>
      <c r="FIQ117" s="23"/>
      <c r="FIR117" s="23"/>
      <c r="FIS117" s="23"/>
      <c r="FIT117" s="23"/>
      <c r="FIU117" s="23"/>
      <c r="FIV117" s="23"/>
      <c r="FIW117" s="23"/>
      <c r="FIX117" s="23"/>
      <c r="FIY117" s="23"/>
      <c r="FIZ117" s="23"/>
      <c r="FJA117" s="23"/>
      <c r="FJB117" s="23"/>
      <c r="FJC117" s="23"/>
      <c r="FJD117" s="23"/>
      <c r="FJE117" s="23"/>
      <c r="FJF117" s="23"/>
      <c r="FJG117" s="23"/>
      <c r="FJH117" s="23"/>
      <c r="FJI117" s="23"/>
      <c r="FJJ117" s="23"/>
      <c r="FJK117" s="23"/>
      <c r="FJL117" s="23"/>
      <c r="FJM117" s="23"/>
      <c r="FJN117" s="23"/>
      <c r="FJO117" s="23"/>
      <c r="FJP117" s="23"/>
      <c r="FJQ117" s="23"/>
      <c r="FJR117" s="23"/>
      <c r="FJS117" s="23"/>
      <c r="FJT117" s="23"/>
      <c r="FJU117" s="23"/>
      <c r="FJV117" s="23"/>
      <c r="FJW117" s="23"/>
      <c r="FJX117" s="23"/>
      <c r="FJY117" s="23"/>
      <c r="FJZ117" s="23"/>
      <c r="FKA117" s="23"/>
      <c r="FKB117" s="23"/>
      <c r="FKC117" s="23"/>
      <c r="FKD117" s="23"/>
      <c r="FKE117" s="23"/>
      <c r="FKF117" s="23"/>
      <c r="FKG117" s="23"/>
      <c r="FKH117" s="23"/>
      <c r="FKI117" s="23"/>
      <c r="FKJ117" s="23"/>
      <c r="FKK117" s="23"/>
      <c r="FKL117" s="23"/>
      <c r="FKM117" s="23"/>
      <c r="FKN117" s="23"/>
      <c r="FKO117" s="23"/>
      <c r="FKP117" s="23"/>
      <c r="FKQ117" s="23"/>
      <c r="FKR117" s="23"/>
      <c r="FKS117" s="23"/>
      <c r="FKT117" s="23"/>
      <c r="FKU117" s="23"/>
      <c r="FKV117" s="23"/>
      <c r="FKW117" s="23"/>
      <c r="FKX117" s="23"/>
      <c r="FKY117" s="23"/>
      <c r="FKZ117" s="23"/>
      <c r="FLA117" s="23"/>
      <c r="FLB117" s="23"/>
      <c r="FLC117" s="23"/>
      <c r="FLD117" s="23"/>
      <c r="FLE117" s="23"/>
      <c r="FLF117" s="23"/>
      <c r="FLG117" s="23"/>
      <c r="FLH117" s="23"/>
      <c r="FLI117" s="23"/>
      <c r="FLJ117" s="23"/>
      <c r="FLK117" s="23"/>
      <c r="FLL117" s="23"/>
      <c r="FLM117" s="23"/>
      <c r="FLN117" s="23"/>
      <c r="FLO117" s="23"/>
      <c r="FLP117" s="23"/>
      <c r="FLQ117" s="23"/>
      <c r="FLR117" s="23"/>
      <c r="FLS117" s="23"/>
      <c r="FLT117" s="23"/>
      <c r="FLU117" s="23"/>
      <c r="FLV117" s="23"/>
      <c r="FLW117" s="23"/>
      <c r="FLX117" s="23"/>
      <c r="FLY117" s="23"/>
      <c r="FLZ117" s="23"/>
      <c r="FMA117" s="23"/>
      <c r="FMB117" s="23"/>
      <c r="FMC117" s="23"/>
      <c r="FMD117" s="23"/>
      <c r="FME117" s="23"/>
      <c r="FMF117" s="23"/>
      <c r="FMG117" s="23"/>
      <c r="FMH117" s="23"/>
      <c r="FMI117" s="23"/>
      <c r="FMJ117" s="23"/>
      <c r="FMK117" s="23"/>
      <c r="FML117" s="23"/>
      <c r="FMM117" s="23"/>
      <c r="FMN117" s="23"/>
      <c r="FMO117" s="23"/>
      <c r="FMP117" s="23"/>
      <c r="FMQ117" s="23"/>
      <c r="FMR117" s="23"/>
      <c r="FMS117" s="23"/>
      <c r="FMT117" s="23"/>
      <c r="FMU117" s="23"/>
      <c r="FMV117" s="23"/>
      <c r="FMW117" s="23"/>
      <c r="FMX117" s="23"/>
      <c r="FMY117" s="23"/>
      <c r="FMZ117" s="23"/>
      <c r="FNA117" s="23"/>
      <c r="FNB117" s="23"/>
      <c r="FNC117" s="23"/>
      <c r="FND117" s="23"/>
      <c r="FNE117" s="23"/>
      <c r="FNF117" s="23"/>
      <c r="FNG117" s="23"/>
      <c r="FNH117" s="23"/>
      <c r="FNI117" s="23"/>
      <c r="FNJ117" s="23"/>
      <c r="FNK117" s="23"/>
      <c r="FNL117" s="23"/>
      <c r="FNM117" s="23"/>
      <c r="FNN117" s="23"/>
      <c r="FNO117" s="23"/>
      <c r="FNP117" s="23"/>
      <c r="FNQ117" s="23"/>
      <c r="FNR117" s="23"/>
      <c r="FNS117" s="23"/>
      <c r="FNT117" s="23"/>
      <c r="FNU117" s="23"/>
      <c r="FNV117" s="23"/>
      <c r="FNW117" s="23"/>
      <c r="FNX117" s="23"/>
      <c r="FNY117" s="23"/>
      <c r="FNZ117" s="23"/>
      <c r="FOA117" s="23"/>
      <c r="FOB117" s="23"/>
      <c r="FOC117" s="23"/>
      <c r="FOD117" s="23"/>
      <c r="FOE117" s="23"/>
      <c r="FOF117" s="23"/>
      <c r="FOG117" s="23"/>
      <c r="FOH117" s="23"/>
      <c r="FOI117" s="23"/>
      <c r="FOJ117" s="23"/>
      <c r="FOK117" s="23"/>
      <c r="FOL117" s="23"/>
      <c r="FOM117" s="23"/>
      <c r="FON117" s="23"/>
      <c r="FOO117" s="23"/>
      <c r="FOP117" s="23"/>
      <c r="FOQ117" s="23"/>
      <c r="FOR117" s="23"/>
      <c r="FOS117" s="23"/>
      <c r="FOT117" s="23"/>
      <c r="FOU117" s="23"/>
      <c r="FOV117" s="23"/>
      <c r="FOW117" s="23"/>
      <c r="FOX117" s="23"/>
      <c r="FOY117" s="23"/>
      <c r="FOZ117" s="23"/>
      <c r="FPA117" s="23"/>
      <c r="FPB117" s="23"/>
      <c r="FPC117" s="23"/>
      <c r="FPD117" s="23"/>
      <c r="FPE117" s="23"/>
      <c r="FPF117" s="23"/>
      <c r="FPG117" s="23"/>
      <c r="FPH117" s="23"/>
      <c r="FPI117" s="23"/>
      <c r="FPJ117" s="23"/>
      <c r="FPK117" s="23"/>
      <c r="FPL117" s="23"/>
      <c r="FPM117" s="23"/>
      <c r="FPN117" s="23"/>
      <c r="FPO117" s="23"/>
      <c r="FPP117" s="23"/>
      <c r="FPQ117" s="23"/>
      <c r="FPR117" s="23"/>
      <c r="FPS117" s="23"/>
      <c r="FPT117" s="23"/>
      <c r="FPU117" s="23"/>
      <c r="FPV117" s="23"/>
      <c r="FPW117" s="23"/>
      <c r="FPX117" s="23"/>
      <c r="FPY117" s="23"/>
      <c r="FPZ117" s="23"/>
      <c r="FQA117" s="23"/>
      <c r="FQB117" s="23"/>
      <c r="FQC117" s="23"/>
      <c r="FQD117" s="23"/>
      <c r="FQE117" s="23"/>
      <c r="FQF117" s="23"/>
      <c r="FQG117" s="23"/>
      <c r="FQH117" s="23"/>
      <c r="FQI117" s="23"/>
      <c r="FQJ117" s="23"/>
      <c r="FQK117" s="23"/>
      <c r="FQL117" s="23"/>
      <c r="FQM117" s="23"/>
      <c r="FQN117" s="23"/>
      <c r="FQO117" s="23"/>
      <c r="FQP117" s="23"/>
      <c r="FQQ117" s="23"/>
      <c r="FQR117" s="23"/>
      <c r="FQS117" s="23"/>
      <c r="FQT117" s="23"/>
      <c r="FQU117" s="23"/>
      <c r="FQV117" s="23"/>
      <c r="FQW117" s="23"/>
      <c r="FQX117" s="23"/>
      <c r="FQY117" s="23"/>
      <c r="FQZ117" s="23"/>
      <c r="FRA117" s="23"/>
      <c r="FRB117" s="23"/>
      <c r="FRC117" s="23"/>
      <c r="FRD117" s="23"/>
      <c r="FRE117" s="23"/>
      <c r="FRF117" s="23"/>
      <c r="FRG117" s="23"/>
      <c r="FRH117" s="23"/>
      <c r="FRI117" s="23"/>
      <c r="FRJ117" s="23"/>
      <c r="FRK117" s="23"/>
      <c r="FRL117" s="23"/>
      <c r="FRM117" s="23"/>
      <c r="FRN117" s="23"/>
      <c r="FRO117" s="23"/>
      <c r="FRP117" s="23"/>
      <c r="FRQ117" s="23"/>
      <c r="FRR117" s="23"/>
      <c r="FRS117" s="23"/>
      <c r="FRT117" s="23"/>
      <c r="FRU117" s="23"/>
      <c r="FRV117" s="23"/>
      <c r="FRW117" s="23"/>
      <c r="FRX117" s="23"/>
      <c r="FRY117" s="23"/>
      <c r="FRZ117" s="23"/>
      <c r="FSA117" s="23"/>
      <c r="FSB117" s="23"/>
      <c r="FSC117" s="23"/>
      <c r="FSD117" s="23"/>
      <c r="FSE117" s="23"/>
      <c r="FSF117" s="23"/>
      <c r="FSG117" s="23"/>
      <c r="FSH117" s="23"/>
      <c r="FSI117" s="23"/>
      <c r="FSJ117" s="23"/>
      <c r="FSK117" s="23"/>
      <c r="FSL117" s="23"/>
      <c r="FSM117" s="23"/>
      <c r="FSN117" s="23"/>
      <c r="FSO117" s="23"/>
      <c r="FSP117" s="23"/>
      <c r="FSQ117" s="23"/>
      <c r="FSR117" s="23"/>
      <c r="FSS117" s="23"/>
      <c r="FST117" s="23"/>
      <c r="FSU117" s="23"/>
      <c r="FSV117" s="23"/>
      <c r="FSW117" s="23"/>
      <c r="FSX117" s="23"/>
      <c r="FSY117" s="23"/>
      <c r="FSZ117" s="23"/>
      <c r="FTA117" s="23"/>
      <c r="FTB117" s="23"/>
      <c r="FTC117" s="23"/>
      <c r="FTD117" s="23"/>
      <c r="FTE117" s="23"/>
      <c r="FTF117" s="23"/>
      <c r="FTG117" s="23"/>
      <c r="FTH117" s="23"/>
      <c r="FTI117" s="23"/>
      <c r="FTJ117" s="23"/>
      <c r="FTK117" s="23"/>
      <c r="FTL117" s="23"/>
      <c r="FTM117" s="23"/>
      <c r="FTN117" s="23"/>
      <c r="FTO117" s="23"/>
      <c r="FTP117" s="23"/>
      <c r="FTQ117" s="23"/>
      <c r="FTR117" s="23"/>
      <c r="FTS117" s="23"/>
      <c r="FTT117" s="23"/>
      <c r="FTU117" s="23"/>
      <c r="FTV117" s="23"/>
      <c r="FTW117" s="23"/>
      <c r="FTX117" s="23"/>
      <c r="FTY117" s="23"/>
      <c r="FTZ117" s="23"/>
      <c r="FUA117" s="23"/>
      <c r="FUB117" s="23"/>
      <c r="FUC117" s="23"/>
      <c r="FUD117" s="23"/>
      <c r="FUE117" s="23"/>
      <c r="FUF117" s="23"/>
      <c r="FUG117" s="23"/>
      <c r="FUH117" s="23"/>
      <c r="FUI117" s="23"/>
      <c r="FUJ117" s="23"/>
      <c r="FUK117" s="23"/>
      <c r="FUL117" s="23"/>
      <c r="FUM117" s="23"/>
      <c r="FUN117" s="23"/>
      <c r="FUO117" s="23"/>
      <c r="FUP117" s="23"/>
      <c r="FUQ117" s="23"/>
      <c r="FUR117" s="23"/>
      <c r="FUS117" s="23"/>
      <c r="FUT117" s="23"/>
      <c r="FUU117" s="23"/>
      <c r="FUV117" s="23"/>
      <c r="FUW117" s="23"/>
      <c r="FUX117" s="23"/>
      <c r="FUY117" s="23"/>
      <c r="FUZ117" s="23"/>
      <c r="FVA117" s="23"/>
      <c r="FVB117" s="23"/>
      <c r="FVC117" s="23"/>
      <c r="FVD117" s="23"/>
      <c r="FVE117" s="23"/>
      <c r="FVF117" s="23"/>
      <c r="FVG117" s="23"/>
      <c r="FVH117" s="23"/>
      <c r="FVI117" s="23"/>
      <c r="FVJ117" s="23"/>
      <c r="FVK117" s="23"/>
      <c r="FVL117" s="23"/>
      <c r="FVM117" s="23"/>
      <c r="FVN117" s="23"/>
      <c r="FVO117" s="23"/>
      <c r="FVP117" s="23"/>
      <c r="FVQ117" s="23"/>
      <c r="FVR117" s="23"/>
      <c r="FVS117" s="23"/>
      <c r="FVT117" s="23"/>
      <c r="FVU117" s="23"/>
      <c r="FVV117" s="23"/>
      <c r="FVW117" s="23"/>
      <c r="FVX117" s="23"/>
      <c r="FVY117" s="23"/>
      <c r="FVZ117" s="23"/>
      <c r="FWA117" s="23"/>
      <c r="FWB117" s="23"/>
      <c r="FWC117" s="23"/>
      <c r="FWD117" s="23"/>
      <c r="FWE117" s="23"/>
      <c r="FWF117" s="23"/>
      <c r="FWG117" s="23"/>
      <c r="FWH117" s="23"/>
      <c r="FWI117" s="23"/>
      <c r="FWJ117" s="23"/>
      <c r="FWK117" s="23"/>
      <c r="FWL117" s="23"/>
      <c r="FWM117" s="23"/>
      <c r="FWN117" s="23"/>
      <c r="FWO117" s="23"/>
      <c r="FWP117" s="23"/>
      <c r="FWQ117" s="23"/>
      <c r="FWR117" s="23"/>
      <c r="FWS117" s="23"/>
      <c r="FWT117" s="23"/>
      <c r="FWU117" s="23"/>
      <c r="FWV117" s="23"/>
      <c r="FWW117" s="23"/>
      <c r="FWX117" s="23"/>
      <c r="FWY117" s="23"/>
      <c r="FWZ117" s="23"/>
      <c r="FXA117" s="23"/>
      <c r="FXB117" s="23"/>
      <c r="FXC117" s="23"/>
      <c r="FXD117" s="23"/>
      <c r="FXE117" s="23"/>
      <c r="FXF117" s="23"/>
      <c r="FXG117" s="23"/>
      <c r="FXH117" s="23"/>
      <c r="FXI117" s="23"/>
      <c r="FXJ117" s="23"/>
      <c r="FXK117" s="23"/>
      <c r="FXL117" s="23"/>
      <c r="FXM117" s="23"/>
      <c r="FXN117" s="23"/>
      <c r="FXO117" s="23"/>
      <c r="FXP117" s="23"/>
      <c r="FXQ117" s="23"/>
      <c r="FXR117" s="23"/>
      <c r="FXS117" s="23"/>
      <c r="FXT117" s="23"/>
      <c r="FXU117" s="23"/>
      <c r="FXV117" s="23"/>
      <c r="FXW117" s="23"/>
      <c r="FXX117" s="23"/>
      <c r="FXY117" s="23"/>
      <c r="FXZ117" s="23"/>
      <c r="FYA117" s="23"/>
      <c r="FYB117" s="23"/>
      <c r="FYC117" s="23"/>
      <c r="FYD117" s="23"/>
      <c r="FYE117" s="23"/>
      <c r="FYF117" s="23"/>
      <c r="FYG117" s="23"/>
      <c r="FYH117" s="23"/>
      <c r="FYI117" s="23"/>
      <c r="FYJ117" s="23"/>
      <c r="FYK117" s="23"/>
      <c r="FYL117" s="23"/>
      <c r="FYM117" s="23"/>
      <c r="FYN117" s="23"/>
      <c r="FYO117" s="23"/>
      <c r="FYP117" s="23"/>
      <c r="FYQ117" s="23"/>
      <c r="FYR117" s="23"/>
      <c r="FYS117" s="23"/>
      <c r="FYT117" s="23"/>
      <c r="FYU117" s="23"/>
      <c r="FYV117" s="23"/>
      <c r="FYW117" s="23"/>
      <c r="FYX117" s="23"/>
      <c r="FYY117" s="23"/>
      <c r="FYZ117" s="23"/>
      <c r="FZA117" s="23"/>
      <c r="FZB117" s="23"/>
      <c r="FZC117" s="23"/>
      <c r="FZD117" s="23"/>
      <c r="FZE117" s="23"/>
      <c r="FZF117" s="23"/>
      <c r="FZG117" s="23"/>
      <c r="FZH117" s="23"/>
      <c r="FZI117" s="23"/>
      <c r="FZJ117" s="23"/>
      <c r="FZK117" s="23"/>
      <c r="FZL117" s="23"/>
      <c r="FZM117" s="23"/>
      <c r="FZN117" s="23"/>
      <c r="FZO117" s="23"/>
      <c r="FZP117" s="23"/>
      <c r="FZQ117" s="23"/>
      <c r="FZR117" s="23"/>
      <c r="FZS117" s="23"/>
      <c r="FZT117" s="23"/>
      <c r="FZU117" s="23"/>
      <c r="FZV117" s="23"/>
      <c r="FZW117" s="23"/>
      <c r="FZX117" s="23"/>
      <c r="FZY117" s="23"/>
      <c r="FZZ117" s="23"/>
      <c r="GAA117" s="23"/>
      <c r="GAB117" s="23"/>
      <c r="GAC117" s="23"/>
      <c r="GAD117" s="23"/>
      <c r="GAE117" s="23"/>
      <c r="GAF117" s="23"/>
      <c r="GAG117" s="23"/>
      <c r="GAH117" s="23"/>
      <c r="GAI117" s="23"/>
      <c r="GAJ117" s="23"/>
      <c r="GAK117" s="23"/>
      <c r="GAL117" s="23"/>
      <c r="GAM117" s="23"/>
      <c r="GAN117" s="23"/>
      <c r="GAO117" s="23"/>
      <c r="GAP117" s="23"/>
      <c r="GAQ117" s="23"/>
      <c r="GAR117" s="23"/>
      <c r="GAS117" s="23"/>
      <c r="GAT117" s="23"/>
      <c r="GAU117" s="23"/>
      <c r="GAV117" s="23"/>
      <c r="GAW117" s="23"/>
      <c r="GAX117" s="23"/>
      <c r="GAY117" s="23"/>
      <c r="GAZ117" s="23"/>
      <c r="GBA117" s="23"/>
      <c r="GBB117" s="23"/>
      <c r="GBC117" s="23"/>
      <c r="GBD117" s="23"/>
      <c r="GBE117" s="23"/>
      <c r="GBF117" s="23"/>
      <c r="GBG117" s="23"/>
      <c r="GBH117" s="23"/>
      <c r="GBI117" s="23"/>
      <c r="GBJ117" s="23"/>
      <c r="GBK117" s="23"/>
      <c r="GBL117" s="23"/>
      <c r="GBM117" s="23"/>
      <c r="GBN117" s="23"/>
      <c r="GBO117" s="23"/>
      <c r="GBP117" s="23"/>
      <c r="GBQ117" s="23"/>
      <c r="GBR117" s="23"/>
      <c r="GBS117" s="23"/>
      <c r="GBT117" s="23"/>
      <c r="GBU117" s="23"/>
      <c r="GBV117" s="23"/>
      <c r="GBW117" s="23"/>
      <c r="GBX117" s="23"/>
      <c r="GBY117" s="23"/>
      <c r="GBZ117" s="23"/>
      <c r="GCA117" s="23"/>
      <c r="GCB117" s="23"/>
      <c r="GCC117" s="23"/>
      <c r="GCD117" s="23"/>
      <c r="GCE117" s="23"/>
      <c r="GCF117" s="23"/>
      <c r="GCG117" s="23"/>
      <c r="GCH117" s="23"/>
      <c r="GCI117" s="23"/>
      <c r="GCJ117" s="23"/>
      <c r="GCK117" s="23"/>
      <c r="GCL117" s="23"/>
      <c r="GCM117" s="23"/>
      <c r="GCN117" s="23"/>
      <c r="GCO117" s="23"/>
      <c r="GCP117" s="23"/>
      <c r="GCQ117" s="23"/>
      <c r="GCR117" s="23"/>
      <c r="GCS117" s="23"/>
      <c r="GCT117" s="23"/>
      <c r="GCU117" s="23"/>
      <c r="GCV117" s="23"/>
      <c r="GCW117" s="23"/>
      <c r="GCX117" s="23"/>
      <c r="GCY117" s="23"/>
      <c r="GCZ117" s="23"/>
      <c r="GDA117" s="23"/>
      <c r="GDB117" s="23"/>
      <c r="GDC117" s="23"/>
      <c r="GDD117" s="23"/>
      <c r="GDE117" s="23"/>
      <c r="GDF117" s="23"/>
      <c r="GDG117" s="23"/>
      <c r="GDH117" s="23"/>
      <c r="GDI117" s="23"/>
      <c r="GDJ117" s="23"/>
      <c r="GDK117" s="23"/>
      <c r="GDL117" s="23"/>
      <c r="GDM117" s="23"/>
      <c r="GDN117" s="23"/>
      <c r="GDO117" s="23"/>
      <c r="GDP117" s="23"/>
      <c r="GDQ117" s="23"/>
      <c r="GDR117" s="23"/>
      <c r="GDS117" s="23"/>
      <c r="GDT117" s="23"/>
      <c r="GDU117" s="23"/>
      <c r="GDV117" s="23"/>
      <c r="GDW117" s="23"/>
      <c r="GDX117" s="23"/>
      <c r="GDY117" s="23"/>
      <c r="GDZ117" s="23"/>
      <c r="GEA117" s="23"/>
      <c r="GEB117" s="23"/>
      <c r="GEC117" s="23"/>
      <c r="GED117" s="23"/>
      <c r="GEE117" s="23"/>
      <c r="GEF117" s="23"/>
      <c r="GEG117" s="23"/>
      <c r="GEH117" s="23"/>
      <c r="GEI117" s="23"/>
      <c r="GEJ117" s="23"/>
      <c r="GEK117" s="23"/>
      <c r="GEL117" s="23"/>
      <c r="GEM117" s="23"/>
      <c r="GEN117" s="23"/>
      <c r="GEO117" s="23"/>
      <c r="GEP117" s="23"/>
      <c r="GEQ117" s="23"/>
      <c r="GER117" s="23"/>
      <c r="GES117" s="23"/>
      <c r="GET117" s="23"/>
      <c r="GEU117" s="23"/>
      <c r="GEV117" s="23"/>
      <c r="GEW117" s="23"/>
      <c r="GEX117" s="23"/>
      <c r="GEY117" s="23"/>
      <c r="GEZ117" s="23"/>
      <c r="GFA117" s="23"/>
      <c r="GFB117" s="23"/>
      <c r="GFC117" s="23"/>
      <c r="GFD117" s="23"/>
      <c r="GFE117" s="23"/>
      <c r="GFF117" s="23"/>
      <c r="GFG117" s="23"/>
      <c r="GFH117" s="23"/>
      <c r="GFI117" s="23"/>
      <c r="GFJ117" s="23"/>
      <c r="GFK117" s="23"/>
      <c r="GFL117" s="23"/>
      <c r="GFM117" s="23"/>
      <c r="GFN117" s="23"/>
      <c r="GFO117" s="23"/>
      <c r="GFP117" s="23"/>
      <c r="GFQ117" s="23"/>
      <c r="GFR117" s="23"/>
      <c r="GFS117" s="23"/>
      <c r="GFT117" s="23"/>
      <c r="GFU117" s="23"/>
      <c r="GFV117" s="23"/>
      <c r="GFW117" s="23"/>
      <c r="GFX117" s="23"/>
      <c r="GFY117" s="23"/>
      <c r="GFZ117" s="23"/>
      <c r="GGA117" s="23"/>
      <c r="GGB117" s="23"/>
      <c r="GGC117" s="23"/>
      <c r="GGD117" s="23"/>
      <c r="GGE117" s="23"/>
      <c r="GGF117" s="23"/>
      <c r="GGG117" s="23"/>
      <c r="GGH117" s="23"/>
      <c r="GGI117" s="23"/>
      <c r="GGJ117" s="23"/>
      <c r="GGK117" s="23"/>
      <c r="GGL117" s="23"/>
      <c r="GGM117" s="23"/>
      <c r="GGN117" s="23"/>
      <c r="GGO117" s="23"/>
      <c r="GGP117" s="23"/>
      <c r="GGQ117" s="23"/>
      <c r="GGR117" s="23"/>
      <c r="GGS117" s="23"/>
      <c r="GGT117" s="23"/>
      <c r="GGU117" s="23"/>
      <c r="GGV117" s="23"/>
      <c r="GGW117" s="23"/>
      <c r="GGX117" s="23"/>
      <c r="GGY117" s="23"/>
      <c r="GGZ117" s="23"/>
      <c r="GHA117" s="23"/>
      <c r="GHB117" s="23"/>
      <c r="GHC117" s="23"/>
      <c r="GHD117" s="23"/>
      <c r="GHE117" s="23"/>
      <c r="GHF117" s="23"/>
      <c r="GHG117" s="23"/>
      <c r="GHH117" s="23"/>
      <c r="GHI117" s="23"/>
      <c r="GHJ117" s="23"/>
      <c r="GHK117" s="23"/>
      <c r="GHL117" s="23"/>
      <c r="GHM117" s="23"/>
      <c r="GHN117" s="23"/>
      <c r="GHO117" s="23"/>
      <c r="GHP117" s="23"/>
      <c r="GHQ117" s="23"/>
      <c r="GHR117" s="23"/>
      <c r="GHS117" s="23"/>
      <c r="GHT117" s="23"/>
      <c r="GHU117" s="23"/>
      <c r="GHV117" s="23"/>
      <c r="GHW117" s="23"/>
      <c r="GHX117" s="23"/>
      <c r="GHY117" s="23"/>
      <c r="GHZ117" s="23"/>
      <c r="GIA117" s="23"/>
      <c r="GIB117" s="23"/>
      <c r="GIC117" s="23"/>
      <c r="GID117" s="23"/>
      <c r="GIE117" s="23"/>
      <c r="GIF117" s="23"/>
      <c r="GIG117" s="23"/>
      <c r="GIH117" s="23"/>
      <c r="GII117" s="23"/>
      <c r="GIJ117" s="23"/>
      <c r="GIK117" s="23"/>
      <c r="GIL117" s="23"/>
      <c r="GIM117" s="23"/>
      <c r="GIN117" s="23"/>
      <c r="GIO117" s="23"/>
      <c r="GIP117" s="23"/>
      <c r="GIQ117" s="23"/>
      <c r="GIR117" s="23"/>
      <c r="GIS117" s="23"/>
      <c r="GIT117" s="23"/>
      <c r="GIU117" s="23"/>
      <c r="GIV117" s="23"/>
      <c r="GIW117" s="23"/>
      <c r="GIX117" s="23"/>
      <c r="GIY117" s="23"/>
      <c r="GIZ117" s="23"/>
      <c r="GJA117" s="23"/>
      <c r="GJB117" s="23"/>
      <c r="GJC117" s="23"/>
      <c r="GJD117" s="23"/>
      <c r="GJE117" s="23"/>
      <c r="GJF117" s="23"/>
      <c r="GJG117" s="23"/>
      <c r="GJH117" s="23"/>
      <c r="GJI117" s="23"/>
      <c r="GJJ117" s="23"/>
      <c r="GJK117" s="23"/>
      <c r="GJL117" s="23"/>
      <c r="GJM117" s="23"/>
      <c r="GJN117" s="23"/>
      <c r="GJO117" s="23"/>
      <c r="GJP117" s="23"/>
      <c r="GJQ117" s="23"/>
      <c r="GJR117" s="23"/>
      <c r="GJS117" s="23"/>
      <c r="GJT117" s="23"/>
      <c r="GJU117" s="23"/>
      <c r="GJV117" s="23"/>
      <c r="GJW117" s="23"/>
      <c r="GJX117" s="23"/>
      <c r="GJY117" s="23"/>
      <c r="GJZ117" s="23"/>
      <c r="GKA117" s="23"/>
      <c r="GKB117" s="23"/>
      <c r="GKC117" s="23"/>
      <c r="GKD117" s="23"/>
      <c r="GKE117" s="23"/>
      <c r="GKF117" s="23"/>
      <c r="GKG117" s="23"/>
      <c r="GKH117" s="23"/>
      <c r="GKI117" s="23"/>
      <c r="GKJ117" s="23"/>
      <c r="GKK117" s="23"/>
      <c r="GKL117" s="23"/>
      <c r="GKM117" s="23"/>
      <c r="GKN117" s="23"/>
      <c r="GKO117" s="23"/>
      <c r="GKP117" s="23"/>
      <c r="GKQ117" s="23"/>
      <c r="GKR117" s="23"/>
      <c r="GKS117" s="23"/>
      <c r="GKT117" s="23"/>
      <c r="GKU117" s="23"/>
      <c r="GKV117" s="23"/>
      <c r="GKW117" s="23"/>
      <c r="GKX117" s="23"/>
      <c r="GKY117" s="23"/>
      <c r="GKZ117" s="23"/>
      <c r="GLA117" s="23"/>
      <c r="GLB117" s="23"/>
      <c r="GLC117" s="23"/>
      <c r="GLD117" s="23"/>
      <c r="GLE117" s="23"/>
      <c r="GLF117" s="23"/>
      <c r="GLG117" s="23"/>
      <c r="GLH117" s="23"/>
      <c r="GLI117" s="23"/>
      <c r="GLJ117" s="23"/>
      <c r="GLK117" s="23"/>
      <c r="GLL117" s="23"/>
      <c r="GLM117" s="23"/>
      <c r="GLN117" s="23"/>
      <c r="GLO117" s="23"/>
      <c r="GLP117" s="23"/>
      <c r="GLQ117" s="23"/>
      <c r="GLR117" s="23"/>
      <c r="GLS117" s="23"/>
      <c r="GLT117" s="23"/>
      <c r="GLU117" s="23"/>
      <c r="GLV117" s="23"/>
      <c r="GLW117" s="23"/>
      <c r="GLX117" s="23"/>
      <c r="GLY117" s="23"/>
      <c r="GLZ117" s="23"/>
      <c r="GMA117" s="23"/>
      <c r="GMB117" s="23"/>
      <c r="GMC117" s="23"/>
      <c r="GMD117" s="23"/>
      <c r="GME117" s="23"/>
      <c r="GMF117" s="23"/>
      <c r="GMG117" s="23"/>
      <c r="GMH117" s="23"/>
      <c r="GMI117" s="23"/>
      <c r="GMJ117" s="23"/>
      <c r="GMK117" s="23"/>
      <c r="GML117" s="23"/>
      <c r="GMM117" s="23"/>
      <c r="GMN117" s="23"/>
      <c r="GMO117" s="23"/>
      <c r="GMP117" s="23"/>
      <c r="GMQ117" s="23"/>
      <c r="GMR117" s="23"/>
      <c r="GMS117" s="23"/>
      <c r="GMT117" s="23"/>
      <c r="GMU117" s="23"/>
      <c r="GMV117" s="23"/>
      <c r="GMW117" s="23"/>
      <c r="GMX117" s="23"/>
      <c r="GMY117" s="23"/>
      <c r="GMZ117" s="23"/>
      <c r="GNA117" s="23"/>
      <c r="GNB117" s="23"/>
      <c r="GNC117" s="23"/>
      <c r="GND117" s="23"/>
      <c r="GNE117" s="23"/>
      <c r="GNF117" s="23"/>
      <c r="GNG117" s="23"/>
      <c r="GNH117" s="23"/>
      <c r="GNI117" s="23"/>
      <c r="GNJ117" s="23"/>
      <c r="GNK117" s="23"/>
      <c r="GNL117" s="23"/>
      <c r="GNM117" s="23"/>
      <c r="GNN117" s="23"/>
      <c r="GNO117" s="23"/>
      <c r="GNP117" s="23"/>
      <c r="GNQ117" s="23"/>
      <c r="GNR117" s="23"/>
      <c r="GNS117" s="23"/>
      <c r="GNT117" s="23"/>
      <c r="GNU117" s="23"/>
      <c r="GNV117" s="23"/>
      <c r="GNW117" s="23"/>
      <c r="GNX117" s="23"/>
      <c r="GNY117" s="23"/>
      <c r="GNZ117" s="23"/>
      <c r="GOA117" s="23"/>
      <c r="GOB117" s="23"/>
      <c r="GOC117" s="23"/>
      <c r="GOD117" s="23"/>
      <c r="GOE117" s="23"/>
      <c r="GOF117" s="23"/>
      <c r="GOG117" s="23"/>
      <c r="GOH117" s="23"/>
      <c r="GOI117" s="23"/>
      <c r="GOJ117" s="23"/>
      <c r="GOK117" s="23"/>
      <c r="GOL117" s="23"/>
      <c r="GOM117" s="23"/>
      <c r="GON117" s="23"/>
      <c r="GOO117" s="23"/>
      <c r="GOP117" s="23"/>
      <c r="GOQ117" s="23"/>
      <c r="GOR117" s="23"/>
      <c r="GOS117" s="23"/>
      <c r="GOT117" s="23"/>
      <c r="GOU117" s="23"/>
      <c r="GOV117" s="23"/>
      <c r="GOW117" s="23"/>
      <c r="GOX117" s="23"/>
      <c r="GOY117" s="23"/>
      <c r="GOZ117" s="23"/>
      <c r="GPA117" s="23"/>
      <c r="GPB117" s="23"/>
      <c r="GPC117" s="23"/>
      <c r="GPD117" s="23"/>
      <c r="GPE117" s="23"/>
      <c r="GPF117" s="23"/>
      <c r="GPG117" s="23"/>
      <c r="GPH117" s="23"/>
      <c r="GPI117" s="23"/>
      <c r="GPJ117" s="23"/>
      <c r="GPK117" s="23"/>
      <c r="GPL117" s="23"/>
      <c r="GPM117" s="23"/>
      <c r="GPN117" s="23"/>
      <c r="GPO117" s="23"/>
      <c r="GPP117" s="23"/>
      <c r="GPQ117" s="23"/>
      <c r="GPR117" s="23"/>
      <c r="GPS117" s="23"/>
      <c r="GPT117" s="23"/>
      <c r="GPU117" s="23"/>
      <c r="GPV117" s="23"/>
      <c r="GPW117" s="23"/>
      <c r="GPX117" s="23"/>
      <c r="GPY117" s="23"/>
      <c r="GPZ117" s="23"/>
      <c r="GQA117" s="23"/>
      <c r="GQB117" s="23"/>
      <c r="GQC117" s="23"/>
      <c r="GQD117" s="23"/>
      <c r="GQE117" s="23"/>
      <c r="GQF117" s="23"/>
      <c r="GQG117" s="23"/>
      <c r="GQH117" s="23"/>
      <c r="GQI117" s="23"/>
      <c r="GQJ117" s="23"/>
      <c r="GQK117" s="23"/>
      <c r="GQL117" s="23"/>
      <c r="GQM117" s="23"/>
      <c r="GQN117" s="23"/>
      <c r="GQO117" s="23"/>
      <c r="GQP117" s="23"/>
      <c r="GQQ117" s="23"/>
      <c r="GQR117" s="23"/>
      <c r="GQS117" s="23"/>
      <c r="GQT117" s="23"/>
      <c r="GQU117" s="23"/>
      <c r="GQV117" s="23"/>
      <c r="GQW117" s="23"/>
      <c r="GQX117" s="23"/>
      <c r="GQY117" s="23"/>
      <c r="GQZ117" s="23"/>
      <c r="GRA117" s="23"/>
      <c r="GRB117" s="23"/>
      <c r="GRC117" s="23"/>
      <c r="GRD117" s="23"/>
      <c r="GRE117" s="23"/>
      <c r="GRF117" s="23"/>
      <c r="GRG117" s="23"/>
      <c r="GRH117" s="23"/>
      <c r="GRI117" s="23"/>
      <c r="GRJ117" s="23"/>
      <c r="GRK117" s="23"/>
      <c r="GRL117" s="23"/>
      <c r="GRM117" s="23"/>
      <c r="GRN117" s="23"/>
      <c r="GRO117" s="23"/>
      <c r="GRP117" s="23"/>
      <c r="GRQ117" s="23"/>
      <c r="GRR117" s="23"/>
      <c r="GRS117" s="23"/>
      <c r="GRT117" s="23"/>
      <c r="GRU117" s="23"/>
      <c r="GRV117" s="23"/>
      <c r="GRW117" s="23"/>
      <c r="GRX117" s="23"/>
      <c r="GRY117" s="23"/>
      <c r="GRZ117" s="23"/>
      <c r="GSA117" s="23"/>
      <c r="GSB117" s="23"/>
      <c r="GSC117" s="23"/>
      <c r="GSD117" s="23"/>
      <c r="GSE117" s="23"/>
      <c r="GSF117" s="23"/>
      <c r="GSG117" s="23"/>
      <c r="GSH117" s="23"/>
      <c r="GSI117" s="23"/>
      <c r="GSJ117" s="23"/>
      <c r="GSK117" s="23"/>
      <c r="GSL117" s="23"/>
      <c r="GSM117" s="23"/>
      <c r="GSN117" s="23"/>
      <c r="GSO117" s="23"/>
      <c r="GSP117" s="23"/>
      <c r="GSQ117" s="23"/>
      <c r="GSR117" s="23"/>
      <c r="GSS117" s="23"/>
      <c r="GST117" s="23"/>
      <c r="GSU117" s="23"/>
      <c r="GSV117" s="23"/>
      <c r="GSW117" s="23"/>
      <c r="GSX117" s="23"/>
      <c r="GSY117" s="23"/>
      <c r="GSZ117" s="23"/>
      <c r="GTA117" s="23"/>
      <c r="GTB117" s="23"/>
      <c r="GTC117" s="23"/>
      <c r="GTD117" s="23"/>
      <c r="GTE117" s="23"/>
      <c r="GTF117" s="23"/>
      <c r="GTG117" s="23"/>
      <c r="GTH117" s="23"/>
      <c r="GTI117" s="23"/>
      <c r="GTJ117" s="23"/>
      <c r="GTK117" s="23"/>
      <c r="GTL117" s="23"/>
      <c r="GTM117" s="23"/>
      <c r="GTN117" s="23"/>
      <c r="GTO117" s="23"/>
      <c r="GTP117" s="23"/>
      <c r="GTQ117" s="23"/>
      <c r="GTR117" s="23"/>
      <c r="GTS117" s="23"/>
      <c r="GTT117" s="23"/>
      <c r="GTU117" s="23"/>
      <c r="GTV117" s="23"/>
      <c r="GTW117" s="23"/>
      <c r="GTX117" s="23"/>
      <c r="GTY117" s="23"/>
      <c r="GTZ117" s="23"/>
      <c r="GUA117" s="23"/>
      <c r="GUB117" s="23"/>
      <c r="GUC117" s="23"/>
      <c r="GUD117" s="23"/>
      <c r="GUE117" s="23"/>
      <c r="GUF117" s="23"/>
      <c r="GUG117" s="23"/>
      <c r="GUH117" s="23"/>
      <c r="GUI117" s="23"/>
      <c r="GUJ117" s="23"/>
      <c r="GUK117" s="23"/>
      <c r="GUL117" s="23"/>
      <c r="GUM117" s="23"/>
      <c r="GUN117" s="23"/>
      <c r="GUO117" s="23"/>
      <c r="GUP117" s="23"/>
      <c r="GUQ117" s="23"/>
      <c r="GUR117" s="23"/>
      <c r="GUS117" s="23"/>
      <c r="GUT117" s="23"/>
      <c r="GUU117" s="23"/>
      <c r="GUV117" s="23"/>
      <c r="GUW117" s="23"/>
      <c r="GUX117" s="23"/>
      <c r="GUY117" s="23"/>
      <c r="GUZ117" s="23"/>
      <c r="GVA117" s="23"/>
      <c r="GVB117" s="23"/>
      <c r="GVC117" s="23"/>
      <c r="GVD117" s="23"/>
      <c r="GVE117" s="23"/>
      <c r="GVF117" s="23"/>
      <c r="GVG117" s="23"/>
      <c r="GVH117" s="23"/>
      <c r="GVI117" s="23"/>
      <c r="GVJ117" s="23"/>
      <c r="GVK117" s="23"/>
      <c r="GVL117" s="23"/>
      <c r="GVM117" s="23"/>
      <c r="GVN117" s="23"/>
      <c r="GVO117" s="23"/>
      <c r="GVP117" s="23"/>
      <c r="GVQ117" s="23"/>
      <c r="GVR117" s="23"/>
      <c r="GVS117" s="23"/>
      <c r="GVT117" s="23"/>
      <c r="GVU117" s="23"/>
      <c r="GVV117" s="23"/>
      <c r="GVW117" s="23"/>
      <c r="GVX117" s="23"/>
      <c r="GVY117" s="23"/>
      <c r="GVZ117" s="23"/>
      <c r="GWA117" s="23"/>
      <c r="GWB117" s="23"/>
      <c r="GWC117" s="23"/>
      <c r="GWD117" s="23"/>
      <c r="GWE117" s="23"/>
      <c r="GWF117" s="23"/>
      <c r="GWG117" s="23"/>
      <c r="GWH117" s="23"/>
      <c r="GWI117" s="23"/>
      <c r="GWJ117" s="23"/>
      <c r="GWK117" s="23"/>
      <c r="GWL117" s="23"/>
      <c r="GWM117" s="23"/>
      <c r="GWN117" s="23"/>
      <c r="GWO117" s="23"/>
      <c r="GWP117" s="23"/>
      <c r="GWQ117" s="23"/>
      <c r="GWR117" s="23"/>
      <c r="GWS117" s="23"/>
      <c r="GWT117" s="23"/>
      <c r="GWU117" s="23"/>
      <c r="GWV117" s="23"/>
      <c r="GWW117" s="23"/>
      <c r="GWX117" s="23"/>
      <c r="GWY117" s="23"/>
      <c r="GWZ117" s="23"/>
      <c r="GXA117" s="23"/>
      <c r="GXB117" s="23"/>
      <c r="GXC117" s="23"/>
      <c r="GXD117" s="23"/>
      <c r="GXE117" s="23"/>
      <c r="GXF117" s="23"/>
      <c r="GXG117" s="23"/>
      <c r="GXH117" s="23"/>
      <c r="GXI117" s="23"/>
      <c r="GXJ117" s="23"/>
      <c r="GXK117" s="23"/>
      <c r="GXL117" s="23"/>
      <c r="GXM117" s="23"/>
      <c r="GXN117" s="23"/>
      <c r="GXO117" s="23"/>
      <c r="GXP117" s="23"/>
      <c r="GXQ117" s="23"/>
      <c r="GXR117" s="23"/>
      <c r="GXS117" s="23"/>
      <c r="GXT117" s="23"/>
      <c r="GXU117" s="23"/>
      <c r="GXV117" s="23"/>
      <c r="GXW117" s="23"/>
      <c r="GXX117" s="23"/>
      <c r="GXY117" s="23"/>
      <c r="GXZ117" s="23"/>
      <c r="GYA117" s="23"/>
      <c r="GYB117" s="23"/>
      <c r="GYC117" s="23"/>
      <c r="GYD117" s="23"/>
      <c r="GYE117" s="23"/>
      <c r="GYF117" s="23"/>
      <c r="GYG117" s="23"/>
      <c r="GYH117" s="23"/>
      <c r="GYI117" s="23"/>
      <c r="GYJ117" s="23"/>
      <c r="GYK117" s="23"/>
      <c r="GYL117" s="23"/>
      <c r="GYM117" s="23"/>
      <c r="GYN117" s="23"/>
      <c r="GYO117" s="23"/>
      <c r="GYP117" s="23"/>
      <c r="GYQ117" s="23"/>
      <c r="GYR117" s="23"/>
      <c r="GYS117" s="23"/>
      <c r="GYT117" s="23"/>
      <c r="GYU117" s="23"/>
      <c r="GYV117" s="23"/>
      <c r="GYW117" s="23"/>
      <c r="GYX117" s="23"/>
      <c r="GYY117" s="23"/>
      <c r="GYZ117" s="23"/>
      <c r="GZA117" s="23"/>
      <c r="GZB117" s="23"/>
      <c r="GZC117" s="23"/>
      <c r="GZD117" s="23"/>
      <c r="GZE117" s="23"/>
      <c r="GZF117" s="23"/>
      <c r="GZG117" s="23"/>
      <c r="GZH117" s="23"/>
      <c r="GZI117" s="23"/>
      <c r="GZJ117" s="23"/>
      <c r="GZK117" s="23"/>
      <c r="GZL117" s="23"/>
      <c r="GZM117" s="23"/>
      <c r="GZN117" s="23"/>
      <c r="GZO117" s="23"/>
      <c r="GZP117" s="23"/>
      <c r="GZQ117" s="23"/>
      <c r="GZR117" s="23"/>
      <c r="GZS117" s="23"/>
      <c r="GZT117" s="23"/>
      <c r="GZU117" s="23"/>
      <c r="GZV117" s="23"/>
      <c r="GZW117" s="23"/>
      <c r="GZX117" s="23"/>
      <c r="GZY117" s="23"/>
      <c r="GZZ117" s="23"/>
      <c r="HAA117" s="23"/>
      <c r="HAB117" s="23"/>
      <c r="HAC117" s="23"/>
      <c r="HAD117" s="23"/>
      <c r="HAE117" s="23"/>
      <c r="HAF117" s="23"/>
      <c r="HAG117" s="23"/>
      <c r="HAH117" s="23"/>
      <c r="HAI117" s="23"/>
      <c r="HAJ117" s="23"/>
      <c r="HAK117" s="23"/>
      <c r="HAL117" s="23"/>
      <c r="HAM117" s="23"/>
      <c r="HAN117" s="23"/>
      <c r="HAO117" s="23"/>
      <c r="HAP117" s="23"/>
      <c r="HAQ117" s="23"/>
      <c r="HAR117" s="23"/>
      <c r="HAS117" s="23"/>
      <c r="HAT117" s="23"/>
      <c r="HAU117" s="23"/>
      <c r="HAV117" s="23"/>
      <c r="HAW117" s="23"/>
      <c r="HAX117" s="23"/>
      <c r="HAY117" s="23"/>
      <c r="HAZ117" s="23"/>
      <c r="HBA117" s="23"/>
      <c r="HBB117" s="23"/>
      <c r="HBC117" s="23"/>
      <c r="HBD117" s="23"/>
      <c r="HBE117" s="23"/>
      <c r="HBF117" s="23"/>
      <c r="HBG117" s="23"/>
      <c r="HBH117" s="23"/>
      <c r="HBI117" s="23"/>
      <c r="HBJ117" s="23"/>
      <c r="HBK117" s="23"/>
      <c r="HBL117" s="23"/>
      <c r="HBM117" s="23"/>
      <c r="HBN117" s="23"/>
      <c r="HBO117" s="23"/>
      <c r="HBP117" s="23"/>
      <c r="HBQ117" s="23"/>
      <c r="HBR117" s="23"/>
      <c r="HBS117" s="23"/>
      <c r="HBT117" s="23"/>
      <c r="HBU117" s="23"/>
      <c r="HBV117" s="23"/>
      <c r="HBW117" s="23"/>
      <c r="HBX117" s="23"/>
      <c r="HBY117" s="23"/>
      <c r="HBZ117" s="23"/>
      <c r="HCA117" s="23"/>
      <c r="HCB117" s="23"/>
      <c r="HCC117" s="23"/>
      <c r="HCD117" s="23"/>
      <c r="HCE117" s="23"/>
      <c r="HCF117" s="23"/>
      <c r="HCG117" s="23"/>
      <c r="HCH117" s="23"/>
      <c r="HCI117" s="23"/>
      <c r="HCJ117" s="23"/>
      <c r="HCK117" s="23"/>
      <c r="HCL117" s="23"/>
      <c r="HCM117" s="23"/>
      <c r="HCN117" s="23"/>
      <c r="HCO117" s="23"/>
      <c r="HCP117" s="23"/>
      <c r="HCQ117" s="23"/>
      <c r="HCR117" s="23"/>
      <c r="HCS117" s="23"/>
      <c r="HCT117" s="23"/>
      <c r="HCU117" s="23"/>
      <c r="HCV117" s="23"/>
      <c r="HCW117" s="23"/>
      <c r="HCX117" s="23"/>
      <c r="HCY117" s="23"/>
      <c r="HCZ117" s="23"/>
      <c r="HDA117" s="23"/>
      <c r="HDB117" s="23"/>
      <c r="HDC117" s="23"/>
      <c r="HDD117" s="23"/>
      <c r="HDE117" s="23"/>
      <c r="HDF117" s="23"/>
      <c r="HDG117" s="23"/>
      <c r="HDH117" s="23"/>
      <c r="HDI117" s="23"/>
      <c r="HDJ117" s="23"/>
      <c r="HDK117" s="23"/>
      <c r="HDL117" s="23"/>
      <c r="HDM117" s="23"/>
      <c r="HDN117" s="23"/>
      <c r="HDO117" s="23"/>
      <c r="HDP117" s="23"/>
      <c r="HDQ117" s="23"/>
      <c r="HDR117" s="23"/>
      <c r="HDS117" s="23"/>
      <c r="HDT117" s="23"/>
      <c r="HDU117" s="23"/>
      <c r="HDV117" s="23"/>
      <c r="HDW117" s="23"/>
      <c r="HDX117" s="23"/>
      <c r="HDY117" s="23"/>
      <c r="HDZ117" s="23"/>
      <c r="HEA117" s="23"/>
      <c r="HEB117" s="23"/>
      <c r="HEC117" s="23"/>
      <c r="HED117" s="23"/>
      <c r="HEE117" s="23"/>
      <c r="HEF117" s="23"/>
      <c r="HEG117" s="23"/>
      <c r="HEH117" s="23"/>
      <c r="HEI117" s="23"/>
      <c r="HEJ117" s="23"/>
      <c r="HEK117" s="23"/>
      <c r="HEL117" s="23"/>
      <c r="HEM117" s="23"/>
      <c r="HEN117" s="23"/>
      <c r="HEO117" s="23"/>
      <c r="HEP117" s="23"/>
      <c r="HEQ117" s="23"/>
      <c r="HER117" s="23"/>
      <c r="HES117" s="23"/>
      <c r="HET117" s="23"/>
      <c r="HEU117" s="23"/>
      <c r="HEV117" s="23"/>
      <c r="HEW117" s="23"/>
      <c r="HEX117" s="23"/>
      <c r="HEY117" s="23"/>
      <c r="HEZ117" s="23"/>
      <c r="HFA117" s="23"/>
      <c r="HFB117" s="23"/>
      <c r="HFC117" s="23"/>
      <c r="HFD117" s="23"/>
      <c r="HFE117" s="23"/>
      <c r="HFF117" s="23"/>
      <c r="HFG117" s="23"/>
      <c r="HFH117" s="23"/>
      <c r="HFI117" s="23"/>
      <c r="HFJ117" s="23"/>
      <c r="HFK117" s="23"/>
      <c r="HFL117" s="23"/>
      <c r="HFM117" s="23"/>
      <c r="HFN117" s="23"/>
      <c r="HFO117" s="23"/>
      <c r="HFP117" s="23"/>
      <c r="HFQ117" s="23"/>
      <c r="HFR117" s="23"/>
      <c r="HFS117" s="23"/>
      <c r="HFT117" s="23"/>
      <c r="HFU117" s="23"/>
      <c r="HFV117" s="23"/>
      <c r="HFW117" s="23"/>
      <c r="HFX117" s="23"/>
      <c r="HFY117" s="23"/>
      <c r="HFZ117" s="23"/>
      <c r="HGA117" s="23"/>
      <c r="HGB117" s="23"/>
      <c r="HGC117" s="23"/>
      <c r="HGD117" s="23"/>
      <c r="HGE117" s="23"/>
      <c r="HGF117" s="23"/>
      <c r="HGG117" s="23"/>
      <c r="HGH117" s="23"/>
      <c r="HGI117" s="23"/>
      <c r="HGJ117" s="23"/>
      <c r="HGK117" s="23"/>
      <c r="HGL117" s="23"/>
      <c r="HGM117" s="23"/>
      <c r="HGN117" s="23"/>
      <c r="HGO117" s="23"/>
      <c r="HGP117" s="23"/>
      <c r="HGQ117" s="23"/>
      <c r="HGR117" s="23"/>
      <c r="HGS117" s="23"/>
      <c r="HGT117" s="23"/>
      <c r="HGU117" s="23"/>
      <c r="HGV117" s="23"/>
      <c r="HGW117" s="23"/>
      <c r="HGX117" s="23"/>
      <c r="HGY117" s="23"/>
      <c r="HGZ117" s="23"/>
      <c r="HHA117" s="23"/>
      <c r="HHB117" s="23"/>
      <c r="HHC117" s="23"/>
      <c r="HHD117" s="23"/>
      <c r="HHE117" s="23"/>
      <c r="HHF117" s="23"/>
      <c r="HHG117" s="23"/>
      <c r="HHH117" s="23"/>
      <c r="HHI117" s="23"/>
      <c r="HHJ117" s="23"/>
      <c r="HHK117" s="23"/>
      <c r="HHL117" s="23"/>
      <c r="HHM117" s="23"/>
      <c r="HHN117" s="23"/>
      <c r="HHO117" s="23"/>
      <c r="HHP117" s="23"/>
      <c r="HHQ117" s="23"/>
      <c r="HHR117" s="23"/>
      <c r="HHS117" s="23"/>
      <c r="HHT117" s="23"/>
      <c r="HHU117" s="23"/>
      <c r="HHV117" s="23"/>
      <c r="HHW117" s="23"/>
      <c r="HHX117" s="23"/>
      <c r="HHY117" s="23"/>
      <c r="HHZ117" s="23"/>
      <c r="HIA117" s="23"/>
      <c r="HIB117" s="23"/>
      <c r="HIC117" s="23"/>
      <c r="HID117" s="23"/>
      <c r="HIE117" s="23"/>
      <c r="HIF117" s="23"/>
      <c r="HIG117" s="23"/>
      <c r="HIH117" s="23"/>
      <c r="HII117" s="23"/>
      <c r="HIJ117" s="23"/>
      <c r="HIK117" s="23"/>
      <c r="HIL117" s="23"/>
      <c r="HIM117" s="23"/>
      <c r="HIN117" s="23"/>
      <c r="HIO117" s="23"/>
      <c r="HIP117" s="23"/>
      <c r="HIQ117" s="23"/>
      <c r="HIR117" s="23"/>
      <c r="HIS117" s="23"/>
      <c r="HIT117" s="23"/>
      <c r="HIU117" s="23"/>
      <c r="HIV117" s="23"/>
      <c r="HIW117" s="23"/>
      <c r="HIX117" s="23"/>
      <c r="HIY117" s="23"/>
      <c r="HIZ117" s="23"/>
      <c r="HJA117" s="23"/>
      <c r="HJB117" s="23"/>
      <c r="HJC117" s="23"/>
      <c r="HJD117" s="23"/>
      <c r="HJE117" s="23"/>
      <c r="HJF117" s="23"/>
      <c r="HJG117" s="23"/>
      <c r="HJH117" s="23"/>
      <c r="HJI117" s="23"/>
      <c r="HJJ117" s="23"/>
      <c r="HJK117" s="23"/>
      <c r="HJL117" s="23"/>
      <c r="HJM117" s="23"/>
      <c r="HJN117" s="23"/>
      <c r="HJO117" s="23"/>
      <c r="HJP117" s="23"/>
      <c r="HJQ117" s="23"/>
      <c r="HJR117" s="23"/>
      <c r="HJS117" s="23"/>
      <c r="HJT117" s="23"/>
      <c r="HJU117" s="23"/>
      <c r="HJV117" s="23"/>
      <c r="HJW117" s="23"/>
      <c r="HJX117" s="23"/>
      <c r="HJY117" s="23"/>
      <c r="HJZ117" s="23"/>
      <c r="HKA117" s="23"/>
      <c r="HKB117" s="23"/>
      <c r="HKC117" s="23"/>
      <c r="HKD117" s="23"/>
      <c r="HKE117" s="23"/>
      <c r="HKF117" s="23"/>
      <c r="HKG117" s="23"/>
      <c r="HKH117" s="23"/>
      <c r="HKI117" s="23"/>
      <c r="HKJ117" s="23"/>
      <c r="HKK117" s="23"/>
      <c r="HKL117" s="23"/>
      <c r="HKM117" s="23"/>
      <c r="HKN117" s="23"/>
      <c r="HKO117" s="23"/>
      <c r="HKP117" s="23"/>
      <c r="HKQ117" s="23"/>
      <c r="HKR117" s="23"/>
      <c r="HKS117" s="23"/>
      <c r="HKT117" s="23"/>
      <c r="HKU117" s="23"/>
      <c r="HKV117" s="23"/>
      <c r="HKW117" s="23"/>
      <c r="HKX117" s="23"/>
      <c r="HKY117" s="23"/>
      <c r="HKZ117" s="23"/>
      <c r="HLA117" s="23"/>
      <c r="HLB117" s="23"/>
      <c r="HLC117" s="23"/>
      <c r="HLD117" s="23"/>
      <c r="HLE117" s="23"/>
      <c r="HLF117" s="23"/>
      <c r="HLG117" s="23"/>
      <c r="HLH117" s="23"/>
      <c r="HLI117" s="23"/>
      <c r="HLJ117" s="23"/>
      <c r="HLK117" s="23"/>
      <c r="HLL117" s="23"/>
      <c r="HLM117" s="23"/>
      <c r="HLN117" s="23"/>
      <c r="HLO117" s="23"/>
      <c r="HLP117" s="23"/>
      <c r="HLQ117" s="23"/>
      <c r="HLR117" s="23"/>
      <c r="HLS117" s="23"/>
      <c r="HLT117" s="23"/>
      <c r="HLU117" s="23"/>
      <c r="HLV117" s="23"/>
      <c r="HLW117" s="23"/>
      <c r="HLX117" s="23"/>
      <c r="HLY117" s="23"/>
      <c r="HLZ117" s="23"/>
      <c r="HMA117" s="23"/>
      <c r="HMB117" s="23"/>
      <c r="HMC117" s="23"/>
      <c r="HMD117" s="23"/>
      <c r="HME117" s="23"/>
      <c r="HMF117" s="23"/>
      <c r="HMG117" s="23"/>
      <c r="HMH117" s="23"/>
      <c r="HMI117" s="23"/>
      <c r="HMJ117" s="23"/>
      <c r="HMK117" s="23"/>
      <c r="HML117" s="23"/>
      <c r="HMM117" s="23"/>
      <c r="HMN117" s="23"/>
      <c r="HMO117" s="23"/>
      <c r="HMP117" s="23"/>
      <c r="HMQ117" s="23"/>
      <c r="HMR117" s="23"/>
      <c r="HMS117" s="23"/>
      <c r="HMT117" s="23"/>
      <c r="HMU117" s="23"/>
      <c r="HMV117" s="23"/>
      <c r="HMW117" s="23"/>
      <c r="HMX117" s="23"/>
      <c r="HMY117" s="23"/>
      <c r="HMZ117" s="23"/>
      <c r="HNA117" s="23"/>
      <c r="HNB117" s="23"/>
      <c r="HNC117" s="23"/>
      <c r="HND117" s="23"/>
      <c r="HNE117" s="23"/>
      <c r="HNF117" s="23"/>
      <c r="HNG117" s="23"/>
      <c r="HNH117" s="23"/>
      <c r="HNI117" s="23"/>
      <c r="HNJ117" s="23"/>
      <c r="HNK117" s="23"/>
      <c r="HNL117" s="23"/>
      <c r="HNM117" s="23"/>
      <c r="HNN117" s="23"/>
      <c r="HNO117" s="23"/>
      <c r="HNP117" s="23"/>
      <c r="HNQ117" s="23"/>
      <c r="HNR117" s="23"/>
      <c r="HNS117" s="23"/>
      <c r="HNT117" s="23"/>
      <c r="HNU117" s="23"/>
      <c r="HNV117" s="23"/>
      <c r="HNW117" s="23"/>
      <c r="HNX117" s="23"/>
      <c r="HNY117" s="23"/>
      <c r="HNZ117" s="23"/>
      <c r="HOA117" s="23"/>
      <c r="HOB117" s="23"/>
      <c r="HOC117" s="23"/>
      <c r="HOD117" s="23"/>
      <c r="HOE117" s="23"/>
      <c r="HOF117" s="23"/>
      <c r="HOG117" s="23"/>
      <c r="HOH117" s="23"/>
      <c r="HOI117" s="23"/>
      <c r="HOJ117" s="23"/>
      <c r="HOK117" s="23"/>
      <c r="HOL117" s="23"/>
      <c r="HOM117" s="23"/>
      <c r="HON117" s="23"/>
      <c r="HOO117" s="23"/>
      <c r="HOP117" s="23"/>
      <c r="HOQ117" s="23"/>
      <c r="HOR117" s="23"/>
      <c r="HOS117" s="23"/>
      <c r="HOT117" s="23"/>
      <c r="HOU117" s="23"/>
      <c r="HOV117" s="23"/>
      <c r="HOW117" s="23"/>
      <c r="HOX117" s="23"/>
      <c r="HOY117" s="23"/>
      <c r="HOZ117" s="23"/>
      <c r="HPA117" s="23"/>
      <c r="HPB117" s="23"/>
      <c r="HPC117" s="23"/>
      <c r="HPD117" s="23"/>
      <c r="HPE117" s="23"/>
      <c r="HPF117" s="23"/>
      <c r="HPG117" s="23"/>
      <c r="HPH117" s="23"/>
      <c r="HPI117" s="23"/>
      <c r="HPJ117" s="23"/>
      <c r="HPK117" s="23"/>
      <c r="HPL117" s="23"/>
      <c r="HPM117" s="23"/>
      <c r="HPN117" s="23"/>
      <c r="HPO117" s="23"/>
      <c r="HPP117" s="23"/>
      <c r="HPQ117" s="23"/>
      <c r="HPR117" s="23"/>
      <c r="HPS117" s="23"/>
      <c r="HPT117" s="23"/>
      <c r="HPU117" s="23"/>
      <c r="HPV117" s="23"/>
      <c r="HPW117" s="23"/>
      <c r="HPX117" s="23"/>
      <c r="HPY117" s="23"/>
      <c r="HPZ117" s="23"/>
      <c r="HQA117" s="23"/>
      <c r="HQB117" s="23"/>
      <c r="HQC117" s="23"/>
      <c r="HQD117" s="23"/>
      <c r="HQE117" s="23"/>
      <c r="HQF117" s="23"/>
      <c r="HQG117" s="23"/>
      <c r="HQH117" s="23"/>
      <c r="HQI117" s="23"/>
      <c r="HQJ117" s="23"/>
      <c r="HQK117" s="23"/>
      <c r="HQL117" s="23"/>
      <c r="HQM117" s="23"/>
      <c r="HQN117" s="23"/>
      <c r="HQO117" s="23"/>
      <c r="HQP117" s="23"/>
      <c r="HQQ117" s="23"/>
      <c r="HQR117" s="23"/>
      <c r="HQS117" s="23"/>
      <c r="HQT117" s="23"/>
      <c r="HQU117" s="23"/>
      <c r="HQV117" s="23"/>
      <c r="HQW117" s="23"/>
      <c r="HQX117" s="23"/>
      <c r="HQY117" s="23"/>
      <c r="HQZ117" s="23"/>
      <c r="HRA117" s="23"/>
      <c r="HRB117" s="23"/>
      <c r="HRC117" s="23"/>
      <c r="HRD117" s="23"/>
      <c r="HRE117" s="23"/>
      <c r="HRF117" s="23"/>
      <c r="HRG117" s="23"/>
      <c r="HRH117" s="23"/>
      <c r="HRI117" s="23"/>
      <c r="HRJ117" s="23"/>
      <c r="HRK117" s="23"/>
      <c r="HRL117" s="23"/>
      <c r="HRM117" s="23"/>
      <c r="HRN117" s="23"/>
      <c r="HRO117" s="23"/>
      <c r="HRP117" s="23"/>
      <c r="HRQ117" s="23"/>
      <c r="HRR117" s="23"/>
      <c r="HRS117" s="23"/>
      <c r="HRT117" s="23"/>
      <c r="HRU117" s="23"/>
      <c r="HRV117" s="23"/>
      <c r="HRW117" s="23"/>
      <c r="HRX117" s="23"/>
      <c r="HRY117" s="23"/>
      <c r="HRZ117" s="23"/>
      <c r="HSA117" s="23"/>
      <c r="HSB117" s="23"/>
      <c r="HSC117" s="23"/>
      <c r="HSD117" s="23"/>
      <c r="HSE117" s="23"/>
      <c r="HSF117" s="23"/>
      <c r="HSG117" s="23"/>
      <c r="HSH117" s="23"/>
      <c r="HSI117" s="23"/>
      <c r="HSJ117" s="23"/>
      <c r="HSK117" s="23"/>
      <c r="HSL117" s="23"/>
      <c r="HSM117" s="23"/>
      <c r="HSN117" s="23"/>
      <c r="HSO117" s="23"/>
      <c r="HSP117" s="23"/>
      <c r="HSQ117" s="23"/>
      <c r="HSR117" s="23"/>
      <c r="HSS117" s="23"/>
      <c r="HST117" s="23"/>
      <c r="HSU117" s="23"/>
      <c r="HSV117" s="23"/>
      <c r="HSW117" s="23"/>
      <c r="HSX117" s="23"/>
      <c r="HSY117" s="23"/>
      <c r="HSZ117" s="23"/>
      <c r="HTA117" s="23"/>
      <c r="HTB117" s="23"/>
      <c r="HTC117" s="23"/>
      <c r="HTD117" s="23"/>
      <c r="HTE117" s="23"/>
      <c r="HTF117" s="23"/>
      <c r="HTG117" s="23"/>
      <c r="HTH117" s="23"/>
      <c r="HTI117" s="23"/>
      <c r="HTJ117" s="23"/>
      <c r="HTK117" s="23"/>
      <c r="HTL117" s="23"/>
      <c r="HTM117" s="23"/>
      <c r="HTN117" s="23"/>
      <c r="HTO117" s="23"/>
      <c r="HTP117" s="23"/>
      <c r="HTQ117" s="23"/>
      <c r="HTR117" s="23"/>
      <c r="HTS117" s="23"/>
      <c r="HTT117" s="23"/>
      <c r="HTU117" s="23"/>
      <c r="HTV117" s="23"/>
      <c r="HTW117" s="23"/>
      <c r="HTX117" s="23"/>
      <c r="HTY117" s="23"/>
      <c r="HTZ117" s="23"/>
      <c r="HUA117" s="23"/>
      <c r="HUB117" s="23"/>
      <c r="HUC117" s="23"/>
      <c r="HUD117" s="23"/>
      <c r="HUE117" s="23"/>
      <c r="HUF117" s="23"/>
      <c r="HUG117" s="23"/>
      <c r="HUH117" s="23"/>
      <c r="HUI117" s="23"/>
      <c r="HUJ117" s="23"/>
      <c r="HUK117" s="23"/>
      <c r="HUL117" s="23"/>
      <c r="HUM117" s="23"/>
      <c r="HUN117" s="23"/>
      <c r="HUO117" s="23"/>
      <c r="HUP117" s="23"/>
      <c r="HUQ117" s="23"/>
      <c r="HUR117" s="23"/>
      <c r="HUS117" s="23"/>
      <c r="HUT117" s="23"/>
      <c r="HUU117" s="23"/>
      <c r="HUV117" s="23"/>
      <c r="HUW117" s="23"/>
      <c r="HUX117" s="23"/>
      <c r="HUY117" s="23"/>
      <c r="HUZ117" s="23"/>
      <c r="HVA117" s="23"/>
      <c r="HVB117" s="23"/>
      <c r="HVC117" s="23"/>
      <c r="HVD117" s="23"/>
      <c r="HVE117" s="23"/>
      <c r="HVF117" s="23"/>
      <c r="HVG117" s="23"/>
      <c r="HVH117" s="23"/>
      <c r="HVI117" s="23"/>
      <c r="HVJ117" s="23"/>
      <c r="HVK117" s="23"/>
      <c r="HVL117" s="23"/>
      <c r="HVM117" s="23"/>
      <c r="HVN117" s="23"/>
      <c r="HVO117" s="23"/>
      <c r="HVP117" s="23"/>
      <c r="HVQ117" s="23"/>
      <c r="HVR117" s="23"/>
      <c r="HVS117" s="23"/>
      <c r="HVT117" s="23"/>
      <c r="HVU117" s="23"/>
      <c r="HVV117" s="23"/>
      <c r="HVW117" s="23"/>
      <c r="HVX117" s="23"/>
      <c r="HVY117" s="23"/>
      <c r="HVZ117" s="23"/>
      <c r="HWA117" s="23"/>
      <c r="HWB117" s="23"/>
      <c r="HWC117" s="23"/>
      <c r="HWD117" s="23"/>
      <c r="HWE117" s="23"/>
      <c r="HWF117" s="23"/>
      <c r="HWG117" s="23"/>
      <c r="HWH117" s="23"/>
      <c r="HWI117" s="23"/>
      <c r="HWJ117" s="23"/>
      <c r="HWK117" s="23"/>
      <c r="HWL117" s="23"/>
      <c r="HWM117" s="23"/>
      <c r="HWN117" s="23"/>
      <c r="HWO117" s="23"/>
      <c r="HWP117" s="23"/>
      <c r="HWQ117" s="23"/>
      <c r="HWR117" s="23"/>
      <c r="HWS117" s="23"/>
      <c r="HWT117" s="23"/>
      <c r="HWU117" s="23"/>
      <c r="HWV117" s="23"/>
      <c r="HWW117" s="23"/>
      <c r="HWX117" s="23"/>
      <c r="HWY117" s="23"/>
      <c r="HWZ117" s="23"/>
      <c r="HXA117" s="23"/>
      <c r="HXB117" s="23"/>
      <c r="HXC117" s="23"/>
      <c r="HXD117" s="23"/>
      <c r="HXE117" s="23"/>
      <c r="HXF117" s="23"/>
      <c r="HXG117" s="23"/>
      <c r="HXH117" s="23"/>
      <c r="HXI117" s="23"/>
      <c r="HXJ117" s="23"/>
      <c r="HXK117" s="23"/>
      <c r="HXL117" s="23"/>
      <c r="HXM117" s="23"/>
      <c r="HXN117" s="23"/>
      <c r="HXO117" s="23"/>
      <c r="HXP117" s="23"/>
      <c r="HXQ117" s="23"/>
      <c r="HXR117" s="23"/>
      <c r="HXS117" s="23"/>
      <c r="HXT117" s="23"/>
      <c r="HXU117" s="23"/>
      <c r="HXV117" s="23"/>
      <c r="HXW117" s="23"/>
      <c r="HXX117" s="23"/>
      <c r="HXY117" s="23"/>
      <c r="HXZ117" s="23"/>
      <c r="HYA117" s="23"/>
      <c r="HYB117" s="23"/>
      <c r="HYC117" s="23"/>
      <c r="HYD117" s="23"/>
      <c r="HYE117" s="23"/>
      <c r="HYF117" s="23"/>
      <c r="HYG117" s="23"/>
      <c r="HYH117" s="23"/>
      <c r="HYI117" s="23"/>
      <c r="HYJ117" s="23"/>
      <c r="HYK117" s="23"/>
      <c r="HYL117" s="23"/>
      <c r="HYM117" s="23"/>
      <c r="HYN117" s="23"/>
      <c r="HYO117" s="23"/>
      <c r="HYP117" s="23"/>
      <c r="HYQ117" s="23"/>
      <c r="HYR117" s="23"/>
      <c r="HYS117" s="23"/>
      <c r="HYT117" s="23"/>
      <c r="HYU117" s="23"/>
      <c r="HYV117" s="23"/>
      <c r="HYW117" s="23"/>
      <c r="HYX117" s="23"/>
      <c r="HYY117" s="23"/>
      <c r="HYZ117" s="23"/>
      <c r="HZA117" s="23"/>
      <c r="HZB117" s="23"/>
      <c r="HZC117" s="23"/>
      <c r="HZD117" s="23"/>
      <c r="HZE117" s="23"/>
      <c r="HZF117" s="23"/>
      <c r="HZG117" s="23"/>
      <c r="HZH117" s="23"/>
      <c r="HZI117" s="23"/>
      <c r="HZJ117" s="23"/>
      <c r="HZK117" s="23"/>
      <c r="HZL117" s="23"/>
      <c r="HZM117" s="23"/>
      <c r="HZN117" s="23"/>
      <c r="HZO117" s="23"/>
      <c r="HZP117" s="23"/>
      <c r="HZQ117" s="23"/>
      <c r="HZR117" s="23"/>
      <c r="HZS117" s="23"/>
      <c r="HZT117" s="23"/>
      <c r="HZU117" s="23"/>
      <c r="HZV117" s="23"/>
      <c r="HZW117" s="23"/>
      <c r="HZX117" s="23"/>
      <c r="HZY117" s="23"/>
      <c r="HZZ117" s="23"/>
      <c r="IAA117" s="23"/>
      <c r="IAB117" s="23"/>
      <c r="IAC117" s="23"/>
      <c r="IAD117" s="23"/>
      <c r="IAE117" s="23"/>
      <c r="IAF117" s="23"/>
      <c r="IAG117" s="23"/>
      <c r="IAH117" s="23"/>
      <c r="IAI117" s="23"/>
      <c r="IAJ117" s="23"/>
      <c r="IAK117" s="23"/>
      <c r="IAL117" s="23"/>
      <c r="IAM117" s="23"/>
      <c r="IAN117" s="23"/>
      <c r="IAO117" s="23"/>
      <c r="IAP117" s="23"/>
      <c r="IAQ117" s="23"/>
      <c r="IAR117" s="23"/>
      <c r="IAS117" s="23"/>
      <c r="IAT117" s="23"/>
      <c r="IAU117" s="23"/>
      <c r="IAV117" s="23"/>
      <c r="IAW117" s="23"/>
      <c r="IAX117" s="23"/>
      <c r="IAY117" s="23"/>
      <c r="IAZ117" s="23"/>
      <c r="IBA117" s="23"/>
      <c r="IBB117" s="23"/>
      <c r="IBC117" s="23"/>
      <c r="IBD117" s="23"/>
      <c r="IBE117" s="23"/>
      <c r="IBF117" s="23"/>
      <c r="IBG117" s="23"/>
      <c r="IBH117" s="23"/>
      <c r="IBI117" s="23"/>
      <c r="IBJ117" s="23"/>
      <c r="IBK117" s="23"/>
      <c r="IBL117" s="23"/>
      <c r="IBM117" s="23"/>
      <c r="IBN117" s="23"/>
      <c r="IBO117" s="23"/>
      <c r="IBP117" s="23"/>
      <c r="IBQ117" s="23"/>
      <c r="IBR117" s="23"/>
      <c r="IBS117" s="23"/>
      <c r="IBT117" s="23"/>
      <c r="IBU117" s="23"/>
      <c r="IBV117" s="23"/>
      <c r="IBW117" s="23"/>
      <c r="IBX117" s="23"/>
      <c r="IBY117" s="23"/>
      <c r="IBZ117" s="23"/>
      <c r="ICA117" s="23"/>
      <c r="ICB117" s="23"/>
      <c r="ICC117" s="23"/>
      <c r="ICD117" s="23"/>
      <c r="ICE117" s="23"/>
      <c r="ICF117" s="23"/>
      <c r="ICG117" s="23"/>
      <c r="ICH117" s="23"/>
      <c r="ICI117" s="23"/>
      <c r="ICJ117" s="23"/>
      <c r="ICK117" s="23"/>
      <c r="ICL117" s="23"/>
      <c r="ICM117" s="23"/>
      <c r="ICN117" s="23"/>
      <c r="ICO117" s="23"/>
      <c r="ICP117" s="23"/>
      <c r="ICQ117" s="23"/>
      <c r="ICR117" s="23"/>
      <c r="ICS117" s="23"/>
      <c r="ICT117" s="23"/>
      <c r="ICU117" s="23"/>
      <c r="ICV117" s="23"/>
      <c r="ICW117" s="23"/>
      <c r="ICX117" s="23"/>
      <c r="ICY117" s="23"/>
      <c r="ICZ117" s="23"/>
      <c r="IDA117" s="23"/>
      <c r="IDB117" s="23"/>
      <c r="IDC117" s="23"/>
      <c r="IDD117" s="23"/>
      <c r="IDE117" s="23"/>
      <c r="IDF117" s="23"/>
      <c r="IDG117" s="23"/>
      <c r="IDH117" s="23"/>
      <c r="IDI117" s="23"/>
      <c r="IDJ117" s="23"/>
      <c r="IDK117" s="23"/>
      <c r="IDL117" s="23"/>
      <c r="IDM117" s="23"/>
      <c r="IDN117" s="23"/>
      <c r="IDO117" s="23"/>
      <c r="IDP117" s="23"/>
      <c r="IDQ117" s="23"/>
      <c r="IDR117" s="23"/>
      <c r="IDS117" s="23"/>
      <c r="IDT117" s="23"/>
      <c r="IDU117" s="23"/>
      <c r="IDV117" s="23"/>
      <c r="IDW117" s="23"/>
      <c r="IDX117" s="23"/>
      <c r="IDY117" s="23"/>
      <c r="IDZ117" s="23"/>
      <c r="IEA117" s="23"/>
      <c r="IEB117" s="23"/>
      <c r="IEC117" s="23"/>
      <c r="IED117" s="23"/>
      <c r="IEE117" s="23"/>
      <c r="IEF117" s="23"/>
      <c r="IEG117" s="23"/>
      <c r="IEH117" s="23"/>
      <c r="IEI117" s="23"/>
      <c r="IEJ117" s="23"/>
      <c r="IEK117" s="23"/>
      <c r="IEL117" s="23"/>
      <c r="IEM117" s="23"/>
      <c r="IEN117" s="23"/>
      <c r="IEO117" s="23"/>
      <c r="IEP117" s="23"/>
      <c r="IEQ117" s="23"/>
      <c r="IER117" s="23"/>
      <c r="IES117" s="23"/>
      <c r="IET117" s="23"/>
      <c r="IEU117" s="23"/>
      <c r="IEV117" s="23"/>
      <c r="IEW117" s="23"/>
      <c r="IEX117" s="23"/>
      <c r="IEY117" s="23"/>
      <c r="IEZ117" s="23"/>
      <c r="IFA117" s="23"/>
      <c r="IFB117" s="23"/>
      <c r="IFC117" s="23"/>
      <c r="IFD117" s="23"/>
      <c r="IFE117" s="23"/>
      <c r="IFF117" s="23"/>
      <c r="IFG117" s="23"/>
      <c r="IFH117" s="23"/>
      <c r="IFI117" s="23"/>
      <c r="IFJ117" s="23"/>
      <c r="IFK117" s="23"/>
      <c r="IFL117" s="23"/>
      <c r="IFM117" s="23"/>
      <c r="IFN117" s="23"/>
      <c r="IFO117" s="23"/>
      <c r="IFP117" s="23"/>
      <c r="IFQ117" s="23"/>
      <c r="IFR117" s="23"/>
      <c r="IFS117" s="23"/>
      <c r="IFT117" s="23"/>
      <c r="IFU117" s="23"/>
      <c r="IFV117" s="23"/>
      <c r="IFW117" s="23"/>
      <c r="IFX117" s="23"/>
      <c r="IFY117" s="23"/>
      <c r="IFZ117" s="23"/>
      <c r="IGA117" s="23"/>
      <c r="IGB117" s="23"/>
      <c r="IGC117" s="23"/>
      <c r="IGD117" s="23"/>
      <c r="IGE117" s="23"/>
      <c r="IGF117" s="23"/>
      <c r="IGG117" s="23"/>
      <c r="IGH117" s="23"/>
      <c r="IGI117" s="23"/>
      <c r="IGJ117" s="23"/>
      <c r="IGK117" s="23"/>
      <c r="IGL117" s="23"/>
      <c r="IGM117" s="23"/>
      <c r="IGN117" s="23"/>
      <c r="IGO117" s="23"/>
      <c r="IGP117" s="23"/>
      <c r="IGQ117" s="23"/>
      <c r="IGR117" s="23"/>
      <c r="IGS117" s="23"/>
      <c r="IGT117" s="23"/>
      <c r="IGU117" s="23"/>
      <c r="IGV117" s="23"/>
      <c r="IGW117" s="23"/>
      <c r="IGX117" s="23"/>
      <c r="IGY117" s="23"/>
      <c r="IGZ117" s="23"/>
      <c r="IHA117" s="23"/>
      <c r="IHB117" s="23"/>
      <c r="IHC117" s="23"/>
      <c r="IHD117" s="23"/>
      <c r="IHE117" s="23"/>
      <c r="IHF117" s="23"/>
      <c r="IHG117" s="23"/>
      <c r="IHH117" s="23"/>
      <c r="IHI117" s="23"/>
      <c r="IHJ117" s="23"/>
      <c r="IHK117" s="23"/>
      <c r="IHL117" s="23"/>
      <c r="IHM117" s="23"/>
      <c r="IHN117" s="23"/>
      <c r="IHO117" s="23"/>
      <c r="IHP117" s="23"/>
      <c r="IHQ117" s="23"/>
      <c r="IHR117" s="23"/>
      <c r="IHS117" s="23"/>
      <c r="IHT117" s="23"/>
      <c r="IHU117" s="23"/>
      <c r="IHV117" s="23"/>
      <c r="IHW117" s="23"/>
      <c r="IHX117" s="23"/>
      <c r="IHY117" s="23"/>
      <c r="IHZ117" s="23"/>
      <c r="IIA117" s="23"/>
      <c r="IIB117" s="23"/>
      <c r="IIC117" s="23"/>
      <c r="IID117" s="23"/>
      <c r="IIE117" s="23"/>
      <c r="IIF117" s="23"/>
      <c r="IIG117" s="23"/>
      <c r="IIH117" s="23"/>
      <c r="III117" s="23"/>
      <c r="IIJ117" s="23"/>
      <c r="IIK117" s="23"/>
      <c r="IIL117" s="23"/>
      <c r="IIM117" s="23"/>
      <c r="IIN117" s="23"/>
      <c r="IIO117" s="23"/>
      <c r="IIP117" s="23"/>
      <c r="IIQ117" s="23"/>
      <c r="IIR117" s="23"/>
      <c r="IIS117" s="23"/>
      <c r="IIT117" s="23"/>
      <c r="IIU117" s="23"/>
      <c r="IIV117" s="23"/>
      <c r="IIW117" s="23"/>
      <c r="IIX117" s="23"/>
      <c r="IIY117" s="23"/>
      <c r="IIZ117" s="23"/>
      <c r="IJA117" s="23"/>
      <c r="IJB117" s="23"/>
      <c r="IJC117" s="23"/>
      <c r="IJD117" s="23"/>
      <c r="IJE117" s="23"/>
      <c r="IJF117" s="23"/>
      <c r="IJG117" s="23"/>
      <c r="IJH117" s="23"/>
      <c r="IJI117" s="23"/>
      <c r="IJJ117" s="23"/>
      <c r="IJK117" s="23"/>
      <c r="IJL117" s="23"/>
      <c r="IJM117" s="23"/>
      <c r="IJN117" s="23"/>
      <c r="IJO117" s="23"/>
      <c r="IJP117" s="23"/>
      <c r="IJQ117" s="23"/>
      <c r="IJR117" s="23"/>
      <c r="IJS117" s="23"/>
      <c r="IJT117" s="23"/>
      <c r="IJU117" s="23"/>
      <c r="IJV117" s="23"/>
      <c r="IJW117" s="23"/>
      <c r="IJX117" s="23"/>
      <c r="IJY117" s="23"/>
      <c r="IJZ117" s="23"/>
      <c r="IKA117" s="23"/>
      <c r="IKB117" s="23"/>
      <c r="IKC117" s="23"/>
      <c r="IKD117" s="23"/>
      <c r="IKE117" s="23"/>
      <c r="IKF117" s="23"/>
      <c r="IKG117" s="23"/>
      <c r="IKH117" s="23"/>
      <c r="IKI117" s="23"/>
      <c r="IKJ117" s="23"/>
      <c r="IKK117" s="23"/>
      <c r="IKL117" s="23"/>
      <c r="IKM117" s="23"/>
      <c r="IKN117" s="23"/>
      <c r="IKO117" s="23"/>
      <c r="IKP117" s="23"/>
      <c r="IKQ117" s="23"/>
      <c r="IKR117" s="23"/>
      <c r="IKS117" s="23"/>
      <c r="IKT117" s="23"/>
      <c r="IKU117" s="23"/>
      <c r="IKV117" s="23"/>
      <c r="IKW117" s="23"/>
      <c r="IKX117" s="23"/>
      <c r="IKY117" s="23"/>
      <c r="IKZ117" s="23"/>
      <c r="ILA117" s="23"/>
      <c r="ILB117" s="23"/>
      <c r="ILC117" s="23"/>
      <c r="ILD117" s="23"/>
      <c r="ILE117" s="23"/>
      <c r="ILF117" s="23"/>
      <c r="ILG117" s="23"/>
      <c r="ILH117" s="23"/>
      <c r="ILI117" s="23"/>
      <c r="ILJ117" s="23"/>
      <c r="ILK117" s="23"/>
      <c r="ILL117" s="23"/>
      <c r="ILM117" s="23"/>
      <c r="ILN117" s="23"/>
      <c r="ILO117" s="23"/>
      <c r="ILP117" s="23"/>
      <c r="ILQ117" s="23"/>
      <c r="ILR117" s="23"/>
      <c r="ILS117" s="23"/>
      <c r="ILT117" s="23"/>
      <c r="ILU117" s="23"/>
      <c r="ILV117" s="23"/>
      <c r="ILW117" s="23"/>
      <c r="ILX117" s="23"/>
      <c r="ILY117" s="23"/>
      <c r="ILZ117" s="23"/>
      <c r="IMA117" s="23"/>
      <c r="IMB117" s="23"/>
      <c r="IMC117" s="23"/>
      <c r="IMD117" s="23"/>
      <c r="IME117" s="23"/>
      <c r="IMF117" s="23"/>
      <c r="IMG117" s="23"/>
      <c r="IMH117" s="23"/>
      <c r="IMI117" s="23"/>
      <c r="IMJ117" s="23"/>
      <c r="IMK117" s="23"/>
      <c r="IML117" s="23"/>
      <c r="IMM117" s="23"/>
      <c r="IMN117" s="23"/>
      <c r="IMO117" s="23"/>
      <c r="IMP117" s="23"/>
      <c r="IMQ117" s="23"/>
      <c r="IMR117" s="23"/>
      <c r="IMS117" s="23"/>
      <c r="IMT117" s="23"/>
      <c r="IMU117" s="23"/>
      <c r="IMV117" s="23"/>
      <c r="IMW117" s="23"/>
      <c r="IMX117" s="23"/>
      <c r="IMY117" s="23"/>
      <c r="IMZ117" s="23"/>
      <c r="INA117" s="23"/>
      <c r="INB117" s="23"/>
      <c r="INC117" s="23"/>
      <c r="IND117" s="23"/>
      <c r="INE117" s="23"/>
      <c r="INF117" s="23"/>
      <c r="ING117" s="23"/>
      <c r="INH117" s="23"/>
      <c r="INI117" s="23"/>
      <c r="INJ117" s="23"/>
      <c r="INK117" s="23"/>
      <c r="INL117" s="23"/>
      <c r="INM117" s="23"/>
      <c r="INN117" s="23"/>
      <c r="INO117" s="23"/>
      <c r="INP117" s="23"/>
      <c r="INQ117" s="23"/>
      <c r="INR117" s="23"/>
      <c r="INS117" s="23"/>
      <c r="INT117" s="23"/>
      <c r="INU117" s="23"/>
      <c r="INV117" s="23"/>
      <c r="INW117" s="23"/>
      <c r="INX117" s="23"/>
      <c r="INY117" s="23"/>
      <c r="INZ117" s="23"/>
      <c r="IOA117" s="23"/>
      <c r="IOB117" s="23"/>
      <c r="IOC117" s="23"/>
      <c r="IOD117" s="23"/>
      <c r="IOE117" s="23"/>
      <c r="IOF117" s="23"/>
      <c r="IOG117" s="23"/>
      <c r="IOH117" s="23"/>
      <c r="IOI117" s="23"/>
      <c r="IOJ117" s="23"/>
      <c r="IOK117" s="23"/>
      <c r="IOL117" s="23"/>
      <c r="IOM117" s="23"/>
      <c r="ION117" s="23"/>
      <c r="IOO117" s="23"/>
      <c r="IOP117" s="23"/>
      <c r="IOQ117" s="23"/>
      <c r="IOR117" s="23"/>
      <c r="IOS117" s="23"/>
      <c r="IOT117" s="23"/>
      <c r="IOU117" s="23"/>
      <c r="IOV117" s="23"/>
      <c r="IOW117" s="23"/>
      <c r="IOX117" s="23"/>
      <c r="IOY117" s="23"/>
      <c r="IOZ117" s="23"/>
      <c r="IPA117" s="23"/>
      <c r="IPB117" s="23"/>
      <c r="IPC117" s="23"/>
      <c r="IPD117" s="23"/>
      <c r="IPE117" s="23"/>
      <c r="IPF117" s="23"/>
      <c r="IPG117" s="23"/>
      <c r="IPH117" s="23"/>
      <c r="IPI117" s="23"/>
      <c r="IPJ117" s="23"/>
      <c r="IPK117" s="23"/>
      <c r="IPL117" s="23"/>
      <c r="IPM117" s="23"/>
      <c r="IPN117" s="23"/>
      <c r="IPO117" s="23"/>
      <c r="IPP117" s="23"/>
      <c r="IPQ117" s="23"/>
      <c r="IPR117" s="23"/>
      <c r="IPS117" s="23"/>
      <c r="IPT117" s="23"/>
      <c r="IPU117" s="23"/>
      <c r="IPV117" s="23"/>
      <c r="IPW117" s="23"/>
      <c r="IPX117" s="23"/>
      <c r="IPY117" s="23"/>
      <c r="IPZ117" s="23"/>
      <c r="IQA117" s="23"/>
      <c r="IQB117" s="23"/>
      <c r="IQC117" s="23"/>
      <c r="IQD117" s="23"/>
      <c r="IQE117" s="23"/>
      <c r="IQF117" s="23"/>
      <c r="IQG117" s="23"/>
      <c r="IQH117" s="23"/>
      <c r="IQI117" s="23"/>
      <c r="IQJ117" s="23"/>
      <c r="IQK117" s="23"/>
      <c r="IQL117" s="23"/>
      <c r="IQM117" s="23"/>
      <c r="IQN117" s="23"/>
      <c r="IQO117" s="23"/>
      <c r="IQP117" s="23"/>
      <c r="IQQ117" s="23"/>
      <c r="IQR117" s="23"/>
      <c r="IQS117" s="23"/>
      <c r="IQT117" s="23"/>
      <c r="IQU117" s="23"/>
      <c r="IQV117" s="23"/>
      <c r="IQW117" s="23"/>
      <c r="IQX117" s="23"/>
      <c r="IQY117" s="23"/>
      <c r="IQZ117" s="23"/>
      <c r="IRA117" s="23"/>
      <c r="IRB117" s="23"/>
      <c r="IRC117" s="23"/>
      <c r="IRD117" s="23"/>
      <c r="IRE117" s="23"/>
      <c r="IRF117" s="23"/>
      <c r="IRG117" s="23"/>
      <c r="IRH117" s="23"/>
      <c r="IRI117" s="23"/>
      <c r="IRJ117" s="23"/>
      <c r="IRK117" s="23"/>
      <c r="IRL117" s="23"/>
      <c r="IRM117" s="23"/>
      <c r="IRN117" s="23"/>
      <c r="IRO117" s="23"/>
      <c r="IRP117" s="23"/>
      <c r="IRQ117" s="23"/>
      <c r="IRR117" s="23"/>
      <c r="IRS117" s="23"/>
      <c r="IRT117" s="23"/>
      <c r="IRU117" s="23"/>
      <c r="IRV117" s="23"/>
      <c r="IRW117" s="23"/>
      <c r="IRX117" s="23"/>
      <c r="IRY117" s="23"/>
      <c r="IRZ117" s="23"/>
      <c r="ISA117" s="23"/>
      <c r="ISB117" s="23"/>
      <c r="ISC117" s="23"/>
      <c r="ISD117" s="23"/>
      <c r="ISE117" s="23"/>
      <c r="ISF117" s="23"/>
      <c r="ISG117" s="23"/>
      <c r="ISH117" s="23"/>
      <c r="ISI117" s="23"/>
      <c r="ISJ117" s="23"/>
      <c r="ISK117" s="23"/>
      <c r="ISL117" s="23"/>
      <c r="ISM117" s="23"/>
      <c r="ISN117" s="23"/>
      <c r="ISO117" s="23"/>
      <c r="ISP117" s="23"/>
      <c r="ISQ117" s="23"/>
      <c r="ISR117" s="23"/>
      <c r="ISS117" s="23"/>
      <c r="IST117" s="23"/>
      <c r="ISU117" s="23"/>
      <c r="ISV117" s="23"/>
      <c r="ISW117" s="23"/>
      <c r="ISX117" s="23"/>
      <c r="ISY117" s="23"/>
      <c r="ISZ117" s="23"/>
      <c r="ITA117" s="23"/>
      <c r="ITB117" s="23"/>
      <c r="ITC117" s="23"/>
      <c r="ITD117" s="23"/>
      <c r="ITE117" s="23"/>
      <c r="ITF117" s="23"/>
      <c r="ITG117" s="23"/>
      <c r="ITH117" s="23"/>
      <c r="ITI117" s="23"/>
      <c r="ITJ117" s="23"/>
      <c r="ITK117" s="23"/>
      <c r="ITL117" s="23"/>
      <c r="ITM117" s="23"/>
      <c r="ITN117" s="23"/>
      <c r="ITO117" s="23"/>
      <c r="ITP117" s="23"/>
      <c r="ITQ117" s="23"/>
      <c r="ITR117" s="23"/>
      <c r="ITS117" s="23"/>
      <c r="ITT117" s="23"/>
      <c r="ITU117" s="23"/>
      <c r="ITV117" s="23"/>
      <c r="ITW117" s="23"/>
      <c r="ITX117" s="23"/>
      <c r="ITY117" s="23"/>
      <c r="ITZ117" s="23"/>
      <c r="IUA117" s="23"/>
      <c r="IUB117" s="23"/>
      <c r="IUC117" s="23"/>
      <c r="IUD117" s="23"/>
      <c r="IUE117" s="23"/>
      <c r="IUF117" s="23"/>
      <c r="IUG117" s="23"/>
      <c r="IUH117" s="23"/>
      <c r="IUI117" s="23"/>
      <c r="IUJ117" s="23"/>
      <c r="IUK117" s="23"/>
      <c r="IUL117" s="23"/>
      <c r="IUM117" s="23"/>
      <c r="IUN117" s="23"/>
      <c r="IUO117" s="23"/>
      <c r="IUP117" s="23"/>
      <c r="IUQ117" s="23"/>
      <c r="IUR117" s="23"/>
      <c r="IUS117" s="23"/>
      <c r="IUT117" s="23"/>
      <c r="IUU117" s="23"/>
      <c r="IUV117" s="23"/>
      <c r="IUW117" s="23"/>
      <c r="IUX117" s="23"/>
      <c r="IUY117" s="23"/>
      <c r="IUZ117" s="23"/>
      <c r="IVA117" s="23"/>
      <c r="IVB117" s="23"/>
      <c r="IVC117" s="23"/>
      <c r="IVD117" s="23"/>
      <c r="IVE117" s="23"/>
      <c r="IVF117" s="23"/>
      <c r="IVG117" s="23"/>
      <c r="IVH117" s="23"/>
      <c r="IVI117" s="23"/>
      <c r="IVJ117" s="23"/>
      <c r="IVK117" s="23"/>
      <c r="IVL117" s="23"/>
      <c r="IVM117" s="23"/>
      <c r="IVN117" s="23"/>
      <c r="IVO117" s="23"/>
      <c r="IVP117" s="23"/>
      <c r="IVQ117" s="23"/>
      <c r="IVR117" s="23"/>
      <c r="IVS117" s="23"/>
      <c r="IVT117" s="23"/>
      <c r="IVU117" s="23"/>
      <c r="IVV117" s="23"/>
      <c r="IVW117" s="23"/>
      <c r="IVX117" s="23"/>
      <c r="IVY117" s="23"/>
      <c r="IVZ117" s="23"/>
      <c r="IWA117" s="23"/>
      <c r="IWB117" s="23"/>
      <c r="IWC117" s="23"/>
      <c r="IWD117" s="23"/>
      <c r="IWE117" s="23"/>
      <c r="IWF117" s="23"/>
      <c r="IWG117" s="23"/>
      <c r="IWH117" s="23"/>
      <c r="IWI117" s="23"/>
      <c r="IWJ117" s="23"/>
      <c r="IWK117" s="23"/>
      <c r="IWL117" s="23"/>
      <c r="IWM117" s="23"/>
      <c r="IWN117" s="23"/>
      <c r="IWO117" s="23"/>
      <c r="IWP117" s="23"/>
      <c r="IWQ117" s="23"/>
      <c r="IWR117" s="23"/>
      <c r="IWS117" s="23"/>
      <c r="IWT117" s="23"/>
      <c r="IWU117" s="23"/>
      <c r="IWV117" s="23"/>
      <c r="IWW117" s="23"/>
      <c r="IWX117" s="23"/>
      <c r="IWY117" s="23"/>
      <c r="IWZ117" s="23"/>
      <c r="IXA117" s="23"/>
      <c r="IXB117" s="23"/>
      <c r="IXC117" s="23"/>
      <c r="IXD117" s="23"/>
      <c r="IXE117" s="23"/>
      <c r="IXF117" s="23"/>
      <c r="IXG117" s="23"/>
      <c r="IXH117" s="23"/>
      <c r="IXI117" s="23"/>
      <c r="IXJ117" s="23"/>
      <c r="IXK117" s="23"/>
      <c r="IXL117" s="23"/>
      <c r="IXM117" s="23"/>
      <c r="IXN117" s="23"/>
      <c r="IXO117" s="23"/>
      <c r="IXP117" s="23"/>
      <c r="IXQ117" s="23"/>
      <c r="IXR117" s="23"/>
      <c r="IXS117" s="23"/>
      <c r="IXT117" s="23"/>
      <c r="IXU117" s="23"/>
      <c r="IXV117" s="23"/>
      <c r="IXW117" s="23"/>
      <c r="IXX117" s="23"/>
      <c r="IXY117" s="23"/>
      <c r="IXZ117" s="23"/>
      <c r="IYA117" s="23"/>
      <c r="IYB117" s="23"/>
      <c r="IYC117" s="23"/>
      <c r="IYD117" s="23"/>
      <c r="IYE117" s="23"/>
      <c r="IYF117" s="23"/>
      <c r="IYG117" s="23"/>
      <c r="IYH117" s="23"/>
      <c r="IYI117" s="23"/>
      <c r="IYJ117" s="23"/>
      <c r="IYK117" s="23"/>
      <c r="IYL117" s="23"/>
      <c r="IYM117" s="23"/>
      <c r="IYN117" s="23"/>
      <c r="IYO117" s="23"/>
      <c r="IYP117" s="23"/>
      <c r="IYQ117" s="23"/>
      <c r="IYR117" s="23"/>
      <c r="IYS117" s="23"/>
      <c r="IYT117" s="23"/>
      <c r="IYU117" s="23"/>
      <c r="IYV117" s="23"/>
      <c r="IYW117" s="23"/>
      <c r="IYX117" s="23"/>
      <c r="IYY117" s="23"/>
      <c r="IYZ117" s="23"/>
      <c r="IZA117" s="23"/>
      <c r="IZB117" s="23"/>
      <c r="IZC117" s="23"/>
      <c r="IZD117" s="23"/>
      <c r="IZE117" s="23"/>
      <c r="IZF117" s="23"/>
      <c r="IZG117" s="23"/>
      <c r="IZH117" s="23"/>
      <c r="IZI117" s="23"/>
      <c r="IZJ117" s="23"/>
      <c r="IZK117" s="23"/>
      <c r="IZL117" s="23"/>
      <c r="IZM117" s="23"/>
      <c r="IZN117" s="23"/>
      <c r="IZO117" s="23"/>
      <c r="IZP117" s="23"/>
      <c r="IZQ117" s="23"/>
      <c r="IZR117" s="23"/>
      <c r="IZS117" s="23"/>
      <c r="IZT117" s="23"/>
      <c r="IZU117" s="23"/>
      <c r="IZV117" s="23"/>
      <c r="IZW117" s="23"/>
      <c r="IZX117" s="23"/>
      <c r="IZY117" s="23"/>
      <c r="IZZ117" s="23"/>
      <c r="JAA117" s="23"/>
      <c r="JAB117" s="23"/>
      <c r="JAC117" s="23"/>
      <c r="JAD117" s="23"/>
      <c r="JAE117" s="23"/>
      <c r="JAF117" s="23"/>
      <c r="JAG117" s="23"/>
      <c r="JAH117" s="23"/>
      <c r="JAI117" s="23"/>
      <c r="JAJ117" s="23"/>
      <c r="JAK117" s="23"/>
      <c r="JAL117" s="23"/>
      <c r="JAM117" s="23"/>
      <c r="JAN117" s="23"/>
      <c r="JAO117" s="23"/>
      <c r="JAP117" s="23"/>
      <c r="JAQ117" s="23"/>
      <c r="JAR117" s="23"/>
      <c r="JAS117" s="23"/>
      <c r="JAT117" s="23"/>
      <c r="JAU117" s="23"/>
      <c r="JAV117" s="23"/>
      <c r="JAW117" s="23"/>
      <c r="JAX117" s="23"/>
      <c r="JAY117" s="23"/>
      <c r="JAZ117" s="23"/>
      <c r="JBA117" s="23"/>
      <c r="JBB117" s="23"/>
      <c r="JBC117" s="23"/>
      <c r="JBD117" s="23"/>
      <c r="JBE117" s="23"/>
      <c r="JBF117" s="23"/>
      <c r="JBG117" s="23"/>
      <c r="JBH117" s="23"/>
      <c r="JBI117" s="23"/>
      <c r="JBJ117" s="23"/>
      <c r="JBK117" s="23"/>
      <c r="JBL117" s="23"/>
      <c r="JBM117" s="23"/>
      <c r="JBN117" s="23"/>
      <c r="JBO117" s="23"/>
      <c r="JBP117" s="23"/>
      <c r="JBQ117" s="23"/>
      <c r="JBR117" s="23"/>
      <c r="JBS117" s="23"/>
      <c r="JBT117" s="23"/>
      <c r="JBU117" s="23"/>
      <c r="JBV117" s="23"/>
      <c r="JBW117" s="23"/>
      <c r="JBX117" s="23"/>
      <c r="JBY117" s="23"/>
      <c r="JBZ117" s="23"/>
      <c r="JCA117" s="23"/>
      <c r="JCB117" s="23"/>
      <c r="JCC117" s="23"/>
      <c r="JCD117" s="23"/>
      <c r="JCE117" s="23"/>
      <c r="JCF117" s="23"/>
      <c r="JCG117" s="23"/>
      <c r="JCH117" s="23"/>
      <c r="JCI117" s="23"/>
      <c r="JCJ117" s="23"/>
      <c r="JCK117" s="23"/>
      <c r="JCL117" s="23"/>
      <c r="JCM117" s="23"/>
      <c r="JCN117" s="23"/>
      <c r="JCO117" s="23"/>
      <c r="JCP117" s="23"/>
      <c r="JCQ117" s="23"/>
      <c r="JCR117" s="23"/>
      <c r="JCS117" s="23"/>
      <c r="JCT117" s="23"/>
      <c r="JCU117" s="23"/>
      <c r="JCV117" s="23"/>
      <c r="JCW117" s="23"/>
      <c r="JCX117" s="23"/>
      <c r="JCY117" s="23"/>
      <c r="JCZ117" s="23"/>
      <c r="JDA117" s="23"/>
      <c r="JDB117" s="23"/>
      <c r="JDC117" s="23"/>
      <c r="JDD117" s="23"/>
      <c r="JDE117" s="23"/>
      <c r="JDF117" s="23"/>
      <c r="JDG117" s="23"/>
      <c r="JDH117" s="23"/>
      <c r="JDI117" s="23"/>
      <c r="JDJ117" s="23"/>
      <c r="JDK117" s="23"/>
      <c r="JDL117" s="23"/>
      <c r="JDM117" s="23"/>
      <c r="JDN117" s="23"/>
      <c r="JDO117" s="23"/>
      <c r="JDP117" s="23"/>
      <c r="JDQ117" s="23"/>
      <c r="JDR117" s="23"/>
      <c r="JDS117" s="23"/>
      <c r="JDT117" s="23"/>
      <c r="JDU117" s="23"/>
      <c r="JDV117" s="23"/>
      <c r="JDW117" s="23"/>
      <c r="JDX117" s="23"/>
      <c r="JDY117" s="23"/>
      <c r="JDZ117" s="23"/>
      <c r="JEA117" s="23"/>
      <c r="JEB117" s="23"/>
      <c r="JEC117" s="23"/>
      <c r="JED117" s="23"/>
      <c r="JEE117" s="23"/>
      <c r="JEF117" s="23"/>
      <c r="JEG117" s="23"/>
      <c r="JEH117" s="23"/>
      <c r="JEI117" s="23"/>
      <c r="JEJ117" s="23"/>
      <c r="JEK117" s="23"/>
      <c r="JEL117" s="23"/>
      <c r="JEM117" s="23"/>
      <c r="JEN117" s="23"/>
      <c r="JEO117" s="23"/>
      <c r="JEP117" s="23"/>
      <c r="JEQ117" s="23"/>
      <c r="JER117" s="23"/>
      <c r="JES117" s="23"/>
      <c r="JET117" s="23"/>
      <c r="JEU117" s="23"/>
      <c r="JEV117" s="23"/>
      <c r="JEW117" s="23"/>
      <c r="JEX117" s="23"/>
      <c r="JEY117" s="23"/>
      <c r="JEZ117" s="23"/>
      <c r="JFA117" s="23"/>
      <c r="JFB117" s="23"/>
      <c r="JFC117" s="23"/>
      <c r="JFD117" s="23"/>
      <c r="JFE117" s="23"/>
      <c r="JFF117" s="23"/>
      <c r="JFG117" s="23"/>
      <c r="JFH117" s="23"/>
      <c r="JFI117" s="23"/>
      <c r="JFJ117" s="23"/>
      <c r="JFK117" s="23"/>
      <c r="JFL117" s="23"/>
      <c r="JFM117" s="23"/>
      <c r="JFN117" s="23"/>
      <c r="JFO117" s="23"/>
      <c r="JFP117" s="23"/>
      <c r="JFQ117" s="23"/>
      <c r="JFR117" s="23"/>
      <c r="JFS117" s="23"/>
      <c r="JFT117" s="23"/>
      <c r="JFU117" s="23"/>
      <c r="JFV117" s="23"/>
      <c r="JFW117" s="23"/>
      <c r="JFX117" s="23"/>
      <c r="JFY117" s="23"/>
      <c r="JFZ117" s="23"/>
      <c r="JGA117" s="23"/>
      <c r="JGB117" s="23"/>
      <c r="JGC117" s="23"/>
      <c r="JGD117" s="23"/>
      <c r="JGE117" s="23"/>
      <c r="JGF117" s="23"/>
      <c r="JGG117" s="23"/>
      <c r="JGH117" s="23"/>
      <c r="JGI117" s="23"/>
      <c r="JGJ117" s="23"/>
      <c r="JGK117" s="23"/>
      <c r="JGL117" s="23"/>
      <c r="JGM117" s="23"/>
      <c r="JGN117" s="23"/>
      <c r="JGO117" s="23"/>
      <c r="JGP117" s="23"/>
      <c r="JGQ117" s="23"/>
      <c r="JGR117" s="23"/>
      <c r="JGS117" s="23"/>
      <c r="JGT117" s="23"/>
      <c r="JGU117" s="23"/>
      <c r="JGV117" s="23"/>
      <c r="JGW117" s="23"/>
      <c r="JGX117" s="23"/>
      <c r="JGY117" s="23"/>
      <c r="JGZ117" s="23"/>
      <c r="JHA117" s="23"/>
      <c r="JHB117" s="23"/>
      <c r="JHC117" s="23"/>
      <c r="JHD117" s="23"/>
      <c r="JHE117" s="23"/>
      <c r="JHF117" s="23"/>
      <c r="JHG117" s="23"/>
      <c r="JHH117" s="23"/>
      <c r="JHI117" s="23"/>
      <c r="JHJ117" s="23"/>
      <c r="JHK117" s="23"/>
      <c r="JHL117" s="23"/>
      <c r="JHM117" s="23"/>
      <c r="JHN117" s="23"/>
      <c r="JHO117" s="23"/>
      <c r="JHP117" s="23"/>
      <c r="JHQ117" s="23"/>
      <c r="JHR117" s="23"/>
      <c r="JHS117" s="23"/>
      <c r="JHT117" s="23"/>
      <c r="JHU117" s="23"/>
      <c r="JHV117" s="23"/>
      <c r="JHW117" s="23"/>
      <c r="JHX117" s="23"/>
      <c r="JHY117" s="23"/>
      <c r="JHZ117" s="23"/>
      <c r="JIA117" s="23"/>
      <c r="JIB117" s="23"/>
      <c r="JIC117" s="23"/>
      <c r="JID117" s="23"/>
      <c r="JIE117" s="23"/>
      <c r="JIF117" s="23"/>
      <c r="JIG117" s="23"/>
      <c r="JIH117" s="23"/>
      <c r="JII117" s="23"/>
      <c r="JIJ117" s="23"/>
      <c r="JIK117" s="23"/>
      <c r="JIL117" s="23"/>
      <c r="JIM117" s="23"/>
      <c r="JIN117" s="23"/>
      <c r="JIO117" s="23"/>
      <c r="JIP117" s="23"/>
      <c r="JIQ117" s="23"/>
      <c r="JIR117" s="23"/>
      <c r="JIS117" s="23"/>
      <c r="JIT117" s="23"/>
      <c r="JIU117" s="23"/>
      <c r="JIV117" s="23"/>
      <c r="JIW117" s="23"/>
      <c r="JIX117" s="23"/>
      <c r="JIY117" s="23"/>
      <c r="JIZ117" s="23"/>
      <c r="JJA117" s="23"/>
      <c r="JJB117" s="23"/>
      <c r="JJC117" s="23"/>
      <c r="JJD117" s="23"/>
      <c r="JJE117" s="23"/>
      <c r="JJF117" s="23"/>
      <c r="JJG117" s="23"/>
      <c r="JJH117" s="23"/>
      <c r="JJI117" s="23"/>
      <c r="JJJ117" s="23"/>
      <c r="JJK117" s="23"/>
      <c r="JJL117" s="23"/>
      <c r="JJM117" s="23"/>
      <c r="JJN117" s="23"/>
      <c r="JJO117" s="23"/>
      <c r="JJP117" s="23"/>
      <c r="JJQ117" s="23"/>
      <c r="JJR117" s="23"/>
      <c r="JJS117" s="23"/>
      <c r="JJT117" s="23"/>
      <c r="JJU117" s="23"/>
      <c r="JJV117" s="23"/>
      <c r="JJW117" s="23"/>
      <c r="JJX117" s="23"/>
      <c r="JJY117" s="23"/>
      <c r="JJZ117" s="23"/>
      <c r="JKA117" s="23"/>
      <c r="JKB117" s="23"/>
      <c r="JKC117" s="23"/>
      <c r="JKD117" s="23"/>
      <c r="JKE117" s="23"/>
      <c r="JKF117" s="23"/>
      <c r="JKG117" s="23"/>
      <c r="JKH117" s="23"/>
      <c r="JKI117" s="23"/>
      <c r="JKJ117" s="23"/>
      <c r="JKK117" s="23"/>
      <c r="JKL117" s="23"/>
      <c r="JKM117" s="23"/>
      <c r="JKN117" s="23"/>
      <c r="JKO117" s="23"/>
      <c r="JKP117" s="23"/>
      <c r="JKQ117" s="23"/>
      <c r="JKR117" s="23"/>
      <c r="JKS117" s="23"/>
      <c r="JKT117" s="23"/>
      <c r="JKU117" s="23"/>
      <c r="JKV117" s="23"/>
      <c r="JKW117" s="23"/>
      <c r="JKX117" s="23"/>
      <c r="JKY117" s="23"/>
      <c r="JKZ117" s="23"/>
      <c r="JLA117" s="23"/>
      <c r="JLB117" s="23"/>
      <c r="JLC117" s="23"/>
      <c r="JLD117" s="23"/>
      <c r="JLE117" s="23"/>
      <c r="JLF117" s="23"/>
      <c r="JLG117" s="23"/>
      <c r="JLH117" s="23"/>
      <c r="JLI117" s="23"/>
      <c r="JLJ117" s="23"/>
      <c r="JLK117" s="23"/>
      <c r="JLL117" s="23"/>
      <c r="JLM117" s="23"/>
      <c r="JLN117" s="23"/>
      <c r="JLO117" s="23"/>
      <c r="JLP117" s="23"/>
      <c r="JLQ117" s="23"/>
      <c r="JLR117" s="23"/>
      <c r="JLS117" s="23"/>
      <c r="JLT117" s="23"/>
      <c r="JLU117" s="23"/>
      <c r="JLV117" s="23"/>
      <c r="JLW117" s="23"/>
      <c r="JLX117" s="23"/>
      <c r="JLY117" s="23"/>
      <c r="JLZ117" s="23"/>
      <c r="JMA117" s="23"/>
      <c r="JMB117" s="23"/>
      <c r="JMC117" s="23"/>
      <c r="JMD117" s="23"/>
      <c r="JME117" s="23"/>
      <c r="JMF117" s="23"/>
      <c r="JMG117" s="23"/>
      <c r="JMH117" s="23"/>
      <c r="JMI117" s="23"/>
      <c r="JMJ117" s="23"/>
      <c r="JMK117" s="23"/>
      <c r="JML117" s="23"/>
      <c r="JMM117" s="23"/>
      <c r="JMN117" s="23"/>
      <c r="JMO117" s="23"/>
      <c r="JMP117" s="23"/>
      <c r="JMQ117" s="23"/>
      <c r="JMR117" s="23"/>
      <c r="JMS117" s="23"/>
      <c r="JMT117" s="23"/>
      <c r="JMU117" s="23"/>
      <c r="JMV117" s="23"/>
      <c r="JMW117" s="23"/>
      <c r="JMX117" s="23"/>
      <c r="JMY117" s="23"/>
      <c r="JMZ117" s="23"/>
      <c r="JNA117" s="23"/>
      <c r="JNB117" s="23"/>
      <c r="JNC117" s="23"/>
      <c r="JND117" s="23"/>
      <c r="JNE117" s="23"/>
      <c r="JNF117" s="23"/>
      <c r="JNG117" s="23"/>
      <c r="JNH117" s="23"/>
      <c r="JNI117" s="23"/>
      <c r="JNJ117" s="23"/>
      <c r="JNK117" s="23"/>
      <c r="JNL117" s="23"/>
      <c r="JNM117" s="23"/>
      <c r="JNN117" s="23"/>
      <c r="JNO117" s="23"/>
      <c r="JNP117" s="23"/>
      <c r="JNQ117" s="23"/>
      <c r="JNR117" s="23"/>
      <c r="JNS117" s="23"/>
      <c r="JNT117" s="23"/>
      <c r="JNU117" s="23"/>
      <c r="JNV117" s="23"/>
      <c r="JNW117" s="23"/>
      <c r="JNX117" s="23"/>
      <c r="JNY117" s="23"/>
      <c r="JNZ117" s="23"/>
      <c r="JOA117" s="23"/>
      <c r="JOB117" s="23"/>
      <c r="JOC117" s="23"/>
      <c r="JOD117" s="23"/>
      <c r="JOE117" s="23"/>
      <c r="JOF117" s="23"/>
      <c r="JOG117" s="23"/>
      <c r="JOH117" s="23"/>
      <c r="JOI117" s="23"/>
      <c r="JOJ117" s="23"/>
      <c r="JOK117" s="23"/>
      <c r="JOL117" s="23"/>
      <c r="JOM117" s="23"/>
      <c r="JON117" s="23"/>
      <c r="JOO117" s="23"/>
      <c r="JOP117" s="23"/>
      <c r="JOQ117" s="23"/>
      <c r="JOR117" s="23"/>
      <c r="JOS117" s="23"/>
      <c r="JOT117" s="23"/>
      <c r="JOU117" s="23"/>
      <c r="JOV117" s="23"/>
      <c r="JOW117" s="23"/>
      <c r="JOX117" s="23"/>
      <c r="JOY117" s="23"/>
      <c r="JOZ117" s="23"/>
      <c r="JPA117" s="23"/>
      <c r="JPB117" s="23"/>
      <c r="JPC117" s="23"/>
      <c r="JPD117" s="23"/>
      <c r="JPE117" s="23"/>
      <c r="JPF117" s="23"/>
      <c r="JPG117" s="23"/>
      <c r="JPH117" s="23"/>
      <c r="JPI117" s="23"/>
      <c r="JPJ117" s="23"/>
      <c r="JPK117" s="23"/>
      <c r="JPL117" s="23"/>
      <c r="JPM117" s="23"/>
      <c r="JPN117" s="23"/>
      <c r="JPO117" s="23"/>
      <c r="JPP117" s="23"/>
      <c r="JPQ117" s="23"/>
      <c r="JPR117" s="23"/>
      <c r="JPS117" s="23"/>
      <c r="JPT117" s="23"/>
      <c r="JPU117" s="23"/>
      <c r="JPV117" s="23"/>
      <c r="JPW117" s="23"/>
      <c r="JPX117" s="23"/>
      <c r="JPY117" s="23"/>
      <c r="JPZ117" s="23"/>
      <c r="JQA117" s="23"/>
      <c r="JQB117" s="23"/>
      <c r="JQC117" s="23"/>
      <c r="JQD117" s="23"/>
      <c r="JQE117" s="23"/>
      <c r="JQF117" s="23"/>
      <c r="JQG117" s="23"/>
      <c r="JQH117" s="23"/>
      <c r="JQI117" s="23"/>
      <c r="JQJ117" s="23"/>
      <c r="JQK117" s="23"/>
      <c r="JQL117" s="23"/>
      <c r="JQM117" s="23"/>
      <c r="JQN117" s="23"/>
      <c r="JQO117" s="23"/>
      <c r="JQP117" s="23"/>
      <c r="JQQ117" s="23"/>
      <c r="JQR117" s="23"/>
      <c r="JQS117" s="23"/>
      <c r="JQT117" s="23"/>
      <c r="JQU117" s="23"/>
      <c r="JQV117" s="23"/>
      <c r="JQW117" s="23"/>
      <c r="JQX117" s="23"/>
      <c r="JQY117" s="23"/>
      <c r="JQZ117" s="23"/>
      <c r="JRA117" s="23"/>
      <c r="JRB117" s="23"/>
      <c r="JRC117" s="23"/>
      <c r="JRD117" s="23"/>
      <c r="JRE117" s="23"/>
      <c r="JRF117" s="23"/>
      <c r="JRG117" s="23"/>
      <c r="JRH117" s="23"/>
      <c r="JRI117" s="23"/>
      <c r="JRJ117" s="23"/>
      <c r="JRK117" s="23"/>
      <c r="JRL117" s="23"/>
      <c r="JRM117" s="23"/>
      <c r="JRN117" s="23"/>
      <c r="JRO117" s="23"/>
      <c r="JRP117" s="23"/>
      <c r="JRQ117" s="23"/>
      <c r="JRR117" s="23"/>
      <c r="JRS117" s="23"/>
      <c r="JRT117" s="23"/>
      <c r="JRU117" s="23"/>
      <c r="JRV117" s="23"/>
      <c r="JRW117" s="23"/>
      <c r="JRX117" s="23"/>
      <c r="JRY117" s="23"/>
      <c r="JRZ117" s="23"/>
      <c r="JSA117" s="23"/>
      <c r="JSB117" s="23"/>
      <c r="JSC117" s="23"/>
      <c r="JSD117" s="23"/>
      <c r="JSE117" s="23"/>
      <c r="JSF117" s="23"/>
      <c r="JSG117" s="23"/>
      <c r="JSH117" s="23"/>
      <c r="JSI117" s="23"/>
      <c r="JSJ117" s="23"/>
      <c r="JSK117" s="23"/>
      <c r="JSL117" s="23"/>
      <c r="JSM117" s="23"/>
      <c r="JSN117" s="23"/>
      <c r="JSO117" s="23"/>
      <c r="JSP117" s="23"/>
      <c r="JSQ117" s="23"/>
      <c r="JSR117" s="23"/>
      <c r="JSS117" s="23"/>
      <c r="JST117" s="23"/>
      <c r="JSU117" s="23"/>
      <c r="JSV117" s="23"/>
      <c r="JSW117" s="23"/>
      <c r="JSX117" s="23"/>
      <c r="JSY117" s="23"/>
      <c r="JSZ117" s="23"/>
      <c r="JTA117" s="23"/>
      <c r="JTB117" s="23"/>
      <c r="JTC117" s="23"/>
      <c r="JTD117" s="23"/>
      <c r="JTE117" s="23"/>
      <c r="JTF117" s="23"/>
      <c r="JTG117" s="23"/>
      <c r="JTH117" s="23"/>
      <c r="JTI117" s="23"/>
      <c r="JTJ117" s="23"/>
      <c r="JTK117" s="23"/>
      <c r="JTL117" s="23"/>
      <c r="JTM117" s="23"/>
      <c r="JTN117" s="23"/>
      <c r="JTO117" s="23"/>
      <c r="JTP117" s="23"/>
      <c r="JTQ117" s="23"/>
      <c r="JTR117" s="23"/>
      <c r="JTS117" s="23"/>
      <c r="JTT117" s="23"/>
      <c r="JTU117" s="23"/>
      <c r="JTV117" s="23"/>
      <c r="JTW117" s="23"/>
      <c r="JTX117" s="23"/>
      <c r="JTY117" s="23"/>
      <c r="JTZ117" s="23"/>
      <c r="JUA117" s="23"/>
      <c r="JUB117" s="23"/>
      <c r="JUC117" s="23"/>
      <c r="JUD117" s="23"/>
      <c r="JUE117" s="23"/>
      <c r="JUF117" s="23"/>
      <c r="JUG117" s="23"/>
      <c r="JUH117" s="23"/>
      <c r="JUI117" s="23"/>
      <c r="JUJ117" s="23"/>
      <c r="JUK117" s="23"/>
      <c r="JUL117" s="23"/>
      <c r="JUM117" s="23"/>
      <c r="JUN117" s="23"/>
      <c r="JUO117" s="23"/>
      <c r="JUP117" s="23"/>
      <c r="JUQ117" s="23"/>
      <c r="JUR117" s="23"/>
      <c r="JUS117" s="23"/>
      <c r="JUT117" s="23"/>
      <c r="JUU117" s="23"/>
      <c r="JUV117" s="23"/>
      <c r="JUW117" s="23"/>
      <c r="JUX117" s="23"/>
      <c r="JUY117" s="23"/>
      <c r="JUZ117" s="23"/>
      <c r="JVA117" s="23"/>
      <c r="JVB117" s="23"/>
      <c r="JVC117" s="23"/>
      <c r="JVD117" s="23"/>
      <c r="JVE117" s="23"/>
      <c r="JVF117" s="23"/>
      <c r="JVG117" s="23"/>
      <c r="JVH117" s="23"/>
      <c r="JVI117" s="23"/>
      <c r="JVJ117" s="23"/>
      <c r="JVK117" s="23"/>
      <c r="JVL117" s="23"/>
      <c r="JVM117" s="23"/>
      <c r="JVN117" s="23"/>
      <c r="JVO117" s="23"/>
      <c r="JVP117" s="23"/>
      <c r="JVQ117" s="23"/>
      <c r="JVR117" s="23"/>
      <c r="JVS117" s="23"/>
      <c r="JVT117" s="23"/>
      <c r="JVU117" s="23"/>
      <c r="JVV117" s="23"/>
      <c r="JVW117" s="23"/>
      <c r="JVX117" s="23"/>
      <c r="JVY117" s="23"/>
      <c r="JVZ117" s="23"/>
      <c r="JWA117" s="23"/>
      <c r="JWB117" s="23"/>
      <c r="JWC117" s="23"/>
      <c r="JWD117" s="23"/>
      <c r="JWE117" s="23"/>
      <c r="JWF117" s="23"/>
      <c r="JWG117" s="23"/>
      <c r="JWH117" s="23"/>
      <c r="JWI117" s="23"/>
      <c r="JWJ117" s="23"/>
      <c r="JWK117" s="23"/>
      <c r="JWL117" s="23"/>
      <c r="JWM117" s="23"/>
      <c r="JWN117" s="23"/>
      <c r="JWO117" s="23"/>
      <c r="JWP117" s="23"/>
      <c r="JWQ117" s="23"/>
      <c r="JWR117" s="23"/>
      <c r="JWS117" s="23"/>
      <c r="JWT117" s="23"/>
      <c r="JWU117" s="23"/>
      <c r="JWV117" s="23"/>
      <c r="JWW117" s="23"/>
      <c r="JWX117" s="23"/>
      <c r="JWY117" s="23"/>
      <c r="JWZ117" s="23"/>
      <c r="JXA117" s="23"/>
      <c r="JXB117" s="23"/>
      <c r="JXC117" s="23"/>
      <c r="JXD117" s="23"/>
      <c r="JXE117" s="23"/>
      <c r="JXF117" s="23"/>
      <c r="JXG117" s="23"/>
      <c r="JXH117" s="23"/>
      <c r="JXI117" s="23"/>
      <c r="JXJ117" s="23"/>
      <c r="JXK117" s="23"/>
      <c r="JXL117" s="23"/>
      <c r="JXM117" s="23"/>
      <c r="JXN117" s="23"/>
      <c r="JXO117" s="23"/>
      <c r="JXP117" s="23"/>
      <c r="JXQ117" s="23"/>
      <c r="JXR117" s="23"/>
      <c r="JXS117" s="23"/>
      <c r="JXT117" s="23"/>
      <c r="JXU117" s="23"/>
      <c r="JXV117" s="23"/>
      <c r="JXW117" s="23"/>
      <c r="JXX117" s="23"/>
      <c r="JXY117" s="23"/>
      <c r="JXZ117" s="23"/>
      <c r="JYA117" s="23"/>
      <c r="JYB117" s="23"/>
      <c r="JYC117" s="23"/>
      <c r="JYD117" s="23"/>
      <c r="JYE117" s="23"/>
      <c r="JYF117" s="23"/>
      <c r="JYG117" s="23"/>
      <c r="JYH117" s="23"/>
      <c r="JYI117" s="23"/>
      <c r="JYJ117" s="23"/>
      <c r="JYK117" s="23"/>
      <c r="JYL117" s="23"/>
      <c r="JYM117" s="23"/>
      <c r="JYN117" s="23"/>
      <c r="JYO117" s="23"/>
      <c r="JYP117" s="23"/>
      <c r="JYQ117" s="23"/>
      <c r="JYR117" s="23"/>
      <c r="JYS117" s="23"/>
      <c r="JYT117" s="23"/>
      <c r="JYU117" s="23"/>
      <c r="JYV117" s="23"/>
      <c r="JYW117" s="23"/>
      <c r="JYX117" s="23"/>
      <c r="JYY117" s="23"/>
      <c r="JYZ117" s="23"/>
      <c r="JZA117" s="23"/>
      <c r="JZB117" s="23"/>
      <c r="JZC117" s="23"/>
      <c r="JZD117" s="23"/>
      <c r="JZE117" s="23"/>
      <c r="JZF117" s="23"/>
      <c r="JZG117" s="23"/>
      <c r="JZH117" s="23"/>
      <c r="JZI117" s="23"/>
      <c r="JZJ117" s="23"/>
      <c r="JZK117" s="23"/>
      <c r="JZL117" s="23"/>
      <c r="JZM117" s="23"/>
      <c r="JZN117" s="23"/>
      <c r="JZO117" s="23"/>
      <c r="JZP117" s="23"/>
      <c r="JZQ117" s="23"/>
      <c r="JZR117" s="23"/>
      <c r="JZS117" s="23"/>
      <c r="JZT117" s="23"/>
      <c r="JZU117" s="23"/>
      <c r="JZV117" s="23"/>
      <c r="JZW117" s="23"/>
      <c r="JZX117" s="23"/>
      <c r="JZY117" s="23"/>
      <c r="JZZ117" s="23"/>
      <c r="KAA117" s="23"/>
      <c r="KAB117" s="23"/>
      <c r="KAC117" s="23"/>
      <c r="KAD117" s="23"/>
      <c r="KAE117" s="23"/>
      <c r="KAF117" s="23"/>
      <c r="KAG117" s="23"/>
      <c r="KAH117" s="23"/>
      <c r="KAI117" s="23"/>
      <c r="KAJ117" s="23"/>
      <c r="KAK117" s="23"/>
      <c r="KAL117" s="23"/>
      <c r="KAM117" s="23"/>
      <c r="KAN117" s="23"/>
      <c r="KAO117" s="23"/>
      <c r="KAP117" s="23"/>
      <c r="KAQ117" s="23"/>
      <c r="KAR117" s="23"/>
      <c r="KAS117" s="23"/>
      <c r="KAT117" s="23"/>
      <c r="KAU117" s="23"/>
      <c r="KAV117" s="23"/>
      <c r="KAW117" s="23"/>
      <c r="KAX117" s="23"/>
      <c r="KAY117" s="23"/>
      <c r="KAZ117" s="23"/>
      <c r="KBA117" s="23"/>
      <c r="KBB117" s="23"/>
      <c r="KBC117" s="23"/>
      <c r="KBD117" s="23"/>
      <c r="KBE117" s="23"/>
      <c r="KBF117" s="23"/>
      <c r="KBG117" s="23"/>
      <c r="KBH117" s="23"/>
      <c r="KBI117" s="23"/>
      <c r="KBJ117" s="23"/>
      <c r="KBK117" s="23"/>
      <c r="KBL117" s="23"/>
      <c r="KBM117" s="23"/>
      <c r="KBN117" s="23"/>
      <c r="KBO117" s="23"/>
      <c r="KBP117" s="23"/>
      <c r="KBQ117" s="23"/>
      <c r="KBR117" s="23"/>
      <c r="KBS117" s="23"/>
      <c r="KBT117" s="23"/>
      <c r="KBU117" s="23"/>
      <c r="KBV117" s="23"/>
      <c r="KBW117" s="23"/>
      <c r="KBX117" s="23"/>
      <c r="KBY117" s="23"/>
      <c r="KBZ117" s="23"/>
      <c r="KCA117" s="23"/>
      <c r="KCB117" s="23"/>
      <c r="KCC117" s="23"/>
      <c r="KCD117" s="23"/>
      <c r="KCE117" s="23"/>
      <c r="KCF117" s="23"/>
      <c r="KCG117" s="23"/>
      <c r="KCH117" s="23"/>
      <c r="KCI117" s="23"/>
      <c r="KCJ117" s="23"/>
      <c r="KCK117" s="23"/>
      <c r="KCL117" s="23"/>
      <c r="KCM117" s="23"/>
      <c r="KCN117" s="23"/>
      <c r="KCO117" s="23"/>
      <c r="KCP117" s="23"/>
      <c r="KCQ117" s="23"/>
      <c r="KCR117" s="23"/>
      <c r="KCS117" s="23"/>
      <c r="KCT117" s="23"/>
      <c r="KCU117" s="23"/>
      <c r="KCV117" s="23"/>
      <c r="KCW117" s="23"/>
      <c r="KCX117" s="23"/>
      <c r="KCY117" s="23"/>
      <c r="KCZ117" s="23"/>
      <c r="KDA117" s="23"/>
      <c r="KDB117" s="23"/>
      <c r="KDC117" s="23"/>
      <c r="KDD117" s="23"/>
      <c r="KDE117" s="23"/>
      <c r="KDF117" s="23"/>
      <c r="KDG117" s="23"/>
      <c r="KDH117" s="23"/>
      <c r="KDI117" s="23"/>
      <c r="KDJ117" s="23"/>
      <c r="KDK117" s="23"/>
      <c r="KDL117" s="23"/>
      <c r="KDM117" s="23"/>
      <c r="KDN117" s="23"/>
      <c r="KDO117" s="23"/>
      <c r="KDP117" s="23"/>
      <c r="KDQ117" s="23"/>
      <c r="KDR117" s="23"/>
      <c r="KDS117" s="23"/>
      <c r="KDT117" s="23"/>
      <c r="KDU117" s="23"/>
      <c r="KDV117" s="23"/>
      <c r="KDW117" s="23"/>
      <c r="KDX117" s="23"/>
      <c r="KDY117" s="23"/>
      <c r="KDZ117" s="23"/>
      <c r="KEA117" s="23"/>
      <c r="KEB117" s="23"/>
      <c r="KEC117" s="23"/>
      <c r="KED117" s="23"/>
      <c r="KEE117" s="23"/>
      <c r="KEF117" s="23"/>
      <c r="KEG117" s="23"/>
      <c r="KEH117" s="23"/>
      <c r="KEI117" s="23"/>
      <c r="KEJ117" s="23"/>
      <c r="KEK117" s="23"/>
      <c r="KEL117" s="23"/>
      <c r="KEM117" s="23"/>
      <c r="KEN117" s="23"/>
      <c r="KEO117" s="23"/>
      <c r="KEP117" s="23"/>
      <c r="KEQ117" s="23"/>
      <c r="KER117" s="23"/>
      <c r="KES117" s="23"/>
      <c r="KET117" s="23"/>
      <c r="KEU117" s="23"/>
      <c r="KEV117" s="23"/>
      <c r="KEW117" s="23"/>
      <c r="KEX117" s="23"/>
      <c r="KEY117" s="23"/>
      <c r="KEZ117" s="23"/>
      <c r="KFA117" s="23"/>
      <c r="KFB117" s="23"/>
      <c r="KFC117" s="23"/>
      <c r="KFD117" s="23"/>
      <c r="KFE117" s="23"/>
      <c r="KFF117" s="23"/>
      <c r="KFG117" s="23"/>
      <c r="KFH117" s="23"/>
      <c r="KFI117" s="23"/>
      <c r="KFJ117" s="23"/>
      <c r="KFK117" s="23"/>
      <c r="KFL117" s="23"/>
      <c r="KFM117" s="23"/>
      <c r="KFN117" s="23"/>
      <c r="KFO117" s="23"/>
      <c r="KFP117" s="23"/>
      <c r="KFQ117" s="23"/>
      <c r="KFR117" s="23"/>
      <c r="KFS117" s="23"/>
      <c r="KFT117" s="23"/>
      <c r="KFU117" s="23"/>
      <c r="KFV117" s="23"/>
      <c r="KFW117" s="23"/>
      <c r="KFX117" s="23"/>
      <c r="KFY117" s="23"/>
      <c r="KFZ117" s="23"/>
      <c r="KGA117" s="23"/>
      <c r="KGB117" s="23"/>
      <c r="KGC117" s="23"/>
      <c r="KGD117" s="23"/>
      <c r="KGE117" s="23"/>
      <c r="KGF117" s="23"/>
      <c r="KGG117" s="23"/>
      <c r="KGH117" s="23"/>
      <c r="KGI117" s="23"/>
      <c r="KGJ117" s="23"/>
      <c r="KGK117" s="23"/>
      <c r="KGL117" s="23"/>
      <c r="KGM117" s="23"/>
      <c r="KGN117" s="23"/>
      <c r="KGO117" s="23"/>
      <c r="KGP117" s="23"/>
      <c r="KGQ117" s="23"/>
      <c r="KGR117" s="23"/>
      <c r="KGS117" s="23"/>
      <c r="KGT117" s="23"/>
      <c r="KGU117" s="23"/>
      <c r="KGV117" s="23"/>
      <c r="KGW117" s="23"/>
      <c r="KGX117" s="23"/>
      <c r="KGY117" s="23"/>
      <c r="KGZ117" s="23"/>
      <c r="KHA117" s="23"/>
      <c r="KHB117" s="23"/>
      <c r="KHC117" s="23"/>
      <c r="KHD117" s="23"/>
      <c r="KHE117" s="23"/>
      <c r="KHF117" s="23"/>
      <c r="KHG117" s="23"/>
      <c r="KHH117" s="23"/>
      <c r="KHI117" s="23"/>
      <c r="KHJ117" s="23"/>
      <c r="KHK117" s="23"/>
      <c r="KHL117" s="23"/>
      <c r="KHM117" s="23"/>
      <c r="KHN117" s="23"/>
      <c r="KHO117" s="23"/>
      <c r="KHP117" s="23"/>
      <c r="KHQ117" s="23"/>
      <c r="KHR117" s="23"/>
      <c r="KHS117" s="23"/>
      <c r="KHT117" s="23"/>
      <c r="KHU117" s="23"/>
      <c r="KHV117" s="23"/>
      <c r="KHW117" s="23"/>
      <c r="KHX117" s="23"/>
      <c r="KHY117" s="23"/>
      <c r="KHZ117" s="23"/>
      <c r="KIA117" s="23"/>
      <c r="KIB117" s="23"/>
      <c r="KIC117" s="23"/>
      <c r="KID117" s="23"/>
      <c r="KIE117" s="23"/>
      <c r="KIF117" s="23"/>
      <c r="KIG117" s="23"/>
      <c r="KIH117" s="23"/>
      <c r="KII117" s="23"/>
      <c r="KIJ117" s="23"/>
      <c r="KIK117" s="23"/>
      <c r="KIL117" s="23"/>
      <c r="KIM117" s="23"/>
      <c r="KIN117" s="23"/>
      <c r="KIO117" s="23"/>
      <c r="KIP117" s="23"/>
      <c r="KIQ117" s="23"/>
      <c r="KIR117" s="23"/>
      <c r="KIS117" s="23"/>
      <c r="KIT117" s="23"/>
      <c r="KIU117" s="23"/>
      <c r="KIV117" s="23"/>
      <c r="KIW117" s="23"/>
      <c r="KIX117" s="23"/>
      <c r="KIY117" s="23"/>
      <c r="KIZ117" s="23"/>
      <c r="KJA117" s="23"/>
      <c r="KJB117" s="23"/>
      <c r="KJC117" s="23"/>
      <c r="KJD117" s="23"/>
      <c r="KJE117" s="23"/>
      <c r="KJF117" s="23"/>
      <c r="KJG117" s="23"/>
      <c r="KJH117" s="23"/>
      <c r="KJI117" s="23"/>
      <c r="KJJ117" s="23"/>
      <c r="KJK117" s="23"/>
      <c r="KJL117" s="23"/>
      <c r="KJM117" s="23"/>
      <c r="KJN117" s="23"/>
      <c r="KJO117" s="23"/>
      <c r="KJP117" s="23"/>
      <c r="KJQ117" s="23"/>
      <c r="KJR117" s="23"/>
      <c r="KJS117" s="23"/>
      <c r="KJT117" s="23"/>
      <c r="KJU117" s="23"/>
      <c r="KJV117" s="23"/>
      <c r="KJW117" s="23"/>
      <c r="KJX117" s="23"/>
      <c r="KJY117" s="23"/>
      <c r="KJZ117" s="23"/>
      <c r="KKA117" s="23"/>
      <c r="KKB117" s="23"/>
      <c r="KKC117" s="23"/>
      <c r="KKD117" s="23"/>
      <c r="KKE117" s="23"/>
      <c r="KKF117" s="23"/>
      <c r="KKG117" s="23"/>
      <c r="KKH117" s="23"/>
      <c r="KKI117" s="23"/>
      <c r="KKJ117" s="23"/>
      <c r="KKK117" s="23"/>
      <c r="KKL117" s="23"/>
      <c r="KKM117" s="23"/>
      <c r="KKN117" s="23"/>
      <c r="KKO117" s="23"/>
      <c r="KKP117" s="23"/>
      <c r="KKQ117" s="23"/>
      <c r="KKR117" s="23"/>
      <c r="KKS117" s="23"/>
      <c r="KKT117" s="23"/>
      <c r="KKU117" s="23"/>
      <c r="KKV117" s="23"/>
      <c r="KKW117" s="23"/>
      <c r="KKX117" s="23"/>
      <c r="KKY117" s="23"/>
      <c r="KKZ117" s="23"/>
      <c r="KLA117" s="23"/>
      <c r="KLB117" s="23"/>
      <c r="KLC117" s="23"/>
      <c r="KLD117" s="23"/>
      <c r="KLE117" s="23"/>
      <c r="KLF117" s="23"/>
      <c r="KLG117" s="23"/>
      <c r="KLH117" s="23"/>
      <c r="KLI117" s="23"/>
      <c r="KLJ117" s="23"/>
      <c r="KLK117" s="23"/>
      <c r="KLL117" s="23"/>
      <c r="KLM117" s="23"/>
      <c r="KLN117" s="23"/>
      <c r="KLO117" s="23"/>
      <c r="KLP117" s="23"/>
      <c r="KLQ117" s="23"/>
      <c r="KLR117" s="23"/>
      <c r="KLS117" s="23"/>
      <c r="KLT117" s="23"/>
      <c r="KLU117" s="23"/>
      <c r="KLV117" s="23"/>
      <c r="KLW117" s="23"/>
      <c r="KLX117" s="23"/>
      <c r="KLY117" s="23"/>
      <c r="KLZ117" s="23"/>
      <c r="KMA117" s="23"/>
      <c r="KMB117" s="23"/>
      <c r="KMC117" s="23"/>
      <c r="KMD117" s="23"/>
      <c r="KME117" s="23"/>
      <c r="KMF117" s="23"/>
      <c r="KMG117" s="23"/>
      <c r="KMH117" s="23"/>
      <c r="KMI117" s="23"/>
      <c r="KMJ117" s="23"/>
      <c r="KMK117" s="23"/>
      <c r="KML117" s="23"/>
      <c r="KMM117" s="23"/>
      <c r="KMN117" s="23"/>
      <c r="KMO117" s="23"/>
      <c r="KMP117" s="23"/>
      <c r="KMQ117" s="23"/>
      <c r="KMR117" s="23"/>
      <c r="KMS117" s="23"/>
      <c r="KMT117" s="23"/>
      <c r="KMU117" s="23"/>
      <c r="KMV117" s="23"/>
      <c r="KMW117" s="23"/>
      <c r="KMX117" s="23"/>
      <c r="KMY117" s="23"/>
      <c r="KMZ117" s="23"/>
      <c r="KNA117" s="23"/>
      <c r="KNB117" s="23"/>
      <c r="KNC117" s="23"/>
      <c r="KND117" s="23"/>
      <c r="KNE117" s="23"/>
      <c r="KNF117" s="23"/>
      <c r="KNG117" s="23"/>
      <c r="KNH117" s="23"/>
      <c r="KNI117" s="23"/>
      <c r="KNJ117" s="23"/>
      <c r="KNK117" s="23"/>
      <c r="KNL117" s="23"/>
      <c r="KNM117" s="23"/>
      <c r="KNN117" s="23"/>
      <c r="KNO117" s="23"/>
      <c r="KNP117" s="23"/>
      <c r="KNQ117" s="23"/>
      <c r="KNR117" s="23"/>
      <c r="KNS117" s="23"/>
      <c r="KNT117" s="23"/>
      <c r="KNU117" s="23"/>
      <c r="KNV117" s="23"/>
      <c r="KNW117" s="23"/>
      <c r="KNX117" s="23"/>
      <c r="KNY117" s="23"/>
      <c r="KNZ117" s="23"/>
      <c r="KOA117" s="23"/>
      <c r="KOB117" s="23"/>
      <c r="KOC117" s="23"/>
      <c r="KOD117" s="23"/>
      <c r="KOE117" s="23"/>
      <c r="KOF117" s="23"/>
      <c r="KOG117" s="23"/>
      <c r="KOH117" s="23"/>
      <c r="KOI117" s="23"/>
      <c r="KOJ117" s="23"/>
      <c r="KOK117" s="23"/>
      <c r="KOL117" s="23"/>
      <c r="KOM117" s="23"/>
      <c r="KON117" s="23"/>
      <c r="KOO117" s="23"/>
      <c r="KOP117" s="23"/>
      <c r="KOQ117" s="23"/>
      <c r="KOR117" s="23"/>
      <c r="KOS117" s="23"/>
      <c r="KOT117" s="23"/>
      <c r="KOU117" s="23"/>
      <c r="KOV117" s="23"/>
      <c r="KOW117" s="23"/>
      <c r="KOX117" s="23"/>
      <c r="KOY117" s="23"/>
      <c r="KOZ117" s="23"/>
      <c r="KPA117" s="23"/>
      <c r="KPB117" s="23"/>
      <c r="KPC117" s="23"/>
      <c r="KPD117" s="23"/>
      <c r="KPE117" s="23"/>
      <c r="KPF117" s="23"/>
      <c r="KPG117" s="23"/>
      <c r="KPH117" s="23"/>
      <c r="KPI117" s="23"/>
      <c r="KPJ117" s="23"/>
      <c r="KPK117" s="23"/>
      <c r="KPL117" s="23"/>
      <c r="KPM117" s="23"/>
      <c r="KPN117" s="23"/>
      <c r="KPO117" s="23"/>
      <c r="KPP117" s="23"/>
      <c r="KPQ117" s="23"/>
      <c r="KPR117" s="23"/>
      <c r="KPS117" s="23"/>
      <c r="KPT117" s="23"/>
      <c r="KPU117" s="23"/>
      <c r="KPV117" s="23"/>
      <c r="KPW117" s="23"/>
      <c r="KPX117" s="23"/>
      <c r="KPY117" s="23"/>
      <c r="KPZ117" s="23"/>
      <c r="KQA117" s="23"/>
      <c r="KQB117" s="23"/>
      <c r="KQC117" s="23"/>
      <c r="KQD117" s="23"/>
      <c r="KQE117" s="23"/>
      <c r="KQF117" s="23"/>
      <c r="KQG117" s="23"/>
      <c r="KQH117" s="23"/>
      <c r="KQI117" s="23"/>
      <c r="KQJ117" s="23"/>
      <c r="KQK117" s="23"/>
      <c r="KQL117" s="23"/>
      <c r="KQM117" s="23"/>
      <c r="KQN117" s="23"/>
      <c r="KQO117" s="23"/>
      <c r="KQP117" s="23"/>
      <c r="KQQ117" s="23"/>
      <c r="KQR117" s="23"/>
      <c r="KQS117" s="23"/>
      <c r="KQT117" s="23"/>
      <c r="KQU117" s="23"/>
      <c r="KQV117" s="23"/>
      <c r="KQW117" s="23"/>
      <c r="KQX117" s="23"/>
      <c r="KQY117" s="23"/>
      <c r="KQZ117" s="23"/>
      <c r="KRA117" s="23"/>
      <c r="KRB117" s="23"/>
      <c r="KRC117" s="23"/>
      <c r="KRD117" s="23"/>
      <c r="KRE117" s="23"/>
      <c r="KRF117" s="23"/>
      <c r="KRG117" s="23"/>
      <c r="KRH117" s="23"/>
      <c r="KRI117" s="23"/>
      <c r="KRJ117" s="23"/>
      <c r="KRK117" s="23"/>
      <c r="KRL117" s="23"/>
      <c r="KRM117" s="23"/>
      <c r="KRN117" s="23"/>
      <c r="KRO117" s="23"/>
      <c r="KRP117" s="23"/>
      <c r="KRQ117" s="23"/>
      <c r="KRR117" s="23"/>
      <c r="KRS117" s="23"/>
      <c r="KRT117" s="23"/>
      <c r="KRU117" s="23"/>
      <c r="KRV117" s="23"/>
      <c r="KRW117" s="23"/>
      <c r="KRX117" s="23"/>
      <c r="KRY117" s="23"/>
      <c r="KRZ117" s="23"/>
      <c r="KSA117" s="23"/>
      <c r="KSB117" s="23"/>
      <c r="KSC117" s="23"/>
      <c r="KSD117" s="23"/>
      <c r="KSE117" s="23"/>
      <c r="KSF117" s="23"/>
      <c r="KSG117" s="23"/>
      <c r="KSH117" s="23"/>
      <c r="KSI117" s="23"/>
      <c r="KSJ117" s="23"/>
      <c r="KSK117" s="23"/>
      <c r="KSL117" s="23"/>
      <c r="KSM117" s="23"/>
      <c r="KSN117" s="23"/>
      <c r="KSO117" s="23"/>
      <c r="KSP117" s="23"/>
      <c r="KSQ117" s="23"/>
      <c r="KSR117" s="23"/>
      <c r="KSS117" s="23"/>
      <c r="KST117" s="23"/>
      <c r="KSU117" s="23"/>
      <c r="KSV117" s="23"/>
      <c r="KSW117" s="23"/>
      <c r="KSX117" s="23"/>
      <c r="KSY117" s="23"/>
      <c r="KSZ117" s="23"/>
      <c r="KTA117" s="23"/>
      <c r="KTB117" s="23"/>
      <c r="KTC117" s="23"/>
      <c r="KTD117" s="23"/>
      <c r="KTE117" s="23"/>
      <c r="KTF117" s="23"/>
      <c r="KTG117" s="23"/>
      <c r="KTH117" s="23"/>
      <c r="KTI117" s="23"/>
      <c r="KTJ117" s="23"/>
      <c r="KTK117" s="23"/>
      <c r="KTL117" s="23"/>
      <c r="KTM117" s="23"/>
      <c r="KTN117" s="23"/>
      <c r="KTO117" s="23"/>
      <c r="KTP117" s="23"/>
      <c r="KTQ117" s="23"/>
      <c r="KTR117" s="23"/>
      <c r="KTS117" s="23"/>
      <c r="KTT117" s="23"/>
      <c r="KTU117" s="23"/>
      <c r="KTV117" s="23"/>
      <c r="KTW117" s="23"/>
      <c r="KTX117" s="23"/>
      <c r="KTY117" s="23"/>
      <c r="KTZ117" s="23"/>
      <c r="KUA117" s="23"/>
      <c r="KUB117" s="23"/>
      <c r="KUC117" s="23"/>
      <c r="KUD117" s="23"/>
      <c r="KUE117" s="23"/>
      <c r="KUF117" s="23"/>
      <c r="KUG117" s="23"/>
      <c r="KUH117" s="23"/>
      <c r="KUI117" s="23"/>
      <c r="KUJ117" s="23"/>
      <c r="KUK117" s="23"/>
      <c r="KUL117" s="23"/>
      <c r="KUM117" s="23"/>
      <c r="KUN117" s="23"/>
      <c r="KUO117" s="23"/>
      <c r="KUP117" s="23"/>
      <c r="KUQ117" s="23"/>
      <c r="KUR117" s="23"/>
      <c r="KUS117" s="23"/>
      <c r="KUT117" s="23"/>
      <c r="KUU117" s="23"/>
      <c r="KUV117" s="23"/>
      <c r="KUW117" s="23"/>
      <c r="KUX117" s="23"/>
      <c r="KUY117" s="23"/>
      <c r="KUZ117" s="23"/>
      <c r="KVA117" s="23"/>
      <c r="KVB117" s="23"/>
      <c r="KVC117" s="23"/>
      <c r="KVD117" s="23"/>
      <c r="KVE117" s="23"/>
      <c r="KVF117" s="23"/>
      <c r="KVG117" s="23"/>
      <c r="KVH117" s="23"/>
      <c r="KVI117" s="23"/>
      <c r="KVJ117" s="23"/>
      <c r="KVK117" s="23"/>
      <c r="KVL117" s="23"/>
      <c r="KVM117" s="23"/>
      <c r="KVN117" s="23"/>
      <c r="KVO117" s="23"/>
      <c r="KVP117" s="23"/>
      <c r="KVQ117" s="23"/>
      <c r="KVR117" s="23"/>
      <c r="KVS117" s="23"/>
      <c r="KVT117" s="23"/>
      <c r="KVU117" s="23"/>
      <c r="KVV117" s="23"/>
      <c r="KVW117" s="23"/>
      <c r="KVX117" s="23"/>
      <c r="KVY117" s="23"/>
      <c r="KVZ117" s="23"/>
      <c r="KWA117" s="23"/>
      <c r="KWB117" s="23"/>
      <c r="KWC117" s="23"/>
      <c r="KWD117" s="23"/>
      <c r="KWE117" s="23"/>
      <c r="KWF117" s="23"/>
      <c r="KWG117" s="23"/>
      <c r="KWH117" s="23"/>
      <c r="KWI117" s="23"/>
      <c r="KWJ117" s="23"/>
      <c r="KWK117" s="23"/>
      <c r="KWL117" s="23"/>
      <c r="KWM117" s="23"/>
      <c r="KWN117" s="23"/>
      <c r="KWO117" s="23"/>
      <c r="KWP117" s="23"/>
      <c r="KWQ117" s="23"/>
      <c r="KWR117" s="23"/>
      <c r="KWS117" s="23"/>
      <c r="KWT117" s="23"/>
      <c r="KWU117" s="23"/>
      <c r="KWV117" s="23"/>
      <c r="KWW117" s="23"/>
      <c r="KWX117" s="23"/>
      <c r="KWY117" s="23"/>
      <c r="KWZ117" s="23"/>
      <c r="KXA117" s="23"/>
      <c r="KXB117" s="23"/>
      <c r="KXC117" s="23"/>
      <c r="KXD117" s="23"/>
      <c r="KXE117" s="23"/>
      <c r="KXF117" s="23"/>
      <c r="KXG117" s="23"/>
      <c r="KXH117" s="23"/>
      <c r="KXI117" s="23"/>
      <c r="KXJ117" s="23"/>
      <c r="KXK117" s="23"/>
      <c r="KXL117" s="23"/>
      <c r="KXM117" s="23"/>
      <c r="KXN117" s="23"/>
      <c r="KXO117" s="23"/>
      <c r="KXP117" s="23"/>
      <c r="KXQ117" s="23"/>
      <c r="KXR117" s="23"/>
      <c r="KXS117" s="23"/>
      <c r="KXT117" s="23"/>
      <c r="KXU117" s="23"/>
      <c r="KXV117" s="23"/>
      <c r="KXW117" s="23"/>
      <c r="KXX117" s="23"/>
      <c r="KXY117" s="23"/>
      <c r="KXZ117" s="23"/>
      <c r="KYA117" s="23"/>
      <c r="KYB117" s="23"/>
      <c r="KYC117" s="23"/>
      <c r="KYD117" s="23"/>
      <c r="KYE117" s="23"/>
      <c r="KYF117" s="23"/>
      <c r="KYG117" s="23"/>
      <c r="KYH117" s="23"/>
      <c r="KYI117" s="23"/>
      <c r="KYJ117" s="23"/>
      <c r="KYK117" s="23"/>
      <c r="KYL117" s="23"/>
      <c r="KYM117" s="23"/>
      <c r="KYN117" s="23"/>
      <c r="KYO117" s="23"/>
      <c r="KYP117" s="23"/>
      <c r="KYQ117" s="23"/>
      <c r="KYR117" s="23"/>
      <c r="KYS117" s="23"/>
      <c r="KYT117" s="23"/>
      <c r="KYU117" s="23"/>
      <c r="KYV117" s="23"/>
      <c r="KYW117" s="23"/>
      <c r="KYX117" s="23"/>
      <c r="KYY117" s="23"/>
      <c r="KYZ117" s="23"/>
      <c r="KZA117" s="23"/>
      <c r="KZB117" s="23"/>
      <c r="KZC117" s="23"/>
      <c r="KZD117" s="23"/>
      <c r="KZE117" s="23"/>
      <c r="KZF117" s="23"/>
      <c r="KZG117" s="23"/>
      <c r="KZH117" s="23"/>
      <c r="KZI117" s="23"/>
      <c r="KZJ117" s="23"/>
      <c r="KZK117" s="23"/>
      <c r="KZL117" s="23"/>
      <c r="KZM117" s="23"/>
      <c r="KZN117" s="23"/>
      <c r="KZO117" s="23"/>
      <c r="KZP117" s="23"/>
      <c r="KZQ117" s="23"/>
      <c r="KZR117" s="23"/>
      <c r="KZS117" s="23"/>
      <c r="KZT117" s="23"/>
      <c r="KZU117" s="23"/>
      <c r="KZV117" s="23"/>
      <c r="KZW117" s="23"/>
      <c r="KZX117" s="23"/>
      <c r="KZY117" s="23"/>
      <c r="KZZ117" s="23"/>
      <c r="LAA117" s="23"/>
      <c r="LAB117" s="23"/>
      <c r="LAC117" s="23"/>
      <c r="LAD117" s="23"/>
      <c r="LAE117" s="23"/>
      <c r="LAF117" s="23"/>
      <c r="LAG117" s="23"/>
      <c r="LAH117" s="23"/>
      <c r="LAI117" s="23"/>
      <c r="LAJ117" s="23"/>
      <c r="LAK117" s="23"/>
      <c r="LAL117" s="23"/>
      <c r="LAM117" s="23"/>
      <c r="LAN117" s="23"/>
      <c r="LAO117" s="23"/>
      <c r="LAP117" s="23"/>
      <c r="LAQ117" s="23"/>
      <c r="LAR117" s="23"/>
      <c r="LAS117" s="23"/>
      <c r="LAT117" s="23"/>
      <c r="LAU117" s="23"/>
      <c r="LAV117" s="23"/>
      <c r="LAW117" s="23"/>
      <c r="LAX117" s="23"/>
      <c r="LAY117" s="23"/>
      <c r="LAZ117" s="23"/>
      <c r="LBA117" s="23"/>
      <c r="LBB117" s="23"/>
      <c r="LBC117" s="23"/>
      <c r="LBD117" s="23"/>
      <c r="LBE117" s="23"/>
      <c r="LBF117" s="23"/>
      <c r="LBG117" s="23"/>
      <c r="LBH117" s="23"/>
      <c r="LBI117" s="23"/>
      <c r="LBJ117" s="23"/>
      <c r="LBK117" s="23"/>
      <c r="LBL117" s="23"/>
      <c r="LBM117" s="23"/>
      <c r="LBN117" s="23"/>
      <c r="LBO117" s="23"/>
      <c r="LBP117" s="23"/>
      <c r="LBQ117" s="23"/>
      <c r="LBR117" s="23"/>
      <c r="LBS117" s="23"/>
      <c r="LBT117" s="23"/>
      <c r="LBU117" s="23"/>
      <c r="LBV117" s="23"/>
      <c r="LBW117" s="23"/>
      <c r="LBX117" s="23"/>
      <c r="LBY117" s="23"/>
      <c r="LBZ117" s="23"/>
      <c r="LCA117" s="23"/>
      <c r="LCB117" s="23"/>
      <c r="LCC117" s="23"/>
      <c r="LCD117" s="23"/>
      <c r="LCE117" s="23"/>
      <c r="LCF117" s="23"/>
      <c r="LCG117" s="23"/>
      <c r="LCH117" s="23"/>
      <c r="LCI117" s="23"/>
      <c r="LCJ117" s="23"/>
      <c r="LCK117" s="23"/>
      <c r="LCL117" s="23"/>
      <c r="LCM117" s="23"/>
      <c r="LCN117" s="23"/>
      <c r="LCO117" s="23"/>
      <c r="LCP117" s="23"/>
      <c r="LCQ117" s="23"/>
      <c r="LCR117" s="23"/>
      <c r="LCS117" s="23"/>
      <c r="LCT117" s="23"/>
      <c r="LCU117" s="23"/>
      <c r="LCV117" s="23"/>
      <c r="LCW117" s="23"/>
      <c r="LCX117" s="23"/>
      <c r="LCY117" s="23"/>
      <c r="LCZ117" s="23"/>
      <c r="LDA117" s="23"/>
      <c r="LDB117" s="23"/>
      <c r="LDC117" s="23"/>
      <c r="LDD117" s="23"/>
      <c r="LDE117" s="23"/>
      <c r="LDF117" s="23"/>
      <c r="LDG117" s="23"/>
      <c r="LDH117" s="23"/>
      <c r="LDI117" s="23"/>
      <c r="LDJ117" s="23"/>
      <c r="LDK117" s="23"/>
      <c r="LDL117" s="23"/>
      <c r="LDM117" s="23"/>
      <c r="LDN117" s="23"/>
      <c r="LDO117" s="23"/>
      <c r="LDP117" s="23"/>
      <c r="LDQ117" s="23"/>
      <c r="LDR117" s="23"/>
      <c r="LDS117" s="23"/>
      <c r="LDT117" s="23"/>
      <c r="LDU117" s="23"/>
      <c r="LDV117" s="23"/>
      <c r="LDW117" s="23"/>
      <c r="LDX117" s="23"/>
      <c r="LDY117" s="23"/>
      <c r="LDZ117" s="23"/>
      <c r="LEA117" s="23"/>
      <c r="LEB117" s="23"/>
      <c r="LEC117" s="23"/>
      <c r="LED117" s="23"/>
      <c r="LEE117" s="23"/>
      <c r="LEF117" s="23"/>
      <c r="LEG117" s="23"/>
      <c r="LEH117" s="23"/>
      <c r="LEI117" s="23"/>
      <c r="LEJ117" s="23"/>
      <c r="LEK117" s="23"/>
      <c r="LEL117" s="23"/>
      <c r="LEM117" s="23"/>
      <c r="LEN117" s="23"/>
      <c r="LEO117" s="23"/>
      <c r="LEP117" s="23"/>
      <c r="LEQ117" s="23"/>
      <c r="LER117" s="23"/>
      <c r="LES117" s="23"/>
      <c r="LET117" s="23"/>
      <c r="LEU117" s="23"/>
      <c r="LEV117" s="23"/>
      <c r="LEW117" s="23"/>
      <c r="LEX117" s="23"/>
      <c r="LEY117" s="23"/>
      <c r="LEZ117" s="23"/>
      <c r="LFA117" s="23"/>
      <c r="LFB117" s="23"/>
      <c r="LFC117" s="23"/>
      <c r="LFD117" s="23"/>
      <c r="LFE117" s="23"/>
      <c r="LFF117" s="23"/>
      <c r="LFG117" s="23"/>
      <c r="LFH117" s="23"/>
      <c r="LFI117" s="23"/>
      <c r="LFJ117" s="23"/>
      <c r="LFK117" s="23"/>
      <c r="LFL117" s="23"/>
      <c r="LFM117" s="23"/>
      <c r="LFN117" s="23"/>
      <c r="LFO117" s="23"/>
      <c r="LFP117" s="23"/>
      <c r="LFQ117" s="23"/>
      <c r="LFR117" s="23"/>
      <c r="LFS117" s="23"/>
      <c r="LFT117" s="23"/>
      <c r="LFU117" s="23"/>
      <c r="LFV117" s="23"/>
      <c r="LFW117" s="23"/>
      <c r="LFX117" s="23"/>
      <c r="LFY117" s="23"/>
      <c r="LFZ117" s="23"/>
      <c r="LGA117" s="23"/>
      <c r="LGB117" s="23"/>
      <c r="LGC117" s="23"/>
      <c r="LGD117" s="23"/>
      <c r="LGE117" s="23"/>
      <c r="LGF117" s="23"/>
      <c r="LGG117" s="23"/>
      <c r="LGH117" s="23"/>
      <c r="LGI117" s="23"/>
      <c r="LGJ117" s="23"/>
      <c r="LGK117" s="23"/>
      <c r="LGL117" s="23"/>
      <c r="LGM117" s="23"/>
      <c r="LGN117" s="23"/>
      <c r="LGO117" s="23"/>
      <c r="LGP117" s="23"/>
      <c r="LGQ117" s="23"/>
      <c r="LGR117" s="23"/>
      <c r="LGS117" s="23"/>
      <c r="LGT117" s="23"/>
      <c r="LGU117" s="23"/>
      <c r="LGV117" s="23"/>
      <c r="LGW117" s="23"/>
      <c r="LGX117" s="23"/>
      <c r="LGY117" s="23"/>
      <c r="LGZ117" s="23"/>
      <c r="LHA117" s="23"/>
      <c r="LHB117" s="23"/>
      <c r="LHC117" s="23"/>
      <c r="LHD117" s="23"/>
      <c r="LHE117" s="23"/>
      <c r="LHF117" s="23"/>
      <c r="LHG117" s="23"/>
      <c r="LHH117" s="23"/>
      <c r="LHI117" s="23"/>
      <c r="LHJ117" s="23"/>
      <c r="LHK117" s="23"/>
      <c r="LHL117" s="23"/>
      <c r="LHM117" s="23"/>
      <c r="LHN117" s="23"/>
      <c r="LHO117" s="23"/>
      <c r="LHP117" s="23"/>
      <c r="LHQ117" s="23"/>
      <c r="LHR117" s="23"/>
      <c r="LHS117" s="23"/>
      <c r="LHT117" s="23"/>
      <c r="LHU117" s="23"/>
      <c r="LHV117" s="23"/>
      <c r="LHW117" s="23"/>
      <c r="LHX117" s="23"/>
      <c r="LHY117" s="23"/>
      <c r="LHZ117" s="23"/>
      <c r="LIA117" s="23"/>
      <c r="LIB117" s="23"/>
      <c r="LIC117" s="23"/>
      <c r="LID117" s="23"/>
      <c r="LIE117" s="23"/>
      <c r="LIF117" s="23"/>
      <c r="LIG117" s="23"/>
      <c r="LIH117" s="23"/>
      <c r="LII117" s="23"/>
      <c r="LIJ117" s="23"/>
      <c r="LIK117" s="23"/>
      <c r="LIL117" s="23"/>
      <c r="LIM117" s="23"/>
      <c r="LIN117" s="23"/>
      <c r="LIO117" s="23"/>
      <c r="LIP117" s="23"/>
      <c r="LIQ117" s="23"/>
      <c r="LIR117" s="23"/>
      <c r="LIS117" s="23"/>
      <c r="LIT117" s="23"/>
      <c r="LIU117" s="23"/>
      <c r="LIV117" s="23"/>
      <c r="LIW117" s="23"/>
      <c r="LIX117" s="23"/>
      <c r="LIY117" s="23"/>
      <c r="LIZ117" s="23"/>
      <c r="LJA117" s="23"/>
      <c r="LJB117" s="23"/>
      <c r="LJC117" s="23"/>
      <c r="LJD117" s="23"/>
      <c r="LJE117" s="23"/>
      <c r="LJF117" s="23"/>
      <c r="LJG117" s="23"/>
      <c r="LJH117" s="23"/>
      <c r="LJI117" s="23"/>
      <c r="LJJ117" s="23"/>
      <c r="LJK117" s="23"/>
      <c r="LJL117" s="23"/>
      <c r="LJM117" s="23"/>
      <c r="LJN117" s="23"/>
      <c r="LJO117" s="23"/>
      <c r="LJP117" s="23"/>
      <c r="LJQ117" s="23"/>
      <c r="LJR117" s="23"/>
      <c r="LJS117" s="23"/>
      <c r="LJT117" s="23"/>
      <c r="LJU117" s="23"/>
      <c r="LJV117" s="23"/>
      <c r="LJW117" s="23"/>
      <c r="LJX117" s="23"/>
      <c r="LJY117" s="23"/>
      <c r="LJZ117" s="23"/>
      <c r="LKA117" s="23"/>
      <c r="LKB117" s="23"/>
      <c r="LKC117" s="23"/>
      <c r="LKD117" s="23"/>
      <c r="LKE117" s="23"/>
      <c r="LKF117" s="23"/>
      <c r="LKG117" s="23"/>
      <c r="LKH117" s="23"/>
      <c r="LKI117" s="23"/>
      <c r="LKJ117" s="23"/>
      <c r="LKK117" s="23"/>
      <c r="LKL117" s="23"/>
      <c r="LKM117" s="23"/>
      <c r="LKN117" s="23"/>
      <c r="LKO117" s="23"/>
      <c r="LKP117" s="23"/>
      <c r="LKQ117" s="23"/>
      <c r="LKR117" s="23"/>
      <c r="LKS117" s="23"/>
      <c r="LKT117" s="23"/>
      <c r="LKU117" s="23"/>
      <c r="LKV117" s="23"/>
      <c r="LKW117" s="23"/>
      <c r="LKX117" s="23"/>
      <c r="LKY117" s="23"/>
      <c r="LKZ117" s="23"/>
      <c r="LLA117" s="23"/>
      <c r="LLB117" s="23"/>
      <c r="LLC117" s="23"/>
      <c r="LLD117" s="23"/>
      <c r="LLE117" s="23"/>
      <c r="LLF117" s="23"/>
      <c r="LLG117" s="23"/>
      <c r="LLH117" s="23"/>
      <c r="LLI117" s="23"/>
      <c r="LLJ117" s="23"/>
      <c r="LLK117" s="23"/>
      <c r="LLL117" s="23"/>
      <c r="LLM117" s="23"/>
      <c r="LLN117" s="23"/>
      <c r="LLO117" s="23"/>
      <c r="LLP117" s="23"/>
      <c r="LLQ117" s="23"/>
      <c r="LLR117" s="23"/>
      <c r="LLS117" s="23"/>
      <c r="LLT117" s="23"/>
      <c r="LLU117" s="23"/>
      <c r="LLV117" s="23"/>
      <c r="LLW117" s="23"/>
      <c r="LLX117" s="23"/>
      <c r="LLY117" s="23"/>
      <c r="LLZ117" s="23"/>
      <c r="LMA117" s="23"/>
      <c r="LMB117" s="23"/>
      <c r="LMC117" s="23"/>
      <c r="LMD117" s="23"/>
      <c r="LME117" s="23"/>
      <c r="LMF117" s="23"/>
      <c r="LMG117" s="23"/>
      <c r="LMH117" s="23"/>
      <c r="LMI117" s="23"/>
      <c r="LMJ117" s="23"/>
      <c r="LMK117" s="23"/>
      <c r="LML117" s="23"/>
      <c r="LMM117" s="23"/>
      <c r="LMN117" s="23"/>
      <c r="LMO117" s="23"/>
      <c r="LMP117" s="23"/>
      <c r="LMQ117" s="23"/>
      <c r="LMR117" s="23"/>
      <c r="LMS117" s="23"/>
      <c r="LMT117" s="23"/>
      <c r="LMU117" s="23"/>
      <c r="LMV117" s="23"/>
      <c r="LMW117" s="23"/>
      <c r="LMX117" s="23"/>
      <c r="LMY117" s="23"/>
      <c r="LMZ117" s="23"/>
      <c r="LNA117" s="23"/>
      <c r="LNB117" s="23"/>
      <c r="LNC117" s="23"/>
      <c r="LND117" s="23"/>
      <c r="LNE117" s="23"/>
      <c r="LNF117" s="23"/>
      <c r="LNG117" s="23"/>
      <c r="LNH117" s="23"/>
      <c r="LNI117" s="23"/>
      <c r="LNJ117" s="23"/>
      <c r="LNK117" s="23"/>
      <c r="LNL117" s="23"/>
      <c r="LNM117" s="23"/>
      <c r="LNN117" s="23"/>
      <c r="LNO117" s="23"/>
      <c r="LNP117" s="23"/>
      <c r="LNQ117" s="23"/>
      <c r="LNR117" s="23"/>
      <c r="LNS117" s="23"/>
      <c r="LNT117" s="23"/>
      <c r="LNU117" s="23"/>
      <c r="LNV117" s="23"/>
      <c r="LNW117" s="23"/>
      <c r="LNX117" s="23"/>
      <c r="LNY117" s="23"/>
      <c r="LNZ117" s="23"/>
      <c r="LOA117" s="23"/>
      <c r="LOB117" s="23"/>
      <c r="LOC117" s="23"/>
      <c r="LOD117" s="23"/>
      <c r="LOE117" s="23"/>
      <c r="LOF117" s="23"/>
      <c r="LOG117" s="23"/>
      <c r="LOH117" s="23"/>
      <c r="LOI117" s="23"/>
      <c r="LOJ117" s="23"/>
      <c r="LOK117" s="23"/>
      <c r="LOL117" s="23"/>
      <c r="LOM117" s="23"/>
      <c r="LON117" s="23"/>
      <c r="LOO117" s="23"/>
      <c r="LOP117" s="23"/>
      <c r="LOQ117" s="23"/>
      <c r="LOR117" s="23"/>
      <c r="LOS117" s="23"/>
      <c r="LOT117" s="23"/>
      <c r="LOU117" s="23"/>
      <c r="LOV117" s="23"/>
      <c r="LOW117" s="23"/>
      <c r="LOX117" s="23"/>
      <c r="LOY117" s="23"/>
      <c r="LOZ117" s="23"/>
      <c r="LPA117" s="23"/>
      <c r="LPB117" s="23"/>
      <c r="LPC117" s="23"/>
      <c r="LPD117" s="23"/>
      <c r="LPE117" s="23"/>
      <c r="LPF117" s="23"/>
      <c r="LPG117" s="23"/>
      <c r="LPH117" s="23"/>
      <c r="LPI117" s="23"/>
      <c r="LPJ117" s="23"/>
      <c r="LPK117" s="23"/>
      <c r="LPL117" s="23"/>
      <c r="LPM117" s="23"/>
      <c r="LPN117" s="23"/>
      <c r="LPO117" s="23"/>
      <c r="LPP117" s="23"/>
      <c r="LPQ117" s="23"/>
      <c r="LPR117" s="23"/>
      <c r="LPS117" s="23"/>
      <c r="LPT117" s="23"/>
      <c r="LPU117" s="23"/>
      <c r="LPV117" s="23"/>
      <c r="LPW117" s="23"/>
      <c r="LPX117" s="23"/>
      <c r="LPY117" s="23"/>
      <c r="LPZ117" s="23"/>
      <c r="LQA117" s="23"/>
      <c r="LQB117" s="23"/>
      <c r="LQC117" s="23"/>
      <c r="LQD117" s="23"/>
      <c r="LQE117" s="23"/>
      <c r="LQF117" s="23"/>
      <c r="LQG117" s="23"/>
      <c r="LQH117" s="23"/>
      <c r="LQI117" s="23"/>
      <c r="LQJ117" s="23"/>
      <c r="LQK117" s="23"/>
      <c r="LQL117" s="23"/>
      <c r="LQM117" s="23"/>
      <c r="LQN117" s="23"/>
      <c r="LQO117" s="23"/>
      <c r="LQP117" s="23"/>
      <c r="LQQ117" s="23"/>
      <c r="LQR117" s="23"/>
      <c r="LQS117" s="23"/>
      <c r="LQT117" s="23"/>
      <c r="LQU117" s="23"/>
      <c r="LQV117" s="23"/>
      <c r="LQW117" s="23"/>
      <c r="LQX117" s="23"/>
      <c r="LQY117" s="23"/>
      <c r="LQZ117" s="23"/>
      <c r="LRA117" s="23"/>
      <c r="LRB117" s="23"/>
      <c r="LRC117" s="23"/>
      <c r="LRD117" s="23"/>
      <c r="LRE117" s="23"/>
      <c r="LRF117" s="23"/>
      <c r="LRG117" s="23"/>
      <c r="LRH117" s="23"/>
      <c r="LRI117" s="23"/>
      <c r="LRJ117" s="23"/>
      <c r="LRK117" s="23"/>
      <c r="LRL117" s="23"/>
      <c r="LRM117" s="23"/>
      <c r="LRN117" s="23"/>
      <c r="LRO117" s="23"/>
      <c r="LRP117" s="23"/>
      <c r="LRQ117" s="23"/>
      <c r="LRR117" s="23"/>
      <c r="LRS117" s="23"/>
      <c r="LRT117" s="23"/>
      <c r="LRU117" s="23"/>
      <c r="LRV117" s="23"/>
      <c r="LRW117" s="23"/>
      <c r="LRX117" s="23"/>
      <c r="LRY117" s="23"/>
      <c r="LRZ117" s="23"/>
      <c r="LSA117" s="23"/>
      <c r="LSB117" s="23"/>
      <c r="LSC117" s="23"/>
      <c r="LSD117" s="23"/>
      <c r="LSE117" s="23"/>
      <c r="LSF117" s="23"/>
      <c r="LSG117" s="23"/>
      <c r="LSH117" s="23"/>
      <c r="LSI117" s="23"/>
      <c r="LSJ117" s="23"/>
      <c r="LSK117" s="23"/>
      <c r="LSL117" s="23"/>
      <c r="LSM117" s="23"/>
      <c r="LSN117" s="23"/>
      <c r="LSO117" s="23"/>
      <c r="LSP117" s="23"/>
      <c r="LSQ117" s="23"/>
      <c r="LSR117" s="23"/>
      <c r="LSS117" s="23"/>
      <c r="LST117" s="23"/>
      <c r="LSU117" s="23"/>
      <c r="LSV117" s="23"/>
      <c r="LSW117" s="23"/>
      <c r="LSX117" s="23"/>
      <c r="LSY117" s="23"/>
      <c r="LSZ117" s="23"/>
      <c r="LTA117" s="23"/>
      <c r="LTB117" s="23"/>
      <c r="LTC117" s="23"/>
      <c r="LTD117" s="23"/>
      <c r="LTE117" s="23"/>
      <c r="LTF117" s="23"/>
      <c r="LTG117" s="23"/>
      <c r="LTH117" s="23"/>
      <c r="LTI117" s="23"/>
      <c r="LTJ117" s="23"/>
      <c r="LTK117" s="23"/>
      <c r="LTL117" s="23"/>
      <c r="LTM117" s="23"/>
      <c r="LTN117" s="23"/>
      <c r="LTO117" s="23"/>
      <c r="LTP117" s="23"/>
      <c r="LTQ117" s="23"/>
      <c r="LTR117" s="23"/>
      <c r="LTS117" s="23"/>
      <c r="LTT117" s="23"/>
      <c r="LTU117" s="23"/>
      <c r="LTV117" s="23"/>
      <c r="LTW117" s="23"/>
      <c r="LTX117" s="23"/>
      <c r="LTY117" s="23"/>
      <c r="LTZ117" s="23"/>
      <c r="LUA117" s="23"/>
      <c r="LUB117" s="23"/>
      <c r="LUC117" s="23"/>
      <c r="LUD117" s="23"/>
      <c r="LUE117" s="23"/>
      <c r="LUF117" s="23"/>
      <c r="LUG117" s="23"/>
      <c r="LUH117" s="23"/>
      <c r="LUI117" s="23"/>
      <c r="LUJ117" s="23"/>
      <c r="LUK117" s="23"/>
      <c r="LUL117" s="23"/>
      <c r="LUM117" s="23"/>
      <c r="LUN117" s="23"/>
      <c r="LUO117" s="23"/>
      <c r="LUP117" s="23"/>
      <c r="LUQ117" s="23"/>
      <c r="LUR117" s="23"/>
      <c r="LUS117" s="23"/>
      <c r="LUT117" s="23"/>
      <c r="LUU117" s="23"/>
      <c r="LUV117" s="23"/>
      <c r="LUW117" s="23"/>
      <c r="LUX117" s="23"/>
      <c r="LUY117" s="23"/>
      <c r="LUZ117" s="23"/>
      <c r="LVA117" s="23"/>
      <c r="LVB117" s="23"/>
      <c r="LVC117" s="23"/>
      <c r="LVD117" s="23"/>
      <c r="LVE117" s="23"/>
      <c r="LVF117" s="23"/>
      <c r="LVG117" s="23"/>
      <c r="LVH117" s="23"/>
      <c r="LVI117" s="23"/>
      <c r="LVJ117" s="23"/>
      <c r="LVK117" s="23"/>
      <c r="LVL117" s="23"/>
      <c r="LVM117" s="23"/>
      <c r="LVN117" s="23"/>
      <c r="LVO117" s="23"/>
      <c r="LVP117" s="23"/>
      <c r="LVQ117" s="23"/>
      <c r="LVR117" s="23"/>
      <c r="LVS117" s="23"/>
      <c r="LVT117" s="23"/>
      <c r="LVU117" s="23"/>
      <c r="LVV117" s="23"/>
      <c r="LVW117" s="23"/>
      <c r="LVX117" s="23"/>
      <c r="LVY117" s="23"/>
      <c r="LVZ117" s="23"/>
      <c r="LWA117" s="23"/>
      <c r="LWB117" s="23"/>
      <c r="LWC117" s="23"/>
      <c r="LWD117" s="23"/>
      <c r="LWE117" s="23"/>
      <c r="LWF117" s="23"/>
      <c r="LWG117" s="23"/>
      <c r="LWH117" s="23"/>
      <c r="LWI117" s="23"/>
      <c r="LWJ117" s="23"/>
      <c r="LWK117" s="23"/>
      <c r="LWL117" s="23"/>
      <c r="LWM117" s="23"/>
      <c r="LWN117" s="23"/>
      <c r="LWO117" s="23"/>
      <c r="LWP117" s="23"/>
      <c r="LWQ117" s="23"/>
      <c r="LWR117" s="23"/>
      <c r="LWS117" s="23"/>
      <c r="LWT117" s="23"/>
      <c r="LWU117" s="23"/>
      <c r="LWV117" s="23"/>
      <c r="LWW117" s="23"/>
      <c r="LWX117" s="23"/>
      <c r="LWY117" s="23"/>
      <c r="LWZ117" s="23"/>
      <c r="LXA117" s="23"/>
      <c r="LXB117" s="23"/>
      <c r="LXC117" s="23"/>
      <c r="LXD117" s="23"/>
      <c r="LXE117" s="23"/>
      <c r="LXF117" s="23"/>
      <c r="LXG117" s="23"/>
      <c r="LXH117" s="23"/>
      <c r="LXI117" s="23"/>
      <c r="LXJ117" s="23"/>
      <c r="LXK117" s="23"/>
      <c r="LXL117" s="23"/>
      <c r="LXM117" s="23"/>
      <c r="LXN117" s="23"/>
      <c r="LXO117" s="23"/>
      <c r="LXP117" s="23"/>
      <c r="LXQ117" s="23"/>
      <c r="LXR117" s="23"/>
      <c r="LXS117" s="23"/>
      <c r="LXT117" s="23"/>
      <c r="LXU117" s="23"/>
      <c r="LXV117" s="23"/>
      <c r="LXW117" s="23"/>
      <c r="LXX117" s="23"/>
      <c r="LXY117" s="23"/>
      <c r="LXZ117" s="23"/>
      <c r="LYA117" s="23"/>
      <c r="LYB117" s="23"/>
      <c r="LYC117" s="23"/>
      <c r="LYD117" s="23"/>
      <c r="LYE117" s="23"/>
      <c r="LYF117" s="23"/>
      <c r="LYG117" s="23"/>
      <c r="LYH117" s="23"/>
      <c r="LYI117" s="23"/>
      <c r="LYJ117" s="23"/>
      <c r="LYK117" s="23"/>
      <c r="LYL117" s="23"/>
      <c r="LYM117" s="23"/>
      <c r="LYN117" s="23"/>
      <c r="LYO117" s="23"/>
      <c r="LYP117" s="23"/>
      <c r="LYQ117" s="23"/>
      <c r="LYR117" s="23"/>
      <c r="LYS117" s="23"/>
      <c r="LYT117" s="23"/>
      <c r="LYU117" s="23"/>
      <c r="LYV117" s="23"/>
      <c r="LYW117" s="23"/>
      <c r="LYX117" s="23"/>
      <c r="LYY117" s="23"/>
      <c r="LYZ117" s="23"/>
      <c r="LZA117" s="23"/>
      <c r="LZB117" s="23"/>
      <c r="LZC117" s="23"/>
      <c r="LZD117" s="23"/>
      <c r="LZE117" s="23"/>
      <c r="LZF117" s="23"/>
      <c r="LZG117" s="23"/>
      <c r="LZH117" s="23"/>
      <c r="LZI117" s="23"/>
      <c r="LZJ117" s="23"/>
      <c r="LZK117" s="23"/>
      <c r="LZL117" s="23"/>
      <c r="LZM117" s="23"/>
      <c r="LZN117" s="23"/>
      <c r="LZO117" s="23"/>
      <c r="LZP117" s="23"/>
      <c r="LZQ117" s="23"/>
      <c r="LZR117" s="23"/>
      <c r="LZS117" s="23"/>
      <c r="LZT117" s="23"/>
      <c r="LZU117" s="23"/>
      <c r="LZV117" s="23"/>
      <c r="LZW117" s="23"/>
      <c r="LZX117" s="23"/>
      <c r="LZY117" s="23"/>
      <c r="LZZ117" s="23"/>
      <c r="MAA117" s="23"/>
      <c r="MAB117" s="23"/>
      <c r="MAC117" s="23"/>
      <c r="MAD117" s="23"/>
      <c r="MAE117" s="23"/>
      <c r="MAF117" s="23"/>
      <c r="MAG117" s="23"/>
      <c r="MAH117" s="23"/>
      <c r="MAI117" s="23"/>
      <c r="MAJ117" s="23"/>
      <c r="MAK117" s="23"/>
      <c r="MAL117" s="23"/>
      <c r="MAM117" s="23"/>
      <c r="MAN117" s="23"/>
      <c r="MAO117" s="23"/>
      <c r="MAP117" s="23"/>
      <c r="MAQ117" s="23"/>
      <c r="MAR117" s="23"/>
      <c r="MAS117" s="23"/>
      <c r="MAT117" s="23"/>
      <c r="MAU117" s="23"/>
      <c r="MAV117" s="23"/>
      <c r="MAW117" s="23"/>
      <c r="MAX117" s="23"/>
      <c r="MAY117" s="23"/>
      <c r="MAZ117" s="23"/>
      <c r="MBA117" s="23"/>
      <c r="MBB117" s="23"/>
      <c r="MBC117" s="23"/>
      <c r="MBD117" s="23"/>
      <c r="MBE117" s="23"/>
      <c r="MBF117" s="23"/>
      <c r="MBG117" s="23"/>
      <c r="MBH117" s="23"/>
      <c r="MBI117" s="23"/>
      <c r="MBJ117" s="23"/>
      <c r="MBK117" s="23"/>
      <c r="MBL117" s="23"/>
      <c r="MBM117" s="23"/>
      <c r="MBN117" s="23"/>
      <c r="MBO117" s="23"/>
      <c r="MBP117" s="23"/>
      <c r="MBQ117" s="23"/>
      <c r="MBR117" s="23"/>
      <c r="MBS117" s="23"/>
      <c r="MBT117" s="23"/>
      <c r="MBU117" s="23"/>
      <c r="MBV117" s="23"/>
      <c r="MBW117" s="23"/>
      <c r="MBX117" s="23"/>
      <c r="MBY117" s="23"/>
      <c r="MBZ117" s="23"/>
      <c r="MCA117" s="23"/>
      <c r="MCB117" s="23"/>
      <c r="MCC117" s="23"/>
      <c r="MCD117" s="23"/>
      <c r="MCE117" s="23"/>
      <c r="MCF117" s="23"/>
      <c r="MCG117" s="23"/>
      <c r="MCH117" s="23"/>
      <c r="MCI117" s="23"/>
      <c r="MCJ117" s="23"/>
      <c r="MCK117" s="23"/>
      <c r="MCL117" s="23"/>
      <c r="MCM117" s="23"/>
      <c r="MCN117" s="23"/>
      <c r="MCO117" s="23"/>
      <c r="MCP117" s="23"/>
      <c r="MCQ117" s="23"/>
      <c r="MCR117" s="23"/>
      <c r="MCS117" s="23"/>
      <c r="MCT117" s="23"/>
      <c r="MCU117" s="23"/>
      <c r="MCV117" s="23"/>
      <c r="MCW117" s="23"/>
      <c r="MCX117" s="23"/>
      <c r="MCY117" s="23"/>
      <c r="MCZ117" s="23"/>
      <c r="MDA117" s="23"/>
      <c r="MDB117" s="23"/>
      <c r="MDC117" s="23"/>
      <c r="MDD117" s="23"/>
      <c r="MDE117" s="23"/>
      <c r="MDF117" s="23"/>
      <c r="MDG117" s="23"/>
      <c r="MDH117" s="23"/>
      <c r="MDI117" s="23"/>
      <c r="MDJ117" s="23"/>
      <c r="MDK117" s="23"/>
      <c r="MDL117" s="23"/>
      <c r="MDM117" s="23"/>
      <c r="MDN117" s="23"/>
      <c r="MDO117" s="23"/>
      <c r="MDP117" s="23"/>
      <c r="MDQ117" s="23"/>
      <c r="MDR117" s="23"/>
      <c r="MDS117" s="23"/>
      <c r="MDT117" s="23"/>
      <c r="MDU117" s="23"/>
      <c r="MDV117" s="23"/>
      <c r="MDW117" s="23"/>
      <c r="MDX117" s="23"/>
      <c r="MDY117" s="23"/>
      <c r="MDZ117" s="23"/>
      <c r="MEA117" s="23"/>
      <c r="MEB117" s="23"/>
      <c r="MEC117" s="23"/>
      <c r="MED117" s="23"/>
      <c r="MEE117" s="23"/>
      <c r="MEF117" s="23"/>
      <c r="MEG117" s="23"/>
      <c r="MEH117" s="23"/>
      <c r="MEI117" s="23"/>
      <c r="MEJ117" s="23"/>
      <c r="MEK117" s="23"/>
      <c r="MEL117" s="23"/>
      <c r="MEM117" s="23"/>
      <c r="MEN117" s="23"/>
      <c r="MEO117" s="23"/>
      <c r="MEP117" s="23"/>
      <c r="MEQ117" s="23"/>
      <c r="MER117" s="23"/>
      <c r="MES117" s="23"/>
      <c r="MET117" s="23"/>
      <c r="MEU117" s="23"/>
      <c r="MEV117" s="23"/>
      <c r="MEW117" s="23"/>
      <c r="MEX117" s="23"/>
      <c r="MEY117" s="23"/>
      <c r="MEZ117" s="23"/>
      <c r="MFA117" s="23"/>
      <c r="MFB117" s="23"/>
      <c r="MFC117" s="23"/>
      <c r="MFD117" s="23"/>
      <c r="MFE117" s="23"/>
      <c r="MFF117" s="23"/>
      <c r="MFG117" s="23"/>
      <c r="MFH117" s="23"/>
      <c r="MFI117" s="23"/>
      <c r="MFJ117" s="23"/>
      <c r="MFK117" s="23"/>
      <c r="MFL117" s="23"/>
      <c r="MFM117" s="23"/>
      <c r="MFN117" s="23"/>
      <c r="MFO117" s="23"/>
      <c r="MFP117" s="23"/>
      <c r="MFQ117" s="23"/>
      <c r="MFR117" s="23"/>
      <c r="MFS117" s="23"/>
      <c r="MFT117" s="23"/>
      <c r="MFU117" s="23"/>
      <c r="MFV117" s="23"/>
      <c r="MFW117" s="23"/>
      <c r="MFX117" s="23"/>
      <c r="MFY117" s="23"/>
      <c r="MFZ117" s="23"/>
      <c r="MGA117" s="23"/>
      <c r="MGB117" s="23"/>
      <c r="MGC117" s="23"/>
      <c r="MGD117" s="23"/>
      <c r="MGE117" s="23"/>
      <c r="MGF117" s="23"/>
      <c r="MGG117" s="23"/>
      <c r="MGH117" s="23"/>
      <c r="MGI117" s="23"/>
      <c r="MGJ117" s="23"/>
      <c r="MGK117" s="23"/>
      <c r="MGL117" s="23"/>
      <c r="MGM117" s="23"/>
      <c r="MGN117" s="23"/>
      <c r="MGO117" s="23"/>
      <c r="MGP117" s="23"/>
      <c r="MGQ117" s="23"/>
      <c r="MGR117" s="23"/>
      <c r="MGS117" s="23"/>
      <c r="MGT117" s="23"/>
      <c r="MGU117" s="23"/>
      <c r="MGV117" s="23"/>
      <c r="MGW117" s="23"/>
      <c r="MGX117" s="23"/>
      <c r="MGY117" s="23"/>
      <c r="MGZ117" s="23"/>
      <c r="MHA117" s="23"/>
      <c r="MHB117" s="23"/>
      <c r="MHC117" s="23"/>
      <c r="MHD117" s="23"/>
      <c r="MHE117" s="23"/>
      <c r="MHF117" s="23"/>
      <c r="MHG117" s="23"/>
      <c r="MHH117" s="23"/>
      <c r="MHI117" s="23"/>
      <c r="MHJ117" s="23"/>
      <c r="MHK117" s="23"/>
      <c r="MHL117" s="23"/>
      <c r="MHM117" s="23"/>
      <c r="MHN117" s="23"/>
      <c r="MHO117" s="23"/>
      <c r="MHP117" s="23"/>
      <c r="MHQ117" s="23"/>
      <c r="MHR117" s="23"/>
      <c r="MHS117" s="23"/>
      <c r="MHT117" s="23"/>
      <c r="MHU117" s="23"/>
      <c r="MHV117" s="23"/>
      <c r="MHW117" s="23"/>
      <c r="MHX117" s="23"/>
      <c r="MHY117" s="23"/>
      <c r="MHZ117" s="23"/>
      <c r="MIA117" s="23"/>
      <c r="MIB117" s="23"/>
      <c r="MIC117" s="23"/>
      <c r="MID117" s="23"/>
      <c r="MIE117" s="23"/>
      <c r="MIF117" s="23"/>
      <c r="MIG117" s="23"/>
      <c r="MIH117" s="23"/>
      <c r="MII117" s="23"/>
      <c r="MIJ117" s="23"/>
      <c r="MIK117" s="23"/>
      <c r="MIL117" s="23"/>
      <c r="MIM117" s="23"/>
      <c r="MIN117" s="23"/>
      <c r="MIO117" s="23"/>
      <c r="MIP117" s="23"/>
      <c r="MIQ117" s="23"/>
      <c r="MIR117" s="23"/>
      <c r="MIS117" s="23"/>
      <c r="MIT117" s="23"/>
      <c r="MIU117" s="23"/>
      <c r="MIV117" s="23"/>
      <c r="MIW117" s="23"/>
      <c r="MIX117" s="23"/>
      <c r="MIY117" s="23"/>
      <c r="MIZ117" s="23"/>
      <c r="MJA117" s="23"/>
      <c r="MJB117" s="23"/>
      <c r="MJC117" s="23"/>
      <c r="MJD117" s="23"/>
      <c r="MJE117" s="23"/>
      <c r="MJF117" s="23"/>
      <c r="MJG117" s="23"/>
      <c r="MJH117" s="23"/>
      <c r="MJI117" s="23"/>
      <c r="MJJ117" s="23"/>
      <c r="MJK117" s="23"/>
      <c r="MJL117" s="23"/>
      <c r="MJM117" s="23"/>
      <c r="MJN117" s="23"/>
      <c r="MJO117" s="23"/>
      <c r="MJP117" s="23"/>
      <c r="MJQ117" s="23"/>
      <c r="MJR117" s="23"/>
      <c r="MJS117" s="23"/>
      <c r="MJT117" s="23"/>
      <c r="MJU117" s="23"/>
      <c r="MJV117" s="23"/>
      <c r="MJW117" s="23"/>
      <c r="MJX117" s="23"/>
      <c r="MJY117" s="23"/>
      <c r="MJZ117" s="23"/>
      <c r="MKA117" s="23"/>
      <c r="MKB117" s="23"/>
      <c r="MKC117" s="23"/>
      <c r="MKD117" s="23"/>
      <c r="MKE117" s="23"/>
      <c r="MKF117" s="23"/>
      <c r="MKG117" s="23"/>
      <c r="MKH117" s="23"/>
      <c r="MKI117" s="23"/>
      <c r="MKJ117" s="23"/>
      <c r="MKK117" s="23"/>
      <c r="MKL117" s="23"/>
      <c r="MKM117" s="23"/>
      <c r="MKN117" s="23"/>
      <c r="MKO117" s="23"/>
      <c r="MKP117" s="23"/>
      <c r="MKQ117" s="23"/>
      <c r="MKR117" s="23"/>
      <c r="MKS117" s="23"/>
      <c r="MKT117" s="23"/>
      <c r="MKU117" s="23"/>
      <c r="MKV117" s="23"/>
      <c r="MKW117" s="23"/>
      <c r="MKX117" s="23"/>
      <c r="MKY117" s="23"/>
      <c r="MKZ117" s="23"/>
      <c r="MLA117" s="23"/>
      <c r="MLB117" s="23"/>
      <c r="MLC117" s="23"/>
      <c r="MLD117" s="23"/>
      <c r="MLE117" s="23"/>
      <c r="MLF117" s="23"/>
      <c r="MLG117" s="23"/>
      <c r="MLH117" s="23"/>
      <c r="MLI117" s="23"/>
      <c r="MLJ117" s="23"/>
      <c r="MLK117" s="23"/>
      <c r="MLL117" s="23"/>
      <c r="MLM117" s="23"/>
      <c r="MLN117" s="23"/>
      <c r="MLO117" s="23"/>
      <c r="MLP117" s="23"/>
      <c r="MLQ117" s="23"/>
      <c r="MLR117" s="23"/>
      <c r="MLS117" s="23"/>
      <c r="MLT117" s="23"/>
      <c r="MLU117" s="23"/>
      <c r="MLV117" s="23"/>
      <c r="MLW117" s="23"/>
      <c r="MLX117" s="23"/>
      <c r="MLY117" s="23"/>
      <c r="MLZ117" s="23"/>
      <c r="MMA117" s="23"/>
      <c r="MMB117" s="23"/>
      <c r="MMC117" s="23"/>
      <c r="MMD117" s="23"/>
      <c r="MME117" s="23"/>
      <c r="MMF117" s="23"/>
      <c r="MMG117" s="23"/>
      <c r="MMH117" s="23"/>
      <c r="MMI117" s="23"/>
      <c r="MMJ117" s="23"/>
      <c r="MMK117" s="23"/>
      <c r="MML117" s="23"/>
      <c r="MMM117" s="23"/>
      <c r="MMN117" s="23"/>
      <c r="MMO117" s="23"/>
      <c r="MMP117" s="23"/>
      <c r="MMQ117" s="23"/>
      <c r="MMR117" s="23"/>
      <c r="MMS117" s="23"/>
      <c r="MMT117" s="23"/>
      <c r="MMU117" s="23"/>
      <c r="MMV117" s="23"/>
      <c r="MMW117" s="23"/>
      <c r="MMX117" s="23"/>
      <c r="MMY117" s="23"/>
      <c r="MMZ117" s="23"/>
      <c r="MNA117" s="23"/>
      <c r="MNB117" s="23"/>
      <c r="MNC117" s="23"/>
      <c r="MND117" s="23"/>
      <c r="MNE117" s="23"/>
      <c r="MNF117" s="23"/>
      <c r="MNG117" s="23"/>
      <c r="MNH117" s="23"/>
      <c r="MNI117" s="23"/>
      <c r="MNJ117" s="23"/>
      <c r="MNK117" s="23"/>
      <c r="MNL117" s="23"/>
      <c r="MNM117" s="23"/>
      <c r="MNN117" s="23"/>
      <c r="MNO117" s="23"/>
      <c r="MNP117" s="23"/>
      <c r="MNQ117" s="23"/>
      <c r="MNR117" s="23"/>
      <c r="MNS117" s="23"/>
      <c r="MNT117" s="23"/>
      <c r="MNU117" s="23"/>
      <c r="MNV117" s="23"/>
      <c r="MNW117" s="23"/>
      <c r="MNX117" s="23"/>
      <c r="MNY117" s="23"/>
      <c r="MNZ117" s="23"/>
      <c r="MOA117" s="23"/>
      <c r="MOB117" s="23"/>
      <c r="MOC117" s="23"/>
      <c r="MOD117" s="23"/>
      <c r="MOE117" s="23"/>
      <c r="MOF117" s="23"/>
      <c r="MOG117" s="23"/>
      <c r="MOH117" s="23"/>
      <c r="MOI117" s="23"/>
      <c r="MOJ117" s="23"/>
      <c r="MOK117" s="23"/>
      <c r="MOL117" s="23"/>
      <c r="MOM117" s="23"/>
      <c r="MON117" s="23"/>
      <c r="MOO117" s="23"/>
      <c r="MOP117" s="23"/>
      <c r="MOQ117" s="23"/>
      <c r="MOR117" s="23"/>
      <c r="MOS117" s="23"/>
      <c r="MOT117" s="23"/>
      <c r="MOU117" s="23"/>
      <c r="MOV117" s="23"/>
      <c r="MOW117" s="23"/>
      <c r="MOX117" s="23"/>
      <c r="MOY117" s="23"/>
      <c r="MOZ117" s="23"/>
      <c r="MPA117" s="23"/>
      <c r="MPB117" s="23"/>
      <c r="MPC117" s="23"/>
      <c r="MPD117" s="23"/>
      <c r="MPE117" s="23"/>
      <c r="MPF117" s="23"/>
      <c r="MPG117" s="23"/>
      <c r="MPH117" s="23"/>
      <c r="MPI117" s="23"/>
      <c r="MPJ117" s="23"/>
      <c r="MPK117" s="23"/>
      <c r="MPL117" s="23"/>
      <c r="MPM117" s="23"/>
      <c r="MPN117" s="23"/>
      <c r="MPO117" s="23"/>
      <c r="MPP117" s="23"/>
      <c r="MPQ117" s="23"/>
      <c r="MPR117" s="23"/>
      <c r="MPS117" s="23"/>
      <c r="MPT117" s="23"/>
      <c r="MPU117" s="23"/>
      <c r="MPV117" s="23"/>
      <c r="MPW117" s="23"/>
      <c r="MPX117" s="23"/>
      <c r="MPY117" s="23"/>
      <c r="MPZ117" s="23"/>
      <c r="MQA117" s="23"/>
      <c r="MQB117" s="23"/>
      <c r="MQC117" s="23"/>
      <c r="MQD117" s="23"/>
      <c r="MQE117" s="23"/>
      <c r="MQF117" s="23"/>
      <c r="MQG117" s="23"/>
      <c r="MQH117" s="23"/>
      <c r="MQI117" s="23"/>
      <c r="MQJ117" s="23"/>
      <c r="MQK117" s="23"/>
      <c r="MQL117" s="23"/>
      <c r="MQM117" s="23"/>
      <c r="MQN117" s="23"/>
      <c r="MQO117" s="23"/>
      <c r="MQP117" s="23"/>
      <c r="MQQ117" s="23"/>
      <c r="MQR117" s="23"/>
      <c r="MQS117" s="23"/>
      <c r="MQT117" s="23"/>
      <c r="MQU117" s="23"/>
      <c r="MQV117" s="23"/>
      <c r="MQW117" s="23"/>
      <c r="MQX117" s="23"/>
      <c r="MQY117" s="23"/>
      <c r="MQZ117" s="23"/>
      <c r="MRA117" s="23"/>
      <c r="MRB117" s="23"/>
      <c r="MRC117" s="23"/>
      <c r="MRD117" s="23"/>
      <c r="MRE117" s="23"/>
      <c r="MRF117" s="23"/>
      <c r="MRG117" s="23"/>
      <c r="MRH117" s="23"/>
      <c r="MRI117" s="23"/>
      <c r="MRJ117" s="23"/>
      <c r="MRK117" s="23"/>
      <c r="MRL117" s="23"/>
      <c r="MRM117" s="23"/>
      <c r="MRN117" s="23"/>
      <c r="MRO117" s="23"/>
      <c r="MRP117" s="23"/>
      <c r="MRQ117" s="23"/>
      <c r="MRR117" s="23"/>
      <c r="MRS117" s="23"/>
      <c r="MRT117" s="23"/>
      <c r="MRU117" s="23"/>
      <c r="MRV117" s="23"/>
      <c r="MRW117" s="23"/>
      <c r="MRX117" s="23"/>
      <c r="MRY117" s="23"/>
      <c r="MRZ117" s="23"/>
      <c r="MSA117" s="23"/>
      <c r="MSB117" s="23"/>
      <c r="MSC117" s="23"/>
      <c r="MSD117" s="23"/>
      <c r="MSE117" s="23"/>
      <c r="MSF117" s="23"/>
      <c r="MSG117" s="23"/>
      <c r="MSH117" s="23"/>
      <c r="MSI117" s="23"/>
      <c r="MSJ117" s="23"/>
      <c r="MSK117" s="23"/>
      <c r="MSL117" s="23"/>
      <c r="MSM117" s="23"/>
      <c r="MSN117" s="23"/>
      <c r="MSO117" s="23"/>
      <c r="MSP117" s="23"/>
      <c r="MSQ117" s="23"/>
      <c r="MSR117" s="23"/>
      <c r="MSS117" s="23"/>
      <c r="MST117" s="23"/>
      <c r="MSU117" s="23"/>
      <c r="MSV117" s="23"/>
      <c r="MSW117" s="23"/>
      <c r="MSX117" s="23"/>
      <c r="MSY117" s="23"/>
      <c r="MSZ117" s="23"/>
      <c r="MTA117" s="23"/>
      <c r="MTB117" s="23"/>
      <c r="MTC117" s="23"/>
      <c r="MTD117" s="23"/>
      <c r="MTE117" s="23"/>
      <c r="MTF117" s="23"/>
      <c r="MTG117" s="23"/>
      <c r="MTH117" s="23"/>
      <c r="MTI117" s="23"/>
      <c r="MTJ117" s="23"/>
      <c r="MTK117" s="23"/>
      <c r="MTL117" s="23"/>
      <c r="MTM117" s="23"/>
      <c r="MTN117" s="23"/>
      <c r="MTO117" s="23"/>
      <c r="MTP117" s="23"/>
      <c r="MTQ117" s="23"/>
      <c r="MTR117" s="23"/>
      <c r="MTS117" s="23"/>
      <c r="MTT117" s="23"/>
      <c r="MTU117" s="23"/>
      <c r="MTV117" s="23"/>
      <c r="MTW117" s="23"/>
      <c r="MTX117" s="23"/>
      <c r="MTY117" s="23"/>
      <c r="MTZ117" s="23"/>
      <c r="MUA117" s="23"/>
      <c r="MUB117" s="23"/>
      <c r="MUC117" s="23"/>
      <c r="MUD117" s="23"/>
      <c r="MUE117" s="23"/>
      <c r="MUF117" s="23"/>
      <c r="MUG117" s="23"/>
      <c r="MUH117" s="23"/>
      <c r="MUI117" s="23"/>
      <c r="MUJ117" s="23"/>
      <c r="MUK117" s="23"/>
      <c r="MUL117" s="23"/>
      <c r="MUM117" s="23"/>
      <c r="MUN117" s="23"/>
      <c r="MUO117" s="23"/>
      <c r="MUP117" s="23"/>
      <c r="MUQ117" s="23"/>
      <c r="MUR117" s="23"/>
      <c r="MUS117" s="23"/>
      <c r="MUT117" s="23"/>
      <c r="MUU117" s="23"/>
      <c r="MUV117" s="23"/>
      <c r="MUW117" s="23"/>
      <c r="MUX117" s="23"/>
      <c r="MUY117" s="23"/>
      <c r="MUZ117" s="23"/>
      <c r="MVA117" s="23"/>
      <c r="MVB117" s="23"/>
      <c r="MVC117" s="23"/>
      <c r="MVD117" s="23"/>
      <c r="MVE117" s="23"/>
      <c r="MVF117" s="23"/>
      <c r="MVG117" s="23"/>
      <c r="MVH117" s="23"/>
      <c r="MVI117" s="23"/>
      <c r="MVJ117" s="23"/>
      <c r="MVK117" s="23"/>
      <c r="MVL117" s="23"/>
      <c r="MVM117" s="23"/>
      <c r="MVN117" s="23"/>
      <c r="MVO117" s="23"/>
      <c r="MVP117" s="23"/>
      <c r="MVQ117" s="23"/>
      <c r="MVR117" s="23"/>
      <c r="MVS117" s="23"/>
      <c r="MVT117" s="23"/>
      <c r="MVU117" s="23"/>
      <c r="MVV117" s="23"/>
      <c r="MVW117" s="23"/>
      <c r="MVX117" s="23"/>
      <c r="MVY117" s="23"/>
      <c r="MVZ117" s="23"/>
      <c r="MWA117" s="23"/>
      <c r="MWB117" s="23"/>
      <c r="MWC117" s="23"/>
      <c r="MWD117" s="23"/>
      <c r="MWE117" s="23"/>
      <c r="MWF117" s="23"/>
      <c r="MWG117" s="23"/>
      <c r="MWH117" s="23"/>
      <c r="MWI117" s="23"/>
      <c r="MWJ117" s="23"/>
      <c r="MWK117" s="23"/>
      <c r="MWL117" s="23"/>
      <c r="MWM117" s="23"/>
      <c r="MWN117" s="23"/>
      <c r="MWO117" s="23"/>
      <c r="MWP117" s="23"/>
      <c r="MWQ117" s="23"/>
      <c r="MWR117" s="23"/>
      <c r="MWS117" s="23"/>
      <c r="MWT117" s="23"/>
      <c r="MWU117" s="23"/>
      <c r="MWV117" s="23"/>
      <c r="MWW117" s="23"/>
      <c r="MWX117" s="23"/>
      <c r="MWY117" s="23"/>
      <c r="MWZ117" s="23"/>
      <c r="MXA117" s="23"/>
      <c r="MXB117" s="23"/>
      <c r="MXC117" s="23"/>
      <c r="MXD117" s="23"/>
      <c r="MXE117" s="23"/>
      <c r="MXF117" s="23"/>
      <c r="MXG117" s="23"/>
      <c r="MXH117" s="23"/>
      <c r="MXI117" s="23"/>
      <c r="MXJ117" s="23"/>
      <c r="MXK117" s="23"/>
      <c r="MXL117" s="23"/>
      <c r="MXM117" s="23"/>
      <c r="MXN117" s="23"/>
      <c r="MXO117" s="23"/>
      <c r="MXP117" s="23"/>
      <c r="MXQ117" s="23"/>
      <c r="MXR117" s="23"/>
      <c r="MXS117" s="23"/>
      <c r="MXT117" s="23"/>
      <c r="MXU117" s="23"/>
      <c r="MXV117" s="23"/>
      <c r="MXW117" s="23"/>
      <c r="MXX117" s="23"/>
      <c r="MXY117" s="23"/>
      <c r="MXZ117" s="23"/>
      <c r="MYA117" s="23"/>
      <c r="MYB117" s="23"/>
      <c r="MYC117" s="23"/>
      <c r="MYD117" s="23"/>
      <c r="MYE117" s="23"/>
      <c r="MYF117" s="23"/>
      <c r="MYG117" s="23"/>
      <c r="MYH117" s="23"/>
      <c r="MYI117" s="23"/>
      <c r="MYJ117" s="23"/>
      <c r="MYK117" s="23"/>
      <c r="MYL117" s="23"/>
      <c r="MYM117" s="23"/>
      <c r="MYN117" s="23"/>
      <c r="MYO117" s="23"/>
      <c r="MYP117" s="23"/>
      <c r="MYQ117" s="23"/>
      <c r="MYR117" s="23"/>
      <c r="MYS117" s="23"/>
      <c r="MYT117" s="23"/>
      <c r="MYU117" s="23"/>
      <c r="MYV117" s="23"/>
      <c r="MYW117" s="23"/>
      <c r="MYX117" s="23"/>
      <c r="MYY117" s="23"/>
      <c r="MYZ117" s="23"/>
      <c r="MZA117" s="23"/>
      <c r="MZB117" s="23"/>
      <c r="MZC117" s="23"/>
      <c r="MZD117" s="23"/>
      <c r="MZE117" s="23"/>
      <c r="MZF117" s="23"/>
      <c r="MZG117" s="23"/>
      <c r="MZH117" s="23"/>
      <c r="MZI117" s="23"/>
      <c r="MZJ117" s="23"/>
      <c r="MZK117" s="23"/>
      <c r="MZL117" s="23"/>
      <c r="MZM117" s="23"/>
      <c r="MZN117" s="23"/>
      <c r="MZO117" s="23"/>
      <c r="MZP117" s="23"/>
      <c r="MZQ117" s="23"/>
      <c r="MZR117" s="23"/>
      <c r="MZS117" s="23"/>
      <c r="MZT117" s="23"/>
      <c r="MZU117" s="23"/>
      <c r="MZV117" s="23"/>
      <c r="MZW117" s="23"/>
      <c r="MZX117" s="23"/>
      <c r="MZY117" s="23"/>
      <c r="MZZ117" s="23"/>
      <c r="NAA117" s="23"/>
      <c r="NAB117" s="23"/>
      <c r="NAC117" s="23"/>
      <c r="NAD117" s="23"/>
      <c r="NAE117" s="23"/>
      <c r="NAF117" s="23"/>
      <c r="NAG117" s="23"/>
      <c r="NAH117" s="23"/>
      <c r="NAI117" s="23"/>
      <c r="NAJ117" s="23"/>
      <c r="NAK117" s="23"/>
      <c r="NAL117" s="23"/>
      <c r="NAM117" s="23"/>
      <c r="NAN117" s="23"/>
      <c r="NAO117" s="23"/>
      <c r="NAP117" s="23"/>
      <c r="NAQ117" s="23"/>
      <c r="NAR117" s="23"/>
      <c r="NAS117" s="23"/>
      <c r="NAT117" s="23"/>
      <c r="NAU117" s="23"/>
      <c r="NAV117" s="23"/>
      <c r="NAW117" s="23"/>
      <c r="NAX117" s="23"/>
      <c r="NAY117" s="23"/>
      <c r="NAZ117" s="23"/>
      <c r="NBA117" s="23"/>
      <c r="NBB117" s="23"/>
      <c r="NBC117" s="23"/>
      <c r="NBD117" s="23"/>
      <c r="NBE117" s="23"/>
      <c r="NBF117" s="23"/>
      <c r="NBG117" s="23"/>
      <c r="NBH117" s="23"/>
      <c r="NBI117" s="23"/>
      <c r="NBJ117" s="23"/>
      <c r="NBK117" s="23"/>
      <c r="NBL117" s="23"/>
      <c r="NBM117" s="23"/>
      <c r="NBN117" s="23"/>
      <c r="NBO117" s="23"/>
      <c r="NBP117" s="23"/>
      <c r="NBQ117" s="23"/>
      <c r="NBR117" s="23"/>
      <c r="NBS117" s="23"/>
      <c r="NBT117" s="23"/>
      <c r="NBU117" s="23"/>
      <c r="NBV117" s="23"/>
      <c r="NBW117" s="23"/>
      <c r="NBX117" s="23"/>
      <c r="NBY117" s="23"/>
      <c r="NBZ117" s="23"/>
      <c r="NCA117" s="23"/>
      <c r="NCB117" s="23"/>
      <c r="NCC117" s="23"/>
      <c r="NCD117" s="23"/>
      <c r="NCE117" s="23"/>
      <c r="NCF117" s="23"/>
      <c r="NCG117" s="23"/>
      <c r="NCH117" s="23"/>
      <c r="NCI117" s="23"/>
      <c r="NCJ117" s="23"/>
      <c r="NCK117" s="23"/>
      <c r="NCL117" s="23"/>
      <c r="NCM117" s="23"/>
      <c r="NCN117" s="23"/>
      <c r="NCO117" s="23"/>
      <c r="NCP117" s="23"/>
      <c r="NCQ117" s="23"/>
      <c r="NCR117" s="23"/>
      <c r="NCS117" s="23"/>
      <c r="NCT117" s="23"/>
      <c r="NCU117" s="23"/>
      <c r="NCV117" s="23"/>
      <c r="NCW117" s="23"/>
      <c r="NCX117" s="23"/>
      <c r="NCY117" s="23"/>
      <c r="NCZ117" s="23"/>
      <c r="NDA117" s="23"/>
      <c r="NDB117" s="23"/>
      <c r="NDC117" s="23"/>
      <c r="NDD117" s="23"/>
      <c r="NDE117" s="23"/>
      <c r="NDF117" s="23"/>
      <c r="NDG117" s="23"/>
      <c r="NDH117" s="23"/>
      <c r="NDI117" s="23"/>
      <c r="NDJ117" s="23"/>
      <c r="NDK117" s="23"/>
      <c r="NDL117" s="23"/>
      <c r="NDM117" s="23"/>
      <c r="NDN117" s="23"/>
      <c r="NDO117" s="23"/>
      <c r="NDP117" s="23"/>
      <c r="NDQ117" s="23"/>
      <c r="NDR117" s="23"/>
      <c r="NDS117" s="23"/>
      <c r="NDT117" s="23"/>
      <c r="NDU117" s="23"/>
      <c r="NDV117" s="23"/>
      <c r="NDW117" s="23"/>
      <c r="NDX117" s="23"/>
      <c r="NDY117" s="23"/>
      <c r="NDZ117" s="23"/>
      <c r="NEA117" s="23"/>
      <c r="NEB117" s="23"/>
      <c r="NEC117" s="23"/>
      <c r="NED117" s="23"/>
      <c r="NEE117" s="23"/>
      <c r="NEF117" s="23"/>
      <c r="NEG117" s="23"/>
      <c r="NEH117" s="23"/>
      <c r="NEI117" s="23"/>
      <c r="NEJ117" s="23"/>
      <c r="NEK117" s="23"/>
      <c r="NEL117" s="23"/>
      <c r="NEM117" s="23"/>
      <c r="NEN117" s="23"/>
      <c r="NEO117" s="23"/>
      <c r="NEP117" s="23"/>
      <c r="NEQ117" s="23"/>
      <c r="NER117" s="23"/>
      <c r="NES117" s="23"/>
      <c r="NET117" s="23"/>
      <c r="NEU117" s="23"/>
      <c r="NEV117" s="23"/>
      <c r="NEW117" s="23"/>
      <c r="NEX117" s="23"/>
      <c r="NEY117" s="23"/>
      <c r="NEZ117" s="23"/>
      <c r="NFA117" s="23"/>
      <c r="NFB117" s="23"/>
      <c r="NFC117" s="23"/>
      <c r="NFD117" s="23"/>
      <c r="NFE117" s="23"/>
      <c r="NFF117" s="23"/>
      <c r="NFG117" s="23"/>
      <c r="NFH117" s="23"/>
      <c r="NFI117" s="23"/>
      <c r="NFJ117" s="23"/>
      <c r="NFK117" s="23"/>
      <c r="NFL117" s="23"/>
      <c r="NFM117" s="23"/>
      <c r="NFN117" s="23"/>
      <c r="NFO117" s="23"/>
      <c r="NFP117" s="23"/>
      <c r="NFQ117" s="23"/>
      <c r="NFR117" s="23"/>
      <c r="NFS117" s="23"/>
      <c r="NFT117" s="23"/>
      <c r="NFU117" s="23"/>
      <c r="NFV117" s="23"/>
      <c r="NFW117" s="23"/>
      <c r="NFX117" s="23"/>
      <c r="NFY117" s="23"/>
      <c r="NFZ117" s="23"/>
      <c r="NGA117" s="23"/>
      <c r="NGB117" s="23"/>
      <c r="NGC117" s="23"/>
      <c r="NGD117" s="23"/>
      <c r="NGE117" s="23"/>
      <c r="NGF117" s="23"/>
      <c r="NGG117" s="23"/>
      <c r="NGH117" s="23"/>
      <c r="NGI117" s="23"/>
      <c r="NGJ117" s="23"/>
      <c r="NGK117" s="23"/>
      <c r="NGL117" s="23"/>
      <c r="NGM117" s="23"/>
      <c r="NGN117" s="23"/>
      <c r="NGO117" s="23"/>
      <c r="NGP117" s="23"/>
      <c r="NGQ117" s="23"/>
      <c r="NGR117" s="23"/>
      <c r="NGS117" s="23"/>
      <c r="NGT117" s="23"/>
      <c r="NGU117" s="23"/>
      <c r="NGV117" s="23"/>
      <c r="NGW117" s="23"/>
      <c r="NGX117" s="23"/>
      <c r="NGY117" s="23"/>
      <c r="NGZ117" s="23"/>
      <c r="NHA117" s="23"/>
      <c r="NHB117" s="23"/>
      <c r="NHC117" s="23"/>
      <c r="NHD117" s="23"/>
      <c r="NHE117" s="23"/>
      <c r="NHF117" s="23"/>
      <c r="NHG117" s="23"/>
      <c r="NHH117" s="23"/>
      <c r="NHI117" s="23"/>
      <c r="NHJ117" s="23"/>
      <c r="NHK117" s="23"/>
      <c r="NHL117" s="23"/>
      <c r="NHM117" s="23"/>
      <c r="NHN117" s="23"/>
      <c r="NHO117" s="23"/>
      <c r="NHP117" s="23"/>
      <c r="NHQ117" s="23"/>
      <c r="NHR117" s="23"/>
      <c r="NHS117" s="23"/>
      <c r="NHT117" s="23"/>
      <c r="NHU117" s="23"/>
      <c r="NHV117" s="23"/>
      <c r="NHW117" s="23"/>
      <c r="NHX117" s="23"/>
      <c r="NHY117" s="23"/>
      <c r="NHZ117" s="23"/>
      <c r="NIA117" s="23"/>
      <c r="NIB117" s="23"/>
      <c r="NIC117" s="23"/>
      <c r="NID117" s="23"/>
      <c r="NIE117" s="23"/>
      <c r="NIF117" s="23"/>
      <c r="NIG117" s="23"/>
      <c r="NIH117" s="23"/>
      <c r="NII117" s="23"/>
      <c r="NIJ117" s="23"/>
      <c r="NIK117" s="23"/>
      <c r="NIL117" s="23"/>
      <c r="NIM117" s="23"/>
      <c r="NIN117" s="23"/>
      <c r="NIO117" s="23"/>
      <c r="NIP117" s="23"/>
      <c r="NIQ117" s="23"/>
      <c r="NIR117" s="23"/>
      <c r="NIS117" s="23"/>
      <c r="NIT117" s="23"/>
      <c r="NIU117" s="23"/>
      <c r="NIV117" s="23"/>
      <c r="NIW117" s="23"/>
      <c r="NIX117" s="23"/>
      <c r="NIY117" s="23"/>
      <c r="NIZ117" s="23"/>
      <c r="NJA117" s="23"/>
      <c r="NJB117" s="23"/>
      <c r="NJC117" s="23"/>
      <c r="NJD117" s="23"/>
      <c r="NJE117" s="23"/>
      <c r="NJF117" s="23"/>
      <c r="NJG117" s="23"/>
      <c r="NJH117" s="23"/>
      <c r="NJI117" s="23"/>
      <c r="NJJ117" s="23"/>
      <c r="NJK117" s="23"/>
      <c r="NJL117" s="23"/>
      <c r="NJM117" s="23"/>
      <c r="NJN117" s="23"/>
      <c r="NJO117" s="23"/>
      <c r="NJP117" s="23"/>
      <c r="NJQ117" s="23"/>
      <c r="NJR117" s="23"/>
      <c r="NJS117" s="23"/>
      <c r="NJT117" s="23"/>
      <c r="NJU117" s="23"/>
      <c r="NJV117" s="23"/>
      <c r="NJW117" s="23"/>
      <c r="NJX117" s="23"/>
      <c r="NJY117" s="23"/>
      <c r="NJZ117" s="23"/>
      <c r="NKA117" s="23"/>
      <c r="NKB117" s="23"/>
      <c r="NKC117" s="23"/>
      <c r="NKD117" s="23"/>
      <c r="NKE117" s="23"/>
      <c r="NKF117" s="23"/>
      <c r="NKG117" s="23"/>
      <c r="NKH117" s="23"/>
      <c r="NKI117" s="23"/>
      <c r="NKJ117" s="23"/>
      <c r="NKK117" s="23"/>
      <c r="NKL117" s="23"/>
      <c r="NKM117" s="23"/>
      <c r="NKN117" s="23"/>
      <c r="NKO117" s="23"/>
      <c r="NKP117" s="23"/>
      <c r="NKQ117" s="23"/>
      <c r="NKR117" s="23"/>
      <c r="NKS117" s="23"/>
      <c r="NKT117" s="23"/>
      <c r="NKU117" s="23"/>
      <c r="NKV117" s="23"/>
      <c r="NKW117" s="23"/>
      <c r="NKX117" s="23"/>
      <c r="NKY117" s="23"/>
      <c r="NKZ117" s="23"/>
      <c r="NLA117" s="23"/>
      <c r="NLB117" s="23"/>
      <c r="NLC117" s="23"/>
      <c r="NLD117" s="23"/>
      <c r="NLE117" s="23"/>
      <c r="NLF117" s="23"/>
      <c r="NLG117" s="23"/>
      <c r="NLH117" s="23"/>
      <c r="NLI117" s="23"/>
      <c r="NLJ117" s="23"/>
      <c r="NLK117" s="23"/>
      <c r="NLL117" s="23"/>
      <c r="NLM117" s="23"/>
      <c r="NLN117" s="23"/>
      <c r="NLO117" s="23"/>
      <c r="NLP117" s="23"/>
      <c r="NLQ117" s="23"/>
      <c r="NLR117" s="23"/>
      <c r="NLS117" s="23"/>
      <c r="NLT117" s="23"/>
      <c r="NLU117" s="23"/>
      <c r="NLV117" s="23"/>
      <c r="NLW117" s="23"/>
      <c r="NLX117" s="23"/>
      <c r="NLY117" s="23"/>
      <c r="NLZ117" s="23"/>
      <c r="NMA117" s="23"/>
      <c r="NMB117" s="23"/>
      <c r="NMC117" s="23"/>
      <c r="NMD117" s="23"/>
      <c r="NME117" s="23"/>
      <c r="NMF117" s="23"/>
      <c r="NMG117" s="23"/>
      <c r="NMH117" s="23"/>
      <c r="NMI117" s="23"/>
      <c r="NMJ117" s="23"/>
      <c r="NMK117" s="23"/>
      <c r="NML117" s="23"/>
      <c r="NMM117" s="23"/>
      <c r="NMN117" s="23"/>
      <c r="NMO117" s="23"/>
      <c r="NMP117" s="23"/>
      <c r="NMQ117" s="23"/>
      <c r="NMR117" s="23"/>
      <c r="NMS117" s="23"/>
      <c r="NMT117" s="23"/>
      <c r="NMU117" s="23"/>
      <c r="NMV117" s="23"/>
      <c r="NMW117" s="23"/>
      <c r="NMX117" s="23"/>
      <c r="NMY117" s="23"/>
      <c r="NMZ117" s="23"/>
      <c r="NNA117" s="23"/>
      <c r="NNB117" s="23"/>
      <c r="NNC117" s="23"/>
      <c r="NND117" s="23"/>
      <c r="NNE117" s="23"/>
      <c r="NNF117" s="23"/>
      <c r="NNG117" s="23"/>
      <c r="NNH117" s="23"/>
      <c r="NNI117" s="23"/>
      <c r="NNJ117" s="23"/>
      <c r="NNK117" s="23"/>
      <c r="NNL117" s="23"/>
      <c r="NNM117" s="23"/>
      <c r="NNN117" s="23"/>
      <c r="NNO117" s="23"/>
      <c r="NNP117" s="23"/>
      <c r="NNQ117" s="23"/>
      <c r="NNR117" s="23"/>
      <c r="NNS117" s="23"/>
      <c r="NNT117" s="23"/>
      <c r="NNU117" s="23"/>
      <c r="NNV117" s="23"/>
      <c r="NNW117" s="23"/>
      <c r="NNX117" s="23"/>
      <c r="NNY117" s="23"/>
      <c r="NNZ117" s="23"/>
      <c r="NOA117" s="23"/>
      <c r="NOB117" s="23"/>
      <c r="NOC117" s="23"/>
      <c r="NOD117" s="23"/>
      <c r="NOE117" s="23"/>
      <c r="NOF117" s="23"/>
      <c r="NOG117" s="23"/>
      <c r="NOH117" s="23"/>
      <c r="NOI117" s="23"/>
      <c r="NOJ117" s="23"/>
      <c r="NOK117" s="23"/>
      <c r="NOL117" s="23"/>
      <c r="NOM117" s="23"/>
      <c r="NON117" s="23"/>
      <c r="NOO117" s="23"/>
      <c r="NOP117" s="23"/>
      <c r="NOQ117" s="23"/>
      <c r="NOR117" s="23"/>
      <c r="NOS117" s="23"/>
      <c r="NOT117" s="23"/>
      <c r="NOU117" s="23"/>
      <c r="NOV117" s="23"/>
      <c r="NOW117" s="23"/>
      <c r="NOX117" s="23"/>
      <c r="NOY117" s="23"/>
      <c r="NOZ117" s="23"/>
      <c r="NPA117" s="23"/>
      <c r="NPB117" s="23"/>
      <c r="NPC117" s="23"/>
      <c r="NPD117" s="23"/>
      <c r="NPE117" s="23"/>
      <c r="NPF117" s="23"/>
      <c r="NPG117" s="23"/>
      <c r="NPH117" s="23"/>
      <c r="NPI117" s="23"/>
      <c r="NPJ117" s="23"/>
      <c r="NPK117" s="23"/>
      <c r="NPL117" s="23"/>
      <c r="NPM117" s="23"/>
      <c r="NPN117" s="23"/>
      <c r="NPO117" s="23"/>
      <c r="NPP117" s="23"/>
      <c r="NPQ117" s="23"/>
      <c r="NPR117" s="23"/>
      <c r="NPS117" s="23"/>
      <c r="NPT117" s="23"/>
      <c r="NPU117" s="23"/>
      <c r="NPV117" s="23"/>
      <c r="NPW117" s="23"/>
      <c r="NPX117" s="23"/>
      <c r="NPY117" s="23"/>
      <c r="NPZ117" s="23"/>
      <c r="NQA117" s="23"/>
      <c r="NQB117" s="23"/>
      <c r="NQC117" s="23"/>
      <c r="NQD117" s="23"/>
      <c r="NQE117" s="23"/>
      <c r="NQF117" s="23"/>
      <c r="NQG117" s="23"/>
      <c r="NQH117" s="23"/>
      <c r="NQI117" s="23"/>
      <c r="NQJ117" s="23"/>
      <c r="NQK117" s="23"/>
      <c r="NQL117" s="23"/>
      <c r="NQM117" s="23"/>
      <c r="NQN117" s="23"/>
      <c r="NQO117" s="23"/>
      <c r="NQP117" s="23"/>
      <c r="NQQ117" s="23"/>
      <c r="NQR117" s="23"/>
      <c r="NQS117" s="23"/>
      <c r="NQT117" s="23"/>
      <c r="NQU117" s="23"/>
      <c r="NQV117" s="23"/>
      <c r="NQW117" s="23"/>
      <c r="NQX117" s="23"/>
      <c r="NQY117" s="23"/>
      <c r="NQZ117" s="23"/>
      <c r="NRA117" s="23"/>
      <c r="NRB117" s="23"/>
      <c r="NRC117" s="23"/>
      <c r="NRD117" s="23"/>
      <c r="NRE117" s="23"/>
      <c r="NRF117" s="23"/>
      <c r="NRG117" s="23"/>
      <c r="NRH117" s="23"/>
      <c r="NRI117" s="23"/>
      <c r="NRJ117" s="23"/>
      <c r="NRK117" s="23"/>
      <c r="NRL117" s="23"/>
      <c r="NRM117" s="23"/>
      <c r="NRN117" s="23"/>
      <c r="NRO117" s="23"/>
      <c r="NRP117" s="23"/>
      <c r="NRQ117" s="23"/>
      <c r="NRR117" s="23"/>
      <c r="NRS117" s="23"/>
      <c r="NRT117" s="23"/>
      <c r="NRU117" s="23"/>
      <c r="NRV117" s="23"/>
      <c r="NRW117" s="23"/>
      <c r="NRX117" s="23"/>
      <c r="NRY117" s="23"/>
      <c r="NRZ117" s="23"/>
      <c r="NSA117" s="23"/>
      <c r="NSB117" s="23"/>
      <c r="NSC117" s="23"/>
      <c r="NSD117" s="23"/>
      <c r="NSE117" s="23"/>
      <c r="NSF117" s="23"/>
      <c r="NSG117" s="23"/>
      <c r="NSH117" s="23"/>
      <c r="NSI117" s="23"/>
      <c r="NSJ117" s="23"/>
      <c r="NSK117" s="23"/>
      <c r="NSL117" s="23"/>
      <c r="NSM117" s="23"/>
      <c r="NSN117" s="23"/>
      <c r="NSO117" s="23"/>
      <c r="NSP117" s="23"/>
      <c r="NSQ117" s="23"/>
      <c r="NSR117" s="23"/>
      <c r="NSS117" s="23"/>
      <c r="NST117" s="23"/>
      <c r="NSU117" s="23"/>
      <c r="NSV117" s="23"/>
      <c r="NSW117" s="23"/>
      <c r="NSX117" s="23"/>
      <c r="NSY117" s="23"/>
      <c r="NSZ117" s="23"/>
      <c r="NTA117" s="23"/>
      <c r="NTB117" s="23"/>
      <c r="NTC117" s="23"/>
      <c r="NTD117" s="23"/>
      <c r="NTE117" s="23"/>
      <c r="NTF117" s="23"/>
      <c r="NTG117" s="23"/>
      <c r="NTH117" s="23"/>
      <c r="NTI117" s="23"/>
      <c r="NTJ117" s="23"/>
      <c r="NTK117" s="23"/>
      <c r="NTL117" s="23"/>
      <c r="NTM117" s="23"/>
      <c r="NTN117" s="23"/>
      <c r="NTO117" s="23"/>
      <c r="NTP117" s="23"/>
      <c r="NTQ117" s="23"/>
      <c r="NTR117" s="23"/>
      <c r="NTS117" s="23"/>
      <c r="NTT117" s="23"/>
      <c r="NTU117" s="23"/>
      <c r="NTV117" s="23"/>
      <c r="NTW117" s="23"/>
      <c r="NTX117" s="23"/>
      <c r="NTY117" s="23"/>
      <c r="NTZ117" s="23"/>
      <c r="NUA117" s="23"/>
      <c r="NUB117" s="23"/>
      <c r="NUC117" s="23"/>
      <c r="NUD117" s="23"/>
      <c r="NUE117" s="23"/>
      <c r="NUF117" s="23"/>
      <c r="NUG117" s="23"/>
      <c r="NUH117" s="23"/>
      <c r="NUI117" s="23"/>
      <c r="NUJ117" s="23"/>
      <c r="NUK117" s="23"/>
      <c r="NUL117" s="23"/>
      <c r="NUM117" s="23"/>
      <c r="NUN117" s="23"/>
      <c r="NUO117" s="23"/>
      <c r="NUP117" s="23"/>
      <c r="NUQ117" s="23"/>
      <c r="NUR117" s="23"/>
      <c r="NUS117" s="23"/>
      <c r="NUT117" s="23"/>
      <c r="NUU117" s="23"/>
      <c r="NUV117" s="23"/>
      <c r="NUW117" s="23"/>
      <c r="NUX117" s="23"/>
      <c r="NUY117" s="23"/>
      <c r="NUZ117" s="23"/>
      <c r="NVA117" s="23"/>
      <c r="NVB117" s="23"/>
      <c r="NVC117" s="23"/>
      <c r="NVD117" s="23"/>
      <c r="NVE117" s="23"/>
      <c r="NVF117" s="23"/>
      <c r="NVG117" s="23"/>
      <c r="NVH117" s="23"/>
      <c r="NVI117" s="23"/>
      <c r="NVJ117" s="23"/>
      <c r="NVK117" s="23"/>
      <c r="NVL117" s="23"/>
      <c r="NVM117" s="23"/>
      <c r="NVN117" s="23"/>
      <c r="NVO117" s="23"/>
      <c r="NVP117" s="23"/>
      <c r="NVQ117" s="23"/>
      <c r="NVR117" s="23"/>
      <c r="NVS117" s="23"/>
      <c r="NVT117" s="23"/>
      <c r="NVU117" s="23"/>
      <c r="NVV117" s="23"/>
      <c r="NVW117" s="23"/>
      <c r="NVX117" s="23"/>
      <c r="NVY117" s="23"/>
      <c r="NVZ117" s="23"/>
      <c r="NWA117" s="23"/>
      <c r="NWB117" s="23"/>
      <c r="NWC117" s="23"/>
      <c r="NWD117" s="23"/>
      <c r="NWE117" s="23"/>
      <c r="NWF117" s="23"/>
      <c r="NWG117" s="23"/>
      <c r="NWH117" s="23"/>
      <c r="NWI117" s="23"/>
      <c r="NWJ117" s="23"/>
      <c r="NWK117" s="23"/>
      <c r="NWL117" s="23"/>
      <c r="NWM117" s="23"/>
      <c r="NWN117" s="23"/>
      <c r="NWO117" s="23"/>
      <c r="NWP117" s="23"/>
      <c r="NWQ117" s="23"/>
      <c r="NWR117" s="23"/>
      <c r="NWS117" s="23"/>
      <c r="NWT117" s="23"/>
      <c r="NWU117" s="23"/>
      <c r="NWV117" s="23"/>
      <c r="NWW117" s="23"/>
      <c r="NWX117" s="23"/>
      <c r="NWY117" s="23"/>
      <c r="NWZ117" s="23"/>
      <c r="NXA117" s="23"/>
      <c r="NXB117" s="23"/>
      <c r="NXC117" s="23"/>
      <c r="NXD117" s="23"/>
      <c r="NXE117" s="23"/>
      <c r="NXF117" s="23"/>
      <c r="NXG117" s="23"/>
      <c r="NXH117" s="23"/>
      <c r="NXI117" s="23"/>
      <c r="NXJ117" s="23"/>
      <c r="NXK117" s="23"/>
      <c r="NXL117" s="23"/>
      <c r="NXM117" s="23"/>
      <c r="NXN117" s="23"/>
      <c r="NXO117" s="23"/>
      <c r="NXP117" s="23"/>
      <c r="NXQ117" s="23"/>
      <c r="NXR117" s="23"/>
      <c r="NXS117" s="23"/>
      <c r="NXT117" s="23"/>
      <c r="NXU117" s="23"/>
      <c r="NXV117" s="23"/>
      <c r="NXW117" s="23"/>
      <c r="NXX117" s="23"/>
      <c r="NXY117" s="23"/>
      <c r="NXZ117" s="23"/>
      <c r="NYA117" s="23"/>
      <c r="NYB117" s="23"/>
      <c r="NYC117" s="23"/>
      <c r="NYD117" s="23"/>
      <c r="NYE117" s="23"/>
      <c r="NYF117" s="23"/>
      <c r="NYG117" s="23"/>
      <c r="NYH117" s="23"/>
      <c r="NYI117" s="23"/>
      <c r="NYJ117" s="23"/>
      <c r="NYK117" s="23"/>
      <c r="NYL117" s="23"/>
      <c r="NYM117" s="23"/>
      <c r="NYN117" s="23"/>
      <c r="NYO117" s="23"/>
      <c r="NYP117" s="23"/>
      <c r="NYQ117" s="23"/>
      <c r="NYR117" s="23"/>
      <c r="NYS117" s="23"/>
      <c r="NYT117" s="23"/>
      <c r="NYU117" s="23"/>
      <c r="NYV117" s="23"/>
      <c r="NYW117" s="23"/>
      <c r="NYX117" s="23"/>
      <c r="NYY117" s="23"/>
      <c r="NYZ117" s="23"/>
      <c r="NZA117" s="23"/>
      <c r="NZB117" s="23"/>
      <c r="NZC117" s="23"/>
      <c r="NZD117" s="23"/>
      <c r="NZE117" s="23"/>
      <c r="NZF117" s="23"/>
      <c r="NZG117" s="23"/>
      <c r="NZH117" s="23"/>
      <c r="NZI117" s="23"/>
      <c r="NZJ117" s="23"/>
      <c r="NZK117" s="23"/>
      <c r="NZL117" s="23"/>
      <c r="NZM117" s="23"/>
      <c r="NZN117" s="23"/>
      <c r="NZO117" s="23"/>
      <c r="NZP117" s="23"/>
      <c r="NZQ117" s="23"/>
      <c r="NZR117" s="23"/>
      <c r="NZS117" s="23"/>
      <c r="NZT117" s="23"/>
      <c r="NZU117" s="23"/>
      <c r="NZV117" s="23"/>
      <c r="NZW117" s="23"/>
      <c r="NZX117" s="23"/>
      <c r="NZY117" s="23"/>
      <c r="NZZ117" s="23"/>
      <c r="OAA117" s="23"/>
      <c r="OAB117" s="23"/>
      <c r="OAC117" s="23"/>
      <c r="OAD117" s="23"/>
      <c r="OAE117" s="23"/>
      <c r="OAF117" s="23"/>
      <c r="OAG117" s="23"/>
      <c r="OAH117" s="23"/>
      <c r="OAI117" s="23"/>
      <c r="OAJ117" s="23"/>
      <c r="OAK117" s="23"/>
      <c r="OAL117" s="23"/>
      <c r="OAM117" s="23"/>
      <c r="OAN117" s="23"/>
      <c r="OAO117" s="23"/>
      <c r="OAP117" s="23"/>
      <c r="OAQ117" s="23"/>
      <c r="OAR117" s="23"/>
      <c r="OAS117" s="23"/>
      <c r="OAT117" s="23"/>
      <c r="OAU117" s="23"/>
      <c r="OAV117" s="23"/>
      <c r="OAW117" s="23"/>
      <c r="OAX117" s="23"/>
      <c r="OAY117" s="23"/>
      <c r="OAZ117" s="23"/>
      <c r="OBA117" s="23"/>
      <c r="OBB117" s="23"/>
      <c r="OBC117" s="23"/>
      <c r="OBD117" s="23"/>
      <c r="OBE117" s="23"/>
      <c r="OBF117" s="23"/>
      <c r="OBG117" s="23"/>
      <c r="OBH117" s="23"/>
      <c r="OBI117" s="23"/>
      <c r="OBJ117" s="23"/>
      <c r="OBK117" s="23"/>
      <c r="OBL117" s="23"/>
      <c r="OBM117" s="23"/>
      <c r="OBN117" s="23"/>
      <c r="OBO117" s="23"/>
      <c r="OBP117" s="23"/>
      <c r="OBQ117" s="23"/>
      <c r="OBR117" s="23"/>
      <c r="OBS117" s="23"/>
      <c r="OBT117" s="23"/>
      <c r="OBU117" s="23"/>
      <c r="OBV117" s="23"/>
      <c r="OBW117" s="23"/>
      <c r="OBX117" s="23"/>
      <c r="OBY117" s="23"/>
      <c r="OBZ117" s="23"/>
      <c r="OCA117" s="23"/>
      <c r="OCB117" s="23"/>
      <c r="OCC117" s="23"/>
      <c r="OCD117" s="23"/>
      <c r="OCE117" s="23"/>
      <c r="OCF117" s="23"/>
      <c r="OCG117" s="23"/>
      <c r="OCH117" s="23"/>
      <c r="OCI117" s="23"/>
      <c r="OCJ117" s="23"/>
      <c r="OCK117" s="23"/>
      <c r="OCL117" s="23"/>
      <c r="OCM117" s="23"/>
      <c r="OCN117" s="23"/>
      <c r="OCO117" s="23"/>
      <c r="OCP117" s="23"/>
      <c r="OCQ117" s="23"/>
      <c r="OCR117" s="23"/>
      <c r="OCS117" s="23"/>
      <c r="OCT117" s="23"/>
      <c r="OCU117" s="23"/>
      <c r="OCV117" s="23"/>
      <c r="OCW117" s="23"/>
      <c r="OCX117" s="23"/>
      <c r="OCY117" s="23"/>
      <c r="OCZ117" s="23"/>
      <c r="ODA117" s="23"/>
      <c r="ODB117" s="23"/>
      <c r="ODC117" s="23"/>
      <c r="ODD117" s="23"/>
      <c r="ODE117" s="23"/>
      <c r="ODF117" s="23"/>
      <c r="ODG117" s="23"/>
      <c r="ODH117" s="23"/>
      <c r="ODI117" s="23"/>
      <c r="ODJ117" s="23"/>
      <c r="ODK117" s="23"/>
      <c r="ODL117" s="23"/>
      <c r="ODM117" s="23"/>
      <c r="ODN117" s="23"/>
      <c r="ODO117" s="23"/>
      <c r="ODP117" s="23"/>
      <c r="ODQ117" s="23"/>
      <c r="ODR117" s="23"/>
      <c r="ODS117" s="23"/>
      <c r="ODT117" s="23"/>
      <c r="ODU117" s="23"/>
      <c r="ODV117" s="23"/>
      <c r="ODW117" s="23"/>
      <c r="ODX117" s="23"/>
      <c r="ODY117" s="23"/>
      <c r="ODZ117" s="23"/>
      <c r="OEA117" s="23"/>
      <c r="OEB117" s="23"/>
      <c r="OEC117" s="23"/>
      <c r="OED117" s="23"/>
      <c r="OEE117" s="23"/>
      <c r="OEF117" s="23"/>
      <c r="OEG117" s="23"/>
      <c r="OEH117" s="23"/>
      <c r="OEI117" s="23"/>
      <c r="OEJ117" s="23"/>
      <c r="OEK117" s="23"/>
      <c r="OEL117" s="23"/>
      <c r="OEM117" s="23"/>
      <c r="OEN117" s="23"/>
      <c r="OEO117" s="23"/>
      <c r="OEP117" s="23"/>
      <c r="OEQ117" s="23"/>
      <c r="OER117" s="23"/>
      <c r="OES117" s="23"/>
      <c r="OET117" s="23"/>
      <c r="OEU117" s="23"/>
      <c r="OEV117" s="23"/>
      <c r="OEW117" s="23"/>
      <c r="OEX117" s="23"/>
      <c r="OEY117" s="23"/>
      <c r="OEZ117" s="23"/>
      <c r="OFA117" s="23"/>
      <c r="OFB117" s="23"/>
      <c r="OFC117" s="23"/>
      <c r="OFD117" s="23"/>
      <c r="OFE117" s="23"/>
      <c r="OFF117" s="23"/>
      <c r="OFG117" s="23"/>
      <c r="OFH117" s="23"/>
      <c r="OFI117" s="23"/>
      <c r="OFJ117" s="23"/>
      <c r="OFK117" s="23"/>
      <c r="OFL117" s="23"/>
      <c r="OFM117" s="23"/>
      <c r="OFN117" s="23"/>
      <c r="OFO117" s="23"/>
      <c r="OFP117" s="23"/>
      <c r="OFQ117" s="23"/>
      <c r="OFR117" s="23"/>
      <c r="OFS117" s="23"/>
      <c r="OFT117" s="23"/>
      <c r="OFU117" s="23"/>
      <c r="OFV117" s="23"/>
      <c r="OFW117" s="23"/>
      <c r="OFX117" s="23"/>
      <c r="OFY117" s="23"/>
      <c r="OFZ117" s="23"/>
      <c r="OGA117" s="23"/>
      <c r="OGB117" s="23"/>
      <c r="OGC117" s="23"/>
      <c r="OGD117" s="23"/>
      <c r="OGE117" s="23"/>
      <c r="OGF117" s="23"/>
      <c r="OGG117" s="23"/>
      <c r="OGH117" s="23"/>
      <c r="OGI117" s="23"/>
      <c r="OGJ117" s="23"/>
      <c r="OGK117" s="23"/>
      <c r="OGL117" s="23"/>
      <c r="OGM117" s="23"/>
      <c r="OGN117" s="23"/>
      <c r="OGO117" s="23"/>
      <c r="OGP117" s="23"/>
      <c r="OGQ117" s="23"/>
      <c r="OGR117" s="23"/>
      <c r="OGS117" s="23"/>
      <c r="OGT117" s="23"/>
      <c r="OGU117" s="23"/>
      <c r="OGV117" s="23"/>
      <c r="OGW117" s="23"/>
      <c r="OGX117" s="23"/>
      <c r="OGY117" s="23"/>
      <c r="OGZ117" s="23"/>
      <c r="OHA117" s="23"/>
      <c r="OHB117" s="23"/>
      <c r="OHC117" s="23"/>
      <c r="OHD117" s="23"/>
      <c r="OHE117" s="23"/>
      <c r="OHF117" s="23"/>
      <c r="OHG117" s="23"/>
      <c r="OHH117" s="23"/>
      <c r="OHI117" s="23"/>
      <c r="OHJ117" s="23"/>
      <c r="OHK117" s="23"/>
      <c r="OHL117" s="23"/>
      <c r="OHM117" s="23"/>
      <c r="OHN117" s="23"/>
      <c r="OHO117" s="23"/>
      <c r="OHP117" s="23"/>
      <c r="OHQ117" s="23"/>
      <c r="OHR117" s="23"/>
      <c r="OHS117" s="23"/>
      <c r="OHT117" s="23"/>
      <c r="OHU117" s="23"/>
      <c r="OHV117" s="23"/>
      <c r="OHW117" s="23"/>
      <c r="OHX117" s="23"/>
      <c r="OHY117" s="23"/>
      <c r="OHZ117" s="23"/>
      <c r="OIA117" s="23"/>
      <c r="OIB117" s="23"/>
      <c r="OIC117" s="23"/>
      <c r="OID117" s="23"/>
      <c r="OIE117" s="23"/>
      <c r="OIF117" s="23"/>
      <c r="OIG117" s="23"/>
      <c r="OIH117" s="23"/>
      <c r="OII117" s="23"/>
      <c r="OIJ117" s="23"/>
      <c r="OIK117" s="23"/>
      <c r="OIL117" s="23"/>
      <c r="OIM117" s="23"/>
      <c r="OIN117" s="23"/>
      <c r="OIO117" s="23"/>
      <c r="OIP117" s="23"/>
      <c r="OIQ117" s="23"/>
      <c r="OIR117" s="23"/>
      <c r="OIS117" s="23"/>
      <c r="OIT117" s="23"/>
      <c r="OIU117" s="23"/>
      <c r="OIV117" s="23"/>
      <c r="OIW117" s="23"/>
      <c r="OIX117" s="23"/>
      <c r="OIY117" s="23"/>
      <c r="OIZ117" s="23"/>
      <c r="OJA117" s="23"/>
      <c r="OJB117" s="23"/>
      <c r="OJC117" s="23"/>
      <c r="OJD117" s="23"/>
      <c r="OJE117" s="23"/>
      <c r="OJF117" s="23"/>
      <c r="OJG117" s="23"/>
      <c r="OJH117" s="23"/>
      <c r="OJI117" s="23"/>
      <c r="OJJ117" s="23"/>
      <c r="OJK117" s="23"/>
      <c r="OJL117" s="23"/>
      <c r="OJM117" s="23"/>
      <c r="OJN117" s="23"/>
      <c r="OJO117" s="23"/>
      <c r="OJP117" s="23"/>
      <c r="OJQ117" s="23"/>
      <c r="OJR117" s="23"/>
      <c r="OJS117" s="23"/>
      <c r="OJT117" s="23"/>
      <c r="OJU117" s="23"/>
      <c r="OJV117" s="23"/>
      <c r="OJW117" s="23"/>
      <c r="OJX117" s="23"/>
      <c r="OJY117" s="23"/>
      <c r="OJZ117" s="23"/>
      <c r="OKA117" s="23"/>
      <c r="OKB117" s="23"/>
      <c r="OKC117" s="23"/>
      <c r="OKD117" s="23"/>
      <c r="OKE117" s="23"/>
      <c r="OKF117" s="23"/>
      <c r="OKG117" s="23"/>
      <c r="OKH117" s="23"/>
      <c r="OKI117" s="23"/>
      <c r="OKJ117" s="23"/>
      <c r="OKK117" s="23"/>
      <c r="OKL117" s="23"/>
      <c r="OKM117" s="23"/>
      <c r="OKN117" s="23"/>
      <c r="OKO117" s="23"/>
      <c r="OKP117" s="23"/>
      <c r="OKQ117" s="23"/>
      <c r="OKR117" s="23"/>
      <c r="OKS117" s="23"/>
      <c r="OKT117" s="23"/>
      <c r="OKU117" s="23"/>
      <c r="OKV117" s="23"/>
      <c r="OKW117" s="23"/>
      <c r="OKX117" s="23"/>
      <c r="OKY117" s="23"/>
      <c r="OKZ117" s="23"/>
      <c r="OLA117" s="23"/>
      <c r="OLB117" s="23"/>
      <c r="OLC117" s="23"/>
      <c r="OLD117" s="23"/>
      <c r="OLE117" s="23"/>
      <c r="OLF117" s="23"/>
      <c r="OLG117" s="23"/>
      <c r="OLH117" s="23"/>
      <c r="OLI117" s="23"/>
      <c r="OLJ117" s="23"/>
      <c r="OLK117" s="23"/>
      <c r="OLL117" s="23"/>
      <c r="OLM117" s="23"/>
      <c r="OLN117" s="23"/>
      <c r="OLO117" s="23"/>
      <c r="OLP117" s="23"/>
      <c r="OLQ117" s="23"/>
      <c r="OLR117" s="23"/>
      <c r="OLS117" s="23"/>
      <c r="OLT117" s="23"/>
      <c r="OLU117" s="23"/>
      <c r="OLV117" s="23"/>
      <c r="OLW117" s="23"/>
      <c r="OLX117" s="23"/>
      <c r="OLY117" s="23"/>
      <c r="OLZ117" s="23"/>
      <c r="OMA117" s="23"/>
      <c r="OMB117" s="23"/>
      <c r="OMC117" s="23"/>
      <c r="OMD117" s="23"/>
      <c r="OME117" s="23"/>
      <c r="OMF117" s="23"/>
      <c r="OMG117" s="23"/>
      <c r="OMH117" s="23"/>
      <c r="OMI117" s="23"/>
      <c r="OMJ117" s="23"/>
      <c r="OMK117" s="23"/>
      <c r="OML117" s="23"/>
      <c r="OMM117" s="23"/>
      <c r="OMN117" s="23"/>
      <c r="OMO117" s="23"/>
      <c r="OMP117" s="23"/>
      <c r="OMQ117" s="23"/>
      <c r="OMR117" s="23"/>
      <c r="OMS117" s="23"/>
      <c r="OMT117" s="23"/>
      <c r="OMU117" s="23"/>
      <c r="OMV117" s="23"/>
      <c r="OMW117" s="23"/>
      <c r="OMX117" s="23"/>
      <c r="OMY117" s="23"/>
      <c r="OMZ117" s="23"/>
      <c r="ONA117" s="23"/>
      <c r="ONB117" s="23"/>
      <c r="ONC117" s="23"/>
      <c r="OND117" s="23"/>
      <c r="ONE117" s="23"/>
      <c r="ONF117" s="23"/>
      <c r="ONG117" s="23"/>
      <c r="ONH117" s="23"/>
      <c r="ONI117" s="23"/>
      <c r="ONJ117" s="23"/>
      <c r="ONK117" s="23"/>
      <c r="ONL117" s="23"/>
      <c r="ONM117" s="23"/>
      <c r="ONN117" s="23"/>
      <c r="ONO117" s="23"/>
      <c r="ONP117" s="23"/>
      <c r="ONQ117" s="23"/>
      <c r="ONR117" s="23"/>
      <c r="ONS117" s="23"/>
      <c r="ONT117" s="23"/>
      <c r="ONU117" s="23"/>
      <c r="ONV117" s="23"/>
      <c r="ONW117" s="23"/>
      <c r="ONX117" s="23"/>
      <c r="ONY117" s="23"/>
      <c r="ONZ117" s="23"/>
      <c r="OOA117" s="23"/>
      <c r="OOB117" s="23"/>
      <c r="OOC117" s="23"/>
      <c r="OOD117" s="23"/>
      <c r="OOE117" s="23"/>
      <c r="OOF117" s="23"/>
      <c r="OOG117" s="23"/>
      <c r="OOH117" s="23"/>
      <c r="OOI117" s="23"/>
      <c r="OOJ117" s="23"/>
      <c r="OOK117" s="23"/>
      <c r="OOL117" s="23"/>
      <c r="OOM117" s="23"/>
      <c r="OON117" s="23"/>
      <c r="OOO117" s="23"/>
      <c r="OOP117" s="23"/>
      <c r="OOQ117" s="23"/>
      <c r="OOR117" s="23"/>
      <c r="OOS117" s="23"/>
      <c r="OOT117" s="23"/>
      <c r="OOU117" s="23"/>
      <c r="OOV117" s="23"/>
      <c r="OOW117" s="23"/>
      <c r="OOX117" s="23"/>
      <c r="OOY117" s="23"/>
      <c r="OOZ117" s="23"/>
      <c r="OPA117" s="23"/>
      <c r="OPB117" s="23"/>
      <c r="OPC117" s="23"/>
      <c r="OPD117" s="23"/>
      <c r="OPE117" s="23"/>
      <c r="OPF117" s="23"/>
      <c r="OPG117" s="23"/>
      <c r="OPH117" s="23"/>
      <c r="OPI117" s="23"/>
      <c r="OPJ117" s="23"/>
      <c r="OPK117" s="23"/>
      <c r="OPL117" s="23"/>
      <c r="OPM117" s="23"/>
      <c r="OPN117" s="23"/>
      <c r="OPO117" s="23"/>
      <c r="OPP117" s="23"/>
      <c r="OPQ117" s="23"/>
      <c r="OPR117" s="23"/>
      <c r="OPS117" s="23"/>
      <c r="OPT117" s="23"/>
      <c r="OPU117" s="23"/>
      <c r="OPV117" s="23"/>
      <c r="OPW117" s="23"/>
      <c r="OPX117" s="23"/>
      <c r="OPY117" s="23"/>
      <c r="OPZ117" s="23"/>
      <c r="OQA117" s="23"/>
      <c r="OQB117" s="23"/>
      <c r="OQC117" s="23"/>
      <c r="OQD117" s="23"/>
      <c r="OQE117" s="23"/>
      <c r="OQF117" s="23"/>
      <c r="OQG117" s="23"/>
      <c r="OQH117" s="23"/>
      <c r="OQI117" s="23"/>
      <c r="OQJ117" s="23"/>
      <c r="OQK117" s="23"/>
      <c r="OQL117" s="23"/>
      <c r="OQM117" s="23"/>
      <c r="OQN117" s="23"/>
      <c r="OQO117" s="23"/>
      <c r="OQP117" s="23"/>
      <c r="OQQ117" s="23"/>
      <c r="OQR117" s="23"/>
      <c r="OQS117" s="23"/>
      <c r="OQT117" s="23"/>
      <c r="OQU117" s="23"/>
      <c r="OQV117" s="23"/>
      <c r="OQW117" s="23"/>
      <c r="OQX117" s="23"/>
      <c r="OQY117" s="23"/>
      <c r="OQZ117" s="23"/>
      <c r="ORA117" s="23"/>
      <c r="ORB117" s="23"/>
      <c r="ORC117" s="23"/>
      <c r="ORD117" s="23"/>
      <c r="ORE117" s="23"/>
      <c r="ORF117" s="23"/>
      <c r="ORG117" s="23"/>
      <c r="ORH117" s="23"/>
      <c r="ORI117" s="23"/>
      <c r="ORJ117" s="23"/>
      <c r="ORK117" s="23"/>
      <c r="ORL117" s="23"/>
      <c r="ORM117" s="23"/>
      <c r="ORN117" s="23"/>
      <c r="ORO117" s="23"/>
      <c r="ORP117" s="23"/>
      <c r="ORQ117" s="23"/>
      <c r="ORR117" s="23"/>
      <c r="ORS117" s="23"/>
      <c r="ORT117" s="23"/>
      <c r="ORU117" s="23"/>
      <c r="ORV117" s="23"/>
      <c r="ORW117" s="23"/>
      <c r="ORX117" s="23"/>
      <c r="ORY117" s="23"/>
      <c r="ORZ117" s="23"/>
      <c r="OSA117" s="23"/>
      <c r="OSB117" s="23"/>
      <c r="OSC117" s="23"/>
      <c r="OSD117" s="23"/>
      <c r="OSE117" s="23"/>
      <c r="OSF117" s="23"/>
      <c r="OSG117" s="23"/>
      <c r="OSH117" s="23"/>
      <c r="OSI117" s="23"/>
      <c r="OSJ117" s="23"/>
      <c r="OSK117" s="23"/>
      <c r="OSL117" s="23"/>
      <c r="OSM117" s="23"/>
      <c r="OSN117" s="23"/>
      <c r="OSO117" s="23"/>
      <c r="OSP117" s="23"/>
      <c r="OSQ117" s="23"/>
      <c r="OSR117" s="23"/>
      <c r="OSS117" s="23"/>
      <c r="OST117" s="23"/>
      <c r="OSU117" s="23"/>
      <c r="OSV117" s="23"/>
      <c r="OSW117" s="23"/>
      <c r="OSX117" s="23"/>
      <c r="OSY117" s="23"/>
      <c r="OSZ117" s="23"/>
      <c r="OTA117" s="23"/>
      <c r="OTB117" s="23"/>
      <c r="OTC117" s="23"/>
      <c r="OTD117" s="23"/>
      <c r="OTE117" s="23"/>
      <c r="OTF117" s="23"/>
      <c r="OTG117" s="23"/>
      <c r="OTH117" s="23"/>
      <c r="OTI117" s="23"/>
      <c r="OTJ117" s="23"/>
      <c r="OTK117" s="23"/>
      <c r="OTL117" s="23"/>
      <c r="OTM117" s="23"/>
      <c r="OTN117" s="23"/>
      <c r="OTO117" s="23"/>
      <c r="OTP117" s="23"/>
      <c r="OTQ117" s="23"/>
      <c r="OTR117" s="23"/>
      <c r="OTS117" s="23"/>
      <c r="OTT117" s="23"/>
      <c r="OTU117" s="23"/>
      <c r="OTV117" s="23"/>
      <c r="OTW117" s="23"/>
      <c r="OTX117" s="23"/>
      <c r="OTY117" s="23"/>
      <c r="OTZ117" s="23"/>
      <c r="OUA117" s="23"/>
      <c r="OUB117" s="23"/>
      <c r="OUC117" s="23"/>
      <c r="OUD117" s="23"/>
      <c r="OUE117" s="23"/>
      <c r="OUF117" s="23"/>
      <c r="OUG117" s="23"/>
      <c r="OUH117" s="23"/>
      <c r="OUI117" s="23"/>
      <c r="OUJ117" s="23"/>
      <c r="OUK117" s="23"/>
      <c r="OUL117" s="23"/>
      <c r="OUM117" s="23"/>
      <c r="OUN117" s="23"/>
      <c r="OUO117" s="23"/>
      <c r="OUP117" s="23"/>
      <c r="OUQ117" s="23"/>
      <c r="OUR117" s="23"/>
      <c r="OUS117" s="23"/>
      <c r="OUT117" s="23"/>
      <c r="OUU117" s="23"/>
      <c r="OUV117" s="23"/>
      <c r="OUW117" s="23"/>
      <c r="OUX117" s="23"/>
      <c r="OUY117" s="23"/>
      <c r="OUZ117" s="23"/>
      <c r="OVA117" s="23"/>
      <c r="OVB117" s="23"/>
      <c r="OVC117" s="23"/>
      <c r="OVD117" s="23"/>
      <c r="OVE117" s="23"/>
      <c r="OVF117" s="23"/>
      <c r="OVG117" s="23"/>
      <c r="OVH117" s="23"/>
      <c r="OVI117" s="23"/>
      <c r="OVJ117" s="23"/>
      <c r="OVK117" s="23"/>
      <c r="OVL117" s="23"/>
      <c r="OVM117" s="23"/>
      <c r="OVN117" s="23"/>
      <c r="OVO117" s="23"/>
      <c r="OVP117" s="23"/>
      <c r="OVQ117" s="23"/>
      <c r="OVR117" s="23"/>
      <c r="OVS117" s="23"/>
      <c r="OVT117" s="23"/>
      <c r="OVU117" s="23"/>
      <c r="OVV117" s="23"/>
      <c r="OVW117" s="23"/>
      <c r="OVX117" s="23"/>
      <c r="OVY117" s="23"/>
      <c r="OVZ117" s="23"/>
      <c r="OWA117" s="23"/>
      <c r="OWB117" s="23"/>
      <c r="OWC117" s="23"/>
      <c r="OWD117" s="23"/>
      <c r="OWE117" s="23"/>
      <c r="OWF117" s="23"/>
      <c r="OWG117" s="23"/>
      <c r="OWH117" s="23"/>
      <c r="OWI117" s="23"/>
      <c r="OWJ117" s="23"/>
      <c r="OWK117" s="23"/>
      <c r="OWL117" s="23"/>
      <c r="OWM117" s="23"/>
      <c r="OWN117" s="23"/>
      <c r="OWO117" s="23"/>
      <c r="OWP117" s="23"/>
      <c r="OWQ117" s="23"/>
      <c r="OWR117" s="23"/>
      <c r="OWS117" s="23"/>
      <c r="OWT117" s="23"/>
      <c r="OWU117" s="23"/>
      <c r="OWV117" s="23"/>
      <c r="OWW117" s="23"/>
      <c r="OWX117" s="23"/>
      <c r="OWY117" s="23"/>
      <c r="OWZ117" s="23"/>
      <c r="OXA117" s="23"/>
      <c r="OXB117" s="23"/>
      <c r="OXC117" s="23"/>
      <c r="OXD117" s="23"/>
      <c r="OXE117" s="23"/>
      <c r="OXF117" s="23"/>
      <c r="OXG117" s="23"/>
      <c r="OXH117" s="23"/>
      <c r="OXI117" s="23"/>
      <c r="OXJ117" s="23"/>
      <c r="OXK117" s="23"/>
      <c r="OXL117" s="23"/>
      <c r="OXM117" s="23"/>
      <c r="OXN117" s="23"/>
      <c r="OXO117" s="23"/>
      <c r="OXP117" s="23"/>
      <c r="OXQ117" s="23"/>
      <c r="OXR117" s="23"/>
      <c r="OXS117" s="23"/>
      <c r="OXT117" s="23"/>
      <c r="OXU117" s="23"/>
      <c r="OXV117" s="23"/>
      <c r="OXW117" s="23"/>
      <c r="OXX117" s="23"/>
      <c r="OXY117" s="23"/>
      <c r="OXZ117" s="23"/>
      <c r="OYA117" s="23"/>
      <c r="OYB117" s="23"/>
      <c r="OYC117" s="23"/>
      <c r="OYD117" s="23"/>
      <c r="OYE117" s="23"/>
      <c r="OYF117" s="23"/>
      <c r="OYG117" s="23"/>
      <c r="OYH117" s="23"/>
      <c r="OYI117" s="23"/>
      <c r="OYJ117" s="23"/>
      <c r="OYK117" s="23"/>
      <c r="OYL117" s="23"/>
      <c r="OYM117" s="23"/>
      <c r="OYN117" s="23"/>
      <c r="OYO117" s="23"/>
      <c r="OYP117" s="23"/>
      <c r="OYQ117" s="23"/>
      <c r="OYR117" s="23"/>
      <c r="OYS117" s="23"/>
      <c r="OYT117" s="23"/>
      <c r="OYU117" s="23"/>
      <c r="OYV117" s="23"/>
      <c r="OYW117" s="23"/>
      <c r="OYX117" s="23"/>
      <c r="OYY117" s="23"/>
      <c r="OYZ117" s="23"/>
      <c r="OZA117" s="23"/>
      <c r="OZB117" s="23"/>
      <c r="OZC117" s="23"/>
      <c r="OZD117" s="23"/>
      <c r="OZE117" s="23"/>
      <c r="OZF117" s="23"/>
      <c r="OZG117" s="23"/>
      <c r="OZH117" s="23"/>
      <c r="OZI117" s="23"/>
      <c r="OZJ117" s="23"/>
      <c r="OZK117" s="23"/>
      <c r="OZL117" s="23"/>
      <c r="OZM117" s="23"/>
      <c r="OZN117" s="23"/>
      <c r="OZO117" s="23"/>
      <c r="OZP117" s="23"/>
      <c r="OZQ117" s="23"/>
      <c r="OZR117" s="23"/>
      <c r="OZS117" s="23"/>
      <c r="OZT117" s="23"/>
      <c r="OZU117" s="23"/>
      <c r="OZV117" s="23"/>
      <c r="OZW117" s="23"/>
      <c r="OZX117" s="23"/>
      <c r="OZY117" s="23"/>
      <c r="OZZ117" s="23"/>
      <c r="PAA117" s="23"/>
      <c r="PAB117" s="23"/>
      <c r="PAC117" s="23"/>
      <c r="PAD117" s="23"/>
      <c r="PAE117" s="23"/>
      <c r="PAF117" s="23"/>
      <c r="PAG117" s="23"/>
      <c r="PAH117" s="23"/>
      <c r="PAI117" s="23"/>
      <c r="PAJ117" s="23"/>
      <c r="PAK117" s="23"/>
      <c r="PAL117" s="23"/>
      <c r="PAM117" s="23"/>
      <c r="PAN117" s="23"/>
      <c r="PAO117" s="23"/>
      <c r="PAP117" s="23"/>
      <c r="PAQ117" s="23"/>
      <c r="PAR117" s="23"/>
      <c r="PAS117" s="23"/>
      <c r="PAT117" s="23"/>
      <c r="PAU117" s="23"/>
      <c r="PAV117" s="23"/>
      <c r="PAW117" s="23"/>
      <c r="PAX117" s="23"/>
      <c r="PAY117" s="23"/>
      <c r="PAZ117" s="23"/>
      <c r="PBA117" s="23"/>
      <c r="PBB117" s="23"/>
      <c r="PBC117" s="23"/>
      <c r="PBD117" s="23"/>
      <c r="PBE117" s="23"/>
      <c r="PBF117" s="23"/>
      <c r="PBG117" s="23"/>
      <c r="PBH117" s="23"/>
      <c r="PBI117" s="23"/>
      <c r="PBJ117" s="23"/>
      <c r="PBK117" s="23"/>
      <c r="PBL117" s="23"/>
      <c r="PBM117" s="23"/>
      <c r="PBN117" s="23"/>
      <c r="PBO117" s="23"/>
      <c r="PBP117" s="23"/>
      <c r="PBQ117" s="23"/>
      <c r="PBR117" s="23"/>
      <c r="PBS117" s="23"/>
      <c r="PBT117" s="23"/>
      <c r="PBU117" s="23"/>
      <c r="PBV117" s="23"/>
      <c r="PBW117" s="23"/>
      <c r="PBX117" s="23"/>
      <c r="PBY117" s="23"/>
      <c r="PBZ117" s="23"/>
      <c r="PCA117" s="23"/>
      <c r="PCB117" s="23"/>
      <c r="PCC117" s="23"/>
      <c r="PCD117" s="23"/>
      <c r="PCE117" s="23"/>
      <c r="PCF117" s="23"/>
      <c r="PCG117" s="23"/>
      <c r="PCH117" s="23"/>
      <c r="PCI117" s="23"/>
      <c r="PCJ117" s="23"/>
      <c r="PCK117" s="23"/>
      <c r="PCL117" s="23"/>
      <c r="PCM117" s="23"/>
      <c r="PCN117" s="23"/>
      <c r="PCO117" s="23"/>
      <c r="PCP117" s="23"/>
      <c r="PCQ117" s="23"/>
      <c r="PCR117" s="23"/>
      <c r="PCS117" s="23"/>
      <c r="PCT117" s="23"/>
      <c r="PCU117" s="23"/>
      <c r="PCV117" s="23"/>
      <c r="PCW117" s="23"/>
      <c r="PCX117" s="23"/>
      <c r="PCY117" s="23"/>
      <c r="PCZ117" s="23"/>
      <c r="PDA117" s="23"/>
      <c r="PDB117" s="23"/>
      <c r="PDC117" s="23"/>
      <c r="PDD117" s="23"/>
      <c r="PDE117" s="23"/>
      <c r="PDF117" s="23"/>
      <c r="PDG117" s="23"/>
      <c r="PDH117" s="23"/>
      <c r="PDI117" s="23"/>
      <c r="PDJ117" s="23"/>
      <c r="PDK117" s="23"/>
      <c r="PDL117" s="23"/>
      <c r="PDM117" s="23"/>
      <c r="PDN117" s="23"/>
      <c r="PDO117" s="23"/>
      <c r="PDP117" s="23"/>
      <c r="PDQ117" s="23"/>
      <c r="PDR117" s="23"/>
      <c r="PDS117" s="23"/>
      <c r="PDT117" s="23"/>
      <c r="PDU117" s="23"/>
      <c r="PDV117" s="23"/>
      <c r="PDW117" s="23"/>
      <c r="PDX117" s="23"/>
      <c r="PDY117" s="23"/>
      <c r="PDZ117" s="23"/>
      <c r="PEA117" s="23"/>
      <c r="PEB117" s="23"/>
      <c r="PEC117" s="23"/>
      <c r="PED117" s="23"/>
      <c r="PEE117" s="23"/>
      <c r="PEF117" s="23"/>
      <c r="PEG117" s="23"/>
      <c r="PEH117" s="23"/>
      <c r="PEI117" s="23"/>
      <c r="PEJ117" s="23"/>
      <c r="PEK117" s="23"/>
      <c r="PEL117" s="23"/>
      <c r="PEM117" s="23"/>
      <c r="PEN117" s="23"/>
      <c r="PEO117" s="23"/>
      <c r="PEP117" s="23"/>
      <c r="PEQ117" s="23"/>
      <c r="PER117" s="23"/>
      <c r="PES117" s="23"/>
      <c r="PET117" s="23"/>
      <c r="PEU117" s="23"/>
      <c r="PEV117" s="23"/>
      <c r="PEW117" s="23"/>
      <c r="PEX117" s="23"/>
      <c r="PEY117" s="23"/>
      <c r="PEZ117" s="23"/>
      <c r="PFA117" s="23"/>
      <c r="PFB117" s="23"/>
      <c r="PFC117" s="23"/>
      <c r="PFD117" s="23"/>
      <c r="PFE117" s="23"/>
      <c r="PFF117" s="23"/>
      <c r="PFG117" s="23"/>
      <c r="PFH117" s="23"/>
      <c r="PFI117" s="23"/>
      <c r="PFJ117" s="23"/>
      <c r="PFK117" s="23"/>
      <c r="PFL117" s="23"/>
      <c r="PFM117" s="23"/>
      <c r="PFN117" s="23"/>
      <c r="PFO117" s="23"/>
      <c r="PFP117" s="23"/>
      <c r="PFQ117" s="23"/>
      <c r="PFR117" s="23"/>
      <c r="PFS117" s="23"/>
      <c r="PFT117" s="23"/>
      <c r="PFU117" s="23"/>
      <c r="PFV117" s="23"/>
      <c r="PFW117" s="23"/>
      <c r="PFX117" s="23"/>
      <c r="PFY117" s="23"/>
      <c r="PFZ117" s="23"/>
      <c r="PGA117" s="23"/>
      <c r="PGB117" s="23"/>
      <c r="PGC117" s="23"/>
      <c r="PGD117" s="23"/>
      <c r="PGE117" s="23"/>
      <c r="PGF117" s="23"/>
      <c r="PGG117" s="23"/>
      <c r="PGH117" s="23"/>
      <c r="PGI117" s="23"/>
      <c r="PGJ117" s="23"/>
      <c r="PGK117" s="23"/>
      <c r="PGL117" s="23"/>
      <c r="PGM117" s="23"/>
      <c r="PGN117" s="23"/>
      <c r="PGO117" s="23"/>
      <c r="PGP117" s="23"/>
      <c r="PGQ117" s="23"/>
      <c r="PGR117" s="23"/>
      <c r="PGS117" s="23"/>
      <c r="PGT117" s="23"/>
      <c r="PGU117" s="23"/>
      <c r="PGV117" s="23"/>
      <c r="PGW117" s="23"/>
      <c r="PGX117" s="23"/>
      <c r="PGY117" s="23"/>
      <c r="PGZ117" s="23"/>
      <c r="PHA117" s="23"/>
      <c r="PHB117" s="23"/>
      <c r="PHC117" s="23"/>
      <c r="PHD117" s="23"/>
      <c r="PHE117" s="23"/>
      <c r="PHF117" s="23"/>
      <c r="PHG117" s="23"/>
      <c r="PHH117" s="23"/>
      <c r="PHI117" s="23"/>
      <c r="PHJ117" s="23"/>
      <c r="PHK117" s="23"/>
      <c r="PHL117" s="23"/>
      <c r="PHM117" s="23"/>
      <c r="PHN117" s="23"/>
      <c r="PHO117" s="23"/>
      <c r="PHP117" s="23"/>
      <c r="PHQ117" s="23"/>
      <c r="PHR117" s="23"/>
      <c r="PHS117" s="23"/>
      <c r="PHT117" s="23"/>
      <c r="PHU117" s="23"/>
      <c r="PHV117" s="23"/>
      <c r="PHW117" s="23"/>
      <c r="PHX117" s="23"/>
      <c r="PHY117" s="23"/>
      <c r="PHZ117" s="23"/>
      <c r="PIA117" s="23"/>
      <c r="PIB117" s="23"/>
      <c r="PIC117" s="23"/>
      <c r="PID117" s="23"/>
      <c r="PIE117" s="23"/>
      <c r="PIF117" s="23"/>
      <c r="PIG117" s="23"/>
      <c r="PIH117" s="23"/>
      <c r="PII117" s="23"/>
      <c r="PIJ117" s="23"/>
      <c r="PIK117" s="23"/>
      <c r="PIL117" s="23"/>
      <c r="PIM117" s="23"/>
      <c r="PIN117" s="23"/>
      <c r="PIO117" s="23"/>
      <c r="PIP117" s="23"/>
      <c r="PIQ117" s="23"/>
      <c r="PIR117" s="23"/>
      <c r="PIS117" s="23"/>
      <c r="PIT117" s="23"/>
      <c r="PIU117" s="23"/>
      <c r="PIV117" s="23"/>
      <c r="PIW117" s="23"/>
      <c r="PIX117" s="23"/>
      <c r="PIY117" s="23"/>
      <c r="PIZ117" s="23"/>
      <c r="PJA117" s="23"/>
      <c r="PJB117" s="23"/>
      <c r="PJC117" s="23"/>
      <c r="PJD117" s="23"/>
      <c r="PJE117" s="23"/>
      <c r="PJF117" s="23"/>
      <c r="PJG117" s="23"/>
      <c r="PJH117" s="23"/>
      <c r="PJI117" s="23"/>
      <c r="PJJ117" s="23"/>
      <c r="PJK117" s="23"/>
      <c r="PJL117" s="23"/>
      <c r="PJM117" s="23"/>
      <c r="PJN117" s="23"/>
      <c r="PJO117" s="23"/>
      <c r="PJP117" s="23"/>
      <c r="PJQ117" s="23"/>
      <c r="PJR117" s="23"/>
      <c r="PJS117" s="23"/>
      <c r="PJT117" s="23"/>
      <c r="PJU117" s="23"/>
      <c r="PJV117" s="23"/>
      <c r="PJW117" s="23"/>
      <c r="PJX117" s="23"/>
      <c r="PJY117" s="23"/>
      <c r="PJZ117" s="23"/>
      <c r="PKA117" s="23"/>
      <c r="PKB117" s="23"/>
      <c r="PKC117" s="23"/>
      <c r="PKD117" s="23"/>
      <c r="PKE117" s="23"/>
      <c r="PKF117" s="23"/>
      <c r="PKG117" s="23"/>
      <c r="PKH117" s="23"/>
      <c r="PKI117" s="23"/>
      <c r="PKJ117" s="23"/>
      <c r="PKK117" s="23"/>
      <c r="PKL117" s="23"/>
      <c r="PKM117" s="23"/>
      <c r="PKN117" s="23"/>
      <c r="PKO117" s="23"/>
      <c r="PKP117" s="23"/>
      <c r="PKQ117" s="23"/>
      <c r="PKR117" s="23"/>
      <c r="PKS117" s="23"/>
      <c r="PKT117" s="23"/>
      <c r="PKU117" s="23"/>
      <c r="PKV117" s="23"/>
      <c r="PKW117" s="23"/>
      <c r="PKX117" s="23"/>
      <c r="PKY117" s="23"/>
      <c r="PKZ117" s="23"/>
      <c r="PLA117" s="23"/>
      <c r="PLB117" s="23"/>
      <c r="PLC117" s="23"/>
      <c r="PLD117" s="23"/>
      <c r="PLE117" s="23"/>
      <c r="PLF117" s="23"/>
      <c r="PLG117" s="23"/>
      <c r="PLH117" s="23"/>
      <c r="PLI117" s="23"/>
      <c r="PLJ117" s="23"/>
      <c r="PLK117" s="23"/>
      <c r="PLL117" s="23"/>
      <c r="PLM117" s="23"/>
      <c r="PLN117" s="23"/>
      <c r="PLO117" s="23"/>
      <c r="PLP117" s="23"/>
      <c r="PLQ117" s="23"/>
      <c r="PLR117" s="23"/>
      <c r="PLS117" s="23"/>
      <c r="PLT117" s="23"/>
      <c r="PLU117" s="23"/>
      <c r="PLV117" s="23"/>
      <c r="PLW117" s="23"/>
      <c r="PLX117" s="23"/>
      <c r="PLY117" s="23"/>
      <c r="PLZ117" s="23"/>
      <c r="PMA117" s="23"/>
      <c r="PMB117" s="23"/>
      <c r="PMC117" s="23"/>
      <c r="PMD117" s="23"/>
      <c r="PME117" s="23"/>
      <c r="PMF117" s="23"/>
      <c r="PMG117" s="23"/>
      <c r="PMH117" s="23"/>
      <c r="PMI117" s="23"/>
      <c r="PMJ117" s="23"/>
      <c r="PMK117" s="23"/>
      <c r="PML117" s="23"/>
      <c r="PMM117" s="23"/>
      <c r="PMN117" s="23"/>
      <c r="PMO117" s="23"/>
      <c r="PMP117" s="23"/>
      <c r="PMQ117" s="23"/>
      <c r="PMR117" s="23"/>
      <c r="PMS117" s="23"/>
      <c r="PMT117" s="23"/>
      <c r="PMU117" s="23"/>
      <c r="PMV117" s="23"/>
      <c r="PMW117" s="23"/>
      <c r="PMX117" s="23"/>
      <c r="PMY117" s="23"/>
      <c r="PMZ117" s="23"/>
      <c r="PNA117" s="23"/>
      <c r="PNB117" s="23"/>
      <c r="PNC117" s="23"/>
      <c r="PND117" s="23"/>
      <c r="PNE117" s="23"/>
      <c r="PNF117" s="23"/>
      <c r="PNG117" s="23"/>
      <c r="PNH117" s="23"/>
      <c r="PNI117" s="23"/>
      <c r="PNJ117" s="23"/>
      <c r="PNK117" s="23"/>
      <c r="PNL117" s="23"/>
      <c r="PNM117" s="23"/>
      <c r="PNN117" s="23"/>
      <c r="PNO117" s="23"/>
      <c r="PNP117" s="23"/>
      <c r="PNQ117" s="23"/>
      <c r="PNR117" s="23"/>
      <c r="PNS117" s="23"/>
      <c r="PNT117" s="23"/>
      <c r="PNU117" s="23"/>
      <c r="PNV117" s="23"/>
      <c r="PNW117" s="23"/>
      <c r="PNX117" s="23"/>
      <c r="PNY117" s="23"/>
      <c r="PNZ117" s="23"/>
      <c r="POA117" s="23"/>
      <c r="POB117" s="23"/>
      <c r="POC117" s="23"/>
      <c r="POD117" s="23"/>
      <c r="POE117" s="23"/>
      <c r="POF117" s="23"/>
      <c r="POG117" s="23"/>
      <c r="POH117" s="23"/>
      <c r="POI117" s="23"/>
      <c r="POJ117" s="23"/>
      <c r="POK117" s="23"/>
      <c r="POL117" s="23"/>
      <c r="POM117" s="23"/>
      <c r="PON117" s="23"/>
      <c r="POO117" s="23"/>
      <c r="POP117" s="23"/>
      <c r="POQ117" s="23"/>
      <c r="POR117" s="23"/>
      <c r="POS117" s="23"/>
      <c r="POT117" s="23"/>
      <c r="POU117" s="23"/>
      <c r="POV117" s="23"/>
      <c r="POW117" s="23"/>
      <c r="POX117" s="23"/>
      <c r="POY117" s="23"/>
      <c r="POZ117" s="23"/>
      <c r="PPA117" s="23"/>
      <c r="PPB117" s="23"/>
      <c r="PPC117" s="23"/>
      <c r="PPD117" s="23"/>
      <c r="PPE117" s="23"/>
      <c r="PPF117" s="23"/>
      <c r="PPG117" s="23"/>
      <c r="PPH117" s="23"/>
      <c r="PPI117" s="23"/>
      <c r="PPJ117" s="23"/>
      <c r="PPK117" s="23"/>
      <c r="PPL117" s="23"/>
      <c r="PPM117" s="23"/>
      <c r="PPN117" s="23"/>
      <c r="PPO117" s="23"/>
      <c r="PPP117" s="23"/>
      <c r="PPQ117" s="23"/>
      <c r="PPR117" s="23"/>
      <c r="PPS117" s="23"/>
      <c r="PPT117" s="23"/>
      <c r="PPU117" s="23"/>
      <c r="PPV117" s="23"/>
      <c r="PPW117" s="23"/>
      <c r="PPX117" s="23"/>
      <c r="PPY117" s="23"/>
      <c r="PPZ117" s="23"/>
      <c r="PQA117" s="23"/>
      <c r="PQB117" s="23"/>
      <c r="PQC117" s="23"/>
      <c r="PQD117" s="23"/>
      <c r="PQE117" s="23"/>
      <c r="PQF117" s="23"/>
      <c r="PQG117" s="23"/>
      <c r="PQH117" s="23"/>
      <c r="PQI117" s="23"/>
      <c r="PQJ117" s="23"/>
      <c r="PQK117" s="23"/>
      <c r="PQL117" s="23"/>
      <c r="PQM117" s="23"/>
      <c r="PQN117" s="23"/>
      <c r="PQO117" s="23"/>
      <c r="PQP117" s="23"/>
      <c r="PQQ117" s="23"/>
      <c r="PQR117" s="23"/>
      <c r="PQS117" s="23"/>
      <c r="PQT117" s="23"/>
      <c r="PQU117" s="23"/>
      <c r="PQV117" s="23"/>
      <c r="PQW117" s="23"/>
      <c r="PQX117" s="23"/>
      <c r="PQY117" s="23"/>
      <c r="PQZ117" s="23"/>
      <c r="PRA117" s="23"/>
      <c r="PRB117" s="23"/>
      <c r="PRC117" s="23"/>
      <c r="PRD117" s="23"/>
      <c r="PRE117" s="23"/>
      <c r="PRF117" s="23"/>
      <c r="PRG117" s="23"/>
      <c r="PRH117" s="23"/>
      <c r="PRI117" s="23"/>
      <c r="PRJ117" s="23"/>
      <c r="PRK117" s="23"/>
      <c r="PRL117" s="23"/>
      <c r="PRM117" s="23"/>
      <c r="PRN117" s="23"/>
      <c r="PRO117" s="23"/>
      <c r="PRP117" s="23"/>
      <c r="PRQ117" s="23"/>
      <c r="PRR117" s="23"/>
      <c r="PRS117" s="23"/>
      <c r="PRT117" s="23"/>
      <c r="PRU117" s="23"/>
      <c r="PRV117" s="23"/>
      <c r="PRW117" s="23"/>
      <c r="PRX117" s="23"/>
      <c r="PRY117" s="23"/>
      <c r="PRZ117" s="23"/>
      <c r="PSA117" s="23"/>
      <c r="PSB117" s="23"/>
      <c r="PSC117" s="23"/>
      <c r="PSD117" s="23"/>
      <c r="PSE117" s="23"/>
      <c r="PSF117" s="23"/>
      <c r="PSG117" s="23"/>
      <c r="PSH117" s="23"/>
      <c r="PSI117" s="23"/>
      <c r="PSJ117" s="23"/>
      <c r="PSK117" s="23"/>
      <c r="PSL117" s="23"/>
      <c r="PSM117" s="23"/>
      <c r="PSN117" s="23"/>
      <c r="PSO117" s="23"/>
      <c r="PSP117" s="23"/>
      <c r="PSQ117" s="23"/>
      <c r="PSR117" s="23"/>
      <c r="PSS117" s="23"/>
      <c r="PST117" s="23"/>
      <c r="PSU117" s="23"/>
      <c r="PSV117" s="23"/>
      <c r="PSW117" s="23"/>
      <c r="PSX117" s="23"/>
      <c r="PSY117" s="23"/>
      <c r="PSZ117" s="23"/>
      <c r="PTA117" s="23"/>
      <c r="PTB117" s="23"/>
      <c r="PTC117" s="23"/>
      <c r="PTD117" s="23"/>
      <c r="PTE117" s="23"/>
      <c r="PTF117" s="23"/>
      <c r="PTG117" s="23"/>
      <c r="PTH117" s="23"/>
      <c r="PTI117" s="23"/>
      <c r="PTJ117" s="23"/>
      <c r="PTK117" s="23"/>
      <c r="PTL117" s="23"/>
      <c r="PTM117" s="23"/>
      <c r="PTN117" s="23"/>
      <c r="PTO117" s="23"/>
      <c r="PTP117" s="23"/>
      <c r="PTQ117" s="23"/>
      <c r="PTR117" s="23"/>
      <c r="PTS117" s="23"/>
      <c r="PTT117" s="23"/>
      <c r="PTU117" s="23"/>
      <c r="PTV117" s="23"/>
      <c r="PTW117" s="23"/>
      <c r="PTX117" s="23"/>
      <c r="PTY117" s="23"/>
      <c r="PTZ117" s="23"/>
      <c r="PUA117" s="23"/>
      <c r="PUB117" s="23"/>
      <c r="PUC117" s="23"/>
      <c r="PUD117" s="23"/>
      <c r="PUE117" s="23"/>
      <c r="PUF117" s="23"/>
      <c r="PUG117" s="23"/>
      <c r="PUH117" s="23"/>
      <c r="PUI117" s="23"/>
      <c r="PUJ117" s="23"/>
      <c r="PUK117" s="23"/>
      <c r="PUL117" s="23"/>
      <c r="PUM117" s="23"/>
      <c r="PUN117" s="23"/>
      <c r="PUO117" s="23"/>
      <c r="PUP117" s="23"/>
      <c r="PUQ117" s="23"/>
      <c r="PUR117" s="23"/>
      <c r="PUS117" s="23"/>
      <c r="PUT117" s="23"/>
      <c r="PUU117" s="23"/>
      <c r="PUV117" s="23"/>
      <c r="PUW117" s="23"/>
      <c r="PUX117" s="23"/>
      <c r="PUY117" s="23"/>
      <c r="PUZ117" s="23"/>
      <c r="PVA117" s="23"/>
      <c r="PVB117" s="23"/>
      <c r="PVC117" s="23"/>
      <c r="PVD117" s="23"/>
      <c r="PVE117" s="23"/>
      <c r="PVF117" s="23"/>
      <c r="PVG117" s="23"/>
      <c r="PVH117" s="23"/>
      <c r="PVI117" s="23"/>
      <c r="PVJ117" s="23"/>
      <c r="PVK117" s="23"/>
      <c r="PVL117" s="23"/>
      <c r="PVM117" s="23"/>
      <c r="PVN117" s="23"/>
      <c r="PVO117" s="23"/>
      <c r="PVP117" s="23"/>
      <c r="PVQ117" s="23"/>
      <c r="PVR117" s="23"/>
      <c r="PVS117" s="23"/>
      <c r="PVT117" s="23"/>
      <c r="PVU117" s="23"/>
      <c r="PVV117" s="23"/>
      <c r="PVW117" s="23"/>
      <c r="PVX117" s="23"/>
      <c r="PVY117" s="23"/>
      <c r="PVZ117" s="23"/>
      <c r="PWA117" s="23"/>
      <c r="PWB117" s="23"/>
      <c r="PWC117" s="23"/>
      <c r="PWD117" s="23"/>
      <c r="PWE117" s="23"/>
      <c r="PWF117" s="23"/>
      <c r="PWG117" s="23"/>
      <c r="PWH117" s="23"/>
      <c r="PWI117" s="23"/>
      <c r="PWJ117" s="23"/>
      <c r="PWK117" s="23"/>
      <c r="PWL117" s="23"/>
      <c r="PWM117" s="23"/>
      <c r="PWN117" s="23"/>
      <c r="PWO117" s="23"/>
      <c r="PWP117" s="23"/>
      <c r="PWQ117" s="23"/>
      <c r="PWR117" s="23"/>
      <c r="PWS117" s="23"/>
      <c r="PWT117" s="23"/>
      <c r="PWU117" s="23"/>
      <c r="PWV117" s="23"/>
      <c r="PWW117" s="23"/>
      <c r="PWX117" s="23"/>
      <c r="PWY117" s="23"/>
      <c r="PWZ117" s="23"/>
      <c r="PXA117" s="23"/>
      <c r="PXB117" s="23"/>
      <c r="PXC117" s="23"/>
      <c r="PXD117" s="23"/>
      <c r="PXE117" s="23"/>
      <c r="PXF117" s="23"/>
      <c r="PXG117" s="23"/>
      <c r="PXH117" s="23"/>
      <c r="PXI117" s="23"/>
      <c r="PXJ117" s="23"/>
      <c r="PXK117" s="23"/>
      <c r="PXL117" s="23"/>
      <c r="PXM117" s="23"/>
      <c r="PXN117" s="23"/>
      <c r="PXO117" s="23"/>
      <c r="PXP117" s="23"/>
      <c r="PXQ117" s="23"/>
      <c r="PXR117" s="23"/>
      <c r="PXS117" s="23"/>
      <c r="PXT117" s="23"/>
      <c r="PXU117" s="23"/>
      <c r="PXV117" s="23"/>
      <c r="PXW117" s="23"/>
      <c r="PXX117" s="23"/>
      <c r="PXY117" s="23"/>
      <c r="PXZ117" s="23"/>
      <c r="PYA117" s="23"/>
      <c r="PYB117" s="23"/>
      <c r="PYC117" s="23"/>
      <c r="PYD117" s="23"/>
      <c r="PYE117" s="23"/>
      <c r="PYF117" s="23"/>
      <c r="PYG117" s="23"/>
      <c r="PYH117" s="23"/>
      <c r="PYI117" s="23"/>
      <c r="PYJ117" s="23"/>
      <c r="PYK117" s="23"/>
      <c r="PYL117" s="23"/>
      <c r="PYM117" s="23"/>
      <c r="PYN117" s="23"/>
      <c r="PYO117" s="23"/>
      <c r="PYP117" s="23"/>
      <c r="PYQ117" s="23"/>
      <c r="PYR117" s="23"/>
      <c r="PYS117" s="23"/>
      <c r="PYT117" s="23"/>
      <c r="PYU117" s="23"/>
      <c r="PYV117" s="23"/>
      <c r="PYW117" s="23"/>
      <c r="PYX117" s="23"/>
      <c r="PYY117" s="23"/>
      <c r="PYZ117" s="23"/>
      <c r="PZA117" s="23"/>
      <c r="PZB117" s="23"/>
      <c r="PZC117" s="23"/>
      <c r="PZD117" s="23"/>
      <c r="PZE117" s="23"/>
      <c r="PZF117" s="23"/>
      <c r="PZG117" s="23"/>
      <c r="PZH117" s="23"/>
      <c r="PZI117" s="23"/>
      <c r="PZJ117" s="23"/>
      <c r="PZK117" s="23"/>
      <c r="PZL117" s="23"/>
      <c r="PZM117" s="23"/>
      <c r="PZN117" s="23"/>
      <c r="PZO117" s="23"/>
      <c r="PZP117" s="23"/>
      <c r="PZQ117" s="23"/>
      <c r="PZR117" s="23"/>
      <c r="PZS117" s="23"/>
      <c r="PZT117" s="23"/>
      <c r="PZU117" s="23"/>
      <c r="PZV117" s="23"/>
      <c r="PZW117" s="23"/>
      <c r="PZX117" s="23"/>
      <c r="PZY117" s="23"/>
      <c r="PZZ117" s="23"/>
      <c r="QAA117" s="23"/>
      <c r="QAB117" s="23"/>
      <c r="QAC117" s="23"/>
      <c r="QAD117" s="23"/>
      <c r="QAE117" s="23"/>
      <c r="QAF117" s="23"/>
      <c r="QAG117" s="23"/>
      <c r="QAH117" s="23"/>
      <c r="QAI117" s="23"/>
      <c r="QAJ117" s="23"/>
      <c r="QAK117" s="23"/>
      <c r="QAL117" s="23"/>
      <c r="QAM117" s="23"/>
      <c r="QAN117" s="23"/>
      <c r="QAO117" s="23"/>
      <c r="QAP117" s="23"/>
      <c r="QAQ117" s="23"/>
      <c r="QAR117" s="23"/>
      <c r="QAS117" s="23"/>
      <c r="QAT117" s="23"/>
      <c r="QAU117" s="23"/>
      <c r="QAV117" s="23"/>
      <c r="QAW117" s="23"/>
      <c r="QAX117" s="23"/>
      <c r="QAY117" s="23"/>
      <c r="QAZ117" s="23"/>
      <c r="QBA117" s="23"/>
      <c r="QBB117" s="23"/>
      <c r="QBC117" s="23"/>
      <c r="QBD117" s="23"/>
      <c r="QBE117" s="23"/>
      <c r="QBF117" s="23"/>
      <c r="QBG117" s="23"/>
      <c r="QBH117" s="23"/>
      <c r="QBI117" s="23"/>
      <c r="QBJ117" s="23"/>
      <c r="QBK117" s="23"/>
      <c r="QBL117" s="23"/>
      <c r="QBM117" s="23"/>
      <c r="QBN117" s="23"/>
      <c r="QBO117" s="23"/>
      <c r="QBP117" s="23"/>
      <c r="QBQ117" s="23"/>
      <c r="QBR117" s="23"/>
      <c r="QBS117" s="23"/>
      <c r="QBT117" s="23"/>
      <c r="QBU117" s="23"/>
      <c r="QBV117" s="23"/>
      <c r="QBW117" s="23"/>
      <c r="QBX117" s="23"/>
      <c r="QBY117" s="23"/>
      <c r="QBZ117" s="23"/>
      <c r="QCA117" s="23"/>
      <c r="QCB117" s="23"/>
      <c r="QCC117" s="23"/>
      <c r="QCD117" s="23"/>
      <c r="QCE117" s="23"/>
      <c r="QCF117" s="23"/>
      <c r="QCG117" s="23"/>
      <c r="QCH117" s="23"/>
      <c r="QCI117" s="23"/>
      <c r="QCJ117" s="23"/>
      <c r="QCK117" s="23"/>
      <c r="QCL117" s="23"/>
      <c r="QCM117" s="23"/>
      <c r="QCN117" s="23"/>
      <c r="QCO117" s="23"/>
      <c r="QCP117" s="23"/>
      <c r="QCQ117" s="23"/>
      <c r="QCR117" s="23"/>
      <c r="QCS117" s="23"/>
      <c r="QCT117" s="23"/>
      <c r="QCU117" s="23"/>
      <c r="QCV117" s="23"/>
      <c r="QCW117" s="23"/>
      <c r="QCX117" s="23"/>
      <c r="QCY117" s="23"/>
      <c r="QCZ117" s="23"/>
      <c r="QDA117" s="23"/>
      <c r="QDB117" s="23"/>
      <c r="QDC117" s="23"/>
      <c r="QDD117" s="23"/>
      <c r="QDE117" s="23"/>
      <c r="QDF117" s="23"/>
      <c r="QDG117" s="23"/>
      <c r="QDH117" s="23"/>
      <c r="QDI117" s="23"/>
      <c r="QDJ117" s="23"/>
      <c r="QDK117" s="23"/>
      <c r="QDL117" s="23"/>
      <c r="QDM117" s="23"/>
      <c r="QDN117" s="23"/>
      <c r="QDO117" s="23"/>
      <c r="QDP117" s="23"/>
      <c r="QDQ117" s="23"/>
      <c r="QDR117" s="23"/>
      <c r="QDS117" s="23"/>
      <c r="QDT117" s="23"/>
      <c r="QDU117" s="23"/>
      <c r="QDV117" s="23"/>
      <c r="QDW117" s="23"/>
      <c r="QDX117" s="23"/>
      <c r="QDY117" s="23"/>
      <c r="QDZ117" s="23"/>
      <c r="QEA117" s="23"/>
      <c r="QEB117" s="23"/>
      <c r="QEC117" s="23"/>
      <c r="QED117" s="23"/>
      <c r="QEE117" s="23"/>
      <c r="QEF117" s="23"/>
      <c r="QEG117" s="23"/>
      <c r="QEH117" s="23"/>
      <c r="QEI117" s="23"/>
      <c r="QEJ117" s="23"/>
      <c r="QEK117" s="23"/>
      <c r="QEL117" s="23"/>
      <c r="QEM117" s="23"/>
      <c r="QEN117" s="23"/>
      <c r="QEO117" s="23"/>
      <c r="QEP117" s="23"/>
      <c r="QEQ117" s="23"/>
      <c r="QER117" s="23"/>
      <c r="QES117" s="23"/>
      <c r="QET117" s="23"/>
      <c r="QEU117" s="23"/>
      <c r="QEV117" s="23"/>
      <c r="QEW117" s="23"/>
      <c r="QEX117" s="23"/>
      <c r="QEY117" s="23"/>
      <c r="QEZ117" s="23"/>
      <c r="QFA117" s="23"/>
      <c r="QFB117" s="23"/>
      <c r="QFC117" s="23"/>
      <c r="QFD117" s="23"/>
      <c r="QFE117" s="23"/>
      <c r="QFF117" s="23"/>
      <c r="QFG117" s="23"/>
      <c r="QFH117" s="23"/>
      <c r="QFI117" s="23"/>
      <c r="QFJ117" s="23"/>
      <c r="QFK117" s="23"/>
      <c r="QFL117" s="23"/>
      <c r="QFM117" s="23"/>
      <c r="QFN117" s="23"/>
      <c r="QFO117" s="23"/>
      <c r="QFP117" s="23"/>
      <c r="QFQ117" s="23"/>
      <c r="QFR117" s="23"/>
      <c r="QFS117" s="23"/>
      <c r="QFT117" s="23"/>
      <c r="QFU117" s="23"/>
      <c r="QFV117" s="23"/>
      <c r="QFW117" s="23"/>
      <c r="QFX117" s="23"/>
      <c r="QFY117" s="23"/>
      <c r="QFZ117" s="23"/>
      <c r="QGA117" s="23"/>
      <c r="QGB117" s="23"/>
      <c r="QGC117" s="23"/>
      <c r="QGD117" s="23"/>
      <c r="QGE117" s="23"/>
      <c r="QGF117" s="23"/>
      <c r="QGG117" s="23"/>
      <c r="QGH117" s="23"/>
      <c r="QGI117" s="23"/>
      <c r="QGJ117" s="23"/>
      <c r="QGK117" s="23"/>
      <c r="QGL117" s="23"/>
      <c r="QGM117" s="23"/>
      <c r="QGN117" s="23"/>
      <c r="QGO117" s="23"/>
      <c r="QGP117" s="23"/>
      <c r="QGQ117" s="23"/>
      <c r="QGR117" s="23"/>
      <c r="QGS117" s="23"/>
      <c r="QGT117" s="23"/>
      <c r="QGU117" s="23"/>
      <c r="QGV117" s="23"/>
      <c r="QGW117" s="23"/>
      <c r="QGX117" s="23"/>
      <c r="QGY117" s="23"/>
      <c r="QGZ117" s="23"/>
      <c r="QHA117" s="23"/>
      <c r="QHB117" s="23"/>
      <c r="QHC117" s="23"/>
      <c r="QHD117" s="23"/>
      <c r="QHE117" s="23"/>
      <c r="QHF117" s="23"/>
      <c r="QHG117" s="23"/>
      <c r="QHH117" s="23"/>
      <c r="QHI117" s="23"/>
      <c r="QHJ117" s="23"/>
      <c r="QHK117" s="23"/>
      <c r="QHL117" s="23"/>
      <c r="QHM117" s="23"/>
      <c r="QHN117" s="23"/>
      <c r="QHO117" s="23"/>
      <c r="QHP117" s="23"/>
      <c r="QHQ117" s="23"/>
      <c r="QHR117" s="23"/>
      <c r="QHS117" s="23"/>
      <c r="QHT117" s="23"/>
      <c r="QHU117" s="23"/>
      <c r="QHV117" s="23"/>
      <c r="QHW117" s="23"/>
      <c r="QHX117" s="23"/>
      <c r="QHY117" s="23"/>
      <c r="QHZ117" s="23"/>
      <c r="QIA117" s="23"/>
      <c r="QIB117" s="23"/>
      <c r="QIC117" s="23"/>
      <c r="QID117" s="23"/>
      <c r="QIE117" s="23"/>
      <c r="QIF117" s="23"/>
      <c r="QIG117" s="23"/>
      <c r="QIH117" s="23"/>
      <c r="QII117" s="23"/>
      <c r="QIJ117" s="23"/>
      <c r="QIK117" s="23"/>
      <c r="QIL117" s="23"/>
      <c r="QIM117" s="23"/>
      <c r="QIN117" s="23"/>
      <c r="QIO117" s="23"/>
      <c r="QIP117" s="23"/>
      <c r="QIQ117" s="23"/>
      <c r="QIR117" s="23"/>
      <c r="QIS117" s="23"/>
      <c r="QIT117" s="23"/>
      <c r="QIU117" s="23"/>
      <c r="QIV117" s="23"/>
      <c r="QIW117" s="23"/>
      <c r="QIX117" s="23"/>
      <c r="QIY117" s="23"/>
      <c r="QIZ117" s="23"/>
      <c r="QJA117" s="23"/>
      <c r="QJB117" s="23"/>
      <c r="QJC117" s="23"/>
      <c r="QJD117" s="23"/>
      <c r="QJE117" s="23"/>
      <c r="QJF117" s="23"/>
      <c r="QJG117" s="23"/>
      <c r="QJH117" s="23"/>
      <c r="QJI117" s="23"/>
      <c r="QJJ117" s="23"/>
      <c r="QJK117" s="23"/>
      <c r="QJL117" s="23"/>
      <c r="QJM117" s="23"/>
      <c r="QJN117" s="23"/>
      <c r="QJO117" s="23"/>
      <c r="QJP117" s="23"/>
      <c r="QJQ117" s="23"/>
      <c r="QJR117" s="23"/>
      <c r="QJS117" s="23"/>
      <c r="QJT117" s="23"/>
      <c r="QJU117" s="23"/>
      <c r="QJV117" s="23"/>
      <c r="QJW117" s="23"/>
      <c r="QJX117" s="23"/>
      <c r="QJY117" s="23"/>
      <c r="QJZ117" s="23"/>
      <c r="QKA117" s="23"/>
      <c r="QKB117" s="23"/>
      <c r="QKC117" s="23"/>
      <c r="QKD117" s="23"/>
      <c r="QKE117" s="23"/>
      <c r="QKF117" s="23"/>
      <c r="QKG117" s="23"/>
      <c r="QKH117" s="23"/>
      <c r="QKI117" s="23"/>
      <c r="QKJ117" s="23"/>
      <c r="QKK117" s="23"/>
      <c r="QKL117" s="23"/>
      <c r="QKM117" s="23"/>
      <c r="QKN117" s="23"/>
      <c r="QKO117" s="23"/>
      <c r="QKP117" s="23"/>
      <c r="QKQ117" s="23"/>
      <c r="QKR117" s="23"/>
      <c r="QKS117" s="23"/>
      <c r="QKT117" s="23"/>
      <c r="QKU117" s="23"/>
      <c r="QKV117" s="23"/>
      <c r="QKW117" s="23"/>
      <c r="QKX117" s="23"/>
      <c r="QKY117" s="23"/>
      <c r="QKZ117" s="23"/>
      <c r="QLA117" s="23"/>
      <c r="QLB117" s="23"/>
      <c r="QLC117" s="23"/>
      <c r="QLD117" s="23"/>
      <c r="QLE117" s="23"/>
      <c r="QLF117" s="23"/>
      <c r="QLG117" s="23"/>
      <c r="QLH117" s="23"/>
      <c r="QLI117" s="23"/>
      <c r="QLJ117" s="23"/>
      <c r="QLK117" s="23"/>
      <c r="QLL117" s="23"/>
      <c r="QLM117" s="23"/>
      <c r="QLN117" s="23"/>
      <c r="QLO117" s="23"/>
      <c r="QLP117" s="23"/>
      <c r="QLQ117" s="23"/>
      <c r="QLR117" s="23"/>
      <c r="QLS117" s="23"/>
      <c r="QLT117" s="23"/>
      <c r="QLU117" s="23"/>
      <c r="QLV117" s="23"/>
      <c r="QLW117" s="23"/>
      <c r="QLX117" s="23"/>
      <c r="QLY117" s="23"/>
      <c r="QLZ117" s="23"/>
      <c r="QMA117" s="23"/>
      <c r="QMB117" s="23"/>
      <c r="QMC117" s="23"/>
      <c r="QMD117" s="23"/>
      <c r="QME117" s="23"/>
      <c r="QMF117" s="23"/>
      <c r="QMG117" s="23"/>
      <c r="QMH117" s="23"/>
      <c r="QMI117" s="23"/>
      <c r="QMJ117" s="23"/>
      <c r="QMK117" s="23"/>
      <c r="QML117" s="23"/>
      <c r="QMM117" s="23"/>
      <c r="QMN117" s="23"/>
      <c r="QMO117" s="23"/>
      <c r="QMP117" s="23"/>
      <c r="QMQ117" s="23"/>
      <c r="QMR117" s="23"/>
      <c r="QMS117" s="23"/>
      <c r="QMT117" s="23"/>
      <c r="QMU117" s="23"/>
      <c r="QMV117" s="23"/>
      <c r="QMW117" s="23"/>
      <c r="QMX117" s="23"/>
      <c r="QMY117" s="23"/>
      <c r="QMZ117" s="23"/>
      <c r="QNA117" s="23"/>
      <c r="QNB117" s="23"/>
      <c r="QNC117" s="23"/>
      <c r="QND117" s="23"/>
      <c r="QNE117" s="23"/>
      <c r="QNF117" s="23"/>
      <c r="QNG117" s="23"/>
      <c r="QNH117" s="23"/>
      <c r="QNI117" s="23"/>
      <c r="QNJ117" s="23"/>
      <c r="QNK117" s="23"/>
      <c r="QNL117" s="23"/>
      <c r="QNM117" s="23"/>
      <c r="QNN117" s="23"/>
      <c r="QNO117" s="23"/>
      <c r="QNP117" s="23"/>
      <c r="QNQ117" s="23"/>
      <c r="QNR117" s="23"/>
      <c r="QNS117" s="23"/>
      <c r="QNT117" s="23"/>
      <c r="QNU117" s="23"/>
      <c r="QNV117" s="23"/>
      <c r="QNW117" s="23"/>
      <c r="QNX117" s="23"/>
      <c r="QNY117" s="23"/>
      <c r="QNZ117" s="23"/>
      <c r="QOA117" s="23"/>
      <c r="QOB117" s="23"/>
      <c r="QOC117" s="23"/>
      <c r="QOD117" s="23"/>
      <c r="QOE117" s="23"/>
      <c r="QOF117" s="23"/>
      <c r="QOG117" s="23"/>
      <c r="QOH117" s="23"/>
      <c r="QOI117" s="23"/>
      <c r="QOJ117" s="23"/>
      <c r="QOK117" s="23"/>
      <c r="QOL117" s="23"/>
      <c r="QOM117" s="23"/>
      <c r="QON117" s="23"/>
      <c r="QOO117" s="23"/>
      <c r="QOP117" s="23"/>
      <c r="QOQ117" s="23"/>
      <c r="QOR117" s="23"/>
      <c r="QOS117" s="23"/>
      <c r="QOT117" s="23"/>
      <c r="QOU117" s="23"/>
      <c r="QOV117" s="23"/>
      <c r="QOW117" s="23"/>
      <c r="QOX117" s="23"/>
      <c r="QOY117" s="23"/>
      <c r="QOZ117" s="23"/>
      <c r="QPA117" s="23"/>
      <c r="QPB117" s="23"/>
      <c r="QPC117" s="23"/>
      <c r="QPD117" s="23"/>
      <c r="QPE117" s="23"/>
      <c r="QPF117" s="23"/>
      <c r="QPG117" s="23"/>
      <c r="QPH117" s="23"/>
      <c r="QPI117" s="23"/>
      <c r="QPJ117" s="23"/>
      <c r="QPK117" s="23"/>
      <c r="QPL117" s="23"/>
      <c r="QPM117" s="23"/>
      <c r="QPN117" s="23"/>
      <c r="QPO117" s="23"/>
      <c r="QPP117" s="23"/>
      <c r="QPQ117" s="23"/>
      <c r="QPR117" s="23"/>
      <c r="QPS117" s="23"/>
      <c r="QPT117" s="23"/>
      <c r="QPU117" s="23"/>
      <c r="QPV117" s="23"/>
      <c r="QPW117" s="23"/>
      <c r="QPX117" s="23"/>
      <c r="QPY117" s="23"/>
      <c r="QPZ117" s="23"/>
      <c r="QQA117" s="23"/>
      <c r="QQB117" s="23"/>
      <c r="QQC117" s="23"/>
      <c r="QQD117" s="23"/>
      <c r="QQE117" s="23"/>
      <c r="QQF117" s="23"/>
      <c r="QQG117" s="23"/>
      <c r="QQH117" s="23"/>
      <c r="QQI117" s="23"/>
      <c r="QQJ117" s="23"/>
      <c r="QQK117" s="23"/>
      <c r="QQL117" s="23"/>
      <c r="QQM117" s="23"/>
      <c r="QQN117" s="23"/>
      <c r="QQO117" s="23"/>
      <c r="QQP117" s="23"/>
      <c r="QQQ117" s="23"/>
      <c r="QQR117" s="23"/>
      <c r="QQS117" s="23"/>
      <c r="QQT117" s="23"/>
      <c r="QQU117" s="23"/>
      <c r="QQV117" s="23"/>
      <c r="QQW117" s="23"/>
      <c r="QQX117" s="23"/>
      <c r="QQY117" s="23"/>
      <c r="QQZ117" s="23"/>
      <c r="QRA117" s="23"/>
      <c r="QRB117" s="23"/>
      <c r="QRC117" s="23"/>
      <c r="QRD117" s="23"/>
      <c r="QRE117" s="23"/>
      <c r="QRF117" s="23"/>
      <c r="QRG117" s="23"/>
      <c r="QRH117" s="23"/>
      <c r="QRI117" s="23"/>
      <c r="QRJ117" s="23"/>
      <c r="QRK117" s="23"/>
      <c r="QRL117" s="23"/>
      <c r="QRM117" s="23"/>
      <c r="QRN117" s="23"/>
      <c r="QRO117" s="23"/>
      <c r="QRP117" s="23"/>
      <c r="QRQ117" s="23"/>
      <c r="QRR117" s="23"/>
      <c r="QRS117" s="23"/>
      <c r="QRT117" s="23"/>
      <c r="QRU117" s="23"/>
      <c r="QRV117" s="23"/>
      <c r="QRW117" s="23"/>
      <c r="QRX117" s="23"/>
      <c r="QRY117" s="23"/>
      <c r="QRZ117" s="23"/>
      <c r="QSA117" s="23"/>
      <c r="QSB117" s="23"/>
      <c r="QSC117" s="23"/>
      <c r="QSD117" s="23"/>
      <c r="QSE117" s="23"/>
      <c r="QSF117" s="23"/>
      <c r="QSG117" s="23"/>
      <c r="QSH117" s="23"/>
      <c r="QSI117" s="23"/>
      <c r="QSJ117" s="23"/>
      <c r="QSK117" s="23"/>
      <c r="QSL117" s="23"/>
      <c r="QSM117" s="23"/>
      <c r="QSN117" s="23"/>
      <c r="QSO117" s="23"/>
      <c r="QSP117" s="23"/>
      <c r="QSQ117" s="23"/>
      <c r="QSR117" s="23"/>
      <c r="QSS117" s="23"/>
      <c r="QST117" s="23"/>
      <c r="QSU117" s="23"/>
      <c r="QSV117" s="23"/>
      <c r="QSW117" s="23"/>
      <c r="QSX117" s="23"/>
      <c r="QSY117" s="23"/>
      <c r="QSZ117" s="23"/>
      <c r="QTA117" s="23"/>
      <c r="QTB117" s="23"/>
      <c r="QTC117" s="23"/>
      <c r="QTD117" s="23"/>
      <c r="QTE117" s="23"/>
      <c r="QTF117" s="23"/>
      <c r="QTG117" s="23"/>
      <c r="QTH117" s="23"/>
      <c r="QTI117" s="23"/>
      <c r="QTJ117" s="23"/>
      <c r="QTK117" s="23"/>
      <c r="QTL117" s="23"/>
      <c r="QTM117" s="23"/>
      <c r="QTN117" s="23"/>
      <c r="QTO117" s="23"/>
      <c r="QTP117" s="23"/>
      <c r="QTQ117" s="23"/>
      <c r="QTR117" s="23"/>
      <c r="QTS117" s="23"/>
      <c r="QTT117" s="23"/>
      <c r="QTU117" s="23"/>
      <c r="QTV117" s="23"/>
      <c r="QTW117" s="23"/>
      <c r="QTX117" s="23"/>
      <c r="QTY117" s="23"/>
      <c r="QTZ117" s="23"/>
      <c r="QUA117" s="23"/>
      <c r="QUB117" s="23"/>
      <c r="QUC117" s="23"/>
      <c r="QUD117" s="23"/>
      <c r="QUE117" s="23"/>
      <c r="QUF117" s="23"/>
      <c r="QUG117" s="23"/>
      <c r="QUH117" s="23"/>
      <c r="QUI117" s="23"/>
      <c r="QUJ117" s="23"/>
      <c r="QUK117" s="23"/>
      <c r="QUL117" s="23"/>
      <c r="QUM117" s="23"/>
      <c r="QUN117" s="23"/>
      <c r="QUO117" s="23"/>
      <c r="QUP117" s="23"/>
      <c r="QUQ117" s="23"/>
      <c r="QUR117" s="23"/>
      <c r="QUS117" s="23"/>
      <c r="QUT117" s="23"/>
      <c r="QUU117" s="23"/>
      <c r="QUV117" s="23"/>
      <c r="QUW117" s="23"/>
      <c r="QUX117" s="23"/>
      <c r="QUY117" s="23"/>
      <c r="QUZ117" s="23"/>
      <c r="QVA117" s="23"/>
      <c r="QVB117" s="23"/>
      <c r="QVC117" s="23"/>
      <c r="QVD117" s="23"/>
      <c r="QVE117" s="23"/>
      <c r="QVF117" s="23"/>
      <c r="QVG117" s="23"/>
      <c r="QVH117" s="23"/>
      <c r="QVI117" s="23"/>
      <c r="QVJ117" s="23"/>
      <c r="QVK117" s="23"/>
      <c r="QVL117" s="23"/>
      <c r="QVM117" s="23"/>
      <c r="QVN117" s="23"/>
      <c r="QVO117" s="23"/>
      <c r="QVP117" s="23"/>
      <c r="QVQ117" s="23"/>
      <c r="QVR117" s="23"/>
      <c r="QVS117" s="23"/>
      <c r="QVT117" s="23"/>
      <c r="QVU117" s="23"/>
      <c r="QVV117" s="23"/>
      <c r="QVW117" s="23"/>
      <c r="QVX117" s="23"/>
      <c r="QVY117" s="23"/>
      <c r="QVZ117" s="23"/>
      <c r="QWA117" s="23"/>
      <c r="QWB117" s="23"/>
      <c r="QWC117" s="23"/>
      <c r="QWD117" s="23"/>
      <c r="QWE117" s="23"/>
      <c r="QWF117" s="23"/>
      <c r="QWG117" s="23"/>
      <c r="QWH117" s="23"/>
      <c r="QWI117" s="23"/>
      <c r="QWJ117" s="23"/>
      <c r="QWK117" s="23"/>
      <c r="QWL117" s="23"/>
      <c r="QWM117" s="23"/>
      <c r="QWN117" s="23"/>
      <c r="QWO117" s="23"/>
      <c r="QWP117" s="23"/>
      <c r="QWQ117" s="23"/>
      <c r="QWR117" s="23"/>
      <c r="QWS117" s="23"/>
      <c r="QWT117" s="23"/>
      <c r="QWU117" s="23"/>
      <c r="QWV117" s="23"/>
      <c r="QWW117" s="23"/>
      <c r="QWX117" s="23"/>
      <c r="QWY117" s="23"/>
      <c r="QWZ117" s="23"/>
      <c r="QXA117" s="23"/>
      <c r="QXB117" s="23"/>
      <c r="QXC117" s="23"/>
      <c r="QXD117" s="23"/>
      <c r="QXE117" s="23"/>
      <c r="QXF117" s="23"/>
      <c r="QXG117" s="23"/>
      <c r="QXH117" s="23"/>
      <c r="QXI117" s="23"/>
      <c r="QXJ117" s="23"/>
      <c r="QXK117" s="23"/>
      <c r="QXL117" s="23"/>
      <c r="QXM117" s="23"/>
      <c r="QXN117" s="23"/>
      <c r="QXO117" s="23"/>
      <c r="QXP117" s="23"/>
      <c r="QXQ117" s="23"/>
      <c r="QXR117" s="23"/>
      <c r="QXS117" s="23"/>
      <c r="QXT117" s="23"/>
      <c r="QXU117" s="23"/>
      <c r="QXV117" s="23"/>
      <c r="QXW117" s="23"/>
      <c r="QXX117" s="23"/>
      <c r="QXY117" s="23"/>
      <c r="QXZ117" s="23"/>
      <c r="QYA117" s="23"/>
      <c r="QYB117" s="23"/>
      <c r="QYC117" s="23"/>
      <c r="QYD117" s="23"/>
      <c r="QYE117" s="23"/>
      <c r="QYF117" s="23"/>
      <c r="QYG117" s="23"/>
      <c r="QYH117" s="23"/>
      <c r="QYI117" s="23"/>
      <c r="QYJ117" s="23"/>
      <c r="QYK117" s="23"/>
      <c r="QYL117" s="23"/>
      <c r="QYM117" s="23"/>
      <c r="QYN117" s="23"/>
      <c r="QYO117" s="23"/>
      <c r="QYP117" s="23"/>
      <c r="QYQ117" s="23"/>
      <c r="QYR117" s="23"/>
      <c r="QYS117" s="23"/>
      <c r="QYT117" s="23"/>
      <c r="QYU117" s="23"/>
      <c r="QYV117" s="23"/>
      <c r="QYW117" s="23"/>
      <c r="QYX117" s="23"/>
      <c r="QYY117" s="23"/>
      <c r="QYZ117" s="23"/>
      <c r="QZA117" s="23"/>
      <c r="QZB117" s="23"/>
      <c r="QZC117" s="23"/>
      <c r="QZD117" s="23"/>
      <c r="QZE117" s="23"/>
      <c r="QZF117" s="23"/>
      <c r="QZG117" s="23"/>
      <c r="QZH117" s="23"/>
      <c r="QZI117" s="23"/>
      <c r="QZJ117" s="23"/>
      <c r="QZK117" s="23"/>
      <c r="QZL117" s="23"/>
      <c r="QZM117" s="23"/>
      <c r="QZN117" s="23"/>
      <c r="QZO117" s="23"/>
      <c r="QZP117" s="23"/>
      <c r="QZQ117" s="23"/>
      <c r="QZR117" s="23"/>
      <c r="QZS117" s="23"/>
      <c r="QZT117" s="23"/>
      <c r="QZU117" s="23"/>
      <c r="QZV117" s="23"/>
      <c r="QZW117" s="23"/>
      <c r="QZX117" s="23"/>
      <c r="QZY117" s="23"/>
      <c r="QZZ117" s="23"/>
      <c r="RAA117" s="23"/>
      <c r="RAB117" s="23"/>
      <c r="RAC117" s="23"/>
      <c r="RAD117" s="23"/>
      <c r="RAE117" s="23"/>
      <c r="RAF117" s="23"/>
      <c r="RAG117" s="23"/>
      <c r="RAH117" s="23"/>
      <c r="RAI117" s="23"/>
      <c r="RAJ117" s="23"/>
      <c r="RAK117" s="23"/>
      <c r="RAL117" s="23"/>
      <c r="RAM117" s="23"/>
      <c r="RAN117" s="23"/>
      <c r="RAO117" s="23"/>
      <c r="RAP117" s="23"/>
      <c r="RAQ117" s="23"/>
      <c r="RAR117" s="23"/>
      <c r="RAS117" s="23"/>
      <c r="RAT117" s="23"/>
      <c r="RAU117" s="23"/>
      <c r="RAV117" s="23"/>
      <c r="RAW117" s="23"/>
      <c r="RAX117" s="23"/>
      <c r="RAY117" s="23"/>
      <c r="RAZ117" s="23"/>
      <c r="RBA117" s="23"/>
      <c r="RBB117" s="23"/>
      <c r="RBC117" s="23"/>
      <c r="RBD117" s="23"/>
      <c r="RBE117" s="23"/>
      <c r="RBF117" s="23"/>
      <c r="RBG117" s="23"/>
      <c r="RBH117" s="23"/>
      <c r="RBI117" s="23"/>
      <c r="RBJ117" s="23"/>
      <c r="RBK117" s="23"/>
      <c r="RBL117" s="23"/>
      <c r="RBM117" s="23"/>
      <c r="RBN117" s="23"/>
      <c r="RBO117" s="23"/>
      <c r="RBP117" s="23"/>
      <c r="RBQ117" s="23"/>
      <c r="RBR117" s="23"/>
      <c r="RBS117" s="23"/>
      <c r="RBT117" s="23"/>
      <c r="RBU117" s="23"/>
      <c r="RBV117" s="23"/>
      <c r="RBW117" s="23"/>
      <c r="RBX117" s="23"/>
      <c r="RBY117" s="23"/>
      <c r="RBZ117" s="23"/>
      <c r="RCA117" s="23"/>
      <c r="RCB117" s="23"/>
      <c r="RCC117" s="23"/>
      <c r="RCD117" s="23"/>
      <c r="RCE117" s="23"/>
      <c r="RCF117" s="23"/>
      <c r="RCG117" s="23"/>
      <c r="RCH117" s="23"/>
      <c r="RCI117" s="23"/>
      <c r="RCJ117" s="23"/>
      <c r="RCK117" s="23"/>
      <c r="RCL117" s="23"/>
      <c r="RCM117" s="23"/>
      <c r="RCN117" s="23"/>
      <c r="RCO117" s="23"/>
      <c r="RCP117" s="23"/>
      <c r="RCQ117" s="23"/>
      <c r="RCR117" s="23"/>
      <c r="RCS117" s="23"/>
      <c r="RCT117" s="23"/>
      <c r="RCU117" s="23"/>
      <c r="RCV117" s="23"/>
      <c r="RCW117" s="23"/>
      <c r="RCX117" s="23"/>
      <c r="RCY117" s="23"/>
      <c r="RCZ117" s="23"/>
      <c r="RDA117" s="23"/>
      <c r="RDB117" s="23"/>
      <c r="RDC117" s="23"/>
      <c r="RDD117" s="23"/>
      <c r="RDE117" s="23"/>
      <c r="RDF117" s="23"/>
      <c r="RDG117" s="23"/>
      <c r="RDH117" s="23"/>
      <c r="RDI117" s="23"/>
      <c r="RDJ117" s="23"/>
      <c r="RDK117" s="23"/>
      <c r="RDL117" s="23"/>
      <c r="RDM117" s="23"/>
      <c r="RDN117" s="23"/>
      <c r="RDO117" s="23"/>
      <c r="RDP117" s="23"/>
      <c r="RDQ117" s="23"/>
      <c r="RDR117" s="23"/>
      <c r="RDS117" s="23"/>
      <c r="RDT117" s="23"/>
      <c r="RDU117" s="23"/>
      <c r="RDV117" s="23"/>
      <c r="RDW117" s="23"/>
      <c r="RDX117" s="23"/>
      <c r="RDY117" s="23"/>
      <c r="RDZ117" s="23"/>
      <c r="REA117" s="23"/>
      <c r="REB117" s="23"/>
      <c r="REC117" s="23"/>
      <c r="RED117" s="23"/>
      <c r="REE117" s="23"/>
      <c r="REF117" s="23"/>
      <c r="REG117" s="23"/>
      <c r="REH117" s="23"/>
      <c r="REI117" s="23"/>
      <c r="REJ117" s="23"/>
      <c r="REK117" s="23"/>
      <c r="REL117" s="23"/>
      <c r="REM117" s="23"/>
      <c r="REN117" s="23"/>
      <c r="REO117" s="23"/>
      <c r="REP117" s="23"/>
      <c r="REQ117" s="23"/>
      <c r="RER117" s="23"/>
      <c r="RES117" s="23"/>
      <c r="RET117" s="23"/>
      <c r="REU117" s="23"/>
      <c r="REV117" s="23"/>
      <c r="REW117" s="23"/>
      <c r="REX117" s="23"/>
      <c r="REY117" s="23"/>
      <c r="REZ117" s="23"/>
      <c r="RFA117" s="23"/>
      <c r="RFB117" s="23"/>
      <c r="RFC117" s="23"/>
      <c r="RFD117" s="23"/>
      <c r="RFE117" s="23"/>
      <c r="RFF117" s="23"/>
      <c r="RFG117" s="23"/>
      <c r="RFH117" s="23"/>
      <c r="RFI117" s="23"/>
      <c r="RFJ117" s="23"/>
      <c r="RFK117" s="23"/>
      <c r="RFL117" s="23"/>
      <c r="RFM117" s="23"/>
      <c r="RFN117" s="23"/>
      <c r="RFO117" s="23"/>
      <c r="RFP117" s="23"/>
      <c r="RFQ117" s="23"/>
      <c r="RFR117" s="23"/>
      <c r="RFS117" s="23"/>
      <c r="RFT117" s="23"/>
      <c r="RFU117" s="23"/>
      <c r="RFV117" s="23"/>
      <c r="RFW117" s="23"/>
      <c r="RFX117" s="23"/>
      <c r="RFY117" s="23"/>
      <c r="RFZ117" s="23"/>
      <c r="RGA117" s="23"/>
      <c r="RGB117" s="23"/>
      <c r="RGC117" s="23"/>
      <c r="RGD117" s="23"/>
      <c r="RGE117" s="23"/>
      <c r="RGF117" s="23"/>
      <c r="RGG117" s="23"/>
      <c r="RGH117" s="23"/>
      <c r="RGI117" s="23"/>
      <c r="RGJ117" s="23"/>
      <c r="RGK117" s="23"/>
      <c r="RGL117" s="23"/>
      <c r="RGM117" s="23"/>
      <c r="RGN117" s="23"/>
      <c r="RGO117" s="23"/>
      <c r="RGP117" s="23"/>
      <c r="RGQ117" s="23"/>
      <c r="RGR117" s="23"/>
      <c r="RGS117" s="23"/>
      <c r="RGT117" s="23"/>
      <c r="RGU117" s="23"/>
      <c r="RGV117" s="23"/>
      <c r="RGW117" s="23"/>
      <c r="RGX117" s="23"/>
      <c r="RGY117" s="23"/>
      <c r="RGZ117" s="23"/>
      <c r="RHA117" s="23"/>
      <c r="RHB117" s="23"/>
      <c r="RHC117" s="23"/>
      <c r="RHD117" s="23"/>
      <c r="RHE117" s="23"/>
      <c r="RHF117" s="23"/>
      <c r="RHG117" s="23"/>
      <c r="RHH117" s="23"/>
      <c r="RHI117" s="23"/>
      <c r="RHJ117" s="23"/>
      <c r="RHK117" s="23"/>
      <c r="RHL117" s="23"/>
      <c r="RHM117" s="23"/>
      <c r="RHN117" s="23"/>
      <c r="RHO117" s="23"/>
      <c r="RHP117" s="23"/>
      <c r="RHQ117" s="23"/>
      <c r="RHR117" s="23"/>
      <c r="RHS117" s="23"/>
      <c r="RHT117" s="23"/>
      <c r="RHU117" s="23"/>
      <c r="RHV117" s="23"/>
      <c r="RHW117" s="23"/>
      <c r="RHX117" s="23"/>
      <c r="RHY117" s="23"/>
      <c r="RHZ117" s="23"/>
      <c r="RIA117" s="23"/>
      <c r="RIB117" s="23"/>
      <c r="RIC117" s="23"/>
      <c r="RID117" s="23"/>
      <c r="RIE117" s="23"/>
      <c r="RIF117" s="23"/>
      <c r="RIG117" s="23"/>
      <c r="RIH117" s="23"/>
      <c r="RII117" s="23"/>
      <c r="RIJ117" s="23"/>
      <c r="RIK117" s="23"/>
      <c r="RIL117" s="23"/>
      <c r="RIM117" s="23"/>
      <c r="RIN117" s="23"/>
      <c r="RIO117" s="23"/>
      <c r="RIP117" s="23"/>
      <c r="RIQ117" s="23"/>
      <c r="RIR117" s="23"/>
      <c r="RIS117" s="23"/>
      <c r="RIT117" s="23"/>
      <c r="RIU117" s="23"/>
      <c r="RIV117" s="23"/>
      <c r="RIW117" s="23"/>
      <c r="RIX117" s="23"/>
      <c r="RIY117" s="23"/>
      <c r="RIZ117" s="23"/>
      <c r="RJA117" s="23"/>
      <c r="RJB117" s="23"/>
      <c r="RJC117" s="23"/>
      <c r="RJD117" s="23"/>
      <c r="RJE117" s="23"/>
      <c r="RJF117" s="23"/>
      <c r="RJG117" s="23"/>
      <c r="RJH117" s="23"/>
      <c r="RJI117" s="23"/>
      <c r="RJJ117" s="23"/>
      <c r="RJK117" s="23"/>
      <c r="RJL117" s="23"/>
      <c r="RJM117" s="23"/>
      <c r="RJN117" s="23"/>
      <c r="RJO117" s="23"/>
      <c r="RJP117" s="23"/>
      <c r="RJQ117" s="23"/>
      <c r="RJR117" s="23"/>
      <c r="RJS117" s="23"/>
      <c r="RJT117" s="23"/>
      <c r="RJU117" s="23"/>
      <c r="RJV117" s="23"/>
      <c r="RJW117" s="23"/>
      <c r="RJX117" s="23"/>
      <c r="RJY117" s="23"/>
      <c r="RJZ117" s="23"/>
      <c r="RKA117" s="23"/>
      <c r="RKB117" s="23"/>
      <c r="RKC117" s="23"/>
      <c r="RKD117" s="23"/>
      <c r="RKE117" s="23"/>
      <c r="RKF117" s="23"/>
      <c r="RKG117" s="23"/>
      <c r="RKH117" s="23"/>
      <c r="RKI117" s="23"/>
      <c r="RKJ117" s="23"/>
      <c r="RKK117" s="23"/>
      <c r="RKL117" s="23"/>
      <c r="RKM117" s="23"/>
      <c r="RKN117" s="23"/>
      <c r="RKO117" s="23"/>
      <c r="RKP117" s="23"/>
      <c r="RKQ117" s="23"/>
      <c r="RKR117" s="23"/>
      <c r="RKS117" s="23"/>
      <c r="RKT117" s="23"/>
      <c r="RKU117" s="23"/>
      <c r="RKV117" s="23"/>
      <c r="RKW117" s="23"/>
      <c r="RKX117" s="23"/>
      <c r="RKY117" s="23"/>
      <c r="RKZ117" s="23"/>
      <c r="RLA117" s="23"/>
      <c r="RLB117" s="23"/>
      <c r="RLC117" s="23"/>
      <c r="RLD117" s="23"/>
      <c r="RLE117" s="23"/>
      <c r="RLF117" s="23"/>
      <c r="RLG117" s="23"/>
      <c r="RLH117" s="23"/>
      <c r="RLI117" s="23"/>
      <c r="RLJ117" s="23"/>
      <c r="RLK117" s="23"/>
      <c r="RLL117" s="23"/>
      <c r="RLM117" s="23"/>
      <c r="RLN117" s="23"/>
      <c r="RLO117" s="23"/>
      <c r="RLP117" s="23"/>
      <c r="RLQ117" s="23"/>
      <c r="RLR117" s="23"/>
      <c r="RLS117" s="23"/>
      <c r="RLT117" s="23"/>
      <c r="RLU117" s="23"/>
      <c r="RLV117" s="23"/>
      <c r="RLW117" s="23"/>
      <c r="RLX117" s="23"/>
      <c r="RLY117" s="23"/>
      <c r="RLZ117" s="23"/>
      <c r="RMA117" s="23"/>
      <c r="RMB117" s="23"/>
      <c r="RMC117" s="23"/>
      <c r="RMD117" s="23"/>
      <c r="RME117" s="23"/>
      <c r="RMF117" s="23"/>
      <c r="RMG117" s="23"/>
      <c r="RMH117" s="23"/>
      <c r="RMI117" s="23"/>
      <c r="RMJ117" s="23"/>
      <c r="RMK117" s="23"/>
      <c r="RML117" s="23"/>
      <c r="RMM117" s="23"/>
      <c r="RMN117" s="23"/>
      <c r="RMO117" s="23"/>
      <c r="RMP117" s="23"/>
      <c r="RMQ117" s="23"/>
      <c r="RMR117" s="23"/>
      <c r="RMS117" s="23"/>
      <c r="RMT117" s="23"/>
      <c r="RMU117" s="23"/>
      <c r="RMV117" s="23"/>
      <c r="RMW117" s="23"/>
      <c r="RMX117" s="23"/>
      <c r="RMY117" s="23"/>
      <c r="RMZ117" s="23"/>
      <c r="RNA117" s="23"/>
      <c r="RNB117" s="23"/>
      <c r="RNC117" s="23"/>
      <c r="RND117" s="23"/>
      <c r="RNE117" s="23"/>
      <c r="RNF117" s="23"/>
      <c r="RNG117" s="23"/>
      <c r="RNH117" s="23"/>
      <c r="RNI117" s="23"/>
      <c r="RNJ117" s="23"/>
      <c r="RNK117" s="23"/>
      <c r="RNL117" s="23"/>
      <c r="RNM117" s="23"/>
      <c r="RNN117" s="23"/>
      <c r="RNO117" s="23"/>
      <c r="RNP117" s="23"/>
      <c r="RNQ117" s="23"/>
      <c r="RNR117" s="23"/>
      <c r="RNS117" s="23"/>
      <c r="RNT117" s="23"/>
      <c r="RNU117" s="23"/>
      <c r="RNV117" s="23"/>
      <c r="RNW117" s="23"/>
      <c r="RNX117" s="23"/>
      <c r="RNY117" s="23"/>
      <c r="RNZ117" s="23"/>
      <c r="ROA117" s="23"/>
      <c r="ROB117" s="23"/>
      <c r="ROC117" s="23"/>
      <c r="ROD117" s="23"/>
      <c r="ROE117" s="23"/>
      <c r="ROF117" s="23"/>
      <c r="ROG117" s="23"/>
      <c r="ROH117" s="23"/>
      <c r="ROI117" s="23"/>
      <c r="ROJ117" s="23"/>
      <c r="ROK117" s="23"/>
      <c r="ROL117" s="23"/>
      <c r="ROM117" s="23"/>
      <c r="RON117" s="23"/>
      <c r="ROO117" s="23"/>
      <c r="ROP117" s="23"/>
      <c r="ROQ117" s="23"/>
      <c r="ROR117" s="23"/>
      <c r="ROS117" s="23"/>
      <c r="ROT117" s="23"/>
      <c r="ROU117" s="23"/>
      <c r="ROV117" s="23"/>
      <c r="ROW117" s="23"/>
      <c r="ROX117" s="23"/>
      <c r="ROY117" s="23"/>
      <c r="ROZ117" s="23"/>
      <c r="RPA117" s="23"/>
      <c r="RPB117" s="23"/>
      <c r="RPC117" s="23"/>
      <c r="RPD117" s="23"/>
      <c r="RPE117" s="23"/>
      <c r="RPF117" s="23"/>
      <c r="RPG117" s="23"/>
      <c r="RPH117" s="23"/>
      <c r="RPI117" s="23"/>
      <c r="RPJ117" s="23"/>
      <c r="RPK117" s="23"/>
      <c r="RPL117" s="23"/>
      <c r="RPM117" s="23"/>
      <c r="RPN117" s="23"/>
      <c r="RPO117" s="23"/>
      <c r="RPP117" s="23"/>
      <c r="RPQ117" s="23"/>
      <c r="RPR117" s="23"/>
      <c r="RPS117" s="23"/>
      <c r="RPT117" s="23"/>
      <c r="RPU117" s="23"/>
      <c r="RPV117" s="23"/>
      <c r="RPW117" s="23"/>
      <c r="RPX117" s="23"/>
      <c r="RPY117" s="23"/>
      <c r="RPZ117" s="23"/>
      <c r="RQA117" s="23"/>
      <c r="RQB117" s="23"/>
      <c r="RQC117" s="23"/>
      <c r="RQD117" s="23"/>
      <c r="RQE117" s="23"/>
      <c r="RQF117" s="23"/>
      <c r="RQG117" s="23"/>
      <c r="RQH117" s="23"/>
      <c r="RQI117" s="23"/>
      <c r="RQJ117" s="23"/>
      <c r="RQK117" s="23"/>
      <c r="RQL117" s="23"/>
      <c r="RQM117" s="23"/>
      <c r="RQN117" s="23"/>
      <c r="RQO117" s="23"/>
      <c r="RQP117" s="23"/>
      <c r="RQQ117" s="23"/>
      <c r="RQR117" s="23"/>
      <c r="RQS117" s="23"/>
      <c r="RQT117" s="23"/>
      <c r="RQU117" s="23"/>
      <c r="RQV117" s="23"/>
      <c r="RQW117" s="23"/>
      <c r="RQX117" s="23"/>
      <c r="RQY117" s="23"/>
      <c r="RQZ117" s="23"/>
      <c r="RRA117" s="23"/>
      <c r="RRB117" s="23"/>
      <c r="RRC117" s="23"/>
      <c r="RRD117" s="23"/>
      <c r="RRE117" s="23"/>
      <c r="RRF117" s="23"/>
      <c r="RRG117" s="23"/>
      <c r="RRH117" s="23"/>
      <c r="RRI117" s="23"/>
      <c r="RRJ117" s="23"/>
      <c r="RRK117" s="23"/>
      <c r="RRL117" s="23"/>
      <c r="RRM117" s="23"/>
      <c r="RRN117" s="23"/>
      <c r="RRO117" s="23"/>
      <c r="RRP117" s="23"/>
      <c r="RRQ117" s="23"/>
      <c r="RRR117" s="23"/>
      <c r="RRS117" s="23"/>
      <c r="RRT117" s="23"/>
      <c r="RRU117" s="23"/>
      <c r="RRV117" s="23"/>
      <c r="RRW117" s="23"/>
      <c r="RRX117" s="23"/>
      <c r="RRY117" s="23"/>
      <c r="RRZ117" s="23"/>
      <c r="RSA117" s="23"/>
      <c r="RSB117" s="23"/>
      <c r="RSC117" s="23"/>
      <c r="RSD117" s="23"/>
      <c r="RSE117" s="23"/>
      <c r="RSF117" s="23"/>
      <c r="RSG117" s="23"/>
      <c r="RSH117" s="23"/>
      <c r="RSI117" s="23"/>
      <c r="RSJ117" s="23"/>
      <c r="RSK117" s="23"/>
      <c r="RSL117" s="23"/>
      <c r="RSM117" s="23"/>
      <c r="RSN117" s="23"/>
      <c r="RSO117" s="23"/>
      <c r="RSP117" s="23"/>
      <c r="RSQ117" s="23"/>
      <c r="RSR117" s="23"/>
      <c r="RSS117" s="23"/>
      <c r="RST117" s="23"/>
      <c r="RSU117" s="23"/>
      <c r="RSV117" s="23"/>
      <c r="RSW117" s="23"/>
      <c r="RSX117" s="23"/>
      <c r="RSY117" s="23"/>
      <c r="RSZ117" s="23"/>
      <c r="RTA117" s="23"/>
      <c r="RTB117" s="23"/>
      <c r="RTC117" s="23"/>
      <c r="RTD117" s="23"/>
      <c r="RTE117" s="23"/>
      <c r="RTF117" s="23"/>
      <c r="RTG117" s="23"/>
      <c r="RTH117" s="23"/>
      <c r="RTI117" s="23"/>
      <c r="RTJ117" s="23"/>
      <c r="RTK117" s="23"/>
      <c r="RTL117" s="23"/>
      <c r="RTM117" s="23"/>
      <c r="RTN117" s="23"/>
      <c r="RTO117" s="23"/>
      <c r="RTP117" s="23"/>
      <c r="RTQ117" s="23"/>
      <c r="RTR117" s="23"/>
      <c r="RTS117" s="23"/>
      <c r="RTT117" s="23"/>
      <c r="RTU117" s="23"/>
      <c r="RTV117" s="23"/>
      <c r="RTW117" s="23"/>
      <c r="RTX117" s="23"/>
      <c r="RTY117" s="23"/>
      <c r="RTZ117" s="23"/>
      <c r="RUA117" s="23"/>
      <c r="RUB117" s="23"/>
      <c r="RUC117" s="23"/>
      <c r="RUD117" s="23"/>
      <c r="RUE117" s="23"/>
      <c r="RUF117" s="23"/>
      <c r="RUG117" s="23"/>
      <c r="RUH117" s="23"/>
      <c r="RUI117" s="23"/>
      <c r="RUJ117" s="23"/>
      <c r="RUK117" s="23"/>
      <c r="RUL117" s="23"/>
      <c r="RUM117" s="23"/>
      <c r="RUN117" s="23"/>
      <c r="RUO117" s="23"/>
      <c r="RUP117" s="23"/>
      <c r="RUQ117" s="23"/>
      <c r="RUR117" s="23"/>
      <c r="RUS117" s="23"/>
      <c r="RUT117" s="23"/>
      <c r="RUU117" s="23"/>
      <c r="RUV117" s="23"/>
      <c r="RUW117" s="23"/>
      <c r="RUX117" s="23"/>
      <c r="RUY117" s="23"/>
      <c r="RUZ117" s="23"/>
      <c r="RVA117" s="23"/>
      <c r="RVB117" s="23"/>
      <c r="RVC117" s="23"/>
      <c r="RVD117" s="23"/>
      <c r="RVE117" s="23"/>
      <c r="RVF117" s="23"/>
      <c r="RVG117" s="23"/>
      <c r="RVH117" s="23"/>
      <c r="RVI117" s="23"/>
      <c r="RVJ117" s="23"/>
      <c r="RVK117" s="23"/>
      <c r="RVL117" s="23"/>
      <c r="RVM117" s="23"/>
      <c r="RVN117" s="23"/>
      <c r="RVO117" s="23"/>
      <c r="RVP117" s="23"/>
      <c r="RVQ117" s="23"/>
      <c r="RVR117" s="23"/>
      <c r="RVS117" s="23"/>
      <c r="RVT117" s="23"/>
      <c r="RVU117" s="23"/>
      <c r="RVV117" s="23"/>
      <c r="RVW117" s="23"/>
      <c r="RVX117" s="23"/>
      <c r="RVY117" s="23"/>
      <c r="RVZ117" s="23"/>
      <c r="RWA117" s="23"/>
      <c r="RWB117" s="23"/>
      <c r="RWC117" s="23"/>
      <c r="RWD117" s="23"/>
      <c r="RWE117" s="23"/>
      <c r="RWF117" s="23"/>
      <c r="RWG117" s="23"/>
      <c r="RWH117" s="23"/>
      <c r="RWI117" s="23"/>
      <c r="RWJ117" s="23"/>
      <c r="RWK117" s="23"/>
      <c r="RWL117" s="23"/>
      <c r="RWM117" s="23"/>
      <c r="RWN117" s="23"/>
      <c r="RWO117" s="23"/>
      <c r="RWP117" s="23"/>
      <c r="RWQ117" s="23"/>
      <c r="RWR117" s="23"/>
      <c r="RWS117" s="23"/>
      <c r="RWT117" s="23"/>
      <c r="RWU117" s="23"/>
      <c r="RWV117" s="23"/>
      <c r="RWW117" s="23"/>
      <c r="RWX117" s="23"/>
      <c r="RWY117" s="23"/>
      <c r="RWZ117" s="23"/>
      <c r="RXA117" s="23"/>
      <c r="RXB117" s="23"/>
      <c r="RXC117" s="23"/>
      <c r="RXD117" s="23"/>
      <c r="RXE117" s="23"/>
      <c r="RXF117" s="23"/>
      <c r="RXG117" s="23"/>
      <c r="RXH117" s="23"/>
      <c r="RXI117" s="23"/>
      <c r="RXJ117" s="23"/>
      <c r="RXK117" s="23"/>
      <c r="RXL117" s="23"/>
      <c r="RXM117" s="23"/>
      <c r="RXN117" s="23"/>
      <c r="RXO117" s="23"/>
      <c r="RXP117" s="23"/>
      <c r="RXQ117" s="23"/>
      <c r="RXR117" s="23"/>
      <c r="RXS117" s="23"/>
      <c r="RXT117" s="23"/>
      <c r="RXU117" s="23"/>
      <c r="RXV117" s="23"/>
      <c r="RXW117" s="23"/>
      <c r="RXX117" s="23"/>
      <c r="RXY117" s="23"/>
      <c r="RXZ117" s="23"/>
      <c r="RYA117" s="23"/>
      <c r="RYB117" s="23"/>
      <c r="RYC117" s="23"/>
      <c r="RYD117" s="23"/>
      <c r="RYE117" s="23"/>
      <c r="RYF117" s="23"/>
      <c r="RYG117" s="23"/>
      <c r="RYH117" s="23"/>
      <c r="RYI117" s="23"/>
      <c r="RYJ117" s="23"/>
      <c r="RYK117" s="23"/>
      <c r="RYL117" s="23"/>
      <c r="RYM117" s="23"/>
      <c r="RYN117" s="23"/>
      <c r="RYO117" s="23"/>
      <c r="RYP117" s="23"/>
      <c r="RYQ117" s="23"/>
      <c r="RYR117" s="23"/>
      <c r="RYS117" s="23"/>
      <c r="RYT117" s="23"/>
      <c r="RYU117" s="23"/>
      <c r="RYV117" s="23"/>
      <c r="RYW117" s="23"/>
      <c r="RYX117" s="23"/>
      <c r="RYY117" s="23"/>
      <c r="RYZ117" s="23"/>
      <c r="RZA117" s="23"/>
      <c r="RZB117" s="23"/>
      <c r="RZC117" s="23"/>
      <c r="RZD117" s="23"/>
      <c r="RZE117" s="23"/>
      <c r="RZF117" s="23"/>
      <c r="RZG117" s="23"/>
      <c r="RZH117" s="23"/>
      <c r="RZI117" s="23"/>
      <c r="RZJ117" s="23"/>
      <c r="RZK117" s="23"/>
      <c r="RZL117" s="23"/>
      <c r="RZM117" s="23"/>
      <c r="RZN117" s="23"/>
      <c r="RZO117" s="23"/>
      <c r="RZP117" s="23"/>
      <c r="RZQ117" s="23"/>
      <c r="RZR117" s="23"/>
      <c r="RZS117" s="23"/>
      <c r="RZT117" s="23"/>
      <c r="RZU117" s="23"/>
      <c r="RZV117" s="23"/>
      <c r="RZW117" s="23"/>
      <c r="RZX117" s="23"/>
      <c r="RZY117" s="23"/>
      <c r="RZZ117" s="23"/>
      <c r="SAA117" s="23"/>
      <c r="SAB117" s="23"/>
      <c r="SAC117" s="23"/>
      <c r="SAD117" s="23"/>
      <c r="SAE117" s="23"/>
      <c r="SAF117" s="23"/>
      <c r="SAG117" s="23"/>
      <c r="SAH117" s="23"/>
      <c r="SAI117" s="23"/>
      <c r="SAJ117" s="23"/>
      <c r="SAK117" s="23"/>
      <c r="SAL117" s="23"/>
      <c r="SAM117" s="23"/>
      <c r="SAN117" s="23"/>
      <c r="SAO117" s="23"/>
      <c r="SAP117" s="23"/>
      <c r="SAQ117" s="23"/>
      <c r="SAR117" s="23"/>
      <c r="SAS117" s="23"/>
      <c r="SAT117" s="23"/>
      <c r="SAU117" s="23"/>
      <c r="SAV117" s="23"/>
      <c r="SAW117" s="23"/>
      <c r="SAX117" s="23"/>
      <c r="SAY117" s="23"/>
      <c r="SAZ117" s="23"/>
      <c r="SBA117" s="23"/>
      <c r="SBB117" s="23"/>
      <c r="SBC117" s="23"/>
      <c r="SBD117" s="23"/>
      <c r="SBE117" s="23"/>
      <c r="SBF117" s="23"/>
      <c r="SBG117" s="23"/>
      <c r="SBH117" s="23"/>
      <c r="SBI117" s="23"/>
      <c r="SBJ117" s="23"/>
      <c r="SBK117" s="23"/>
      <c r="SBL117" s="23"/>
      <c r="SBM117" s="23"/>
      <c r="SBN117" s="23"/>
      <c r="SBO117" s="23"/>
      <c r="SBP117" s="23"/>
      <c r="SBQ117" s="23"/>
      <c r="SBR117" s="23"/>
      <c r="SBS117" s="23"/>
      <c r="SBT117" s="23"/>
      <c r="SBU117" s="23"/>
      <c r="SBV117" s="23"/>
      <c r="SBW117" s="23"/>
      <c r="SBX117" s="23"/>
      <c r="SBY117" s="23"/>
      <c r="SBZ117" s="23"/>
      <c r="SCA117" s="23"/>
      <c r="SCB117" s="23"/>
      <c r="SCC117" s="23"/>
      <c r="SCD117" s="23"/>
      <c r="SCE117" s="23"/>
      <c r="SCF117" s="23"/>
      <c r="SCG117" s="23"/>
      <c r="SCH117" s="23"/>
      <c r="SCI117" s="23"/>
      <c r="SCJ117" s="23"/>
      <c r="SCK117" s="23"/>
      <c r="SCL117" s="23"/>
      <c r="SCM117" s="23"/>
      <c r="SCN117" s="23"/>
      <c r="SCO117" s="23"/>
      <c r="SCP117" s="23"/>
      <c r="SCQ117" s="23"/>
      <c r="SCR117" s="23"/>
      <c r="SCS117" s="23"/>
      <c r="SCT117" s="23"/>
      <c r="SCU117" s="23"/>
      <c r="SCV117" s="23"/>
      <c r="SCW117" s="23"/>
      <c r="SCX117" s="23"/>
      <c r="SCY117" s="23"/>
      <c r="SCZ117" s="23"/>
      <c r="SDA117" s="23"/>
      <c r="SDB117" s="23"/>
      <c r="SDC117" s="23"/>
      <c r="SDD117" s="23"/>
      <c r="SDE117" s="23"/>
      <c r="SDF117" s="23"/>
      <c r="SDG117" s="23"/>
      <c r="SDH117" s="23"/>
      <c r="SDI117" s="23"/>
      <c r="SDJ117" s="23"/>
      <c r="SDK117" s="23"/>
      <c r="SDL117" s="23"/>
      <c r="SDM117" s="23"/>
      <c r="SDN117" s="23"/>
      <c r="SDO117" s="23"/>
      <c r="SDP117" s="23"/>
      <c r="SDQ117" s="23"/>
      <c r="SDR117" s="23"/>
      <c r="SDS117" s="23"/>
      <c r="SDT117" s="23"/>
      <c r="SDU117" s="23"/>
      <c r="SDV117" s="23"/>
      <c r="SDW117" s="23"/>
      <c r="SDX117" s="23"/>
      <c r="SDY117" s="23"/>
      <c r="SDZ117" s="23"/>
      <c r="SEA117" s="23"/>
      <c r="SEB117" s="23"/>
      <c r="SEC117" s="23"/>
      <c r="SED117" s="23"/>
      <c r="SEE117" s="23"/>
      <c r="SEF117" s="23"/>
      <c r="SEG117" s="23"/>
      <c r="SEH117" s="23"/>
      <c r="SEI117" s="23"/>
      <c r="SEJ117" s="23"/>
      <c r="SEK117" s="23"/>
      <c r="SEL117" s="23"/>
      <c r="SEM117" s="23"/>
      <c r="SEN117" s="23"/>
      <c r="SEO117" s="23"/>
      <c r="SEP117" s="23"/>
      <c r="SEQ117" s="23"/>
      <c r="SER117" s="23"/>
      <c r="SES117" s="23"/>
      <c r="SET117" s="23"/>
      <c r="SEU117" s="23"/>
      <c r="SEV117" s="23"/>
      <c r="SEW117" s="23"/>
      <c r="SEX117" s="23"/>
      <c r="SEY117" s="23"/>
      <c r="SEZ117" s="23"/>
      <c r="SFA117" s="23"/>
      <c r="SFB117" s="23"/>
      <c r="SFC117" s="23"/>
      <c r="SFD117" s="23"/>
      <c r="SFE117" s="23"/>
      <c r="SFF117" s="23"/>
      <c r="SFG117" s="23"/>
      <c r="SFH117" s="23"/>
      <c r="SFI117" s="23"/>
      <c r="SFJ117" s="23"/>
      <c r="SFK117" s="23"/>
      <c r="SFL117" s="23"/>
      <c r="SFM117" s="23"/>
      <c r="SFN117" s="23"/>
      <c r="SFO117" s="23"/>
      <c r="SFP117" s="23"/>
      <c r="SFQ117" s="23"/>
      <c r="SFR117" s="23"/>
      <c r="SFS117" s="23"/>
      <c r="SFT117" s="23"/>
      <c r="SFU117" s="23"/>
      <c r="SFV117" s="23"/>
      <c r="SFW117" s="23"/>
      <c r="SFX117" s="23"/>
      <c r="SFY117" s="23"/>
      <c r="SFZ117" s="23"/>
      <c r="SGA117" s="23"/>
      <c r="SGB117" s="23"/>
      <c r="SGC117" s="23"/>
      <c r="SGD117" s="23"/>
      <c r="SGE117" s="23"/>
      <c r="SGF117" s="23"/>
      <c r="SGG117" s="23"/>
      <c r="SGH117" s="23"/>
      <c r="SGI117" s="23"/>
      <c r="SGJ117" s="23"/>
      <c r="SGK117" s="23"/>
      <c r="SGL117" s="23"/>
      <c r="SGM117" s="23"/>
      <c r="SGN117" s="23"/>
      <c r="SGO117" s="23"/>
      <c r="SGP117" s="23"/>
      <c r="SGQ117" s="23"/>
      <c r="SGR117" s="23"/>
      <c r="SGS117" s="23"/>
      <c r="SGT117" s="23"/>
      <c r="SGU117" s="23"/>
      <c r="SGV117" s="23"/>
      <c r="SGW117" s="23"/>
      <c r="SGX117" s="23"/>
      <c r="SGY117" s="23"/>
      <c r="SGZ117" s="23"/>
      <c r="SHA117" s="23"/>
      <c r="SHB117" s="23"/>
      <c r="SHC117" s="23"/>
      <c r="SHD117" s="23"/>
      <c r="SHE117" s="23"/>
      <c r="SHF117" s="23"/>
      <c r="SHG117" s="23"/>
      <c r="SHH117" s="23"/>
      <c r="SHI117" s="23"/>
      <c r="SHJ117" s="23"/>
      <c r="SHK117" s="23"/>
      <c r="SHL117" s="23"/>
      <c r="SHM117" s="23"/>
      <c r="SHN117" s="23"/>
      <c r="SHO117" s="23"/>
      <c r="SHP117" s="23"/>
      <c r="SHQ117" s="23"/>
      <c r="SHR117" s="23"/>
      <c r="SHS117" s="23"/>
      <c r="SHT117" s="23"/>
      <c r="SHU117" s="23"/>
      <c r="SHV117" s="23"/>
      <c r="SHW117" s="23"/>
      <c r="SHX117" s="23"/>
      <c r="SHY117" s="23"/>
      <c r="SHZ117" s="23"/>
      <c r="SIA117" s="23"/>
      <c r="SIB117" s="23"/>
      <c r="SIC117" s="23"/>
      <c r="SID117" s="23"/>
      <c r="SIE117" s="23"/>
      <c r="SIF117" s="23"/>
      <c r="SIG117" s="23"/>
      <c r="SIH117" s="23"/>
      <c r="SII117" s="23"/>
      <c r="SIJ117" s="23"/>
      <c r="SIK117" s="23"/>
      <c r="SIL117" s="23"/>
      <c r="SIM117" s="23"/>
      <c r="SIN117" s="23"/>
      <c r="SIO117" s="23"/>
      <c r="SIP117" s="23"/>
      <c r="SIQ117" s="23"/>
      <c r="SIR117" s="23"/>
      <c r="SIS117" s="23"/>
      <c r="SIT117" s="23"/>
      <c r="SIU117" s="23"/>
      <c r="SIV117" s="23"/>
      <c r="SIW117" s="23"/>
      <c r="SIX117" s="23"/>
      <c r="SIY117" s="23"/>
      <c r="SIZ117" s="23"/>
      <c r="SJA117" s="23"/>
      <c r="SJB117" s="23"/>
      <c r="SJC117" s="23"/>
      <c r="SJD117" s="23"/>
      <c r="SJE117" s="23"/>
      <c r="SJF117" s="23"/>
      <c r="SJG117" s="23"/>
      <c r="SJH117" s="23"/>
      <c r="SJI117" s="23"/>
      <c r="SJJ117" s="23"/>
      <c r="SJK117" s="23"/>
      <c r="SJL117" s="23"/>
      <c r="SJM117" s="23"/>
      <c r="SJN117" s="23"/>
      <c r="SJO117" s="23"/>
      <c r="SJP117" s="23"/>
      <c r="SJQ117" s="23"/>
      <c r="SJR117" s="23"/>
      <c r="SJS117" s="23"/>
      <c r="SJT117" s="23"/>
      <c r="SJU117" s="23"/>
      <c r="SJV117" s="23"/>
      <c r="SJW117" s="23"/>
      <c r="SJX117" s="23"/>
      <c r="SJY117" s="23"/>
      <c r="SJZ117" s="23"/>
      <c r="SKA117" s="23"/>
      <c r="SKB117" s="23"/>
      <c r="SKC117" s="23"/>
      <c r="SKD117" s="23"/>
      <c r="SKE117" s="23"/>
      <c r="SKF117" s="23"/>
      <c r="SKG117" s="23"/>
      <c r="SKH117" s="23"/>
      <c r="SKI117" s="23"/>
      <c r="SKJ117" s="23"/>
      <c r="SKK117" s="23"/>
      <c r="SKL117" s="23"/>
      <c r="SKM117" s="23"/>
      <c r="SKN117" s="23"/>
      <c r="SKO117" s="23"/>
      <c r="SKP117" s="23"/>
      <c r="SKQ117" s="23"/>
      <c r="SKR117" s="23"/>
      <c r="SKS117" s="23"/>
      <c r="SKT117" s="23"/>
      <c r="SKU117" s="23"/>
      <c r="SKV117" s="23"/>
      <c r="SKW117" s="23"/>
      <c r="SKX117" s="23"/>
      <c r="SKY117" s="23"/>
      <c r="SKZ117" s="23"/>
      <c r="SLA117" s="23"/>
      <c r="SLB117" s="23"/>
      <c r="SLC117" s="23"/>
      <c r="SLD117" s="23"/>
      <c r="SLE117" s="23"/>
      <c r="SLF117" s="23"/>
      <c r="SLG117" s="23"/>
      <c r="SLH117" s="23"/>
      <c r="SLI117" s="23"/>
      <c r="SLJ117" s="23"/>
      <c r="SLK117" s="23"/>
      <c r="SLL117" s="23"/>
      <c r="SLM117" s="23"/>
      <c r="SLN117" s="23"/>
      <c r="SLO117" s="23"/>
      <c r="SLP117" s="23"/>
      <c r="SLQ117" s="23"/>
      <c r="SLR117" s="23"/>
      <c r="SLS117" s="23"/>
      <c r="SLT117" s="23"/>
      <c r="SLU117" s="23"/>
      <c r="SLV117" s="23"/>
      <c r="SLW117" s="23"/>
      <c r="SLX117" s="23"/>
      <c r="SLY117" s="23"/>
      <c r="SLZ117" s="23"/>
      <c r="SMA117" s="23"/>
      <c r="SMB117" s="23"/>
      <c r="SMC117" s="23"/>
      <c r="SMD117" s="23"/>
      <c r="SME117" s="23"/>
      <c r="SMF117" s="23"/>
      <c r="SMG117" s="23"/>
      <c r="SMH117" s="23"/>
      <c r="SMI117" s="23"/>
      <c r="SMJ117" s="23"/>
      <c r="SMK117" s="23"/>
      <c r="SML117" s="23"/>
      <c r="SMM117" s="23"/>
      <c r="SMN117" s="23"/>
      <c r="SMO117" s="23"/>
      <c r="SMP117" s="23"/>
      <c r="SMQ117" s="23"/>
      <c r="SMR117" s="23"/>
      <c r="SMS117" s="23"/>
      <c r="SMT117" s="23"/>
      <c r="SMU117" s="23"/>
      <c r="SMV117" s="23"/>
      <c r="SMW117" s="23"/>
      <c r="SMX117" s="23"/>
      <c r="SMY117" s="23"/>
      <c r="SMZ117" s="23"/>
      <c r="SNA117" s="23"/>
      <c r="SNB117" s="23"/>
      <c r="SNC117" s="23"/>
      <c r="SND117" s="23"/>
      <c r="SNE117" s="23"/>
      <c r="SNF117" s="23"/>
      <c r="SNG117" s="23"/>
      <c r="SNH117" s="23"/>
      <c r="SNI117" s="23"/>
      <c r="SNJ117" s="23"/>
      <c r="SNK117" s="23"/>
      <c r="SNL117" s="23"/>
      <c r="SNM117" s="23"/>
      <c r="SNN117" s="23"/>
      <c r="SNO117" s="23"/>
      <c r="SNP117" s="23"/>
      <c r="SNQ117" s="23"/>
      <c r="SNR117" s="23"/>
      <c r="SNS117" s="23"/>
      <c r="SNT117" s="23"/>
      <c r="SNU117" s="23"/>
      <c r="SNV117" s="23"/>
      <c r="SNW117" s="23"/>
      <c r="SNX117" s="23"/>
      <c r="SNY117" s="23"/>
      <c r="SNZ117" s="23"/>
      <c r="SOA117" s="23"/>
      <c r="SOB117" s="23"/>
      <c r="SOC117" s="23"/>
      <c r="SOD117" s="23"/>
      <c r="SOE117" s="23"/>
      <c r="SOF117" s="23"/>
      <c r="SOG117" s="23"/>
      <c r="SOH117" s="23"/>
      <c r="SOI117" s="23"/>
      <c r="SOJ117" s="23"/>
      <c r="SOK117" s="23"/>
      <c r="SOL117" s="23"/>
      <c r="SOM117" s="23"/>
      <c r="SON117" s="23"/>
      <c r="SOO117" s="23"/>
      <c r="SOP117" s="23"/>
      <c r="SOQ117" s="23"/>
      <c r="SOR117" s="23"/>
      <c r="SOS117" s="23"/>
      <c r="SOT117" s="23"/>
      <c r="SOU117" s="23"/>
      <c r="SOV117" s="23"/>
      <c r="SOW117" s="23"/>
      <c r="SOX117" s="23"/>
      <c r="SOY117" s="23"/>
      <c r="SOZ117" s="23"/>
      <c r="SPA117" s="23"/>
      <c r="SPB117" s="23"/>
      <c r="SPC117" s="23"/>
      <c r="SPD117" s="23"/>
      <c r="SPE117" s="23"/>
      <c r="SPF117" s="23"/>
      <c r="SPG117" s="23"/>
      <c r="SPH117" s="23"/>
      <c r="SPI117" s="23"/>
      <c r="SPJ117" s="23"/>
      <c r="SPK117" s="23"/>
      <c r="SPL117" s="23"/>
      <c r="SPM117" s="23"/>
      <c r="SPN117" s="23"/>
      <c r="SPO117" s="23"/>
      <c r="SPP117" s="23"/>
      <c r="SPQ117" s="23"/>
      <c r="SPR117" s="23"/>
      <c r="SPS117" s="23"/>
      <c r="SPT117" s="23"/>
      <c r="SPU117" s="23"/>
      <c r="SPV117" s="23"/>
      <c r="SPW117" s="23"/>
      <c r="SPX117" s="23"/>
      <c r="SPY117" s="23"/>
      <c r="SPZ117" s="23"/>
      <c r="SQA117" s="23"/>
      <c r="SQB117" s="23"/>
      <c r="SQC117" s="23"/>
      <c r="SQD117" s="23"/>
      <c r="SQE117" s="23"/>
      <c r="SQF117" s="23"/>
      <c r="SQG117" s="23"/>
      <c r="SQH117" s="23"/>
      <c r="SQI117" s="23"/>
      <c r="SQJ117" s="23"/>
      <c r="SQK117" s="23"/>
      <c r="SQL117" s="23"/>
      <c r="SQM117" s="23"/>
      <c r="SQN117" s="23"/>
      <c r="SQO117" s="23"/>
      <c r="SQP117" s="23"/>
      <c r="SQQ117" s="23"/>
      <c r="SQR117" s="23"/>
      <c r="SQS117" s="23"/>
      <c r="SQT117" s="23"/>
      <c r="SQU117" s="23"/>
      <c r="SQV117" s="23"/>
      <c r="SQW117" s="23"/>
      <c r="SQX117" s="23"/>
      <c r="SQY117" s="23"/>
      <c r="SQZ117" s="23"/>
      <c r="SRA117" s="23"/>
      <c r="SRB117" s="23"/>
      <c r="SRC117" s="23"/>
      <c r="SRD117" s="23"/>
      <c r="SRE117" s="23"/>
      <c r="SRF117" s="23"/>
      <c r="SRG117" s="23"/>
      <c r="SRH117" s="23"/>
      <c r="SRI117" s="23"/>
      <c r="SRJ117" s="23"/>
      <c r="SRK117" s="23"/>
      <c r="SRL117" s="23"/>
      <c r="SRM117" s="23"/>
      <c r="SRN117" s="23"/>
      <c r="SRO117" s="23"/>
      <c r="SRP117" s="23"/>
      <c r="SRQ117" s="23"/>
      <c r="SRR117" s="23"/>
      <c r="SRS117" s="23"/>
      <c r="SRT117" s="23"/>
      <c r="SRU117" s="23"/>
      <c r="SRV117" s="23"/>
      <c r="SRW117" s="23"/>
      <c r="SRX117" s="23"/>
      <c r="SRY117" s="23"/>
      <c r="SRZ117" s="23"/>
      <c r="SSA117" s="23"/>
      <c r="SSB117" s="23"/>
      <c r="SSC117" s="23"/>
      <c r="SSD117" s="23"/>
      <c r="SSE117" s="23"/>
      <c r="SSF117" s="23"/>
      <c r="SSG117" s="23"/>
      <c r="SSH117" s="23"/>
      <c r="SSI117" s="23"/>
      <c r="SSJ117" s="23"/>
      <c r="SSK117" s="23"/>
      <c r="SSL117" s="23"/>
      <c r="SSM117" s="23"/>
      <c r="SSN117" s="23"/>
      <c r="SSO117" s="23"/>
      <c r="SSP117" s="23"/>
      <c r="SSQ117" s="23"/>
      <c r="SSR117" s="23"/>
      <c r="SSS117" s="23"/>
      <c r="SST117" s="23"/>
      <c r="SSU117" s="23"/>
      <c r="SSV117" s="23"/>
      <c r="SSW117" s="23"/>
      <c r="SSX117" s="23"/>
      <c r="SSY117" s="23"/>
      <c r="SSZ117" s="23"/>
      <c r="STA117" s="23"/>
      <c r="STB117" s="23"/>
      <c r="STC117" s="23"/>
      <c r="STD117" s="23"/>
      <c r="STE117" s="23"/>
      <c r="STF117" s="23"/>
      <c r="STG117" s="23"/>
      <c r="STH117" s="23"/>
      <c r="STI117" s="23"/>
      <c r="STJ117" s="23"/>
      <c r="STK117" s="23"/>
      <c r="STL117" s="23"/>
      <c r="STM117" s="23"/>
      <c r="STN117" s="23"/>
      <c r="STO117" s="23"/>
      <c r="STP117" s="23"/>
      <c r="STQ117" s="23"/>
      <c r="STR117" s="23"/>
      <c r="STS117" s="23"/>
      <c r="STT117" s="23"/>
      <c r="STU117" s="23"/>
      <c r="STV117" s="23"/>
      <c r="STW117" s="23"/>
      <c r="STX117" s="23"/>
      <c r="STY117" s="23"/>
      <c r="STZ117" s="23"/>
      <c r="SUA117" s="23"/>
      <c r="SUB117" s="23"/>
      <c r="SUC117" s="23"/>
      <c r="SUD117" s="23"/>
      <c r="SUE117" s="23"/>
      <c r="SUF117" s="23"/>
      <c r="SUG117" s="23"/>
      <c r="SUH117" s="23"/>
      <c r="SUI117" s="23"/>
      <c r="SUJ117" s="23"/>
      <c r="SUK117" s="23"/>
      <c r="SUL117" s="23"/>
      <c r="SUM117" s="23"/>
      <c r="SUN117" s="23"/>
      <c r="SUO117" s="23"/>
      <c r="SUP117" s="23"/>
      <c r="SUQ117" s="23"/>
      <c r="SUR117" s="23"/>
      <c r="SUS117" s="23"/>
      <c r="SUT117" s="23"/>
      <c r="SUU117" s="23"/>
      <c r="SUV117" s="23"/>
      <c r="SUW117" s="23"/>
      <c r="SUX117" s="23"/>
      <c r="SUY117" s="23"/>
      <c r="SUZ117" s="23"/>
      <c r="SVA117" s="23"/>
      <c r="SVB117" s="23"/>
      <c r="SVC117" s="23"/>
      <c r="SVD117" s="23"/>
      <c r="SVE117" s="23"/>
      <c r="SVF117" s="23"/>
      <c r="SVG117" s="23"/>
      <c r="SVH117" s="23"/>
      <c r="SVI117" s="23"/>
      <c r="SVJ117" s="23"/>
      <c r="SVK117" s="23"/>
      <c r="SVL117" s="23"/>
      <c r="SVM117" s="23"/>
      <c r="SVN117" s="23"/>
      <c r="SVO117" s="23"/>
      <c r="SVP117" s="23"/>
      <c r="SVQ117" s="23"/>
      <c r="SVR117" s="23"/>
      <c r="SVS117" s="23"/>
      <c r="SVT117" s="23"/>
      <c r="SVU117" s="23"/>
      <c r="SVV117" s="23"/>
      <c r="SVW117" s="23"/>
      <c r="SVX117" s="23"/>
      <c r="SVY117" s="23"/>
      <c r="SVZ117" s="23"/>
      <c r="SWA117" s="23"/>
      <c r="SWB117" s="23"/>
      <c r="SWC117" s="23"/>
      <c r="SWD117" s="23"/>
      <c r="SWE117" s="23"/>
      <c r="SWF117" s="23"/>
      <c r="SWG117" s="23"/>
      <c r="SWH117" s="23"/>
      <c r="SWI117" s="23"/>
      <c r="SWJ117" s="23"/>
      <c r="SWK117" s="23"/>
      <c r="SWL117" s="23"/>
      <c r="SWM117" s="23"/>
      <c r="SWN117" s="23"/>
      <c r="SWO117" s="23"/>
      <c r="SWP117" s="23"/>
      <c r="SWQ117" s="23"/>
      <c r="SWR117" s="23"/>
      <c r="SWS117" s="23"/>
      <c r="SWT117" s="23"/>
      <c r="SWU117" s="23"/>
      <c r="SWV117" s="23"/>
      <c r="SWW117" s="23"/>
      <c r="SWX117" s="23"/>
      <c r="SWY117" s="23"/>
      <c r="SWZ117" s="23"/>
      <c r="SXA117" s="23"/>
      <c r="SXB117" s="23"/>
      <c r="SXC117" s="23"/>
      <c r="SXD117" s="23"/>
      <c r="SXE117" s="23"/>
      <c r="SXF117" s="23"/>
      <c r="SXG117" s="23"/>
      <c r="SXH117" s="23"/>
      <c r="SXI117" s="23"/>
      <c r="SXJ117" s="23"/>
      <c r="SXK117" s="23"/>
      <c r="SXL117" s="23"/>
      <c r="SXM117" s="23"/>
      <c r="SXN117" s="23"/>
      <c r="SXO117" s="23"/>
      <c r="SXP117" s="23"/>
      <c r="SXQ117" s="23"/>
      <c r="SXR117" s="23"/>
      <c r="SXS117" s="23"/>
      <c r="SXT117" s="23"/>
      <c r="SXU117" s="23"/>
      <c r="SXV117" s="23"/>
      <c r="SXW117" s="23"/>
      <c r="SXX117" s="23"/>
      <c r="SXY117" s="23"/>
      <c r="SXZ117" s="23"/>
      <c r="SYA117" s="23"/>
      <c r="SYB117" s="23"/>
      <c r="SYC117" s="23"/>
      <c r="SYD117" s="23"/>
      <c r="SYE117" s="23"/>
      <c r="SYF117" s="23"/>
      <c r="SYG117" s="23"/>
      <c r="SYH117" s="23"/>
      <c r="SYI117" s="23"/>
      <c r="SYJ117" s="23"/>
      <c r="SYK117" s="23"/>
      <c r="SYL117" s="23"/>
      <c r="SYM117" s="23"/>
      <c r="SYN117" s="23"/>
      <c r="SYO117" s="23"/>
      <c r="SYP117" s="23"/>
      <c r="SYQ117" s="23"/>
      <c r="SYR117" s="23"/>
      <c r="SYS117" s="23"/>
      <c r="SYT117" s="23"/>
      <c r="SYU117" s="23"/>
      <c r="SYV117" s="23"/>
      <c r="SYW117" s="23"/>
      <c r="SYX117" s="23"/>
      <c r="SYY117" s="23"/>
      <c r="SYZ117" s="23"/>
      <c r="SZA117" s="23"/>
      <c r="SZB117" s="23"/>
      <c r="SZC117" s="23"/>
      <c r="SZD117" s="23"/>
      <c r="SZE117" s="23"/>
      <c r="SZF117" s="23"/>
      <c r="SZG117" s="23"/>
      <c r="SZH117" s="23"/>
      <c r="SZI117" s="23"/>
      <c r="SZJ117" s="23"/>
      <c r="SZK117" s="23"/>
      <c r="SZL117" s="23"/>
      <c r="SZM117" s="23"/>
      <c r="SZN117" s="23"/>
      <c r="SZO117" s="23"/>
      <c r="SZP117" s="23"/>
      <c r="SZQ117" s="23"/>
      <c r="SZR117" s="23"/>
      <c r="SZS117" s="23"/>
      <c r="SZT117" s="23"/>
      <c r="SZU117" s="23"/>
      <c r="SZV117" s="23"/>
      <c r="SZW117" s="23"/>
      <c r="SZX117" s="23"/>
      <c r="SZY117" s="23"/>
      <c r="SZZ117" s="23"/>
      <c r="TAA117" s="23"/>
      <c r="TAB117" s="23"/>
      <c r="TAC117" s="23"/>
      <c r="TAD117" s="23"/>
      <c r="TAE117" s="23"/>
      <c r="TAF117" s="23"/>
      <c r="TAG117" s="23"/>
      <c r="TAH117" s="23"/>
      <c r="TAI117" s="23"/>
      <c r="TAJ117" s="23"/>
      <c r="TAK117" s="23"/>
      <c r="TAL117" s="23"/>
      <c r="TAM117" s="23"/>
      <c r="TAN117" s="23"/>
      <c r="TAO117" s="23"/>
      <c r="TAP117" s="23"/>
      <c r="TAQ117" s="23"/>
      <c r="TAR117" s="23"/>
      <c r="TAS117" s="23"/>
      <c r="TAT117" s="23"/>
      <c r="TAU117" s="23"/>
      <c r="TAV117" s="23"/>
      <c r="TAW117" s="23"/>
      <c r="TAX117" s="23"/>
      <c r="TAY117" s="23"/>
      <c r="TAZ117" s="23"/>
      <c r="TBA117" s="23"/>
      <c r="TBB117" s="23"/>
      <c r="TBC117" s="23"/>
      <c r="TBD117" s="23"/>
      <c r="TBE117" s="23"/>
      <c r="TBF117" s="23"/>
      <c r="TBG117" s="23"/>
      <c r="TBH117" s="23"/>
      <c r="TBI117" s="23"/>
      <c r="TBJ117" s="23"/>
      <c r="TBK117" s="23"/>
      <c r="TBL117" s="23"/>
      <c r="TBM117" s="23"/>
      <c r="TBN117" s="23"/>
      <c r="TBO117" s="23"/>
      <c r="TBP117" s="23"/>
      <c r="TBQ117" s="23"/>
      <c r="TBR117" s="23"/>
      <c r="TBS117" s="23"/>
      <c r="TBT117" s="23"/>
      <c r="TBU117" s="23"/>
      <c r="TBV117" s="23"/>
      <c r="TBW117" s="23"/>
      <c r="TBX117" s="23"/>
      <c r="TBY117" s="23"/>
      <c r="TBZ117" s="23"/>
      <c r="TCA117" s="23"/>
      <c r="TCB117" s="23"/>
      <c r="TCC117" s="23"/>
      <c r="TCD117" s="23"/>
      <c r="TCE117" s="23"/>
      <c r="TCF117" s="23"/>
      <c r="TCG117" s="23"/>
      <c r="TCH117" s="23"/>
      <c r="TCI117" s="23"/>
      <c r="TCJ117" s="23"/>
      <c r="TCK117" s="23"/>
      <c r="TCL117" s="23"/>
      <c r="TCM117" s="23"/>
      <c r="TCN117" s="23"/>
      <c r="TCO117" s="23"/>
      <c r="TCP117" s="23"/>
      <c r="TCQ117" s="23"/>
      <c r="TCR117" s="23"/>
      <c r="TCS117" s="23"/>
      <c r="TCT117" s="23"/>
      <c r="TCU117" s="23"/>
      <c r="TCV117" s="23"/>
      <c r="TCW117" s="23"/>
      <c r="TCX117" s="23"/>
      <c r="TCY117" s="23"/>
      <c r="TCZ117" s="23"/>
      <c r="TDA117" s="23"/>
      <c r="TDB117" s="23"/>
      <c r="TDC117" s="23"/>
      <c r="TDD117" s="23"/>
      <c r="TDE117" s="23"/>
      <c r="TDF117" s="23"/>
      <c r="TDG117" s="23"/>
      <c r="TDH117" s="23"/>
      <c r="TDI117" s="23"/>
      <c r="TDJ117" s="23"/>
      <c r="TDK117" s="23"/>
      <c r="TDL117" s="23"/>
      <c r="TDM117" s="23"/>
      <c r="TDN117" s="23"/>
      <c r="TDO117" s="23"/>
      <c r="TDP117" s="23"/>
      <c r="TDQ117" s="23"/>
      <c r="TDR117" s="23"/>
      <c r="TDS117" s="23"/>
      <c r="TDT117" s="23"/>
      <c r="TDU117" s="23"/>
      <c r="TDV117" s="23"/>
      <c r="TDW117" s="23"/>
      <c r="TDX117" s="23"/>
      <c r="TDY117" s="23"/>
      <c r="TDZ117" s="23"/>
      <c r="TEA117" s="23"/>
      <c r="TEB117" s="23"/>
      <c r="TEC117" s="23"/>
      <c r="TED117" s="23"/>
      <c r="TEE117" s="23"/>
      <c r="TEF117" s="23"/>
      <c r="TEG117" s="23"/>
      <c r="TEH117" s="23"/>
      <c r="TEI117" s="23"/>
      <c r="TEJ117" s="23"/>
      <c r="TEK117" s="23"/>
      <c r="TEL117" s="23"/>
      <c r="TEM117" s="23"/>
      <c r="TEN117" s="23"/>
      <c r="TEO117" s="23"/>
      <c r="TEP117" s="23"/>
      <c r="TEQ117" s="23"/>
      <c r="TER117" s="23"/>
      <c r="TES117" s="23"/>
      <c r="TET117" s="23"/>
      <c r="TEU117" s="23"/>
      <c r="TEV117" s="23"/>
      <c r="TEW117" s="23"/>
      <c r="TEX117" s="23"/>
      <c r="TEY117" s="23"/>
      <c r="TEZ117" s="23"/>
      <c r="TFA117" s="23"/>
      <c r="TFB117" s="23"/>
      <c r="TFC117" s="23"/>
      <c r="TFD117" s="23"/>
      <c r="TFE117" s="23"/>
      <c r="TFF117" s="23"/>
      <c r="TFG117" s="23"/>
      <c r="TFH117" s="23"/>
      <c r="TFI117" s="23"/>
      <c r="TFJ117" s="23"/>
      <c r="TFK117" s="23"/>
      <c r="TFL117" s="23"/>
      <c r="TFM117" s="23"/>
      <c r="TFN117" s="23"/>
      <c r="TFO117" s="23"/>
      <c r="TFP117" s="23"/>
      <c r="TFQ117" s="23"/>
      <c r="TFR117" s="23"/>
      <c r="TFS117" s="23"/>
      <c r="TFT117" s="23"/>
      <c r="TFU117" s="23"/>
      <c r="TFV117" s="23"/>
      <c r="TFW117" s="23"/>
      <c r="TFX117" s="23"/>
      <c r="TFY117" s="23"/>
      <c r="TFZ117" s="23"/>
      <c r="TGA117" s="23"/>
      <c r="TGB117" s="23"/>
      <c r="TGC117" s="23"/>
      <c r="TGD117" s="23"/>
      <c r="TGE117" s="23"/>
      <c r="TGF117" s="23"/>
      <c r="TGG117" s="23"/>
      <c r="TGH117" s="23"/>
      <c r="TGI117" s="23"/>
      <c r="TGJ117" s="23"/>
      <c r="TGK117" s="23"/>
      <c r="TGL117" s="23"/>
      <c r="TGM117" s="23"/>
      <c r="TGN117" s="23"/>
      <c r="TGO117" s="23"/>
      <c r="TGP117" s="23"/>
      <c r="TGQ117" s="23"/>
      <c r="TGR117" s="23"/>
      <c r="TGS117" s="23"/>
      <c r="TGT117" s="23"/>
      <c r="TGU117" s="23"/>
      <c r="TGV117" s="23"/>
      <c r="TGW117" s="23"/>
      <c r="TGX117" s="23"/>
      <c r="TGY117" s="23"/>
      <c r="TGZ117" s="23"/>
      <c r="THA117" s="23"/>
      <c r="THB117" s="23"/>
      <c r="THC117" s="23"/>
      <c r="THD117" s="23"/>
      <c r="THE117" s="23"/>
      <c r="THF117" s="23"/>
      <c r="THG117" s="23"/>
      <c r="THH117" s="23"/>
      <c r="THI117" s="23"/>
      <c r="THJ117" s="23"/>
      <c r="THK117" s="23"/>
      <c r="THL117" s="23"/>
      <c r="THM117" s="23"/>
      <c r="THN117" s="23"/>
      <c r="THO117" s="23"/>
      <c r="THP117" s="23"/>
      <c r="THQ117" s="23"/>
      <c r="THR117" s="23"/>
      <c r="THS117" s="23"/>
      <c r="THT117" s="23"/>
      <c r="THU117" s="23"/>
      <c r="THV117" s="23"/>
      <c r="THW117" s="23"/>
      <c r="THX117" s="23"/>
      <c r="THY117" s="23"/>
      <c r="THZ117" s="23"/>
      <c r="TIA117" s="23"/>
      <c r="TIB117" s="23"/>
      <c r="TIC117" s="23"/>
      <c r="TID117" s="23"/>
      <c r="TIE117" s="23"/>
      <c r="TIF117" s="23"/>
      <c r="TIG117" s="23"/>
      <c r="TIH117" s="23"/>
      <c r="TII117" s="23"/>
      <c r="TIJ117" s="23"/>
      <c r="TIK117" s="23"/>
      <c r="TIL117" s="23"/>
      <c r="TIM117" s="23"/>
      <c r="TIN117" s="23"/>
      <c r="TIO117" s="23"/>
      <c r="TIP117" s="23"/>
      <c r="TIQ117" s="23"/>
      <c r="TIR117" s="23"/>
      <c r="TIS117" s="23"/>
      <c r="TIT117" s="23"/>
      <c r="TIU117" s="23"/>
      <c r="TIV117" s="23"/>
      <c r="TIW117" s="23"/>
      <c r="TIX117" s="23"/>
      <c r="TIY117" s="23"/>
      <c r="TIZ117" s="23"/>
      <c r="TJA117" s="23"/>
      <c r="TJB117" s="23"/>
      <c r="TJC117" s="23"/>
      <c r="TJD117" s="23"/>
      <c r="TJE117" s="23"/>
      <c r="TJF117" s="23"/>
      <c r="TJG117" s="23"/>
      <c r="TJH117" s="23"/>
      <c r="TJI117" s="23"/>
      <c r="TJJ117" s="23"/>
      <c r="TJK117" s="23"/>
      <c r="TJL117" s="23"/>
      <c r="TJM117" s="23"/>
      <c r="TJN117" s="23"/>
      <c r="TJO117" s="23"/>
      <c r="TJP117" s="23"/>
      <c r="TJQ117" s="23"/>
      <c r="TJR117" s="23"/>
      <c r="TJS117" s="23"/>
      <c r="TJT117" s="23"/>
      <c r="TJU117" s="23"/>
      <c r="TJV117" s="23"/>
      <c r="TJW117" s="23"/>
      <c r="TJX117" s="23"/>
      <c r="TJY117" s="23"/>
      <c r="TJZ117" s="23"/>
      <c r="TKA117" s="23"/>
      <c r="TKB117" s="23"/>
      <c r="TKC117" s="23"/>
      <c r="TKD117" s="23"/>
      <c r="TKE117" s="23"/>
      <c r="TKF117" s="23"/>
      <c r="TKG117" s="23"/>
      <c r="TKH117" s="23"/>
      <c r="TKI117" s="23"/>
      <c r="TKJ117" s="23"/>
      <c r="TKK117" s="23"/>
      <c r="TKL117" s="23"/>
      <c r="TKM117" s="23"/>
      <c r="TKN117" s="23"/>
      <c r="TKO117" s="23"/>
      <c r="TKP117" s="23"/>
      <c r="TKQ117" s="23"/>
      <c r="TKR117" s="23"/>
      <c r="TKS117" s="23"/>
      <c r="TKT117" s="23"/>
      <c r="TKU117" s="23"/>
      <c r="TKV117" s="23"/>
      <c r="TKW117" s="23"/>
      <c r="TKX117" s="23"/>
      <c r="TKY117" s="23"/>
      <c r="TKZ117" s="23"/>
      <c r="TLA117" s="23"/>
      <c r="TLB117" s="23"/>
      <c r="TLC117" s="23"/>
      <c r="TLD117" s="23"/>
      <c r="TLE117" s="23"/>
      <c r="TLF117" s="23"/>
      <c r="TLG117" s="23"/>
      <c r="TLH117" s="23"/>
      <c r="TLI117" s="23"/>
      <c r="TLJ117" s="23"/>
      <c r="TLK117" s="23"/>
      <c r="TLL117" s="23"/>
      <c r="TLM117" s="23"/>
      <c r="TLN117" s="23"/>
      <c r="TLO117" s="23"/>
      <c r="TLP117" s="23"/>
      <c r="TLQ117" s="23"/>
      <c r="TLR117" s="23"/>
      <c r="TLS117" s="23"/>
      <c r="TLT117" s="23"/>
      <c r="TLU117" s="23"/>
      <c r="TLV117" s="23"/>
      <c r="TLW117" s="23"/>
      <c r="TLX117" s="23"/>
      <c r="TLY117" s="23"/>
      <c r="TLZ117" s="23"/>
      <c r="TMA117" s="23"/>
      <c r="TMB117" s="23"/>
      <c r="TMC117" s="23"/>
      <c r="TMD117" s="23"/>
      <c r="TME117" s="23"/>
      <c r="TMF117" s="23"/>
      <c r="TMG117" s="23"/>
      <c r="TMH117" s="23"/>
      <c r="TMI117" s="23"/>
      <c r="TMJ117" s="23"/>
      <c r="TMK117" s="23"/>
      <c r="TML117" s="23"/>
      <c r="TMM117" s="23"/>
      <c r="TMN117" s="23"/>
      <c r="TMO117" s="23"/>
      <c r="TMP117" s="23"/>
      <c r="TMQ117" s="23"/>
      <c r="TMR117" s="23"/>
      <c r="TMS117" s="23"/>
      <c r="TMT117" s="23"/>
      <c r="TMU117" s="23"/>
      <c r="TMV117" s="23"/>
      <c r="TMW117" s="23"/>
      <c r="TMX117" s="23"/>
      <c r="TMY117" s="23"/>
      <c r="TMZ117" s="23"/>
      <c r="TNA117" s="23"/>
      <c r="TNB117" s="23"/>
      <c r="TNC117" s="23"/>
      <c r="TND117" s="23"/>
      <c r="TNE117" s="23"/>
      <c r="TNF117" s="23"/>
      <c r="TNG117" s="23"/>
      <c r="TNH117" s="23"/>
      <c r="TNI117" s="23"/>
      <c r="TNJ117" s="23"/>
      <c r="TNK117" s="23"/>
      <c r="TNL117" s="23"/>
      <c r="TNM117" s="23"/>
      <c r="TNN117" s="23"/>
      <c r="TNO117" s="23"/>
      <c r="TNP117" s="23"/>
      <c r="TNQ117" s="23"/>
      <c r="TNR117" s="23"/>
      <c r="TNS117" s="23"/>
      <c r="TNT117" s="23"/>
      <c r="TNU117" s="23"/>
      <c r="TNV117" s="23"/>
      <c r="TNW117" s="23"/>
      <c r="TNX117" s="23"/>
      <c r="TNY117" s="23"/>
      <c r="TNZ117" s="23"/>
      <c r="TOA117" s="23"/>
      <c r="TOB117" s="23"/>
      <c r="TOC117" s="23"/>
      <c r="TOD117" s="23"/>
      <c r="TOE117" s="23"/>
      <c r="TOF117" s="23"/>
      <c r="TOG117" s="23"/>
      <c r="TOH117" s="23"/>
      <c r="TOI117" s="23"/>
      <c r="TOJ117" s="23"/>
      <c r="TOK117" s="23"/>
      <c r="TOL117" s="23"/>
      <c r="TOM117" s="23"/>
      <c r="TON117" s="23"/>
      <c r="TOO117" s="23"/>
      <c r="TOP117" s="23"/>
      <c r="TOQ117" s="23"/>
      <c r="TOR117" s="23"/>
      <c r="TOS117" s="23"/>
      <c r="TOT117" s="23"/>
      <c r="TOU117" s="23"/>
      <c r="TOV117" s="23"/>
      <c r="TOW117" s="23"/>
      <c r="TOX117" s="23"/>
      <c r="TOY117" s="23"/>
      <c r="TOZ117" s="23"/>
      <c r="TPA117" s="23"/>
      <c r="TPB117" s="23"/>
      <c r="TPC117" s="23"/>
      <c r="TPD117" s="23"/>
      <c r="TPE117" s="23"/>
      <c r="TPF117" s="23"/>
      <c r="TPG117" s="23"/>
      <c r="TPH117" s="23"/>
      <c r="TPI117" s="23"/>
      <c r="TPJ117" s="23"/>
      <c r="TPK117" s="23"/>
      <c r="TPL117" s="23"/>
      <c r="TPM117" s="23"/>
      <c r="TPN117" s="23"/>
      <c r="TPO117" s="23"/>
      <c r="TPP117" s="23"/>
      <c r="TPQ117" s="23"/>
      <c r="TPR117" s="23"/>
      <c r="TPS117" s="23"/>
      <c r="TPT117" s="23"/>
      <c r="TPU117" s="23"/>
      <c r="TPV117" s="23"/>
      <c r="TPW117" s="23"/>
      <c r="TPX117" s="23"/>
      <c r="TPY117" s="23"/>
      <c r="TPZ117" s="23"/>
      <c r="TQA117" s="23"/>
      <c r="TQB117" s="23"/>
      <c r="TQC117" s="23"/>
      <c r="TQD117" s="23"/>
      <c r="TQE117" s="23"/>
      <c r="TQF117" s="23"/>
      <c r="TQG117" s="23"/>
      <c r="TQH117" s="23"/>
      <c r="TQI117" s="23"/>
      <c r="TQJ117" s="23"/>
      <c r="TQK117" s="23"/>
      <c r="TQL117" s="23"/>
      <c r="TQM117" s="23"/>
      <c r="TQN117" s="23"/>
      <c r="TQO117" s="23"/>
      <c r="TQP117" s="23"/>
      <c r="TQQ117" s="23"/>
      <c r="TQR117" s="23"/>
      <c r="TQS117" s="23"/>
      <c r="TQT117" s="23"/>
      <c r="TQU117" s="23"/>
      <c r="TQV117" s="23"/>
      <c r="TQW117" s="23"/>
      <c r="TQX117" s="23"/>
      <c r="TQY117" s="23"/>
      <c r="TQZ117" s="23"/>
      <c r="TRA117" s="23"/>
      <c r="TRB117" s="23"/>
      <c r="TRC117" s="23"/>
      <c r="TRD117" s="23"/>
      <c r="TRE117" s="23"/>
      <c r="TRF117" s="23"/>
      <c r="TRG117" s="23"/>
      <c r="TRH117" s="23"/>
      <c r="TRI117" s="23"/>
      <c r="TRJ117" s="23"/>
      <c r="TRK117" s="23"/>
      <c r="TRL117" s="23"/>
      <c r="TRM117" s="23"/>
      <c r="TRN117" s="23"/>
      <c r="TRO117" s="23"/>
      <c r="TRP117" s="23"/>
      <c r="TRQ117" s="23"/>
      <c r="TRR117" s="23"/>
      <c r="TRS117" s="23"/>
      <c r="TRT117" s="23"/>
      <c r="TRU117" s="23"/>
      <c r="TRV117" s="23"/>
      <c r="TRW117" s="23"/>
      <c r="TRX117" s="23"/>
      <c r="TRY117" s="23"/>
      <c r="TRZ117" s="23"/>
      <c r="TSA117" s="23"/>
      <c r="TSB117" s="23"/>
      <c r="TSC117" s="23"/>
      <c r="TSD117" s="23"/>
      <c r="TSE117" s="23"/>
      <c r="TSF117" s="23"/>
      <c r="TSG117" s="23"/>
      <c r="TSH117" s="23"/>
      <c r="TSI117" s="23"/>
      <c r="TSJ117" s="23"/>
      <c r="TSK117" s="23"/>
      <c r="TSL117" s="23"/>
      <c r="TSM117" s="23"/>
      <c r="TSN117" s="23"/>
      <c r="TSO117" s="23"/>
      <c r="TSP117" s="23"/>
      <c r="TSQ117" s="23"/>
      <c r="TSR117" s="23"/>
      <c r="TSS117" s="23"/>
      <c r="TST117" s="23"/>
      <c r="TSU117" s="23"/>
      <c r="TSV117" s="23"/>
      <c r="TSW117" s="23"/>
      <c r="TSX117" s="23"/>
      <c r="TSY117" s="23"/>
      <c r="TSZ117" s="23"/>
      <c r="TTA117" s="23"/>
      <c r="TTB117" s="23"/>
      <c r="TTC117" s="23"/>
      <c r="TTD117" s="23"/>
      <c r="TTE117" s="23"/>
      <c r="TTF117" s="23"/>
      <c r="TTG117" s="23"/>
      <c r="TTH117" s="23"/>
      <c r="TTI117" s="23"/>
      <c r="TTJ117" s="23"/>
      <c r="TTK117" s="23"/>
      <c r="TTL117" s="23"/>
      <c r="TTM117" s="23"/>
      <c r="TTN117" s="23"/>
      <c r="TTO117" s="23"/>
      <c r="TTP117" s="23"/>
      <c r="TTQ117" s="23"/>
      <c r="TTR117" s="23"/>
      <c r="TTS117" s="23"/>
      <c r="TTT117" s="23"/>
      <c r="TTU117" s="23"/>
      <c r="TTV117" s="23"/>
      <c r="TTW117" s="23"/>
      <c r="TTX117" s="23"/>
      <c r="TTY117" s="23"/>
      <c r="TTZ117" s="23"/>
      <c r="TUA117" s="23"/>
      <c r="TUB117" s="23"/>
      <c r="TUC117" s="23"/>
      <c r="TUD117" s="23"/>
      <c r="TUE117" s="23"/>
      <c r="TUF117" s="23"/>
      <c r="TUG117" s="23"/>
      <c r="TUH117" s="23"/>
      <c r="TUI117" s="23"/>
      <c r="TUJ117" s="23"/>
      <c r="TUK117" s="23"/>
      <c r="TUL117" s="23"/>
      <c r="TUM117" s="23"/>
      <c r="TUN117" s="23"/>
      <c r="TUO117" s="23"/>
      <c r="TUP117" s="23"/>
      <c r="TUQ117" s="23"/>
      <c r="TUR117" s="23"/>
      <c r="TUS117" s="23"/>
      <c r="TUT117" s="23"/>
      <c r="TUU117" s="23"/>
      <c r="TUV117" s="23"/>
      <c r="TUW117" s="23"/>
      <c r="TUX117" s="23"/>
      <c r="TUY117" s="23"/>
      <c r="TUZ117" s="23"/>
      <c r="TVA117" s="23"/>
      <c r="TVB117" s="23"/>
      <c r="TVC117" s="23"/>
      <c r="TVD117" s="23"/>
      <c r="TVE117" s="23"/>
      <c r="TVF117" s="23"/>
      <c r="TVG117" s="23"/>
      <c r="TVH117" s="23"/>
      <c r="TVI117" s="23"/>
      <c r="TVJ117" s="23"/>
      <c r="TVK117" s="23"/>
      <c r="TVL117" s="23"/>
      <c r="TVM117" s="23"/>
      <c r="TVN117" s="23"/>
      <c r="TVO117" s="23"/>
      <c r="TVP117" s="23"/>
      <c r="TVQ117" s="23"/>
      <c r="TVR117" s="23"/>
      <c r="TVS117" s="23"/>
      <c r="TVT117" s="23"/>
      <c r="TVU117" s="23"/>
      <c r="TVV117" s="23"/>
      <c r="TVW117" s="23"/>
      <c r="TVX117" s="23"/>
      <c r="TVY117" s="23"/>
      <c r="TVZ117" s="23"/>
      <c r="TWA117" s="23"/>
      <c r="TWB117" s="23"/>
      <c r="TWC117" s="23"/>
      <c r="TWD117" s="23"/>
      <c r="TWE117" s="23"/>
      <c r="TWF117" s="23"/>
      <c r="TWG117" s="23"/>
      <c r="TWH117" s="23"/>
      <c r="TWI117" s="23"/>
      <c r="TWJ117" s="23"/>
      <c r="TWK117" s="23"/>
      <c r="TWL117" s="23"/>
      <c r="TWM117" s="23"/>
      <c r="TWN117" s="23"/>
      <c r="TWO117" s="23"/>
      <c r="TWP117" s="23"/>
      <c r="TWQ117" s="23"/>
      <c r="TWR117" s="23"/>
      <c r="TWS117" s="23"/>
      <c r="TWT117" s="23"/>
      <c r="TWU117" s="23"/>
      <c r="TWV117" s="23"/>
      <c r="TWW117" s="23"/>
      <c r="TWX117" s="23"/>
      <c r="TWY117" s="23"/>
      <c r="TWZ117" s="23"/>
      <c r="TXA117" s="23"/>
      <c r="TXB117" s="23"/>
      <c r="TXC117" s="23"/>
      <c r="TXD117" s="23"/>
      <c r="TXE117" s="23"/>
      <c r="TXF117" s="23"/>
      <c r="TXG117" s="23"/>
      <c r="TXH117" s="23"/>
      <c r="TXI117" s="23"/>
      <c r="TXJ117" s="23"/>
      <c r="TXK117" s="23"/>
      <c r="TXL117" s="23"/>
      <c r="TXM117" s="23"/>
      <c r="TXN117" s="23"/>
      <c r="TXO117" s="23"/>
      <c r="TXP117" s="23"/>
      <c r="TXQ117" s="23"/>
      <c r="TXR117" s="23"/>
      <c r="TXS117" s="23"/>
      <c r="TXT117" s="23"/>
      <c r="TXU117" s="23"/>
      <c r="TXV117" s="23"/>
      <c r="TXW117" s="23"/>
      <c r="TXX117" s="23"/>
      <c r="TXY117" s="23"/>
      <c r="TXZ117" s="23"/>
      <c r="TYA117" s="23"/>
      <c r="TYB117" s="23"/>
      <c r="TYC117" s="23"/>
      <c r="TYD117" s="23"/>
      <c r="TYE117" s="23"/>
      <c r="TYF117" s="23"/>
      <c r="TYG117" s="23"/>
      <c r="TYH117" s="23"/>
      <c r="TYI117" s="23"/>
      <c r="TYJ117" s="23"/>
      <c r="TYK117" s="23"/>
      <c r="TYL117" s="23"/>
      <c r="TYM117" s="23"/>
      <c r="TYN117" s="23"/>
      <c r="TYO117" s="23"/>
      <c r="TYP117" s="23"/>
      <c r="TYQ117" s="23"/>
      <c r="TYR117" s="23"/>
      <c r="TYS117" s="23"/>
      <c r="TYT117" s="23"/>
      <c r="TYU117" s="23"/>
      <c r="TYV117" s="23"/>
      <c r="TYW117" s="23"/>
      <c r="TYX117" s="23"/>
      <c r="TYY117" s="23"/>
      <c r="TYZ117" s="23"/>
      <c r="TZA117" s="23"/>
      <c r="TZB117" s="23"/>
      <c r="TZC117" s="23"/>
      <c r="TZD117" s="23"/>
      <c r="TZE117" s="23"/>
      <c r="TZF117" s="23"/>
      <c r="TZG117" s="23"/>
      <c r="TZH117" s="23"/>
      <c r="TZI117" s="23"/>
      <c r="TZJ117" s="23"/>
      <c r="TZK117" s="23"/>
      <c r="TZL117" s="23"/>
      <c r="TZM117" s="23"/>
      <c r="TZN117" s="23"/>
      <c r="TZO117" s="23"/>
      <c r="TZP117" s="23"/>
      <c r="TZQ117" s="23"/>
      <c r="TZR117" s="23"/>
      <c r="TZS117" s="23"/>
      <c r="TZT117" s="23"/>
      <c r="TZU117" s="23"/>
      <c r="TZV117" s="23"/>
      <c r="TZW117" s="23"/>
      <c r="TZX117" s="23"/>
      <c r="TZY117" s="23"/>
      <c r="TZZ117" s="23"/>
      <c r="UAA117" s="23"/>
      <c r="UAB117" s="23"/>
      <c r="UAC117" s="23"/>
      <c r="UAD117" s="23"/>
      <c r="UAE117" s="23"/>
      <c r="UAF117" s="23"/>
      <c r="UAG117" s="23"/>
      <c r="UAH117" s="23"/>
      <c r="UAI117" s="23"/>
      <c r="UAJ117" s="23"/>
      <c r="UAK117" s="23"/>
      <c r="UAL117" s="23"/>
      <c r="UAM117" s="23"/>
      <c r="UAN117" s="23"/>
      <c r="UAO117" s="23"/>
      <c r="UAP117" s="23"/>
      <c r="UAQ117" s="23"/>
      <c r="UAR117" s="23"/>
      <c r="UAS117" s="23"/>
      <c r="UAT117" s="23"/>
      <c r="UAU117" s="23"/>
      <c r="UAV117" s="23"/>
      <c r="UAW117" s="23"/>
      <c r="UAX117" s="23"/>
      <c r="UAY117" s="23"/>
      <c r="UAZ117" s="23"/>
      <c r="UBA117" s="23"/>
      <c r="UBB117" s="23"/>
      <c r="UBC117" s="23"/>
      <c r="UBD117" s="23"/>
      <c r="UBE117" s="23"/>
      <c r="UBF117" s="23"/>
      <c r="UBG117" s="23"/>
      <c r="UBH117" s="23"/>
      <c r="UBI117" s="23"/>
      <c r="UBJ117" s="23"/>
      <c r="UBK117" s="23"/>
      <c r="UBL117" s="23"/>
      <c r="UBM117" s="23"/>
      <c r="UBN117" s="23"/>
      <c r="UBO117" s="23"/>
      <c r="UBP117" s="23"/>
      <c r="UBQ117" s="23"/>
      <c r="UBR117" s="23"/>
      <c r="UBS117" s="23"/>
      <c r="UBT117" s="23"/>
      <c r="UBU117" s="23"/>
      <c r="UBV117" s="23"/>
      <c r="UBW117" s="23"/>
      <c r="UBX117" s="23"/>
      <c r="UBY117" s="23"/>
      <c r="UBZ117" s="23"/>
      <c r="UCA117" s="23"/>
      <c r="UCB117" s="23"/>
      <c r="UCC117" s="23"/>
      <c r="UCD117" s="23"/>
      <c r="UCE117" s="23"/>
      <c r="UCF117" s="23"/>
      <c r="UCG117" s="23"/>
      <c r="UCH117" s="23"/>
      <c r="UCI117" s="23"/>
      <c r="UCJ117" s="23"/>
      <c r="UCK117" s="23"/>
      <c r="UCL117" s="23"/>
      <c r="UCM117" s="23"/>
      <c r="UCN117" s="23"/>
      <c r="UCO117" s="23"/>
      <c r="UCP117" s="23"/>
      <c r="UCQ117" s="23"/>
      <c r="UCR117" s="23"/>
      <c r="UCS117" s="23"/>
      <c r="UCT117" s="23"/>
      <c r="UCU117" s="23"/>
      <c r="UCV117" s="23"/>
      <c r="UCW117" s="23"/>
      <c r="UCX117" s="23"/>
      <c r="UCY117" s="23"/>
      <c r="UCZ117" s="23"/>
      <c r="UDA117" s="23"/>
      <c r="UDB117" s="23"/>
      <c r="UDC117" s="23"/>
      <c r="UDD117" s="23"/>
      <c r="UDE117" s="23"/>
      <c r="UDF117" s="23"/>
      <c r="UDG117" s="23"/>
      <c r="UDH117" s="23"/>
      <c r="UDI117" s="23"/>
      <c r="UDJ117" s="23"/>
      <c r="UDK117" s="23"/>
      <c r="UDL117" s="23"/>
      <c r="UDM117" s="23"/>
      <c r="UDN117" s="23"/>
      <c r="UDO117" s="23"/>
      <c r="UDP117" s="23"/>
      <c r="UDQ117" s="23"/>
      <c r="UDR117" s="23"/>
      <c r="UDS117" s="23"/>
      <c r="UDT117" s="23"/>
      <c r="UDU117" s="23"/>
      <c r="UDV117" s="23"/>
      <c r="UDW117" s="23"/>
      <c r="UDX117" s="23"/>
      <c r="UDY117" s="23"/>
      <c r="UDZ117" s="23"/>
      <c r="UEA117" s="23"/>
      <c r="UEB117" s="23"/>
      <c r="UEC117" s="23"/>
      <c r="UED117" s="23"/>
      <c r="UEE117" s="23"/>
      <c r="UEF117" s="23"/>
      <c r="UEG117" s="23"/>
      <c r="UEH117" s="23"/>
      <c r="UEI117" s="23"/>
      <c r="UEJ117" s="23"/>
      <c r="UEK117" s="23"/>
      <c r="UEL117" s="23"/>
      <c r="UEM117" s="23"/>
      <c r="UEN117" s="23"/>
      <c r="UEO117" s="23"/>
      <c r="UEP117" s="23"/>
      <c r="UEQ117" s="23"/>
      <c r="UER117" s="23"/>
      <c r="UES117" s="23"/>
      <c r="UET117" s="23"/>
      <c r="UEU117" s="23"/>
      <c r="UEV117" s="23"/>
      <c r="UEW117" s="23"/>
      <c r="UEX117" s="23"/>
      <c r="UEY117" s="23"/>
      <c r="UEZ117" s="23"/>
      <c r="UFA117" s="23"/>
      <c r="UFB117" s="23"/>
      <c r="UFC117" s="23"/>
      <c r="UFD117" s="23"/>
      <c r="UFE117" s="23"/>
      <c r="UFF117" s="23"/>
      <c r="UFG117" s="23"/>
      <c r="UFH117" s="23"/>
      <c r="UFI117" s="23"/>
      <c r="UFJ117" s="23"/>
      <c r="UFK117" s="23"/>
      <c r="UFL117" s="23"/>
      <c r="UFM117" s="23"/>
      <c r="UFN117" s="23"/>
      <c r="UFO117" s="23"/>
      <c r="UFP117" s="23"/>
      <c r="UFQ117" s="23"/>
      <c r="UFR117" s="23"/>
      <c r="UFS117" s="23"/>
      <c r="UFT117" s="23"/>
      <c r="UFU117" s="23"/>
      <c r="UFV117" s="23"/>
      <c r="UFW117" s="23"/>
      <c r="UFX117" s="23"/>
      <c r="UFY117" s="23"/>
      <c r="UFZ117" s="23"/>
      <c r="UGA117" s="23"/>
      <c r="UGB117" s="23"/>
      <c r="UGC117" s="23"/>
      <c r="UGD117" s="23"/>
      <c r="UGE117" s="23"/>
      <c r="UGF117" s="23"/>
      <c r="UGG117" s="23"/>
      <c r="UGH117" s="23"/>
      <c r="UGI117" s="23"/>
      <c r="UGJ117" s="23"/>
      <c r="UGK117" s="23"/>
      <c r="UGL117" s="23"/>
      <c r="UGM117" s="23"/>
      <c r="UGN117" s="23"/>
      <c r="UGO117" s="23"/>
      <c r="UGP117" s="23"/>
      <c r="UGQ117" s="23"/>
      <c r="UGR117" s="23"/>
      <c r="UGS117" s="23"/>
      <c r="UGT117" s="23"/>
      <c r="UGU117" s="23"/>
      <c r="UGV117" s="23"/>
      <c r="UGW117" s="23"/>
      <c r="UGX117" s="23"/>
      <c r="UGY117" s="23"/>
      <c r="UGZ117" s="23"/>
      <c r="UHA117" s="23"/>
      <c r="UHB117" s="23"/>
      <c r="UHC117" s="23"/>
      <c r="UHD117" s="23"/>
      <c r="UHE117" s="23"/>
      <c r="UHF117" s="23"/>
      <c r="UHG117" s="23"/>
      <c r="UHH117" s="23"/>
      <c r="UHI117" s="23"/>
      <c r="UHJ117" s="23"/>
      <c r="UHK117" s="23"/>
      <c r="UHL117" s="23"/>
      <c r="UHM117" s="23"/>
      <c r="UHN117" s="23"/>
      <c r="UHO117" s="23"/>
      <c r="UHP117" s="23"/>
      <c r="UHQ117" s="23"/>
      <c r="UHR117" s="23"/>
      <c r="UHS117" s="23"/>
      <c r="UHT117" s="23"/>
      <c r="UHU117" s="23"/>
      <c r="UHV117" s="23"/>
      <c r="UHW117" s="23"/>
      <c r="UHX117" s="23"/>
      <c r="UHY117" s="23"/>
      <c r="UHZ117" s="23"/>
      <c r="UIA117" s="23"/>
      <c r="UIB117" s="23"/>
      <c r="UIC117" s="23"/>
      <c r="UID117" s="23"/>
      <c r="UIE117" s="23"/>
      <c r="UIF117" s="23"/>
      <c r="UIG117" s="23"/>
      <c r="UIH117" s="23"/>
      <c r="UII117" s="23"/>
      <c r="UIJ117" s="23"/>
      <c r="UIK117" s="23"/>
      <c r="UIL117" s="23"/>
      <c r="UIM117" s="23"/>
      <c r="UIN117" s="23"/>
      <c r="UIO117" s="23"/>
      <c r="UIP117" s="23"/>
      <c r="UIQ117" s="23"/>
      <c r="UIR117" s="23"/>
      <c r="UIS117" s="23"/>
      <c r="UIT117" s="23"/>
      <c r="UIU117" s="23"/>
      <c r="UIV117" s="23"/>
      <c r="UIW117" s="23"/>
      <c r="UIX117" s="23"/>
      <c r="UIY117" s="23"/>
      <c r="UIZ117" s="23"/>
      <c r="UJA117" s="23"/>
      <c r="UJB117" s="23"/>
      <c r="UJC117" s="23"/>
      <c r="UJD117" s="23"/>
      <c r="UJE117" s="23"/>
      <c r="UJF117" s="23"/>
      <c r="UJG117" s="23"/>
      <c r="UJH117" s="23"/>
      <c r="UJI117" s="23"/>
      <c r="UJJ117" s="23"/>
      <c r="UJK117" s="23"/>
      <c r="UJL117" s="23"/>
      <c r="UJM117" s="23"/>
      <c r="UJN117" s="23"/>
      <c r="UJO117" s="23"/>
      <c r="UJP117" s="23"/>
      <c r="UJQ117" s="23"/>
      <c r="UJR117" s="23"/>
      <c r="UJS117" s="23"/>
      <c r="UJT117" s="23"/>
      <c r="UJU117" s="23"/>
      <c r="UJV117" s="23"/>
      <c r="UJW117" s="23"/>
      <c r="UJX117" s="23"/>
      <c r="UJY117" s="23"/>
      <c r="UJZ117" s="23"/>
      <c r="UKA117" s="23"/>
      <c r="UKB117" s="23"/>
      <c r="UKC117" s="23"/>
      <c r="UKD117" s="23"/>
      <c r="UKE117" s="23"/>
      <c r="UKF117" s="23"/>
      <c r="UKG117" s="23"/>
      <c r="UKH117" s="23"/>
      <c r="UKI117" s="23"/>
      <c r="UKJ117" s="23"/>
      <c r="UKK117" s="23"/>
      <c r="UKL117" s="23"/>
      <c r="UKM117" s="23"/>
      <c r="UKN117" s="23"/>
      <c r="UKO117" s="23"/>
      <c r="UKP117" s="23"/>
      <c r="UKQ117" s="23"/>
      <c r="UKR117" s="23"/>
      <c r="UKS117" s="23"/>
      <c r="UKT117" s="23"/>
      <c r="UKU117" s="23"/>
      <c r="UKV117" s="23"/>
      <c r="UKW117" s="23"/>
      <c r="UKX117" s="23"/>
      <c r="UKY117" s="23"/>
      <c r="UKZ117" s="23"/>
      <c r="ULA117" s="23"/>
      <c r="ULB117" s="23"/>
      <c r="ULC117" s="23"/>
      <c r="ULD117" s="23"/>
      <c r="ULE117" s="23"/>
      <c r="ULF117" s="23"/>
      <c r="ULG117" s="23"/>
      <c r="ULH117" s="23"/>
      <c r="ULI117" s="23"/>
      <c r="ULJ117" s="23"/>
      <c r="ULK117" s="23"/>
      <c r="ULL117" s="23"/>
      <c r="ULM117" s="23"/>
      <c r="ULN117" s="23"/>
      <c r="ULO117" s="23"/>
      <c r="ULP117" s="23"/>
      <c r="ULQ117" s="23"/>
      <c r="ULR117" s="23"/>
      <c r="ULS117" s="23"/>
      <c r="ULT117" s="23"/>
      <c r="ULU117" s="23"/>
      <c r="ULV117" s="23"/>
      <c r="ULW117" s="23"/>
      <c r="ULX117" s="23"/>
      <c r="ULY117" s="23"/>
      <c r="ULZ117" s="23"/>
      <c r="UMA117" s="23"/>
      <c r="UMB117" s="23"/>
      <c r="UMC117" s="23"/>
      <c r="UMD117" s="23"/>
      <c r="UME117" s="23"/>
      <c r="UMF117" s="23"/>
      <c r="UMG117" s="23"/>
      <c r="UMH117" s="23"/>
      <c r="UMI117" s="23"/>
      <c r="UMJ117" s="23"/>
      <c r="UMK117" s="23"/>
      <c r="UML117" s="23"/>
      <c r="UMM117" s="23"/>
      <c r="UMN117" s="23"/>
      <c r="UMO117" s="23"/>
      <c r="UMP117" s="23"/>
      <c r="UMQ117" s="23"/>
      <c r="UMR117" s="23"/>
      <c r="UMS117" s="23"/>
      <c r="UMT117" s="23"/>
      <c r="UMU117" s="23"/>
      <c r="UMV117" s="23"/>
      <c r="UMW117" s="23"/>
      <c r="UMX117" s="23"/>
      <c r="UMY117" s="23"/>
      <c r="UMZ117" s="23"/>
      <c r="UNA117" s="23"/>
      <c r="UNB117" s="23"/>
      <c r="UNC117" s="23"/>
      <c r="UND117" s="23"/>
      <c r="UNE117" s="23"/>
      <c r="UNF117" s="23"/>
      <c r="UNG117" s="23"/>
      <c r="UNH117" s="23"/>
      <c r="UNI117" s="23"/>
      <c r="UNJ117" s="23"/>
      <c r="UNK117" s="23"/>
      <c r="UNL117" s="23"/>
      <c r="UNM117" s="23"/>
      <c r="UNN117" s="23"/>
      <c r="UNO117" s="23"/>
      <c r="UNP117" s="23"/>
      <c r="UNQ117" s="23"/>
      <c r="UNR117" s="23"/>
      <c r="UNS117" s="23"/>
      <c r="UNT117" s="23"/>
      <c r="UNU117" s="23"/>
      <c r="UNV117" s="23"/>
      <c r="UNW117" s="23"/>
      <c r="UNX117" s="23"/>
      <c r="UNY117" s="23"/>
      <c r="UNZ117" s="23"/>
      <c r="UOA117" s="23"/>
      <c r="UOB117" s="23"/>
      <c r="UOC117" s="23"/>
      <c r="UOD117" s="23"/>
      <c r="UOE117" s="23"/>
      <c r="UOF117" s="23"/>
      <c r="UOG117" s="23"/>
      <c r="UOH117" s="23"/>
      <c r="UOI117" s="23"/>
      <c r="UOJ117" s="23"/>
      <c r="UOK117" s="23"/>
      <c r="UOL117" s="23"/>
      <c r="UOM117" s="23"/>
      <c r="UON117" s="23"/>
      <c r="UOO117" s="23"/>
      <c r="UOP117" s="23"/>
      <c r="UOQ117" s="23"/>
      <c r="UOR117" s="23"/>
      <c r="UOS117" s="23"/>
      <c r="UOT117" s="23"/>
      <c r="UOU117" s="23"/>
      <c r="UOV117" s="23"/>
      <c r="UOW117" s="23"/>
      <c r="UOX117" s="23"/>
      <c r="UOY117" s="23"/>
      <c r="UOZ117" s="23"/>
      <c r="UPA117" s="23"/>
      <c r="UPB117" s="23"/>
      <c r="UPC117" s="23"/>
      <c r="UPD117" s="23"/>
      <c r="UPE117" s="23"/>
      <c r="UPF117" s="23"/>
      <c r="UPG117" s="23"/>
      <c r="UPH117" s="23"/>
      <c r="UPI117" s="23"/>
      <c r="UPJ117" s="23"/>
      <c r="UPK117" s="23"/>
      <c r="UPL117" s="23"/>
      <c r="UPM117" s="23"/>
      <c r="UPN117" s="23"/>
      <c r="UPO117" s="23"/>
      <c r="UPP117" s="23"/>
      <c r="UPQ117" s="23"/>
      <c r="UPR117" s="23"/>
      <c r="UPS117" s="23"/>
      <c r="UPT117" s="23"/>
      <c r="UPU117" s="23"/>
      <c r="UPV117" s="23"/>
      <c r="UPW117" s="23"/>
      <c r="UPX117" s="23"/>
      <c r="UPY117" s="23"/>
      <c r="UPZ117" s="23"/>
      <c r="UQA117" s="23"/>
      <c r="UQB117" s="23"/>
      <c r="UQC117" s="23"/>
      <c r="UQD117" s="23"/>
      <c r="UQE117" s="23"/>
      <c r="UQF117" s="23"/>
      <c r="UQG117" s="23"/>
      <c r="UQH117" s="23"/>
      <c r="UQI117" s="23"/>
      <c r="UQJ117" s="23"/>
      <c r="UQK117" s="23"/>
      <c r="UQL117" s="23"/>
      <c r="UQM117" s="23"/>
      <c r="UQN117" s="23"/>
      <c r="UQO117" s="23"/>
      <c r="UQP117" s="23"/>
      <c r="UQQ117" s="23"/>
      <c r="UQR117" s="23"/>
      <c r="UQS117" s="23"/>
      <c r="UQT117" s="23"/>
      <c r="UQU117" s="23"/>
      <c r="UQV117" s="23"/>
      <c r="UQW117" s="23"/>
      <c r="UQX117" s="23"/>
      <c r="UQY117" s="23"/>
      <c r="UQZ117" s="23"/>
      <c r="URA117" s="23"/>
      <c r="URB117" s="23"/>
      <c r="URC117" s="23"/>
      <c r="URD117" s="23"/>
      <c r="URE117" s="23"/>
      <c r="URF117" s="23"/>
      <c r="URG117" s="23"/>
      <c r="URH117" s="23"/>
      <c r="URI117" s="23"/>
      <c r="URJ117" s="23"/>
      <c r="URK117" s="23"/>
      <c r="URL117" s="23"/>
      <c r="URM117" s="23"/>
      <c r="URN117" s="23"/>
      <c r="URO117" s="23"/>
      <c r="URP117" s="23"/>
      <c r="URQ117" s="23"/>
      <c r="URR117" s="23"/>
      <c r="URS117" s="23"/>
      <c r="URT117" s="23"/>
      <c r="URU117" s="23"/>
      <c r="URV117" s="23"/>
      <c r="URW117" s="23"/>
      <c r="URX117" s="23"/>
      <c r="URY117" s="23"/>
      <c r="URZ117" s="23"/>
      <c r="USA117" s="23"/>
      <c r="USB117" s="23"/>
      <c r="USC117" s="23"/>
      <c r="USD117" s="23"/>
      <c r="USE117" s="23"/>
      <c r="USF117" s="23"/>
      <c r="USG117" s="23"/>
      <c r="USH117" s="23"/>
      <c r="USI117" s="23"/>
      <c r="USJ117" s="23"/>
      <c r="USK117" s="23"/>
      <c r="USL117" s="23"/>
      <c r="USM117" s="23"/>
      <c r="USN117" s="23"/>
      <c r="USO117" s="23"/>
      <c r="USP117" s="23"/>
      <c r="USQ117" s="23"/>
      <c r="USR117" s="23"/>
      <c r="USS117" s="23"/>
      <c r="UST117" s="23"/>
      <c r="USU117" s="23"/>
      <c r="USV117" s="23"/>
      <c r="USW117" s="23"/>
      <c r="USX117" s="23"/>
      <c r="USY117" s="23"/>
      <c r="USZ117" s="23"/>
      <c r="UTA117" s="23"/>
      <c r="UTB117" s="23"/>
      <c r="UTC117" s="23"/>
      <c r="UTD117" s="23"/>
      <c r="UTE117" s="23"/>
      <c r="UTF117" s="23"/>
      <c r="UTG117" s="23"/>
      <c r="UTH117" s="23"/>
      <c r="UTI117" s="23"/>
      <c r="UTJ117" s="23"/>
      <c r="UTK117" s="23"/>
      <c r="UTL117" s="23"/>
      <c r="UTM117" s="23"/>
      <c r="UTN117" s="23"/>
      <c r="UTO117" s="23"/>
      <c r="UTP117" s="23"/>
      <c r="UTQ117" s="23"/>
      <c r="UTR117" s="23"/>
      <c r="UTS117" s="23"/>
      <c r="UTT117" s="23"/>
      <c r="UTU117" s="23"/>
      <c r="UTV117" s="23"/>
      <c r="UTW117" s="23"/>
      <c r="UTX117" s="23"/>
      <c r="UTY117" s="23"/>
      <c r="UTZ117" s="23"/>
      <c r="UUA117" s="23"/>
      <c r="UUB117" s="23"/>
      <c r="UUC117" s="23"/>
      <c r="UUD117" s="23"/>
      <c r="UUE117" s="23"/>
      <c r="UUF117" s="23"/>
      <c r="UUG117" s="23"/>
      <c r="UUH117" s="23"/>
      <c r="UUI117" s="23"/>
      <c r="UUJ117" s="23"/>
      <c r="UUK117" s="23"/>
      <c r="UUL117" s="23"/>
      <c r="UUM117" s="23"/>
      <c r="UUN117" s="23"/>
      <c r="UUO117" s="23"/>
      <c r="UUP117" s="23"/>
      <c r="UUQ117" s="23"/>
      <c r="UUR117" s="23"/>
      <c r="UUS117" s="23"/>
      <c r="UUT117" s="23"/>
      <c r="UUU117" s="23"/>
      <c r="UUV117" s="23"/>
      <c r="UUW117" s="23"/>
      <c r="UUX117" s="23"/>
      <c r="UUY117" s="23"/>
      <c r="UUZ117" s="23"/>
      <c r="UVA117" s="23"/>
      <c r="UVB117" s="23"/>
      <c r="UVC117" s="23"/>
      <c r="UVD117" s="23"/>
      <c r="UVE117" s="23"/>
      <c r="UVF117" s="23"/>
      <c r="UVG117" s="23"/>
      <c r="UVH117" s="23"/>
      <c r="UVI117" s="23"/>
      <c r="UVJ117" s="23"/>
      <c r="UVK117" s="23"/>
      <c r="UVL117" s="23"/>
      <c r="UVM117" s="23"/>
      <c r="UVN117" s="23"/>
      <c r="UVO117" s="23"/>
      <c r="UVP117" s="23"/>
      <c r="UVQ117" s="23"/>
      <c r="UVR117" s="23"/>
      <c r="UVS117" s="23"/>
      <c r="UVT117" s="23"/>
      <c r="UVU117" s="23"/>
      <c r="UVV117" s="23"/>
      <c r="UVW117" s="23"/>
      <c r="UVX117" s="23"/>
      <c r="UVY117" s="23"/>
      <c r="UVZ117" s="23"/>
      <c r="UWA117" s="23"/>
      <c r="UWB117" s="23"/>
      <c r="UWC117" s="23"/>
      <c r="UWD117" s="23"/>
      <c r="UWE117" s="23"/>
      <c r="UWF117" s="23"/>
      <c r="UWG117" s="23"/>
      <c r="UWH117" s="23"/>
      <c r="UWI117" s="23"/>
      <c r="UWJ117" s="23"/>
      <c r="UWK117" s="23"/>
      <c r="UWL117" s="23"/>
      <c r="UWM117" s="23"/>
      <c r="UWN117" s="23"/>
      <c r="UWO117" s="23"/>
      <c r="UWP117" s="23"/>
      <c r="UWQ117" s="23"/>
      <c r="UWR117" s="23"/>
      <c r="UWS117" s="23"/>
      <c r="UWT117" s="23"/>
      <c r="UWU117" s="23"/>
      <c r="UWV117" s="23"/>
      <c r="UWW117" s="23"/>
      <c r="UWX117" s="23"/>
      <c r="UWY117" s="23"/>
      <c r="UWZ117" s="23"/>
      <c r="UXA117" s="23"/>
      <c r="UXB117" s="23"/>
      <c r="UXC117" s="23"/>
      <c r="UXD117" s="23"/>
      <c r="UXE117" s="23"/>
      <c r="UXF117" s="23"/>
      <c r="UXG117" s="23"/>
      <c r="UXH117" s="23"/>
      <c r="UXI117" s="23"/>
      <c r="UXJ117" s="23"/>
      <c r="UXK117" s="23"/>
      <c r="UXL117" s="23"/>
      <c r="UXM117" s="23"/>
      <c r="UXN117" s="23"/>
      <c r="UXO117" s="23"/>
      <c r="UXP117" s="23"/>
      <c r="UXQ117" s="23"/>
      <c r="UXR117" s="23"/>
      <c r="UXS117" s="23"/>
      <c r="UXT117" s="23"/>
      <c r="UXU117" s="23"/>
      <c r="UXV117" s="23"/>
      <c r="UXW117" s="23"/>
      <c r="UXX117" s="23"/>
      <c r="UXY117" s="23"/>
      <c r="UXZ117" s="23"/>
      <c r="UYA117" s="23"/>
      <c r="UYB117" s="23"/>
      <c r="UYC117" s="23"/>
      <c r="UYD117" s="23"/>
      <c r="UYE117" s="23"/>
      <c r="UYF117" s="23"/>
      <c r="UYG117" s="23"/>
      <c r="UYH117" s="23"/>
      <c r="UYI117" s="23"/>
      <c r="UYJ117" s="23"/>
      <c r="UYK117" s="23"/>
      <c r="UYL117" s="23"/>
      <c r="UYM117" s="23"/>
      <c r="UYN117" s="23"/>
      <c r="UYO117" s="23"/>
      <c r="UYP117" s="23"/>
      <c r="UYQ117" s="23"/>
      <c r="UYR117" s="23"/>
      <c r="UYS117" s="23"/>
      <c r="UYT117" s="23"/>
      <c r="UYU117" s="23"/>
      <c r="UYV117" s="23"/>
      <c r="UYW117" s="23"/>
      <c r="UYX117" s="23"/>
      <c r="UYY117" s="23"/>
      <c r="UYZ117" s="23"/>
      <c r="UZA117" s="23"/>
      <c r="UZB117" s="23"/>
      <c r="UZC117" s="23"/>
      <c r="UZD117" s="23"/>
      <c r="UZE117" s="23"/>
      <c r="UZF117" s="23"/>
      <c r="UZG117" s="23"/>
      <c r="UZH117" s="23"/>
      <c r="UZI117" s="23"/>
      <c r="UZJ117" s="23"/>
      <c r="UZK117" s="23"/>
      <c r="UZL117" s="23"/>
      <c r="UZM117" s="23"/>
      <c r="UZN117" s="23"/>
      <c r="UZO117" s="23"/>
      <c r="UZP117" s="23"/>
      <c r="UZQ117" s="23"/>
      <c r="UZR117" s="23"/>
      <c r="UZS117" s="23"/>
      <c r="UZT117" s="23"/>
      <c r="UZU117" s="23"/>
      <c r="UZV117" s="23"/>
      <c r="UZW117" s="23"/>
      <c r="UZX117" s="23"/>
      <c r="UZY117" s="23"/>
      <c r="UZZ117" s="23"/>
      <c r="VAA117" s="23"/>
      <c r="VAB117" s="23"/>
      <c r="VAC117" s="23"/>
      <c r="VAD117" s="23"/>
      <c r="VAE117" s="23"/>
      <c r="VAF117" s="23"/>
      <c r="VAG117" s="23"/>
      <c r="VAH117" s="23"/>
      <c r="VAI117" s="23"/>
      <c r="VAJ117" s="23"/>
      <c r="VAK117" s="23"/>
      <c r="VAL117" s="23"/>
      <c r="VAM117" s="23"/>
      <c r="VAN117" s="23"/>
      <c r="VAO117" s="23"/>
      <c r="VAP117" s="23"/>
      <c r="VAQ117" s="23"/>
      <c r="VAR117" s="23"/>
      <c r="VAS117" s="23"/>
      <c r="VAT117" s="23"/>
      <c r="VAU117" s="23"/>
      <c r="VAV117" s="23"/>
      <c r="VAW117" s="23"/>
      <c r="VAX117" s="23"/>
      <c r="VAY117" s="23"/>
      <c r="VAZ117" s="23"/>
      <c r="VBA117" s="23"/>
      <c r="VBB117" s="23"/>
      <c r="VBC117" s="23"/>
      <c r="VBD117" s="23"/>
      <c r="VBE117" s="23"/>
      <c r="VBF117" s="23"/>
      <c r="VBG117" s="23"/>
      <c r="VBH117" s="23"/>
      <c r="VBI117" s="23"/>
      <c r="VBJ117" s="23"/>
      <c r="VBK117" s="23"/>
      <c r="VBL117" s="23"/>
      <c r="VBM117" s="23"/>
      <c r="VBN117" s="23"/>
      <c r="VBO117" s="23"/>
      <c r="VBP117" s="23"/>
      <c r="VBQ117" s="23"/>
      <c r="VBR117" s="23"/>
      <c r="VBS117" s="23"/>
      <c r="VBT117" s="23"/>
      <c r="VBU117" s="23"/>
      <c r="VBV117" s="23"/>
      <c r="VBW117" s="23"/>
      <c r="VBX117" s="23"/>
      <c r="VBY117" s="23"/>
      <c r="VBZ117" s="23"/>
      <c r="VCA117" s="23"/>
      <c r="VCB117" s="23"/>
      <c r="VCC117" s="23"/>
      <c r="VCD117" s="23"/>
      <c r="VCE117" s="23"/>
      <c r="VCF117" s="23"/>
      <c r="VCG117" s="23"/>
      <c r="VCH117" s="23"/>
      <c r="VCI117" s="23"/>
      <c r="VCJ117" s="23"/>
      <c r="VCK117" s="23"/>
      <c r="VCL117" s="23"/>
      <c r="VCM117" s="23"/>
      <c r="VCN117" s="23"/>
      <c r="VCO117" s="23"/>
      <c r="VCP117" s="23"/>
      <c r="VCQ117" s="23"/>
      <c r="VCR117" s="23"/>
      <c r="VCS117" s="23"/>
      <c r="VCT117" s="23"/>
      <c r="VCU117" s="23"/>
      <c r="VCV117" s="23"/>
      <c r="VCW117" s="23"/>
      <c r="VCX117" s="23"/>
      <c r="VCY117" s="23"/>
      <c r="VCZ117" s="23"/>
      <c r="VDA117" s="23"/>
      <c r="VDB117" s="23"/>
      <c r="VDC117" s="23"/>
      <c r="VDD117" s="23"/>
      <c r="VDE117" s="23"/>
      <c r="VDF117" s="23"/>
      <c r="VDG117" s="23"/>
      <c r="VDH117" s="23"/>
      <c r="VDI117" s="23"/>
      <c r="VDJ117" s="23"/>
      <c r="VDK117" s="23"/>
      <c r="VDL117" s="23"/>
      <c r="VDM117" s="23"/>
      <c r="VDN117" s="23"/>
      <c r="VDO117" s="23"/>
      <c r="VDP117" s="23"/>
      <c r="VDQ117" s="23"/>
      <c r="VDR117" s="23"/>
      <c r="VDS117" s="23"/>
      <c r="VDT117" s="23"/>
      <c r="VDU117" s="23"/>
      <c r="VDV117" s="23"/>
      <c r="VDW117" s="23"/>
      <c r="VDX117" s="23"/>
      <c r="VDY117" s="23"/>
      <c r="VDZ117" s="23"/>
      <c r="VEA117" s="23"/>
      <c r="VEB117" s="23"/>
      <c r="VEC117" s="23"/>
      <c r="VED117" s="23"/>
      <c r="VEE117" s="23"/>
      <c r="VEF117" s="23"/>
      <c r="VEG117" s="23"/>
      <c r="VEH117" s="23"/>
      <c r="VEI117" s="23"/>
      <c r="VEJ117" s="23"/>
      <c r="VEK117" s="23"/>
      <c r="VEL117" s="23"/>
      <c r="VEM117" s="23"/>
      <c r="VEN117" s="23"/>
      <c r="VEO117" s="23"/>
      <c r="VEP117" s="23"/>
      <c r="VEQ117" s="23"/>
      <c r="VER117" s="23"/>
      <c r="VES117" s="23"/>
      <c r="VET117" s="23"/>
      <c r="VEU117" s="23"/>
      <c r="VEV117" s="23"/>
      <c r="VEW117" s="23"/>
      <c r="VEX117" s="23"/>
      <c r="VEY117" s="23"/>
      <c r="VEZ117" s="23"/>
      <c r="VFA117" s="23"/>
      <c r="VFB117" s="23"/>
      <c r="VFC117" s="23"/>
      <c r="VFD117" s="23"/>
      <c r="VFE117" s="23"/>
      <c r="VFF117" s="23"/>
      <c r="VFG117" s="23"/>
      <c r="VFH117" s="23"/>
      <c r="VFI117" s="23"/>
      <c r="VFJ117" s="23"/>
      <c r="VFK117" s="23"/>
      <c r="VFL117" s="23"/>
      <c r="VFM117" s="23"/>
      <c r="VFN117" s="23"/>
      <c r="VFO117" s="23"/>
      <c r="VFP117" s="23"/>
      <c r="VFQ117" s="23"/>
      <c r="VFR117" s="23"/>
      <c r="VFS117" s="23"/>
      <c r="VFT117" s="23"/>
      <c r="VFU117" s="23"/>
      <c r="VFV117" s="23"/>
      <c r="VFW117" s="23"/>
      <c r="VFX117" s="23"/>
      <c r="VFY117" s="23"/>
      <c r="VFZ117" s="23"/>
      <c r="VGA117" s="23"/>
      <c r="VGB117" s="23"/>
      <c r="VGC117" s="23"/>
      <c r="VGD117" s="23"/>
      <c r="VGE117" s="23"/>
      <c r="VGF117" s="23"/>
      <c r="VGG117" s="23"/>
      <c r="VGH117" s="23"/>
      <c r="VGI117" s="23"/>
      <c r="VGJ117" s="23"/>
      <c r="VGK117" s="23"/>
      <c r="VGL117" s="23"/>
      <c r="VGM117" s="23"/>
      <c r="VGN117" s="23"/>
      <c r="VGO117" s="23"/>
      <c r="VGP117" s="23"/>
      <c r="VGQ117" s="23"/>
      <c r="VGR117" s="23"/>
      <c r="VGS117" s="23"/>
      <c r="VGT117" s="23"/>
      <c r="VGU117" s="23"/>
      <c r="VGV117" s="23"/>
      <c r="VGW117" s="23"/>
      <c r="VGX117" s="23"/>
      <c r="VGY117" s="23"/>
      <c r="VGZ117" s="23"/>
      <c r="VHA117" s="23"/>
      <c r="VHB117" s="23"/>
      <c r="VHC117" s="23"/>
      <c r="VHD117" s="23"/>
      <c r="VHE117" s="23"/>
      <c r="VHF117" s="23"/>
      <c r="VHG117" s="23"/>
      <c r="VHH117" s="23"/>
      <c r="VHI117" s="23"/>
      <c r="VHJ117" s="23"/>
      <c r="VHK117" s="23"/>
      <c r="VHL117" s="23"/>
      <c r="VHM117" s="23"/>
      <c r="VHN117" s="23"/>
      <c r="VHO117" s="23"/>
      <c r="VHP117" s="23"/>
      <c r="VHQ117" s="23"/>
      <c r="VHR117" s="23"/>
      <c r="VHS117" s="23"/>
      <c r="VHT117" s="23"/>
      <c r="VHU117" s="23"/>
      <c r="VHV117" s="23"/>
      <c r="VHW117" s="23"/>
      <c r="VHX117" s="23"/>
      <c r="VHY117" s="23"/>
      <c r="VHZ117" s="23"/>
      <c r="VIA117" s="23"/>
      <c r="VIB117" s="23"/>
      <c r="VIC117" s="23"/>
      <c r="VID117" s="23"/>
      <c r="VIE117" s="23"/>
      <c r="VIF117" s="23"/>
      <c r="VIG117" s="23"/>
      <c r="VIH117" s="23"/>
      <c r="VII117" s="23"/>
      <c r="VIJ117" s="23"/>
      <c r="VIK117" s="23"/>
      <c r="VIL117" s="23"/>
      <c r="VIM117" s="23"/>
      <c r="VIN117" s="23"/>
      <c r="VIO117" s="23"/>
      <c r="VIP117" s="23"/>
      <c r="VIQ117" s="23"/>
      <c r="VIR117" s="23"/>
      <c r="VIS117" s="23"/>
      <c r="VIT117" s="23"/>
      <c r="VIU117" s="23"/>
      <c r="VIV117" s="23"/>
      <c r="VIW117" s="23"/>
      <c r="VIX117" s="23"/>
      <c r="VIY117" s="23"/>
      <c r="VIZ117" s="23"/>
      <c r="VJA117" s="23"/>
      <c r="VJB117" s="23"/>
      <c r="VJC117" s="23"/>
      <c r="VJD117" s="23"/>
      <c r="VJE117" s="23"/>
      <c r="VJF117" s="23"/>
      <c r="VJG117" s="23"/>
      <c r="VJH117" s="23"/>
      <c r="VJI117" s="23"/>
      <c r="VJJ117" s="23"/>
      <c r="VJK117" s="23"/>
      <c r="VJL117" s="23"/>
      <c r="VJM117" s="23"/>
      <c r="VJN117" s="23"/>
      <c r="VJO117" s="23"/>
      <c r="VJP117" s="23"/>
      <c r="VJQ117" s="23"/>
      <c r="VJR117" s="23"/>
      <c r="VJS117" s="23"/>
      <c r="VJT117" s="23"/>
      <c r="VJU117" s="23"/>
      <c r="VJV117" s="23"/>
      <c r="VJW117" s="23"/>
      <c r="VJX117" s="23"/>
      <c r="VJY117" s="23"/>
      <c r="VJZ117" s="23"/>
      <c r="VKA117" s="23"/>
      <c r="VKB117" s="23"/>
      <c r="VKC117" s="23"/>
      <c r="VKD117" s="23"/>
      <c r="VKE117" s="23"/>
      <c r="VKF117" s="23"/>
      <c r="VKG117" s="23"/>
      <c r="VKH117" s="23"/>
      <c r="VKI117" s="23"/>
      <c r="VKJ117" s="23"/>
      <c r="VKK117" s="23"/>
      <c r="VKL117" s="23"/>
      <c r="VKM117" s="23"/>
      <c r="VKN117" s="23"/>
      <c r="VKO117" s="23"/>
      <c r="VKP117" s="23"/>
      <c r="VKQ117" s="23"/>
      <c r="VKR117" s="23"/>
      <c r="VKS117" s="23"/>
      <c r="VKT117" s="23"/>
      <c r="VKU117" s="23"/>
      <c r="VKV117" s="23"/>
      <c r="VKW117" s="23"/>
      <c r="VKX117" s="23"/>
      <c r="VKY117" s="23"/>
      <c r="VKZ117" s="23"/>
      <c r="VLA117" s="23"/>
      <c r="VLB117" s="23"/>
      <c r="VLC117" s="23"/>
      <c r="VLD117" s="23"/>
      <c r="VLE117" s="23"/>
      <c r="VLF117" s="23"/>
      <c r="VLG117" s="23"/>
      <c r="VLH117" s="23"/>
      <c r="VLI117" s="23"/>
      <c r="VLJ117" s="23"/>
      <c r="VLK117" s="23"/>
      <c r="VLL117" s="23"/>
      <c r="VLM117" s="23"/>
      <c r="VLN117" s="23"/>
      <c r="VLO117" s="23"/>
      <c r="VLP117" s="23"/>
      <c r="VLQ117" s="23"/>
      <c r="VLR117" s="23"/>
      <c r="VLS117" s="23"/>
      <c r="VLT117" s="23"/>
      <c r="VLU117" s="23"/>
      <c r="VLV117" s="23"/>
      <c r="VLW117" s="23"/>
      <c r="VLX117" s="23"/>
      <c r="VLY117" s="23"/>
      <c r="VLZ117" s="23"/>
      <c r="VMA117" s="23"/>
      <c r="VMB117" s="23"/>
      <c r="VMC117" s="23"/>
      <c r="VMD117" s="23"/>
      <c r="VME117" s="23"/>
      <c r="VMF117" s="23"/>
      <c r="VMG117" s="23"/>
      <c r="VMH117" s="23"/>
      <c r="VMI117" s="23"/>
      <c r="VMJ117" s="23"/>
      <c r="VMK117" s="23"/>
      <c r="VML117" s="23"/>
      <c r="VMM117" s="23"/>
      <c r="VMN117" s="23"/>
      <c r="VMO117" s="23"/>
      <c r="VMP117" s="23"/>
      <c r="VMQ117" s="23"/>
      <c r="VMR117" s="23"/>
      <c r="VMS117" s="23"/>
      <c r="VMT117" s="23"/>
      <c r="VMU117" s="23"/>
      <c r="VMV117" s="23"/>
      <c r="VMW117" s="23"/>
      <c r="VMX117" s="23"/>
      <c r="VMY117" s="23"/>
      <c r="VMZ117" s="23"/>
      <c r="VNA117" s="23"/>
      <c r="VNB117" s="23"/>
      <c r="VNC117" s="23"/>
      <c r="VND117" s="23"/>
      <c r="VNE117" s="23"/>
      <c r="VNF117" s="23"/>
      <c r="VNG117" s="23"/>
      <c r="VNH117" s="23"/>
      <c r="VNI117" s="23"/>
      <c r="VNJ117" s="23"/>
      <c r="VNK117" s="23"/>
      <c r="VNL117" s="23"/>
      <c r="VNM117" s="23"/>
      <c r="VNN117" s="23"/>
      <c r="VNO117" s="23"/>
      <c r="VNP117" s="23"/>
      <c r="VNQ117" s="23"/>
      <c r="VNR117" s="23"/>
      <c r="VNS117" s="23"/>
      <c r="VNT117" s="23"/>
      <c r="VNU117" s="23"/>
      <c r="VNV117" s="23"/>
      <c r="VNW117" s="23"/>
      <c r="VNX117" s="23"/>
      <c r="VNY117" s="23"/>
      <c r="VNZ117" s="23"/>
      <c r="VOA117" s="23"/>
      <c r="VOB117" s="23"/>
      <c r="VOC117" s="23"/>
      <c r="VOD117" s="23"/>
      <c r="VOE117" s="23"/>
      <c r="VOF117" s="23"/>
      <c r="VOG117" s="23"/>
      <c r="VOH117" s="23"/>
      <c r="VOI117" s="23"/>
      <c r="VOJ117" s="23"/>
      <c r="VOK117" s="23"/>
      <c r="VOL117" s="23"/>
      <c r="VOM117" s="23"/>
      <c r="VON117" s="23"/>
      <c r="VOO117" s="23"/>
      <c r="VOP117" s="23"/>
      <c r="VOQ117" s="23"/>
      <c r="VOR117" s="23"/>
      <c r="VOS117" s="23"/>
      <c r="VOT117" s="23"/>
      <c r="VOU117" s="23"/>
      <c r="VOV117" s="23"/>
      <c r="VOW117" s="23"/>
      <c r="VOX117" s="23"/>
      <c r="VOY117" s="23"/>
      <c r="VOZ117" s="23"/>
      <c r="VPA117" s="23"/>
      <c r="VPB117" s="23"/>
      <c r="VPC117" s="23"/>
      <c r="VPD117" s="23"/>
      <c r="VPE117" s="23"/>
      <c r="VPF117" s="23"/>
      <c r="VPG117" s="23"/>
      <c r="VPH117" s="23"/>
      <c r="VPI117" s="23"/>
      <c r="VPJ117" s="23"/>
      <c r="VPK117" s="23"/>
      <c r="VPL117" s="23"/>
      <c r="VPM117" s="23"/>
      <c r="VPN117" s="23"/>
      <c r="VPO117" s="23"/>
      <c r="VPP117" s="23"/>
      <c r="VPQ117" s="23"/>
      <c r="VPR117" s="23"/>
      <c r="VPS117" s="23"/>
      <c r="VPT117" s="23"/>
      <c r="VPU117" s="23"/>
      <c r="VPV117" s="23"/>
      <c r="VPW117" s="23"/>
      <c r="VPX117" s="23"/>
      <c r="VPY117" s="23"/>
      <c r="VPZ117" s="23"/>
      <c r="VQA117" s="23"/>
      <c r="VQB117" s="23"/>
      <c r="VQC117" s="23"/>
      <c r="VQD117" s="23"/>
      <c r="VQE117" s="23"/>
      <c r="VQF117" s="23"/>
      <c r="VQG117" s="23"/>
      <c r="VQH117" s="23"/>
      <c r="VQI117" s="23"/>
      <c r="VQJ117" s="23"/>
      <c r="VQK117" s="23"/>
      <c r="VQL117" s="23"/>
      <c r="VQM117" s="23"/>
      <c r="VQN117" s="23"/>
      <c r="VQO117" s="23"/>
      <c r="VQP117" s="23"/>
      <c r="VQQ117" s="23"/>
      <c r="VQR117" s="23"/>
      <c r="VQS117" s="23"/>
      <c r="VQT117" s="23"/>
      <c r="VQU117" s="23"/>
      <c r="VQV117" s="23"/>
      <c r="VQW117" s="23"/>
      <c r="VQX117" s="23"/>
      <c r="VQY117" s="23"/>
      <c r="VQZ117" s="23"/>
      <c r="VRA117" s="23"/>
      <c r="VRB117" s="23"/>
      <c r="VRC117" s="23"/>
      <c r="VRD117" s="23"/>
      <c r="VRE117" s="23"/>
      <c r="VRF117" s="23"/>
      <c r="VRG117" s="23"/>
      <c r="VRH117" s="23"/>
      <c r="VRI117" s="23"/>
      <c r="VRJ117" s="23"/>
      <c r="VRK117" s="23"/>
      <c r="VRL117" s="23"/>
      <c r="VRM117" s="23"/>
      <c r="VRN117" s="23"/>
      <c r="VRO117" s="23"/>
      <c r="VRP117" s="23"/>
      <c r="VRQ117" s="23"/>
      <c r="VRR117" s="23"/>
      <c r="VRS117" s="23"/>
      <c r="VRT117" s="23"/>
      <c r="VRU117" s="23"/>
      <c r="VRV117" s="23"/>
      <c r="VRW117" s="23"/>
      <c r="VRX117" s="23"/>
      <c r="VRY117" s="23"/>
      <c r="VRZ117" s="23"/>
      <c r="VSA117" s="23"/>
      <c r="VSB117" s="23"/>
      <c r="VSC117" s="23"/>
      <c r="VSD117" s="23"/>
      <c r="VSE117" s="23"/>
      <c r="VSF117" s="23"/>
      <c r="VSG117" s="23"/>
      <c r="VSH117" s="23"/>
      <c r="VSI117" s="23"/>
      <c r="VSJ117" s="23"/>
      <c r="VSK117" s="23"/>
      <c r="VSL117" s="23"/>
      <c r="VSM117" s="23"/>
      <c r="VSN117" s="23"/>
      <c r="VSO117" s="23"/>
      <c r="VSP117" s="23"/>
      <c r="VSQ117" s="23"/>
      <c r="VSR117" s="23"/>
      <c r="VSS117" s="23"/>
      <c r="VST117" s="23"/>
      <c r="VSU117" s="23"/>
      <c r="VSV117" s="23"/>
      <c r="VSW117" s="23"/>
      <c r="VSX117" s="23"/>
      <c r="VSY117" s="23"/>
      <c r="VSZ117" s="23"/>
      <c r="VTA117" s="23"/>
      <c r="VTB117" s="23"/>
      <c r="VTC117" s="23"/>
      <c r="VTD117" s="23"/>
      <c r="VTE117" s="23"/>
      <c r="VTF117" s="23"/>
      <c r="VTG117" s="23"/>
      <c r="VTH117" s="23"/>
      <c r="VTI117" s="23"/>
      <c r="VTJ117" s="23"/>
      <c r="VTK117" s="23"/>
      <c r="VTL117" s="23"/>
      <c r="VTM117" s="23"/>
      <c r="VTN117" s="23"/>
      <c r="VTO117" s="23"/>
      <c r="VTP117" s="23"/>
      <c r="VTQ117" s="23"/>
      <c r="VTR117" s="23"/>
      <c r="VTS117" s="23"/>
      <c r="VTT117" s="23"/>
      <c r="VTU117" s="23"/>
      <c r="VTV117" s="23"/>
      <c r="VTW117" s="23"/>
      <c r="VTX117" s="23"/>
      <c r="VTY117" s="23"/>
      <c r="VTZ117" s="23"/>
      <c r="VUA117" s="23"/>
      <c r="VUB117" s="23"/>
      <c r="VUC117" s="23"/>
      <c r="VUD117" s="23"/>
      <c r="VUE117" s="23"/>
      <c r="VUF117" s="23"/>
      <c r="VUG117" s="23"/>
      <c r="VUH117" s="23"/>
      <c r="VUI117" s="23"/>
      <c r="VUJ117" s="23"/>
      <c r="VUK117" s="23"/>
      <c r="VUL117" s="23"/>
      <c r="VUM117" s="23"/>
      <c r="VUN117" s="23"/>
      <c r="VUO117" s="23"/>
      <c r="VUP117" s="23"/>
      <c r="VUQ117" s="23"/>
      <c r="VUR117" s="23"/>
      <c r="VUS117" s="23"/>
      <c r="VUT117" s="23"/>
      <c r="VUU117" s="23"/>
      <c r="VUV117" s="23"/>
      <c r="VUW117" s="23"/>
      <c r="VUX117" s="23"/>
      <c r="VUY117" s="23"/>
      <c r="VUZ117" s="23"/>
      <c r="VVA117" s="23"/>
      <c r="VVB117" s="23"/>
      <c r="VVC117" s="23"/>
      <c r="VVD117" s="23"/>
      <c r="VVE117" s="23"/>
      <c r="VVF117" s="23"/>
      <c r="VVG117" s="23"/>
      <c r="VVH117" s="23"/>
      <c r="VVI117" s="23"/>
      <c r="VVJ117" s="23"/>
      <c r="VVK117" s="23"/>
      <c r="VVL117" s="23"/>
      <c r="VVM117" s="23"/>
      <c r="VVN117" s="23"/>
      <c r="VVO117" s="23"/>
      <c r="VVP117" s="23"/>
      <c r="VVQ117" s="23"/>
      <c r="VVR117" s="23"/>
      <c r="VVS117" s="23"/>
      <c r="VVT117" s="23"/>
      <c r="VVU117" s="23"/>
      <c r="VVV117" s="23"/>
      <c r="VVW117" s="23"/>
      <c r="VVX117" s="23"/>
      <c r="VVY117" s="23"/>
      <c r="VVZ117" s="23"/>
      <c r="VWA117" s="23"/>
      <c r="VWB117" s="23"/>
      <c r="VWC117" s="23"/>
      <c r="VWD117" s="23"/>
      <c r="VWE117" s="23"/>
      <c r="VWF117" s="23"/>
      <c r="VWG117" s="23"/>
      <c r="VWH117" s="23"/>
      <c r="VWI117" s="23"/>
      <c r="VWJ117" s="23"/>
      <c r="VWK117" s="23"/>
      <c r="VWL117" s="23"/>
      <c r="VWM117" s="23"/>
      <c r="VWN117" s="23"/>
      <c r="VWO117" s="23"/>
      <c r="VWP117" s="23"/>
      <c r="VWQ117" s="23"/>
      <c r="VWR117" s="23"/>
      <c r="VWS117" s="23"/>
      <c r="VWT117" s="23"/>
      <c r="VWU117" s="23"/>
      <c r="VWV117" s="23"/>
      <c r="VWW117" s="23"/>
      <c r="VWX117" s="23"/>
      <c r="VWY117" s="23"/>
      <c r="VWZ117" s="23"/>
      <c r="VXA117" s="23"/>
      <c r="VXB117" s="23"/>
      <c r="VXC117" s="23"/>
      <c r="VXD117" s="23"/>
      <c r="VXE117" s="23"/>
      <c r="VXF117" s="23"/>
      <c r="VXG117" s="23"/>
      <c r="VXH117" s="23"/>
      <c r="VXI117" s="23"/>
      <c r="VXJ117" s="23"/>
      <c r="VXK117" s="23"/>
      <c r="VXL117" s="23"/>
      <c r="VXM117" s="23"/>
      <c r="VXN117" s="23"/>
      <c r="VXO117" s="23"/>
      <c r="VXP117" s="23"/>
      <c r="VXQ117" s="23"/>
      <c r="VXR117" s="23"/>
      <c r="VXS117" s="23"/>
      <c r="VXT117" s="23"/>
      <c r="VXU117" s="23"/>
      <c r="VXV117" s="23"/>
      <c r="VXW117" s="23"/>
      <c r="VXX117" s="23"/>
      <c r="VXY117" s="23"/>
      <c r="VXZ117" s="23"/>
      <c r="VYA117" s="23"/>
      <c r="VYB117" s="23"/>
      <c r="VYC117" s="23"/>
      <c r="VYD117" s="23"/>
      <c r="VYE117" s="23"/>
      <c r="VYF117" s="23"/>
      <c r="VYG117" s="23"/>
      <c r="VYH117" s="23"/>
      <c r="VYI117" s="23"/>
      <c r="VYJ117" s="23"/>
      <c r="VYK117" s="23"/>
      <c r="VYL117" s="23"/>
      <c r="VYM117" s="23"/>
      <c r="VYN117" s="23"/>
      <c r="VYO117" s="23"/>
      <c r="VYP117" s="23"/>
      <c r="VYQ117" s="23"/>
      <c r="VYR117" s="23"/>
      <c r="VYS117" s="23"/>
      <c r="VYT117" s="23"/>
      <c r="VYU117" s="23"/>
      <c r="VYV117" s="23"/>
      <c r="VYW117" s="23"/>
      <c r="VYX117" s="23"/>
      <c r="VYY117" s="23"/>
      <c r="VYZ117" s="23"/>
      <c r="VZA117" s="23"/>
      <c r="VZB117" s="23"/>
      <c r="VZC117" s="23"/>
      <c r="VZD117" s="23"/>
      <c r="VZE117" s="23"/>
      <c r="VZF117" s="23"/>
      <c r="VZG117" s="23"/>
      <c r="VZH117" s="23"/>
      <c r="VZI117" s="23"/>
      <c r="VZJ117" s="23"/>
      <c r="VZK117" s="23"/>
      <c r="VZL117" s="23"/>
      <c r="VZM117" s="23"/>
      <c r="VZN117" s="23"/>
      <c r="VZO117" s="23"/>
      <c r="VZP117" s="23"/>
      <c r="VZQ117" s="23"/>
      <c r="VZR117" s="23"/>
      <c r="VZS117" s="23"/>
      <c r="VZT117" s="23"/>
      <c r="VZU117" s="23"/>
      <c r="VZV117" s="23"/>
      <c r="VZW117" s="23"/>
      <c r="VZX117" s="23"/>
      <c r="VZY117" s="23"/>
      <c r="VZZ117" s="23"/>
      <c r="WAA117" s="23"/>
      <c r="WAB117" s="23"/>
      <c r="WAC117" s="23"/>
      <c r="WAD117" s="23"/>
      <c r="WAE117" s="23"/>
      <c r="WAF117" s="23"/>
      <c r="WAG117" s="23"/>
      <c r="WAH117" s="23"/>
      <c r="WAI117" s="23"/>
      <c r="WAJ117" s="23"/>
      <c r="WAK117" s="23"/>
      <c r="WAL117" s="23"/>
      <c r="WAM117" s="23"/>
      <c r="WAN117" s="23"/>
      <c r="WAO117" s="23"/>
      <c r="WAP117" s="23"/>
      <c r="WAQ117" s="23"/>
      <c r="WAR117" s="23"/>
      <c r="WAS117" s="23"/>
      <c r="WAT117" s="23"/>
      <c r="WAU117" s="23"/>
      <c r="WAV117" s="23"/>
      <c r="WAW117" s="23"/>
      <c r="WAX117" s="23"/>
      <c r="WAY117" s="23"/>
      <c r="WAZ117" s="23"/>
      <c r="WBA117" s="23"/>
      <c r="WBB117" s="23"/>
      <c r="WBC117" s="23"/>
      <c r="WBD117" s="23"/>
      <c r="WBE117" s="23"/>
      <c r="WBF117" s="23"/>
      <c r="WBG117" s="23"/>
      <c r="WBH117" s="23"/>
      <c r="WBI117" s="23"/>
      <c r="WBJ117" s="23"/>
      <c r="WBK117" s="23"/>
      <c r="WBL117" s="23"/>
      <c r="WBM117" s="23"/>
      <c r="WBN117" s="23"/>
      <c r="WBO117" s="23"/>
      <c r="WBP117" s="23"/>
      <c r="WBQ117" s="23"/>
      <c r="WBR117" s="23"/>
      <c r="WBS117" s="23"/>
      <c r="WBT117" s="23"/>
      <c r="WBU117" s="23"/>
      <c r="WBV117" s="23"/>
      <c r="WBW117" s="23"/>
      <c r="WBX117" s="23"/>
      <c r="WBY117" s="23"/>
      <c r="WBZ117" s="23"/>
      <c r="WCA117" s="23"/>
      <c r="WCB117" s="23"/>
      <c r="WCC117" s="23"/>
      <c r="WCD117" s="23"/>
      <c r="WCE117" s="23"/>
      <c r="WCF117" s="23"/>
      <c r="WCG117" s="23"/>
      <c r="WCH117" s="23"/>
      <c r="WCI117" s="23"/>
      <c r="WCJ117" s="23"/>
      <c r="WCK117" s="23"/>
      <c r="WCL117" s="23"/>
      <c r="WCM117" s="23"/>
      <c r="WCN117" s="23"/>
      <c r="WCO117" s="23"/>
      <c r="WCP117" s="23"/>
      <c r="WCQ117" s="23"/>
      <c r="WCR117" s="23"/>
      <c r="WCS117" s="23"/>
      <c r="WCT117" s="23"/>
      <c r="WCU117" s="23"/>
      <c r="WCV117" s="23"/>
      <c r="WCW117" s="23"/>
      <c r="WCX117" s="23"/>
      <c r="WCY117" s="23"/>
      <c r="WCZ117" s="23"/>
      <c r="WDA117" s="23"/>
      <c r="WDB117" s="23"/>
      <c r="WDC117" s="23"/>
      <c r="WDD117" s="23"/>
      <c r="WDE117" s="23"/>
      <c r="WDF117" s="23"/>
      <c r="WDG117" s="23"/>
      <c r="WDH117" s="23"/>
      <c r="WDI117" s="23"/>
      <c r="WDJ117" s="23"/>
      <c r="WDK117" s="23"/>
      <c r="WDL117" s="23"/>
      <c r="WDM117" s="23"/>
      <c r="WDN117" s="23"/>
      <c r="WDO117" s="23"/>
      <c r="WDP117" s="23"/>
      <c r="WDQ117" s="23"/>
      <c r="WDR117" s="23"/>
      <c r="WDS117" s="23"/>
      <c r="WDT117" s="23"/>
      <c r="WDU117" s="23"/>
      <c r="WDV117" s="23"/>
      <c r="WDW117" s="23"/>
      <c r="WDX117" s="23"/>
      <c r="WDY117" s="23"/>
      <c r="WDZ117" s="23"/>
      <c r="WEA117" s="23"/>
      <c r="WEB117" s="23"/>
      <c r="WEC117" s="23"/>
      <c r="WED117" s="23"/>
      <c r="WEE117" s="23"/>
      <c r="WEF117" s="23"/>
      <c r="WEG117" s="23"/>
      <c r="WEH117" s="23"/>
      <c r="WEI117" s="23"/>
      <c r="WEJ117" s="23"/>
      <c r="WEK117" s="23"/>
      <c r="WEL117" s="23"/>
      <c r="WEM117" s="23"/>
      <c r="WEN117" s="23"/>
      <c r="WEO117" s="23"/>
      <c r="WEP117" s="23"/>
      <c r="WEQ117" s="23"/>
      <c r="WER117" s="23"/>
      <c r="WES117" s="23"/>
      <c r="WET117" s="23"/>
      <c r="WEU117" s="23"/>
      <c r="WEV117" s="23"/>
      <c r="WEW117" s="23"/>
      <c r="WEX117" s="23"/>
      <c r="WEY117" s="23"/>
      <c r="WEZ117" s="23"/>
      <c r="WFA117" s="23"/>
      <c r="WFB117" s="23"/>
      <c r="WFC117" s="23"/>
      <c r="WFD117" s="23"/>
      <c r="WFE117" s="23"/>
      <c r="WFF117" s="23"/>
      <c r="WFG117" s="23"/>
      <c r="WFH117" s="23"/>
      <c r="WFI117" s="23"/>
      <c r="WFJ117" s="23"/>
      <c r="WFK117" s="23"/>
      <c r="WFL117" s="23"/>
      <c r="WFM117" s="23"/>
      <c r="WFN117" s="23"/>
      <c r="WFO117" s="23"/>
      <c r="WFP117" s="23"/>
      <c r="WFQ117" s="23"/>
      <c r="WFR117" s="23"/>
      <c r="WFS117" s="23"/>
      <c r="WFT117" s="23"/>
      <c r="WFU117" s="23"/>
      <c r="WFV117" s="23"/>
      <c r="WFW117" s="23"/>
      <c r="WFX117" s="23"/>
      <c r="WFY117" s="23"/>
      <c r="WFZ117" s="23"/>
      <c r="WGA117" s="23"/>
      <c r="WGB117" s="23"/>
      <c r="WGC117" s="23"/>
      <c r="WGD117" s="23"/>
      <c r="WGE117" s="23"/>
      <c r="WGF117" s="23"/>
      <c r="WGG117" s="23"/>
      <c r="WGH117" s="23"/>
      <c r="WGI117" s="23"/>
      <c r="WGJ117" s="23"/>
      <c r="WGK117" s="23"/>
      <c r="WGL117" s="23"/>
      <c r="WGM117" s="23"/>
      <c r="WGN117" s="23"/>
      <c r="WGO117" s="23"/>
      <c r="WGP117" s="23"/>
      <c r="WGQ117" s="23"/>
      <c r="WGR117" s="23"/>
      <c r="WGS117" s="23"/>
      <c r="WGT117" s="23"/>
      <c r="WGU117" s="23"/>
      <c r="WGV117" s="23"/>
      <c r="WGW117" s="23"/>
      <c r="WGX117" s="23"/>
      <c r="WGY117" s="23"/>
      <c r="WGZ117" s="23"/>
      <c r="WHA117" s="23"/>
      <c r="WHB117" s="23"/>
      <c r="WHC117" s="23"/>
      <c r="WHD117" s="23"/>
      <c r="WHE117" s="23"/>
      <c r="WHF117" s="23"/>
      <c r="WHG117" s="23"/>
      <c r="WHH117" s="23"/>
      <c r="WHI117" s="23"/>
      <c r="WHJ117" s="23"/>
      <c r="WHK117" s="23"/>
      <c r="WHL117" s="23"/>
      <c r="WHM117" s="23"/>
      <c r="WHN117" s="23"/>
      <c r="WHO117" s="23"/>
      <c r="WHP117" s="23"/>
      <c r="WHQ117" s="23"/>
      <c r="WHR117" s="23"/>
      <c r="WHS117" s="23"/>
      <c r="WHT117" s="23"/>
      <c r="WHU117" s="23"/>
      <c r="WHV117" s="23"/>
      <c r="WHW117" s="23"/>
      <c r="WHX117" s="23"/>
      <c r="WHY117" s="23"/>
      <c r="WHZ117" s="23"/>
      <c r="WIA117" s="23"/>
      <c r="WIB117" s="23"/>
      <c r="WIC117" s="23"/>
      <c r="WID117" s="23"/>
      <c r="WIE117" s="23"/>
      <c r="WIF117" s="23"/>
      <c r="WIG117" s="23"/>
      <c r="WIH117" s="23"/>
      <c r="WII117" s="23"/>
      <c r="WIJ117" s="23"/>
      <c r="WIK117" s="23"/>
      <c r="WIL117" s="23"/>
      <c r="WIM117" s="23"/>
      <c r="WIN117" s="23"/>
      <c r="WIO117" s="23"/>
      <c r="WIP117" s="23"/>
      <c r="WIQ117" s="23"/>
      <c r="WIR117" s="23"/>
      <c r="WIS117" s="23"/>
      <c r="WIT117" s="23"/>
      <c r="WIU117" s="23"/>
      <c r="WIV117" s="23"/>
      <c r="WIW117" s="23"/>
      <c r="WIX117" s="23"/>
      <c r="WIY117" s="23"/>
      <c r="WIZ117" s="23"/>
      <c r="WJA117" s="23"/>
      <c r="WJB117" s="23"/>
      <c r="WJC117" s="23"/>
      <c r="WJD117" s="23"/>
      <c r="WJE117" s="23"/>
      <c r="WJF117" s="23"/>
      <c r="WJG117" s="23"/>
      <c r="WJH117" s="23"/>
      <c r="WJI117" s="23"/>
      <c r="WJJ117" s="23"/>
      <c r="WJK117" s="23"/>
      <c r="WJL117" s="23"/>
      <c r="WJM117" s="23"/>
      <c r="WJN117" s="23"/>
      <c r="WJO117" s="23"/>
      <c r="WJP117" s="23"/>
      <c r="WJQ117" s="23"/>
      <c r="WJR117" s="23"/>
      <c r="WJS117" s="23"/>
      <c r="WJT117" s="23"/>
      <c r="WJU117" s="23"/>
      <c r="WJV117" s="23"/>
      <c r="WJW117" s="23"/>
      <c r="WJX117" s="23"/>
      <c r="WJY117" s="23"/>
      <c r="WJZ117" s="23"/>
      <c r="WKA117" s="23"/>
      <c r="WKB117" s="23"/>
      <c r="WKC117" s="23"/>
      <c r="WKD117" s="23"/>
      <c r="WKE117" s="23"/>
      <c r="WKF117" s="23"/>
      <c r="WKG117" s="23"/>
      <c r="WKH117" s="23"/>
      <c r="WKI117" s="23"/>
      <c r="WKJ117" s="23"/>
      <c r="WKK117" s="23"/>
      <c r="WKL117" s="23"/>
      <c r="WKM117" s="23"/>
      <c r="WKN117" s="23"/>
      <c r="WKO117" s="23"/>
      <c r="WKP117" s="23"/>
      <c r="WKQ117" s="23"/>
      <c r="WKR117" s="23"/>
      <c r="WKS117" s="23"/>
      <c r="WKT117" s="23"/>
      <c r="WKU117" s="23"/>
      <c r="WKV117" s="23"/>
      <c r="WKW117" s="23"/>
      <c r="WKX117" s="23"/>
      <c r="WKY117" s="23"/>
      <c r="WKZ117" s="23"/>
      <c r="WLA117" s="23"/>
      <c r="WLB117" s="23"/>
      <c r="WLC117" s="23"/>
      <c r="WLD117" s="23"/>
      <c r="WLE117" s="23"/>
      <c r="WLF117" s="23"/>
      <c r="WLG117" s="23"/>
      <c r="WLH117" s="23"/>
      <c r="WLI117" s="23"/>
      <c r="WLJ117" s="23"/>
      <c r="WLK117" s="23"/>
      <c r="WLL117" s="23"/>
      <c r="WLM117" s="23"/>
      <c r="WLN117" s="23"/>
      <c r="WLO117" s="23"/>
      <c r="WLP117" s="23"/>
      <c r="WLQ117" s="23"/>
      <c r="WLR117" s="23"/>
      <c r="WLS117" s="23"/>
      <c r="WLT117" s="23"/>
      <c r="WLU117" s="23"/>
      <c r="WLV117" s="23"/>
      <c r="WLW117" s="23"/>
      <c r="WLX117" s="23"/>
      <c r="WLY117" s="23"/>
      <c r="WLZ117" s="23"/>
      <c r="WMA117" s="23"/>
      <c r="WMB117" s="23"/>
      <c r="WMC117" s="23"/>
      <c r="WMD117" s="23"/>
      <c r="WME117" s="23"/>
      <c r="WMF117" s="23"/>
      <c r="WMG117" s="23"/>
      <c r="WMH117" s="23"/>
      <c r="WMI117" s="23"/>
      <c r="WMJ117" s="23"/>
      <c r="WMK117" s="23"/>
      <c r="WML117" s="23"/>
      <c r="WMM117" s="23"/>
      <c r="WMN117" s="23"/>
      <c r="WMO117" s="23"/>
      <c r="WMP117" s="23"/>
      <c r="WMQ117" s="23"/>
      <c r="WMR117" s="23"/>
      <c r="WMS117" s="23"/>
      <c r="WMT117" s="23"/>
      <c r="WMU117" s="23"/>
      <c r="WMV117" s="23"/>
      <c r="WMW117" s="23"/>
      <c r="WMX117" s="23"/>
      <c r="WMY117" s="23"/>
      <c r="WMZ117" s="23"/>
      <c r="WNA117" s="23"/>
      <c r="WNB117" s="23"/>
      <c r="WNC117" s="23"/>
      <c r="WND117" s="23"/>
      <c r="WNE117" s="23"/>
      <c r="WNF117" s="23"/>
      <c r="WNG117" s="23"/>
      <c r="WNH117" s="23"/>
      <c r="WNI117" s="23"/>
      <c r="WNJ117" s="23"/>
      <c r="WNK117" s="23"/>
      <c r="WNL117" s="23"/>
      <c r="WNM117" s="23"/>
      <c r="WNN117" s="23"/>
      <c r="WNO117" s="23"/>
      <c r="WNP117" s="23"/>
      <c r="WNQ117" s="23"/>
      <c r="WNR117" s="23"/>
      <c r="WNS117" s="23"/>
      <c r="WNT117" s="23"/>
      <c r="WNU117" s="23"/>
      <c r="WNV117" s="23"/>
      <c r="WNW117" s="23"/>
      <c r="WNX117" s="23"/>
      <c r="WNY117" s="23"/>
      <c r="WNZ117" s="23"/>
      <c r="WOA117" s="23"/>
      <c r="WOB117" s="23"/>
      <c r="WOC117" s="23"/>
      <c r="WOD117" s="23"/>
      <c r="WOE117" s="23"/>
      <c r="WOF117" s="23"/>
      <c r="WOG117" s="23"/>
      <c r="WOH117" s="23"/>
      <c r="WOI117" s="23"/>
      <c r="WOJ117" s="23"/>
      <c r="WOK117" s="23"/>
      <c r="WOL117" s="23"/>
      <c r="WOM117" s="23"/>
      <c r="WON117" s="23"/>
      <c r="WOO117" s="23"/>
      <c r="WOP117" s="23"/>
      <c r="WOQ117" s="23"/>
      <c r="WOR117" s="23"/>
      <c r="WOS117" s="23"/>
      <c r="WOT117" s="23"/>
      <c r="WOU117" s="23"/>
      <c r="WOV117" s="23"/>
      <c r="WOW117" s="23"/>
      <c r="WOX117" s="23"/>
      <c r="WOY117" s="23"/>
      <c r="WOZ117" s="23"/>
      <c r="WPA117" s="23"/>
      <c r="WPB117" s="23"/>
      <c r="WPC117" s="23"/>
      <c r="WPD117" s="23"/>
      <c r="WPE117" s="23"/>
      <c r="WPF117" s="23"/>
      <c r="WPG117" s="23"/>
      <c r="WPH117" s="23"/>
      <c r="WPI117" s="23"/>
      <c r="WPJ117" s="23"/>
      <c r="WPK117" s="23"/>
      <c r="WPL117" s="23"/>
      <c r="WPM117" s="23"/>
      <c r="WPN117" s="23"/>
      <c r="WPO117" s="23"/>
      <c r="WPP117" s="23"/>
      <c r="WPQ117" s="23"/>
      <c r="WPR117" s="23"/>
      <c r="WPS117" s="23"/>
      <c r="WPT117" s="23"/>
      <c r="WPU117" s="23"/>
      <c r="WPV117" s="23"/>
      <c r="WPW117" s="23"/>
      <c r="WPX117" s="23"/>
      <c r="WPY117" s="23"/>
      <c r="WPZ117" s="23"/>
      <c r="WQA117" s="23"/>
      <c r="WQB117" s="23"/>
      <c r="WQC117" s="23"/>
      <c r="WQD117" s="23"/>
      <c r="WQE117" s="23"/>
      <c r="WQF117" s="23"/>
      <c r="WQG117" s="23"/>
      <c r="WQH117" s="23"/>
      <c r="WQI117" s="23"/>
      <c r="WQJ117" s="23"/>
      <c r="WQK117" s="23"/>
      <c r="WQL117" s="23"/>
      <c r="WQM117" s="23"/>
      <c r="WQN117" s="23"/>
      <c r="WQO117" s="23"/>
      <c r="WQP117" s="23"/>
      <c r="WQQ117" s="23"/>
      <c r="WQR117" s="23"/>
      <c r="WQS117" s="23"/>
      <c r="WQT117" s="23"/>
      <c r="WQU117" s="23"/>
      <c r="WQV117" s="23"/>
      <c r="WQW117" s="23"/>
      <c r="WQX117" s="23"/>
      <c r="WQY117" s="23"/>
      <c r="WQZ117" s="23"/>
      <c r="WRA117" s="23"/>
      <c r="WRB117" s="23"/>
      <c r="WRC117" s="23"/>
      <c r="WRD117" s="23"/>
      <c r="WRE117" s="23"/>
      <c r="WRF117" s="23"/>
      <c r="WRG117" s="23"/>
      <c r="WRH117" s="23"/>
      <c r="WRI117" s="23"/>
      <c r="WRJ117" s="23"/>
      <c r="WRK117" s="23"/>
      <c r="WRL117" s="23"/>
      <c r="WRM117" s="23"/>
      <c r="WRN117" s="23"/>
      <c r="WRO117" s="23"/>
      <c r="WRP117" s="23"/>
      <c r="WRQ117" s="23"/>
      <c r="WRR117" s="23"/>
      <c r="WRS117" s="23"/>
      <c r="WRT117" s="23"/>
      <c r="WRU117" s="23"/>
      <c r="WRV117" s="23"/>
      <c r="WRW117" s="23"/>
      <c r="WRX117" s="23"/>
      <c r="WRY117" s="23"/>
      <c r="WRZ117" s="23"/>
      <c r="WSA117" s="23"/>
      <c r="WSB117" s="23"/>
      <c r="WSC117" s="23"/>
      <c r="WSD117" s="23"/>
      <c r="WSE117" s="23"/>
      <c r="WSF117" s="23"/>
      <c r="WSG117" s="23"/>
      <c r="WSH117" s="23"/>
      <c r="WSI117" s="23"/>
      <c r="WSJ117" s="23"/>
      <c r="WSK117" s="23"/>
      <c r="WSL117" s="23"/>
      <c r="WSM117" s="23"/>
      <c r="WSN117" s="23"/>
      <c r="WSO117" s="23"/>
      <c r="WSP117" s="23"/>
      <c r="WSQ117" s="23"/>
      <c r="WSR117" s="23"/>
      <c r="WSS117" s="23"/>
      <c r="WST117" s="23"/>
      <c r="WSU117" s="23"/>
      <c r="WSV117" s="23"/>
      <c r="WSW117" s="23"/>
      <c r="WSX117" s="23"/>
      <c r="WSY117" s="23"/>
      <c r="WSZ117" s="23"/>
      <c r="WTA117" s="23"/>
      <c r="WTB117" s="23"/>
      <c r="WTC117" s="23"/>
      <c r="WTD117" s="23"/>
      <c r="WTE117" s="23"/>
      <c r="WTF117" s="23"/>
      <c r="WTG117" s="23"/>
      <c r="WTH117" s="23"/>
      <c r="WTI117" s="23"/>
      <c r="WTJ117" s="23"/>
      <c r="WTK117" s="23"/>
      <c r="WTL117" s="23"/>
      <c r="WTM117" s="23"/>
      <c r="WTN117" s="23"/>
      <c r="WTO117" s="23"/>
      <c r="WTP117" s="23"/>
      <c r="WTQ117" s="23"/>
      <c r="WTR117" s="23"/>
      <c r="WTS117" s="23"/>
      <c r="WTT117" s="23"/>
      <c r="WTU117" s="23"/>
      <c r="WTV117" s="23"/>
      <c r="WTW117" s="23"/>
      <c r="WTX117" s="23"/>
      <c r="WTY117" s="23"/>
      <c r="WTZ117" s="23"/>
      <c r="WUA117" s="23"/>
      <c r="WUB117" s="23"/>
      <c r="WUC117" s="23"/>
      <c r="WUD117" s="23"/>
      <c r="WUE117" s="23"/>
      <c r="WUF117" s="23"/>
      <c r="WUG117" s="23"/>
      <c r="WUH117" s="23"/>
      <c r="WUI117" s="23"/>
      <c r="WUJ117" s="23"/>
      <c r="WUK117" s="23"/>
      <c r="WUL117" s="23"/>
      <c r="WUM117" s="23"/>
      <c r="WUN117" s="23"/>
      <c r="WUO117" s="23"/>
      <c r="WUP117" s="23"/>
      <c r="WUQ117" s="23"/>
      <c r="WUR117" s="23"/>
      <c r="WUS117" s="23"/>
      <c r="WUT117" s="23"/>
      <c r="WUU117" s="23"/>
      <c r="WUV117" s="23"/>
      <c r="WUW117" s="23"/>
      <c r="WUX117" s="23"/>
      <c r="WUY117" s="23"/>
      <c r="WUZ117" s="23"/>
      <c r="WVA117" s="23"/>
      <c r="WVB117" s="23"/>
      <c r="WVC117" s="23"/>
      <c r="WVD117" s="23"/>
      <c r="WVE117" s="23"/>
      <c r="WVF117" s="23"/>
      <c r="WVG117" s="23"/>
      <c r="WVH117" s="23"/>
      <c r="WVI117" s="23"/>
      <c r="WVJ117" s="23"/>
      <c r="WVK117" s="23"/>
      <c r="WVL117" s="23"/>
      <c r="WVM117" s="23"/>
      <c r="WVN117" s="23"/>
      <c r="WVO117" s="23"/>
      <c r="WVP117" s="23"/>
      <c r="WVQ117" s="23"/>
      <c r="WVR117" s="23"/>
      <c r="WVS117" s="23"/>
      <c r="WVT117" s="23"/>
      <c r="WVU117" s="23"/>
      <c r="WVV117" s="23"/>
      <c r="WVW117" s="23"/>
      <c r="WVX117" s="23"/>
      <c r="WVY117" s="23"/>
      <c r="WVZ117" s="23"/>
      <c r="WWA117" s="23"/>
      <c r="WWB117" s="23"/>
      <c r="WWC117" s="23"/>
      <c r="WWD117" s="23"/>
      <c r="WWE117" s="23"/>
      <c r="WWF117" s="23"/>
      <c r="WWG117" s="23"/>
      <c r="WWH117" s="23"/>
      <c r="WWI117" s="23"/>
      <c r="WWJ117" s="23"/>
      <c r="WWK117" s="23"/>
      <c r="WWL117" s="23"/>
      <c r="WWM117" s="23"/>
      <c r="WWN117" s="23"/>
      <c r="WWO117" s="23"/>
      <c r="WWP117" s="23"/>
      <c r="WWQ117" s="23"/>
      <c r="WWR117" s="23"/>
      <c r="WWS117" s="23"/>
      <c r="WWT117" s="23"/>
      <c r="WWU117" s="23"/>
      <c r="WWV117" s="23"/>
      <c r="WWW117" s="23"/>
      <c r="WWX117" s="23"/>
      <c r="WWY117" s="23"/>
      <c r="WWZ117" s="23"/>
      <c r="WXA117" s="23"/>
      <c r="WXB117" s="23"/>
      <c r="WXC117" s="23"/>
      <c r="WXD117" s="23"/>
      <c r="WXE117" s="23"/>
      <c r="WXF117" s="23"/>
      <c r="WXG117" s="23"/>
      <c r="WXH117" s="23"/>
      <c r="WXI117" s="23"/>
      <c r="WXJ117" s="23"/>
      <c r="WXK117" s="23"/>
      <c r="WXL117" s="23"/>
      <c r="WXM117" s="23"/>
      <c r="WXN117" s="23"/>
      <c r="WXO117" s="23"/>
      <c r="WXP117" s="23"/>
      <c r="WXQ117" s="23"/>
      <c r="WXR117" s="23"/>
      <c r="WXS117" s="23"/>
      <c r="WXT117" s="23"/>
      <c r="WXU117" s="23"/>
      <c r="WXV117" s="23"/>
      <c r="WXW117" s="23"/>
      <c r="WXX117" s="23"/>
      <c r="WXY117" s="23"/>
      <c r="WXZ117" s="23"/>
      <c r="WYA117" s="23"/>
      <c r="WYB117" s="23"/>
      <c r="WYC117" s="23"/>
      <c r="WYD117" s="23"/>
      <c r="WYE117" s="23"/>
      <c r="WYF117" s="23"/>
      <c r="WYG117" s="23"/>
      <c r="WYH117" s="23"/>
      <c r="WYI117" s="23"/>
      <c r="WYJ117" s="23"/>
      <c r="WYK117" s="23"/>
      <c r="WYL117" s="23"/>
      <c r="WYM117" s="23"/>
      <c r="WYN117" s="23"/>
      <c r="WYO117" s="23"/>
      <c r="WYP117" s="23"/>
      <c r="WYQ117" s="23"/>
      <c r="WYR117" s="23"/>
      <c r="WYS117" s="23"/>
      <c r="WYT117" s="23"/>
      <c r="WYU117" s="23"/>
      <c r="WYV117" s="23"/>
      <c r="WYW117" s="23"/>
      <c r="WYX117" s="23"/>
      <c r="WYY117" s="23"/>
      <c r="WYZ117" s="23"/>
      <c r="WZA117" s="23"/>
      <c r="WZB117" s="23"/>
      <c r="WZC117" s="23"/>
      <c r="WZD117" s="23"/>
      <c r="WZE117" s="23"/>
      <c r="WZF117" s="23"/>
      <c r="WZG117" s="23"/>
      <c r="WZH117" s="23"/>
      <c r="WZI117" s="23"/>
      <c r="WZJ117" s="23"/>
      <c r="WZK117" s="23"/>
      <c r="WZL117" s="23"/>
      <c r="WZM117" s="23"/>
      <c r="WZN117" s="23"/>
      <c r="WZO117" s="23"/>
      <c r="WZP117" s="23"/>
      <c r="WZQ117" s="23"/>
      <c r="WZR117" s="23"/>
      <c r="WZS117" s="23"/>
      <c r="WZT117" s="23"/>
      <c r="WZU117" s="23"/>
      <c r="WZV117" s="23"/>
      <c r="WZW117" s="23"/>
      <c r="WZX117" s="23"/>
      <c r="WZY117" s="23"/>
      <c r="WZZ117" s="23"/>
      <c r="XAA117" s="23"/>
      <c r="XAB117" s="23"/>
      <c r="XAC117" s="23"/>
      <c r="XAD117" s="23"/>
      <c r="XAE117" s="23"/>
      <c r="XAF117" s="23"/>
      <c r="XAG117" s="23"/>
      <c r="XAH117" s="23"/>
      <c r="XAI117" s="23"/>
      <c r="XAJ117" s="23"/>
      <c r="XAK117" s="23"/>
      <c r="XAL117" s="23"/>
      <c r="XAM117" s="23"/>
      <c r="XAN117" s="23"/>
      <c r="XAO117" s="23"/>
      <c r="XAP117" s="23"/>
      <c r="XAQ117" s="23"/>
      <c r="XAR117" s="23"/>
      <c r="XAS117" s="23"/>
      <c r="XAT117" s="23"/>
      <c r="XAU117" s="23"/>
      <c r="XAV117" s="23"/>
      <c r="XAW117" s="23"/>
      <c r="XAX117" s="23"/>
      <c r="XAY117" s="23"/>
      <c r="XAZ117" s="23"/>
      <c r="XBA117" s="23"/>
      <c r="XBB117" s="23"/>
      <c r="XBC117" s="23"/>
      <c r="XBD117" s="23"/>
      <c r="XBE117" s="23"/>
      <c r="XBF117" s="23"/>
      <c r="XBG117" s="23"/>
      <c r="XBH117" s="23"/>
      <c r="XBI117" s="23"/>
      <c r="XBJ117" s="23"/>
      <c r="XBK117" s="23"/>
      <c r="XBL117" s="23"/>
      <c r="XBM117" s="23"/>
      <c r="XBN117" s="23"/>
      <c r="XBO117" s="23"/>
      <c r="XBP117" s="23"/>
      <c r="XBQ117" s="23"/>
      <c r="XBR117" s="23"/>
      <c r="XBS117" s="23"/>
      <c r="XBT117" s="23"/>
      <c r="XBU117" s="23"/>
      <c r="XBV117" s="23"/>
      <c r="XBW117" s="23"/>
      <c r="XBX117" s="23"/>
      <c r="XBY117" s="23"/>
      <c r="XBZ117" s="23"/>
      <c r="XCA117" s="23"/>
      <c r="XCB117" s="23"/>
      <c r="XCC117" s="23"/>
      <c r="XCD117" s="23"/>
      <c r="XCE117" s="23"/>
      <c r="XCF117" s="23"/>
      <c r="XCG117" s="23"/>
      <c r="XCH117" s="23"/>
      <c r="XCI117" s="23"/>
      <c r="XCJ117" s="23"/>
      <c r="XCK117" s="23"/>
      <c r="XCL117" s="23"/>
      <c r="XCM117" s="23"/>
      <c r="XCN117" s="23"/>
      <c r="XCO117" s="23"/>
      <c r="XCP117" s="23"/>
      <c r="XCQ117" s="23"/>
      <c r="XCR117" s="23"/>
      <c r="XCS117" s="23"/>
      <c r="XCT117" s="23"/>
      <c r="XCU117" s="23"/>
      <c r="XCV117" s="23"/>
      <c r="XCW117" s="23"/>
      <c r="XCX117" s="23"/>
      <c r="XCY117" s="23"/>
      <c r="XCZ117" s="23"/>
      <c r="XDA117" s="23"/>
      <c r="XDB117" s="23"/>
      <c r="XDC117" s="23"/>
      <c r="XDD117" s="23"/>
      <c r="XDE117" s="23"/>
      <c r="XDF117" s="23"/>
      <c r="XDG117" s="23"/>
      <c r="XDH117" s="23"/>
      <c r="XDI117" s="23"/>
      <c r="XDJ117" s="23"/>
      <c r="XDK117" s="23"/>
      <c r="XDL117" s="23"/>
      <c r="XDM117" s="23"/>
      <c r="XDN117" s="23"/>
      <c r="XDO117" s="23"/>
      <c r="XDP117" s="23"/>
      <c r="XDQ117" s="23"/>
      <c r="XDR117" s="23"/>
      <c r="XDS117" s="23"/>
      <c r="XDT117" s="23"/>
      <c r="XDU117" s="23"/>
      <c r="XDV117" s="23"/>
      <c r="XDW117" s="23"/>
      <c r="XDX117" s="23"/>
      <c r="XDY117" s="23"/>
      <c r="XDZ117" s="23"/>
      <c r="XEA117" s="23"/>
      <c r="XEB117" s="23"/>
      <c r="XEC117" s="23"/>
      <c r="XED117" s="23"/>
      <c r="XEE117" s="23"/>
      <c r="XEF117" s="23"/>
      <c r="XEG117" s="23"/>
      <c r="XEH117" s="23"/>
      <c r="XEI117" s="23"/>
      <c r="XEJ117" s="23"/>
      <c r="XEK117" s="23"/>
      <c r="XEL117" s="23"/>
      <c r="XEM117" s="23"/>
      <c r="XEN117" s="23"/>
      <c r="XEO117" s="23"/>
      <c r="XEP117" s="23"/>
      <c r="XEQ117" s="23"/>
      <c r="XER117" s="23"/>
      <c r="XES117" s="23"/>
      <c r="XET117" s="23"/>
    </row>
    <row r="118" spans="1:16374" s="9" customFormat="1" ht="12.75" customHeight="1" x14ac:dyDescent="0.2">
      <c r="A118" s="47" t="s">
        <v>479</v>
      </c>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23"/>
      <c r="JH118" s="23"/>
      <c r="JI118" s="23"/>
      <c r="JJ118" s="23"/>
      <c r="JK118" s="23"/>
      <c r="JL118" s="23"/>
      <c r="JM118" s="23"/>
      <c r="JN118" s="23"/>
      <c r="JO118" s="23"/>
      <c r="JP118" s="23"/>
      <c r="JQ118" s="23"/>
      <c r="JR118" s="23"/>
      <c r="JS118" s="23"/>
      <c r="JT118" s="23"/>
      <c r="JU118" s="23"/>
      <c r="JV118" s="23"/>
      <c r="JW118" s="23"/>
      <c r="JX118" s="23"/>
      <c r="JY118" s="23"/>
      <c r="JZ118" s="23"/>
      <c r="KA118" s="23"/>
      <c r="KB118" s="23"/>
      <c r="KC118" s="23"/>
      <c r="KD118" s="23"/>
      <c r="KE118" s="23"/>
      <c r="KF118" s="23"/>
      <c r="KG118" s="23"/>
      <c r="KH118" s="23"/>
      <c r="KI118" s="23"/>
      <c r="KJ118" s="23"/>
      <c r="KK118" s="23"/>
      <c r="KL118" s="23"/>
      <c r="KM118" s="23"/>
      <c r="KN118" s="23"/>
      <c r="KO118" s="23"/>
      <c r="KP118" s="23"/>
      <c r="KQ118" s="23"/>
      <c r="KR118" s="23"/>
      <c r="KS118" s="23"/>
      <c r="KT118" s="23"/>
      <c r="KU118" s="23"/>
      <c r="KV118" s="23"/>
      <c r="KW118" s="23"/>
      <c r="KX118" s="23"/>
      <c r="KY118" s="23"/>
      <c r="KZ118" s="23"/>
      <c r="LA118" s="23"/>
      <c r="LB118" s="23"/>
      <c r="LC118" s="23"/>
      <c r="LD118" s="23"/>
      <c r="LE118" s="23"/>
      <c r="LF118" s="23"/>
      <c r="LG118" s="23"/>
      <c r="LH118" s="23"/>
      <c r="LI118" s="23"/>
      <c r="LJ118" s="23"/>
      <c r="LK118" s="23"/>
      <c r="LL118" s="23"/>
      <c r="LM118" s="23"/>
      <c r="LN118" s="23"/>
      <c r="LO118" s="23"/>
      <c r="LP118" s="23"/>
      <c r="LQ118" s="23"/>
      <c r="LR118" s="23"/>
      <c r="LS118" s="23"/>
      <c r="LT118" s="23"/>
      <c r="LU118" s="23"/>
      <c r="LV118" s="23"/>
      <c r="LW118" s="23"/>
      <c r="LX118" s="23"/>
      <c r="LY118" s="23"/>
      <c r="LZ118" s="23"/>
      <c r="MA118" s="23"/>
      <c r="MB118" s="23"/>
      <c r="MC118" s="23"/>
      <c r="MD118" s="23"/>
      <c r="ME118" s="23"/>
      <c r="MF118" s="23"/>
      <c r="MG118" s="23"/>
      <c r="MH118" s="23"/>
      <c r="MI118" s="23"/>
      <c r="MJ118" s="23"/>
      <c r="MK118" s="23"/>
      <c r="ML118" s="23"/>
      <c r="MM118" s="23"/>
      <c r="MN118" s="23"/>
      <c r="MO118" s="23"/>
      <c r="MP118" s="23"/>
      <c r="MQ118" s="23"/>
      <c r="MR118" s="23"/>
      <c r="MS118" s="23"/>
      <c r="MT118" s="23"/>
      <c r="MU118" s="23"/>
      <c r="MV118" s="23"/>
      <c r="MW118" s="23"/>
      <c r="MX118" s="23"/>
      <c r="MY118" s="23"/>
      <c r="MZ118" s="23"/>
      <c r="NA118" s="23"/>
      <c r="NB118" s="23"/>
      <c r="NC118" s="23"/>
      <c r="ND118" s="23"/>
      <c r="NE118" s="23"/>
      <c r="NF118" s="23"/>
      <c r="NG118" s="23"/>
      <c r="NH118" s="23"/>
      <c r="NI118" s="23"/>
      <c r="NJ118" s="23"/>
      <c r="NK118" s="23"/>
      <c r="NL118" s="23"/>
      <c r="NM118" s="23"/>
      <c r="NN118" s="23"/>
      <c r="NO118" s="23"/>
      <c r="NP118" s="23"/>
      <c r="NQ118" s="23"/>
      <c r="NR118" s="23"/>
      <c r="NS118" s="23"/>
      <c r="NT118" s="23"/>
      <c r="NU118" s="23"/>
      <c r="NV118" s="23"/>
      <c r="NW118" s="23"/>
      <c r="NX118" s="23"/>
      <c r="NY118" s="23"/>
      <c r="NZ118" s="23"/>
      <c r="OA118" s="23"/>
      <c r="OB118" s="23"/>
      <c r="OC118" s="23"/>
      <c r="OD118" s="23"/>
      <c r="OE118" s="23"/>
      <c r="OF118" s="23"/>
      <c r="OG118" s="23"/>
      <c r="OH118" s="23"/>
      <c r="OI118" s="23"/>
      <c r="OJ118" s="23"/>
      <c r="OK118" s="23"/>
      <c r="OL118" s="23"/>
      <c r="OM118" s="23"/>
      <c r="ON118" s="23"/>
      <c r="OO118" s="23"/>
      <c r="OP118" s="23"/>
      <c r="OQ118" s="23"/>
      <c r="OR118" s="23"/>
      <c r="OS118" s="23"/>
      <c r="OT118" s="23"/>
      <c r="OU118" s="23"/>
      <c r="OV118" s="23"/>
      <c r="OW118" s="23"/>
      <c r="OX118" s="23"/>
      <c r="OY118" s="23"/>
      <c r="OZ118" s="23"/>
      <c r="PA118" s="23"/>
      <c r="PB118" s="23"/>
      <c r="PC118" s="23"/>
      <c r="PD118" s="23"/>
      <c r="PE118" s="23"/>
      <c r="PF118" s="23"/>
      <c r="PG118" s="23"/>
      <c r="PH118" s="23"/>
      <c r="PI118" s="23"/>
      <c r="PJ118" s="23"/>
      <c r="PK118" s="23"/>
      <c r="PL118" s="23"/>
      <c r="PM118" s="23"/>
      <c r="PN118" s="23"/>
      <c r="PO118" s="23"/>
      <c r="PP118" s="23"/>
      <c r="PQ118" s="23"/>
      <c r="PR118" s="23"/>
      <c r="PS118" s="23"/>
      <c r="PT118" s="23"/>
      <c r="PU118" s="23"/>
      <c r="PV118" s="23"/>
      <c r="PW118" s="23"/>
      <c r="PX118" s="23"/>
      <c r="PY118" s="23"/>
      <c r="PZ118" s="23"/>
      <c r="QA118" s="23"/>
      <c r="QB118" s="23"/>
      <c r="QC118" s="23"/>
      <c r="QD118" s="23"/>
      <c r="QE118" s="23"/>
      <c r="QF118" s="23"/>
      <c r="QG118" s="23"/>
      <c r="QH118" s="23"/>
      <c r="QI118" s="23"/>
      <c r="QJ118" s="23"/>
      <c r="QK118" s="23"/>
      <c r="QL118" s="23"/>
      <c r="QM118" s="23"/>
      <c r="QN118" s="23"/>
      <c r="QO118" s="23"/>
      <c r="QP118" s="23"/>
      <c r="QQ118" s="23"/>
      <c r="QR118" s="23"/>
      <c r="QS118" s="23"/>
      <c r="QT118" s="23"/>
      <c r="QU118" s="23"/>
      <c r="QV118" s="23"/>
      <c r="QW118" s="23"/>
      <c r="QX118" s="23"/>
      <c r="QY118" s="23"/>
      <c r="QZ118" s="23"/>
      <c r="RA118" s="23"/>
      <c r="RB118" s="23"/>
      <c r="RC118" s="23"/>
      <c r="RD118" s="23"/>
      <c r="RE118" s="23"/>
      <c r="RF118" s="23"/>
      <c r="RG118" s="23"/>
      <c r="RH118" s="23"/>
      <c r="RI118" s="23"/>
      <c r="RJ118" s="23"/>
      <c r="RK118" s="23"/>
      <c r="RL118" s="23"/>
      <c r="RM118" s="23"/>
      <c r="RN118" s="23"/>
      <c r="RO118" s="23"/>
      <c r="RP118" s="23"/>
      <c r="RQ118" s="23"/>
      <c r="RR118" s="23"/>
      <c r="RS118" s="23"/>
      <c r="RT118" s="23"/>
      <c r="RU118" s="23"/>
      <c r="RV118" s="23"/>
      <c r="RW118" s="23"/>
      <c r="RX118" s="23"/>
      <c r="RY118" s="23"/>
      <c r="RZ118" s="23"/>
      <c r="SA118" s="23"/>
      <c r="SB118" s="23"/>
      <c r="SC118" s="23"/>
      <c r="SD118" s="23"/>
      <c r="SE118" s="23"/>
      <c r="SF118" s="23"/>
      <c r="SG118" s="23"/>
      <c r="SH118" s="23"/>
      <c r="SI118" s="23"/>
      <c r="SJ118" s="23"/>
      <c r="SK118" s="23"/>
      <c r="SL118" s="23"/>
      <c r="SM118" s="23"/>
      <c r="SN118" s="23"/>
      <c r="SO118" s="23"/>
      <c r="SP118" s="23"/>
      <c r="SQ118" s="23"/>
      <c r="SR118" s="23"/>
      <c r="SS118" s="23"/>
      <c r="ST118" s="23"/>
      <c r="SU118" s="23"/>
      <c r="SV118" s="23"/>
      <c r="SW118" s="23"/>
      <c r="SX118" s="23"/>
      <c r="SY118" s="23"/>
      <c r="SZ118" s="23"/>
      <c r="TA118" s="23"/>
      <c r="TB118" s="23"/>
      <c r="TC118" s="23"/>
      <c r="TD118" s="23"/>
      <c r="TE118" s="23"/>
      <c r="TF118" s="23"/>
      <c r="TG118" s="23"/>
      <c r="TH118" s="23"/>
      <c r="TI118" s="23"/>
      <c r="TJ118" s="23"/>
      <c r="TK118" s="23"/>
      <c r="TL118" s="23"/>
      <c r="TM118" s="23"/>
      <c r="TN118" s="23"/>
      <c r="TO118" s="23"/>
      <c r="TP118" s="23"/>
      <c r="TQ118" s="23"/>
      <c r="TR118" s="23"/>
      <c r="TS118" s="23"/>
      <c r="TT118" s="23"/>
      <c r="TU118" s="23"/>
      <c r="TV118" s="23"/>
      <c r="TW118" s="23"/>
      <c r="TX118" s="23"/>
      <c r="TY118" s="23"/>
      <c r="TZ118" s="23"/>
      <c r="UA118" s="23"/>
      <c r="UB118" s="23"/>
      <c r="UC118" s="23"/>
      <c r="UD118" s="23"/>
      <c r="UE118" s="23"/>
      <c r="UF118" s="23"/>
      <c r="UG118" s="23"/>
      <c r="UH118" s="23"/>
      <c r="UI118" s="23"/>
      <c r="UJ118" s="23"/>
      <c r="UK118" s="23"/>
      <c r="UL118" s="23"/>
      <c r="UM118" s="23"/>
      <c r="UN118" s="23"/>
      <c r="UO118" s="23"/>
      <c r="UP118" s="23"/>
      <c r="UQ118" s="23"/>
      <c r="UR118" s="23"/>
      <c r="US118" s="23"/>
      <c r="UT118" s="23"/>
      <c r="UU118" s="23"/>
      <c r="UV118" s="23"/>
      <c r="UW118" s="23"/>
      <c r="UX118" s="23"/>
      <c r="UY118" s="23"/>
      <c r="UZ118" s="23"/>
      <c r="VA118" s="23"/>
      <c r="VB118" s="23"/>
      <c r="VC118" s="23"/>
      <c r="VD118" s="23"/>
      <c r="VE118" s="23"/>
      <c r="VF118" s="23"/>
      <c r="VG118" s="23"/>
      <c r="VH118" s="23"/>
      <c r="VI118" s="23"/>
      <c r="VJ118" s="23"/>
      <c r="VK118" s="23"/>
      <c r="VL118" s="23"/>
      <c r="VM118" s="23"/>
      <c r="VN118" s="23"/>
      <c r="VO118" s="23"/>
      <c r="VP118" s="23"/>
      <c r="VQ118" s="23"/>
      <c r="VR118" s="23"/>
      <c r="VS118" s="23"/>
      <c r="VT118" s="23"/>
      <c r="VU118" s="23"/>
      <c r="VV118" s="23"/>
      <c r="VW118" s="23"/>
      <c r="VX118" s="23"/>
      <c r="VY118" s="23"/>
      <c r="VZ118" s="23"/>
      <c r="WA118" s="23"/>
      <c r="WB118" s="23"/>
      <c r="WC118" s="23"/>
      <c r="WD118" s="23"/>
      <c r="WE118" s="23"/>
      <c r="WF118" s="23"/>
      <c r="WG118" s="23"/>
      <c r="WH118" s="23"/>
      <c r="WI118" s="23"/>
      <c r="WJ118" s="23"/>
      <c r="WK118" s="23"/>
      <c r="WL118" s="23"/>
      <c r="WM118" s="23"/>
      <c r="WN118" s="23"/>
      <c r="WO118" s="23"/>
      <c r="WP118" s="23"/>
      <c r="WQ118" s="23"/>
      <c r="WR118" s="23"/>
      <c r="WS118" s="23"/>
      <c r="WT118" s="23"/>
      <c r="WU118" s="23"/>
      <c r="WV118" s="23"/>
      <c r="WW118" s="23"/>
      <c r="WX118" s="23"/>
      <c r="WY118" s="23"/>
      <c r="WZ118" s="23"/>
      <c r="XA118" s="23"/>
      <c r="XB118" s="23"/>
      <c r="XC118" s="23"/>
      <c r="XD118" s="23"/>
      <c r="XE118" s="23"/>
      <c r="XF118" s="23"/>
      <c r="XG118" s="23"/>
      <c r="XH118" s="23"/>
      <c r="XI118" s="23"/>
      <c r="XJ118" s="23"/>
      <c r="XK118" s="23"/>
      <c r="XL118" s="23"/>
      <c r="XM118" s="23"/>
      <c r="XN118" s="23"/>
      <c r="XO118" s="23"/>
      <c r="XP118" s="23"/>
      <c r="XQ118" s="23"/>
      <c r="XR118" s="23"/>
      <c r="XS118" s="23"/>
      <c r="XT118" s="23"/>
      <c r="XU118" s="23"/>
      <c r="XV118" s="23"/>
      <c r="XW118" s="23"/>
      <c r="XX118" s="23"/>
      <c r="XY118" s="23"/>
      <c r="XZ118" s="23"/>
      <c r="YA118" s="23"/>
      <c r="YB118" s="23"/>
      <c r="YC118" s="23"/>
      <c r="YD118" s="23"/>
      <c r="YE118" s="23"/>
      <c r="YF118" s="23"/>
      <c r="YG118" s="23"/>
      <c r="YH118" s="23"/>
      <c r="YI118" s="23"/>
      <c r="YJ118" s="23"/>
      <c r="YK118" s="23"/>
      <c r="YL118" s="23"/>
      <c r="YM118" s="23"/>
      <c r="YN118" s="23"/>
      <c r="YO118" s="23"/>
      <c r="YP118" s="23"/>
      <c r="YQ118" s="23"/>
      <c r="YR118" s="23"/>
      <c r="YS118" s="23"/>
      <c r="YT118" s="23"/>
      <c r="YU118" s="23"/>
      <c r="YV118" s="23"/>
      <c r="YW118" s="23"/>
      <c r="YX118" s="23"/>
      <c r="YY118" s="23"/>
      <c r="YZ118" s="23"/>
      <c r="ZA118" s="23"/>
      <c r="ZB118" s="23"/>
      <c r="ZC118" s="23"/>
      <c r="ZD118" s="23"/>
      <c r="ZE118" s="23"/>
      <c r="ZF118" s="23"/>
      <c r="ZG118" s="23"/>
      <c r="ZH118" s="23"/>
      <c r="ZI118" s="23"/>
      <c r="ZJ118" s="23"/>
      <c r="ZK118" s="23"/>
      <c r="ZL118" s="23"/>
      <c r="ZM118" s="23"/>
      <c r="ZN118" s="23"/>
      <c r="ZO118" s="23"/>
      <c r="ZP118" s="23"/>
      <c r="ZQ118" s="23"/>
      <c r="ZR118" s="23"/>
      <c r="ZS118" s="23"/>
      <c r="ZT118" s="23"/>
      <c r="ZU118" s="23"/>
      <c r="ZV118" s="23"/>
      <c r="ZW118" s="23"/>
      <c r="ZX118" s="23"/>
      <c r="ZY118" s="23"/>
      <c r="ZZ118" s="23"/>
      <c r="AAA118" s="23"/>
      <c r="AAB118" s="23"/>
      <c r="AAC118" s="23"/>
      <c r="AAD118" s="23"/>
      <c r="AAE118" s="23"/>
      <c r="AAF118" s="23"/>
      <c r="AAG118" s="23"/>
      <c r="AAH118" s="23"/>
      <c r="AAI118" s="23"/>
      <c r="AAJ118" s="23"/>
      <c r="AAK118" s="23"/>
      <c r="AAL118" s="23"/>
      <c r="AAM118" s="23"/>
      <c r="AAN118" s="23"/>
      <c r="AAO118" s="23"/>
      <c r="AAP118" s="23"/>
      <c r="AAQ118" s="23"/>
      <c r="AAR118" s="23"/>
      <c r="AAS118" s="23"/>
      <c r="AAT118" s="23"/>
      <c r="AAU118" s="23"/>
      <c r="AAV118" s="23"/>
      <c r="AAW118" s="23"/>
      <c r="AAX118" s="23"/>
      <c r="AAY118" s="23"/>
      <c r="AAZ118" s="23"/>
      <c r="ABA118" s="23"/>
      <c r="ABB118" s="23"/>
      <c r="ABC118" s="23"/>
      <c r="ABD118" s="23"/>
      <c r="ABE118" s="23"/>
      <c r="ABF118" s="23"/>
      <c r="ABG118" s="23"/>
      <c r="ABH118" s="23"/>
      <c r="ABI118" s="23"/>
      <c r="ABJ118" s="23"/>
      <c r="ABK118" s="23"/>
      <c r="ABL118" s="23"/>
      <c r="ABM118" s="23"/>
      <c r="ABN118" s="23"/>
      <c r="ABO118" s="23"/>
      <c r="ABP118" s="23"/>
      <c r="ABQ118" s="23"/>
      <c r="ABR118" s="23"/>
      <c r="ABS118" s="23"/>
      <c r="ABT118" s="23"/>
      <c r="ABU118" s="23"/>
      <c r="ABV118" s="23"/>
      <c r="ABW118" s="23"/>
      <c r="ABX118" s="23"/>
      <c r="ABY118" s="23"/>
      <c r="ABZ118" s="23"/>
      <c r="ACA118" s="23"/>
      <c r="ACB118" s="23"/>
      <c r="ACC118" s="23"/>
      <c r="ACD118" s="23"/>
      <c r="ACE118" s="23"/>
      <c r="ACF118" s="23"/>
      <c r="ACG118" s="23"/>
      <c r="ACH118" s="23"/>
      <c r="ACI118" s="23"/>
      <c r="ACJ118" s="23"/>
      <c r="ACK118" s="23"/>
      <c r="ACL118" s="23"/>
      <c r="ACM118" s="23"/>
      <c r="ACN118" s="23"/>
      <c r="ACO118" s="23"/>
      <c r="ACP118" s="23"/>
      <c r="ACQ118" s="23"/>
      <c r="ACR118" s="23"/>
      <c r="ACS118" s="23"/>
      <c r="ACT118" s="23"/>
      <c r="ACU118" s="23"/>
      <c r="ACV118" s="23"/>
      <c r="ACW118" s="23"/>
      <c r="ACX118" s="23"/>
      <c r="ACY118" s="23"/>
      <c r="ACZ118" s="23"/>
      <c r="ADA118" s="23"/>
      <c r="ADB118" s="23"/>
      <c r="ADC118" s="23"/>
      <c r="ADD118" s="23"/>
      <c r="ADE118" s="23"/>
      <c r="ADF118" s="23"/>
      <c r="ADG118" s="23"/>
      <c r="ADH118" s="23"/>
      <c r="ADI118" s="23"/>
      <c r="ADJ118" s="23"/>
      <c r="ADK118" s="23"/>
      <c r="ADL118" s="23"/>
      <c r="ADM118" s="23"/>
      <c r="ADN118" s="23"/>
      <c r="ADO118" s="23"/>
      <c r="ADP118" s="23"/>
      <c r="ADQ118" s="23"/>
      <c r="ADR118" s="23"/>
      <c r="ADS118" s="23"/>
      <c r="ADT118" s="23"/>
      <c r="ADU118" s="23"/>
      <c r="ADV118" s="23"/>
      <c r="ADW118" s="23"/>
      <c r="ADX118" s="23"/>
      <c r="ADY118" s="23"/>
      <c r="ADZ118" s="23"/>
      <c r="AEA118" s="23"/>
      <c r="AEB118" s="23"/>
      <c r="AEC118" s="23"/>
      <c r="AED118" s="23"/>
      <c r="AEE118" s="23"/>
      <c r="AEF118" s="23"/>
      <c r="AEG118" s="23"/>
      <c r="AEH118" s="23"/>
      <c r="AEI118" s="23"/>
      <c r="AEJ118" s="23"/>
      <c r="AEK118" s="23"/>
      <c r="AEL118" s="23"/>
      <c r="AEM118" s="23"/>
      <c r="AEN118" s="23"/>
      <c r="AEO118" s="23"/>
      <c r="AEP118" s="23"/>
      <c r="AEQ118" s="23"/>
      <c r="AER118" s="23"/>
      <c r="AES118" s="23"/>
      <c r="AET118" s="23"/>
      <c r="AEU118" s="23"/>
      <c r="AEV118" s="23"/>
      <c r="AEW118" s="23"/>
      <c r="AEX118" s="23"/>
      <c r="AEY118" s="23"/>
      <c r="AEZ118" s="23"/>
      <c r="AFA118" s="23"/>
      <c r="AFB118" s="23"/>
      <c r="AFC118" s="23"/>
      <c r="AFD118" s="23"/>
      <c r="AFE118" s="23"/>
      <c r="AFF118" s="23"/>
      <c r="AFG118" s="23"/>
      <c r="AFH118" s="23"/>
      <c r="AFI118" s="23"/>
      <c r="AFJ118" s="23"/>
      <c r="AFK118" s="23"/>
      <c r="AFL118" s="23"/>
      <c r="AFM118" s="23"/>
      <c r="AFN118" s="23"/>
      <c r="AFO118" s="23"/>
      <c r="AFP118" s="23"/>
      <c r="AFQ118" s="23"/>
      <c r="AFR118" s="23"/>
      <c r="AFS118" s="23"/>
      <c r="AFT118" s="23"/>
      <c r="AFU118" s="23"/>
      <c r="AFV118" s="23"/>
      <c r="AFW118" s="23"/>
      <c r="AFX118" s="23"/>
      <c r="AFY118" s="23"/>
      <c r="AFZ118" s="23"/>
      <c r="AGA118" s="23"/>
      <c r="AGB118" s="23"/>
      <c r="AGC118" s="23"/>
      <c r="AGD118" s="23"/>
      <c r="AGE118" s="23"/>
      <c r="AGF118" s="23"/>
      <c r="AGG118" s="23"/>
      <c r="AGH118" s="23"/>
      <c r="AGI118" s="23"/>
      <c r="AGJ118" s="23"/>
      <c r="AGK118" s="23"/>
      <c r="AGL118" s="23"/>
      <c r="AGM118" s="23"/>
      <c r="AGN118" s="23"/>
      <c r="AGO118" s="23"/>
      <c r="AGP118" s="23"/>
      <c r="AGQ118" s="23"/>
      <c r="AGR118" s="23"/>
      <c r="AGS118" s="23"/>
      <c r="AGT118" s="23"/>
      <c r="AGU118" s="23"/>
      <c r="AGV118" s="23"/>
      <c r="AGW118" s="23"/>
      <c r="AGX118" s="23"/>
      <c r="AGY118" s="23"/>
      <c r="AGZ118" s="23"/>
      <c r="AHA118" s="23"/>
      <c r="AHB118" s="23"/>
      <c r="AHC118" s="23"/>
      <c r="AHD118" s="23"/>
      <c r="AHE118" s="23"/>
      <c r="AHF118" s="23"/>
      <c r="AHG118" s="23"/>
      <c r="AHH118" s="23"/>
      <c r="AHI118" s="23"/>
      <c r="AHJ118" s="23"/>
      <c r="AHK118" s="23"/>
      <c r="AHL118" s="23"/>
      <c r="AHM118" s="23"/>
      <c r="AHN118" s="23"/>
      <c r="AHO118" s="23"/>
      <c r="AHP118" s="23"/>
      <c r="AHQ118" s="23"/>
      <c r="AHR118" s="23"/>
      <c r="AHS118" s="23"/>
      <c r="AHT118" s="23"/>
      <c r="AHU118" s="23"/>
      <c r="AHV118" s="23"/>
      <c r="AHW118" s="23"/>
      <c r="AHX118" s="23"/>
      <c r="AHY118" s="23"/>
      <c r="AHZ118" s="23"/>
      <c r="AIA118" s="23"/>
      <c r="AIB118" s="23"/>
      <c r="AIC118" s="23"/>
      <c r="AID118" s="23"/>
      <c r="AIE118" s="23"/>
      <c r="AIF118" s="23"/>
      <c r="AIG118" s="23"/>
      <c r="AIH118" s="23"/>
      <c r="AII118" s="23"/>
      <c r="AIJ118" s="23"/>
      <c r="AIK118" s="23"/>
      <c r="AIL118" s="23"/>
      <c r="AIM118" s="23"/>
      <c r="AIN118" s="23"/>
      <c r="AIO118" s="23"/>
      <c r="AIP118" s="23"/>
      <c r="AIQ118" s="23"/>
      <c r="AIR118" s="23"/>
      <c r="AIS118" s="23"/>
      <c r="AIT118" s="23"/>
      <c r="AIU118" s="23"/>
      <c r="AIV118" s="23"/>
      <c r="AIW118" s="23"/>
      <c r="AIX118" s="23"/>
      <c r="AIY118" s="23"/>
      <c r="AIZ118" s="23"/>
      <c r="AJA118" s="23"/>
      <c r="AJB118" s="23"/>
      <c r="AJC118" s="23"/>
      <c r="AJD118" s="23"/>
      <c r="AJE118" s="23"/>
      <c r="AJF118" s="23"/>
      <c r="AJG118" s="23"/>
      <c r="AJH118" s="23"/>
      <c r="AJI118" s="23"/>
      <c r="AJJ118" s="23"/>
      <c r="AJK118" s="23"/>
      <c r="AJL118" s="23"/>
      <c r="AJM118" s="23"/>
      <c r="AJN118" s="23"/>
      <c r="AJO118" s="23"/>
      <c r="AJP118" s="23"/>
      <c r="AJQ118" s="23"/>
      <c r="AJR118" s="23"/>
      <c r="AJS118" s="23"/>
      <c r="AJT118" s="23"/>
      <c r="AJU118" s="23"/>
      <c r="AJV118" s="23"/>
      <c r="AJW118" s="23"/>
      <c r="AJX118" s="23"/>
      <c r="AJY118" s="23"/>
      <c r="AJZ118" s="23"/>
      <c r="AKA118" s="23"/>
      <c r="AKB118" s="23"/>
      <c r="AKC118" s="23"/>
      <c r="AKD118" s="23"/>
      <c r="AKE118" s="23"/>
      <c r="AKF118" s="23"/>
      <c r="AKG118" s="23"/>
      <c r="AKH118" s="23"/>
      <c r="AKI118" s="23"/>
      <c r="AKJ118" s="23"/>
      <c r="AKK118" s="23"/>
      <c r="AKL118" s="23"/>
      <c r="AKM118" s="23"/>
      <c r="AKN118" s="23"/>
      <c r="AKO118" s="23"/>
      <c r="AKP118" s="23"/>
      <c r="AKQ118" s="23"/>
      <c r="AKR118" s="23"/>
      <c r="AKS118" s="23"/>
      <c r="AKT118" s="23"/>
      <c r="AKU118" s="23"/>
      <c r="AKV118" s="23"/>
      <c r="AKW118" s="23"/>
      <c r="AKX118" s="23"/>
      <c r="AKY118" s="23"/>
      <c r="AKZ118" s="23"/>
      <c r="ALA118" s="23"/>
      <c r="ALB118" s="23"/>
      <c r="ALC118" s="23"/>
      <c r="ALD118" s="23"/>
      <c r="ALE118" s="23"/>
      <c r="ALF118" s="23"/>
      <c r="ALG118" s="23"/>
      <c r="ALH118" s="23"/>
      <c r="ALI118" s="23"/>
      <c r="ALJ118" s="23"/>
      <c r="ALK118" s="23"/>
      <c r="ALL118" s="23"/>
      <c r="ALM118" s="23"/>
      <c r="ALN118" s="23"/>
      <c r="ALO118" s="23"/>
      <c r="ALP118" s="23"/>
      <c r="ALQ118" s="23"/>
      <c r="ALR118" s="23"/>
      <c r="ALS118" s="23"/>
      <c r="ALT118" s="23"/>
      <c r="ALU118" s="23"/>
      <c r="ALV118" s="23"/>
      <c r="ALW118" s="23"/>
      <c r="ALX118" s="23"/>
      <c r="ALY118" s="23"/>
      <c r="ALZ118" s="23"/>
      <c r="AMA118" s="23"/>
      <c r="AMB118" s="23"/>
      <c r="AMC118" s="23"/>
      <c r="AMD118" s="23"/>
      <c r="AME118" s="23"/>
      <c r="AMF118" s="23"/>
      <c r="AMG118" s="23"/>
      <c r="AMH118" s="23"/>
      <c r="AMI118" s="23"/>
      <c r="AMJ118" s="23"/>
      <c r="AMK118" s="23"/>
      <c r="AML118" s="23"/>
      <c r="AMM118" s="23"/>
      <c r="AMN118" s="23"/>
      <c r="AMO118" s="23"/>
      <c r="AMP118" s="23"/>
      <c r="AMQ118" s="23"/>
      <c r="AMR118" s="23"/>
      <c r="AMS118" s="23"/>
      <c r="AMT118" s="23"/>
      <c r="AMU118" s="23"/>
      <c r="AMV118" s="23"/>
      <c r="AMW118" s="23"/>
      <c r="AMX118" s="23"/>
      <c r="AMY118" s="23"/>
      <c r="AMZ118" s="23"/>
      <c r="ANA118" s="23"/>
      <c r="ANB118" s="23"/>
      <c r="ANC118" s="23"/>
      <c r="AND118" s="23"/>
      <c r="ANE118" s="23"/>
      <c r="ANF118" s="23"/>
      <c r="ANG118" s="23"/>
      <c r="ANH118" s="23"/>
      <c r="ANI118" s="23"/>
      <c r="ANJ118" s="23"/>
      <c r="ANK118" s="23"/>
      <c r="ANL118" s="23"/>
      <c r="ANM118" s="23"/>
      <c r="ANN118" s="23"/>
      <c r="ANO118" s="23"/>
      <c r="ANP118" s="23"/>
      <c r="ANQ118" s="23"/>
      <c r="ANR118" s="23"/>
      <c r="ANS118" s="23"/>
      <c r="ANT118" s="23"/>
      <c r="ANU118" s="23"/>
      <c r="ANV118" s="23"/>
      <c r="ANW118" s="23"/>
      <c r="ANX118" s="23"/>
      <c r="ANY118" s="23"/>
      <c r="ANZ118" s="23"/>
      <c r="AOA118" s="23"/>
      <c r="AOB118" s="23"/>
      <c r="AOC118" s="23"/>
      <c r="AOD118" s="23"/>
      <c r="AOE118" s="23"/>
      <c r="AOF118" s="23"/>
      <c r="AOG118" s="23"/>
      <c r="AOH118" s="23"/>
      <c r="AOI118" s="23"/>
      <c r="AOJ118" s="23"/>
      <c r="AOK118" s="23"/>
      <c r="AOL118" s="23"/>
      <c r="AOM118" s="23"/>
      <c r="AON118" s="23"/>
      <c r="AOO118" s="23"/>
      <c r="AOP118" s="23"/>
      <c r="AOQ118" s="23"/>
      <c r="AOR118" s="23"/>
      <c r="AOS118" s="23"/>
      <c r="AOT118" s="23"/>
      <c r="AOU118" s="23"/>
      <c r="AOV118" s="23"/>
      <c r="AOW118" s="23"/>
      <c r="AOX118" s="23"/>
      <c r="AOY118" s="23"/>
      <c r="AOZ118" s="23"/>
      <c r="APA118" s="23"/>
      <c r="APB118" s="23"/>
      <c r="APC118" s="23"/>
      <c r="APD118" s="23"/>
      <c r="APE118" s="23"/>
      <c r="APF118" s="23"/>
      <c r="APG118" s="23"/>
      <c r="APH118" s="23"/>
      <c r="API118" s="23"/>
      <c r="APJ118" s="23"/>
      <c r="APK118" s="23"/>
      <c r="APL118" s="23"/>
      <c r="APM118" s="23"/>
      <c r="APN118" s="23"/>
      <c r="APO118" s="23"/>
      <c r="APP118" s="23"/>
      <c r="APQ118" s="23"/>
      <c r="APR118" s="23"/>
      <c r="APS118" s="23"/>
      <c r="APT118" s="23"/>
      <c r="APU118" s="23"/>
      <c r="APV118" s="23"/>
      <c r="APW118" s="23"/>
      <c r="APX118" s="23"/>
      <c r="APY118" s="23"/>
      <c r="APZ118" s="23"/>
      <c r="AQA118" s="23"/>
      <c r="AQB118" s="23"/>
      <c r="AQC118" s="23"/>
      <c r="AQD118" s="23"/>
      <c r="AQE118" s="23"/>
      <c r="AQF118" s="23"/>
      <c r="AQG118" s="23"/>
      <c r="AQH118" s="23"/>
      <c r="AQI118" s="23"/>
      <c r="AQJ118" s="23"/>
      <c r="AQK118" s="23"/>
      <c r="AQL118" s="23"/>
      <c r="AQM118" s="23"/>
      <c r="AQN118" s="23"/>
      <c r="AQO118" s="23"/>
      <c r="AQP118" s="23"/>
      <c r="AQQ118" s="23"/>
      <c r="AQR118" s="23"/>
      <c r="AQS118" s="23"/>
      <c r="AQT118" s="23"/>
      <c r="AQU118" s="23"/>
      <c r="AQV118" s="23"/>
      <c r="AQW118" s="23"/>
      <c r="AQX118" s="23"/>
      <c r="AQY118" s="23"/>
      <c r="AQZ118" s="23"/>
      <c r="ARA118" s="23"/>
      <c r="ARB118" s="23"/>
      <c r="ARC118" s="23"/>
      <c r="ARD118" s="23"/>
      <c r="ARE118" s="23"/>
      <c r="ARF118" s="23"/>
      <c r="ARG118" s="23"/>
      <c r="ARH118" s="23"/>
      <c r="ARI118" s="23"/>
      <c r="ARJ118" s="23"/>
      <c r="ARK118" s="23"/>
      <c r="ARL118" s="23"/>
      <c r="ARM118" s="23"/>
      <c r="ARN118" s="23"/>
      <c r="ARO118" s="23"/>
      <c r="ARP118" s="23"/>
      <c r="ARQ118" s="23"/>
      <c r="ARR118" s="23"/>
      <c r="ARS118" s="23"/>
      <c r="ART118" s="23"/>
      <c r="ARU118" s="23"/>
      <c r="ARV118" s="23"/>
      <c r="ARW118" s="23"/>
      <c r="ARX118" s="23"/>
      <c r="ARY118" s="23"/>
      <c r="ARZ118" s="23"/>
      <c r="ASA118" s="23"/>
      <c r="ASB118" s="23"/>
      <c r="ASC118" s="23"/>
      <c r="ASD118" s="23"/>
      <c r="ASE118" s="23"/>
      <c r="ASF118" s="23"/>
      <c r="ASG118" s="23"/>
      <c r="ASH118" s="23"/>
      <c r="ASI118" s="23"/>
      <c r="ASJ118" s="23"/>
      <c r="ASK118" s="23"/>
      <c r="ASL118" s="23"/>
      <c r="ASM118" s="23"/>
      <c r="ASN118" s="23"/>
      <c r="ASO118" s="23"/>
      <c r="ASP118" s="23"/>
      <c r="ASQ118" s="23"/>
      <c r="ASR118" s="23"/>
      <c r="ASS118" s="23"/>
      <c r="AST118" s="23"/>
      <c r="ASU118" s="23"/>
      <c r="ASV118" s="23"/>
      <c r="ASW118" s="23"/>
      <c r="ASX118" s="23"/>
      <c r="ASY118" s="23"/>
      <c r="ASZ118" s="23"/>
      <c r="ATA118" s="23"/>
      <c r="ATB118" s="23"/>
      <c r="ATC118" s="23"/>
      <c r="ATD118" s="23"/>
      <c r="ATE118" s="23"/>
      <c r="ATF118" s="23"/>
      <c r="ATG118" s="23"/>
      <c r="ATH118" s="23"/>
      <c r="ATI118" s="23"/>
      <c r="ATJ118" s="23"/>
      <c r="ATK118" s="23"/>
      <c r="ATL118" s="23"/>
      <c r="ATM118" s="23"/>
      <c r="ATN118" s="23"/>
      <c r="ATO118" s="23"/>
      <c r="ATP118" s="23"/>
      <c r="ATQ118" s="23"/>
      <c r="ATR118" s="23"/>
      <c r="ATS118" s="23"/>
      <c r="ATT118" s="23"/>
      <c r="ATU118" s="23"/>
      <c r="ATV118" s="23"/>
      <c r="ATW118" s="23"/>
      <c r="ATX118" s="23"/>
      <c r="ATY118" s="23"/>
      <c r="ATZ118" s="23"/>
      <c r="AUA118" s="23"/>
      <c r="AUB118" s="23"/>
      <c r="AUC118" s="23"/>
      <c r="AUD118" s="23"/>
      <c r="AUE118" s="23"/>
      <c r="AUF118" s="23"/>
      <c r="AUG118" s="23"/>
      <c r="AUH118" s="23"/>
      <c r="AUI118" s="23"/>
      <c r="AUJ118" s="23"/>
      <c r="AUK118" s="23"/>
      <c r="AUL118" s="23"/>
      <c r="AUM118" s="23"/>
      <c r="AUN118" s="23"/>
      <c r="AUO118" s="23"/>
      <c r="AUP118" s="23"/>
      <c r="AUQ118" s="23"/>
      <c r="AUR118" s="23"/>
      <c r="AUS118" s="23"/>
      <c r="AUT118" s="23"/>
      <c r="AUU118" s="23"/>
      <c r="AUV118" s="23"/>
      <c r="AUW118" s="23"/>
      <c r="AUX118" s="23"/>
      <c r="AUY118" s="23"/>
      <c r="AUZ118" s="23"/>
      <c r="AVA118" s="23"/>
      <c r="AVB118" s="23"/>
      <c r="AVC118" s="23"/>
      <c r="AVD118" s="23"/>
      <c r="AVE118" s="23"/>
      <c r="AVF118" s="23"/>
      <c r="AVG118" s="23"/>
      <c r="AVH118" s="23"/>
      <c r="AVI118" s="23"/>
      <c r="AVJ118" s="23"/>
      <c r="AVK118" s="23"/>
      <c r="AVL118" s="23"/>
      <c r="AVM118" s="23"/>
      <c r="AVN118" s="23"/>
      <c r="AVO118" s="23"/>
      <c r="AVP118" s="23"/>
      <c r="AVQ118" s="23"/>
      <c r="AVR118" s="23"/>
      <c r="AVS118" s="23"/>
      <c r="AVT118" s="23"/>
      <c r="AVU118" s="23"/>
      <c r="AVV118" s="23"/>
      <c r="AVW118" s="23"/>
      <c r="AVX118" s="23"/>
      <c r="AVY118" s="23"/>
      <c r="AVZ118" s="23"/>
      <c r="AWA118" s="23"/>
      <c r="AWB118" s="23"/>
      <c r="AWC118" s="23"/>
      <c r="AWD118" s="23"/>
      <c r="AWE118" s="23"/>
      <c r="AWF118" s="23"/>
      <c r="AWG118" s="23"/>
      <c r="AWH118" s="23"/>
      <c r="AWI118" s="23"/>
      <c r="AWJ118" s="23"/>
      <c r="AWK118" s="23"/>
      <c r="AWL118" s="23"/>
      <c r="AWM118" s="23"/>
      <c r="AWN118" s="23"/>
      <c r="AWO118" s="23"/>
      <c r="AWP118" s="23"/>
      <c r="AWQ118" s="23"/>
      <c r="AWR118" s="23"/>
      <c r="AWS118" s="23"/>
      <c r="AWT118" s="23"/>
      <c r="AWU118" s="23"/>
      <c r="AWV118" s="23"/>
      <c r="AWW118" s="23"/>
      <c r="AWX118" s="23"/>
      <c r="AWY118" s="23"/>
      <c r="AWZ118" s="23"/>
      <c r="AXA118" s="23"/>
      <c r="AXB118" s="23"/>
      <c r="AXC118" s="23"/>
      <c r="AXD118" s="23"/>
      <c r="AXE118" s="23"/>
      <c r="AXF118" s="23"/>
      <c r="AXG118" s="23"/>
      <c r="AXH118" s="23"/>
      <c r="AXI118" s="23"/>
      <c r="AXJ118" s="23"/>
      <c r="AXK118" s="23"/>
      <c r="AXL118" s="23"/>
      <c r="AXM118" s="23"/>
      <c r="AXN118" s="23"/>
      <c r="AXO118" s="23"/>
      <c r="AXP118" s="23"/>
      <c r="AXQ118" s="23"/>
      <c r="AXR118" s="23"/>
      <c r="AXS118" s="23"/>
      <c r="AXT118" s="23"/>
      <c r="AXU118" s="23"/>
      <c r="AXV118" s="23"/>
      <c r="AXW118" s="23"/>
      <c r="AXX118" s="23"/>
      <c r="AXY118" s="23"/>
      <c r="AXZ118" s="23"/>
      <c r="AYA118" s="23"/>
      <c r="AYB118" s="23"/>
      <c r="AYC118" s="23"/>
      <c r="AYD118" s="23"/>
      <c r="AYE118" s="23"/>
      <c r="AYF118" s="23"/>
      <c r="AYG118" s="23"/>
      <c r="AYH118" s="23"/>
      <c r="AYI118" s="23"/>
      <c r="AYJ118" s="23"/>
      <c r="AYK118" s="23"/>
      <c r="AYL118" s="23"/>
      <c r="AYM118" s="23"/>
      <c r="AYN118" s="23"/>
      <c r="AYO118" s="23"/>
      <c r="AYP118" s="23"/>
      <c r="AYQ118" s="23"/>
      <c r="AYR118" s="23"/>
      <c r="AYS118" s="23"/>
      <c r="AYT118" s="23"/>
      <c r="AYU118" s="23"/>
      <c r="AYV118" s="23"/>
      <c r="AYW118" s="23"/>
      <c r="AYX118" s="23"/>
      <c r="AYY118" s="23"/>
      <c r="AYZ118" s="23"/>
      <c r="AZA118" s="23"/>
      <c r="AZB118" s="23"/>
      <c r="AZC118" s="23"/>
      <c r="AZD118" s="23"/>
      <c r="AZE118" s="23"/>
      <c r="AZF118" s="23"/>
      <c r="AZG118" s="23"/>
      <c r="AZH118" s="23"/>
      <c r="AZI118" s="23"/>
      <c r="AZJ118" s="23"/>
      <c r="AZK118" s="23"/>
      <c r="AZL118" s="23"/>
      <c r="AZM118" s="23"/>
      <c r="AZN118" s="23"/>
      <c r="AZO118" s="23"/>
      <c r="AZP118" s="23"/>
      <c r="AZQ118" s="23"/>
      <c r="AZR118" s="23"/>
      <c r="AZS118" s="23"/>
      <c r="AZT118" s="23"/>
      <c r="AZU118" s="23"/>
      <c r="AZV118" s="23"/>
      <c r="AZW118" s="23"/>
      <c r="AZX118" s="23"/>
      <c r="AZY118" s="23"/>
      <c r="AZZ118" s="23"/>
      <c r="BAA118" s="23"/>
      <c r="BAB118" s="23"/>
      <c r="BAC118" s="23"/>
      <c r="BAD118" s="23"/>
      <c r="BAE118" s="23"/>
      <c r="BAF118" s="23"/>
      <c r="BAG118" s="23"/>
      <c r="BAH118" s="23"/>
      <c r="BAI118" s="23"/>
      <c r="BAJ118" s="23"/>
      <c r="BAK118" s="23"/>
      <c r="BAL118" s="23"/>
      <c r="BAM118" s="23"/>
      <c r="BAN118" s="23"/>
      <c r="BAO118" s="23"/>
      <c r="BAP118" s="23"/>
      <c r="BAQ118" s="23"/>
      <c r="BAR118" s="23"/>
      <c r="BAS118" s="23"/>
      <c r="BAT118" s="23"/>
      <c r="BAU118" s="23"/>
      <c r="BAV118" s="23"/>
      <c r="BAW118" s="23"/>
      <c r="BAX118" s="23"/>
      <c r="BAY118" s="23"/>
      <c r="BAZ118" s="23"/>
      <c r="BBA118" s="23"/>
      <c r="BBB118" s="23"/>
      <c r="BBC118" s="23"/>
      <c r="BBD118" s="23"/>
      <c r="BBE118" s="23"/>
      <c r="BBF118" s="23"/>
      <c r="BBG118" s="23"/>
      <c r="BBH118" s="23"/>
      <c r="BBI118" s="23"/>
      <c r="BBJ118" s="23"/>
      <c r="BBK118" s="23"/>
      <c r="BBL118" s="23"/>
      <c r="BBM118" s="23"/>
      <c r="BBN118" s="23"/>
      <c r="BBO118" s="23"/>
      <c r="BBP118" s="23"/>
      <c r="BBQ118" s="23"/>
      <c r="BBR118" s="23"/>
      <c r="BBS118" s="23"/>
      <c r="BBT118" s="23"/>
      <c r="BBU118" s="23"/>
      <c r="BBV118" s="23"/>
      <c r="BBW118" s="23"/>
      <c r="BBX118" s="23"/>
      <c r="BBY118" s="23"/>
      <c r="BBZ118" s="23"/>
      <c r="BCA118" s="23"/>
      <c r="BCB118" s="23"/>
      <c r="BCC118" s="23"/>
      <c r="BCD118" s="23"/>
      <c r="BCE118" s="23"/>
      <c r="BCF118" s="23"/>
      <c r="BCG118" s="23"/>
      <c r="BCH118" s="23"/>
      <c r="BCI118" s="23"/>
      <c r="BCJ118" s="23"/>
      <c r="BCK118" s="23"/>
      <c r="BCL118" s="23"/>
      <c r="BCM118" s="23"/>
      <c r="BCN118" s="23"/>
      <c r="BCO118" s="23"/>
      <c r="BCP118" s="23"/>
      <c r="BCQ118" s="23"/>
      <c r="BCR118" s="23"/>
      <c r="BCS118" s="23"/>
      <c r="BCT118" s="23"/>
      <c r="BCU118" s="23"/>
      <c r="BCV118" s="23"/>
      <c r="BCW118" s="23"/>
      <c r="BCX118" s="23"/>
      <c r="BCY118" s="23"/>
      <c r="BCZ118" s="23"/>
      <c r="BDA118" s="23"/>
      <c r="BDB118" s="23"/>
      <c r="BDC118" s="23"/>
      <c r="BDD118" s="23"/>
      <c r="BDE118" s="23"/>
      <c r="BDF118" s="23"/>
      <c r="BDG118" s="23"/>
      <c r="BDH118" s="23"/>
      <c r="BDI118" s="23"/>
      <c r="BDJ118" s="23"/>
      <c r="BDK118" s="23"/>
      <c r="BDL118" s="23"/>
      <c r="BDM118" s="23"/>
      <c r="BDN118" s="23"/>
      <c r="BDO118" s="23"/>
      <c r="BDP118" s="23"/>
      <c r="BDQ118" s="23"/>
      <c r="BDR118" s="23"/>
      <c r="BDS118" s="23"/>
      <c r="BDT118" s="23"/>
      <c r="BDU118" s="23"/>
      <c r="BDV118" s="23"/>
      <c r="BDW118" s="23"/>
      <c r="BDX118" s="23"/>
      <c r="BDY118" s="23"/>
      <c r="BDZ118" s="23"/>
      <c r="BEA118" s="23"/>
      <c r="BEB118" s="23"/>
      <c r="BEC118" s="23"/>
      <c r="BED118" s="23"/>
      <c r="BEE118" s="23"/>
      <c r="BEF118" s="23"/>
      <c r="BEG118" s="23"/>
      <c r="BEH118" s="23"/>
      <c r="BEI118" s="23"/>
      <c r="BEJ118" s="23"/>
      <c r="BEK118" s="23"/>
      <c r="BEL118" s="23"/>
      <c r="BEM118" s="23"/>
      <c r="BEN118" s="23"/>
      <c r="BEO118" s="23"/>
      <c r="BEP118" s="23"/>
      <c r="BEQ118" s="23"/>
      <c r="BER118" s="23"/>
      <c r="BES118" s="23"/>
      <c r="BET118" s="23"/>
      <c r="BEU118" s="23"/>
      <c r="BEV118" s="23"/>
      <c r="BEW118" s="23"/>
      <c r="BEX118" s="23"/>
      <c r="BEY118" s="23"/>
      <c r="BEZ118" s="23"/>
      <c r="BFA118" s="23"/>
      <c r="BFB118" s="23"/>
      <c r="BFC118" s="23"/>
      <c r="BFD118" s="23"/>
      <c r="BFE118" s="23"/>
      <c r="BFF118" s="23"/>
      <c r="BFG118" s="23"/>
      <c r="BFH118" s="23"/>
      <c r="BFI118" s="23"/>
      <c r="BFJ118" s="23"/>
      <c r="BFK118" s="23"/>
      <c r="BFL118" s="23"/>
      <c r="BFM118" s="23"/>
      <c r="BFN118" s="23"/>
      <c r="BFO118" s="23"/>
      <c r="BFP118" s="23"/>
      <c r="BFQ118" s="23"/>
      <c r="BFR118" s="23"/>
      <c r="BFS118" s="23"/>
      <c r="BFT118" s="23"/>
      <c r="BFU118" s="23"/>
      <c r="BFV118" s="23"/>
      <c r="BFW118" s="23"/>
      <c r="BFX118" s="23"/>
      <c r="BFY118" s="23"/>
      <c r="BFZ118" s="23"/>
      <c r="BGA118" s="23"/>
      <c r="BGB118" s="23"/>
      <c r="BGC118" s="23"/>
      <c r="BGD118" s="23"/>
      <c r="BGE118" s="23"/>
      <c r="BGF118" s="23"/>
      <c r="BGG118" s="23"/>
      <c r="BGH118" s="23"/>
      <c r="BGI118" s="23"/>
      <c r="BGJ118" s="23"/>
      <c r="BGK118" s="23"/>
      <c r="BGL118" s="23"/>
      <c r="BGM118" s="23"/>
      <c r="BGN118" s="23"/>
      <c r="BGO118" s="23"/>
      <c r="BGP118" s="23"/>
      <c r="BGQ118" s="23"/>
      <c r="BGR118" s="23"/>
      <c r="BGS118" s="23"/>
      <c r="BGT118" s="23"/>
      <c r="BGU118" s="23"/>
      <c r="BGV118" s="23"/>
      <c r="BGW118" s="23"/>
      <c r="BGX118" s="23"/>
      <c r="BGY118" s="23"/>
      <c r="BGZ118" s="23"/>
      <c r="BHA118" s="23"/>
      <c r="BHB118" s="23"/>
      <c r="BHC118" s="23"/>
      <c r="BHD118" s="23"/>
      <c r="BHE118" s="23"/>
      <c r="BHF118" s="23"/>
      <c r="BHG118" s="23"/>
      <c r="BHH118" s="23"/>
      <c r="BHI118" s="23"/>
      <c r="BHJ118" s="23"/>
      <c r="BHK118" s="23"/>
      <c r="BHL118" s="23"/>
      <c r="BHM118" s="23"/>
      <c r="BHN118" s="23"/>
      <c r="BHO118" s="23"/>
      <c r="BHP118" s="23"/>
      <c r="BHQ118" s="23"/>
      <c r="BHR118" s="23"/>
      <c r="BHS118" s="23"/>
      <c r="BHT118" s="23"/>
      <c r="BHU118" s="23"/>
      <c r="BHV118" s="23"/>
      <c r="BHW118" s="23"/>
      <c r="BHX118" s="23"/>
      <c r="BHY118" s="23"/>
      <c r="BHZ118" s="23"/>
      <c r="BIA118" s="23"/>
      <c r="BIB118" s="23"/>
      <c r="BIC118" s="23"/>
      <c r="BID118" s="23"/>
      <c r="BIE118" s="23"/>
      <c r="BIF118" s="23"/>
      <c r="BIG118" s="23"/>
      <c r="BIH118" s="23"/>
      <c r="BII118" s="23"/>
      <c r="BIJ118" s="23"/>
      <c r="BIK118" s="23"/>
      <c r="BIL118" s="23"/>
      <c r="BIM118" s="23"/>
      <c r="BIN118" s="23"/>
      <c r="BIO118" s="23"/>
      <c r="BIP118" s="23"/>
      <c r="BIQ118" s="23"/>
      <c r="BIR118" s="23"/>
      <c r="BIS118" s="23"/>
      <c r="BIT118" s="23"/>
      <c r="BIU118" s="23"/>
      <c r="BIV118" s="23"/>
      <c r="BIW118" s="23"/>
      <c r="BIX118" s="23"/>
      <c r="BIY118" s="23"/>
      <c r="BIZ118" s="23"/>
      <c r="BJA118" s="23"/>
      <c r="BJB118" s="23"/>
      <c r="BJC118" s="23"/>
      <c r="BJD118" s="23"/>
      <c r="BJE118" s="23"/>
      <c r="BJF118" s="23"/>
      <c r="BJG118" s="23"/>
      <c r="BJH118" s="23"/>
      <c r="BJI118" s="23"/>
      <c r="BJJ118" s="23"/>
      <c r="BJK118" s="23"/>
      <c r="BJL118" s="23"/>
      <c r="BJM118" s="23"/>
      <c r="BJN118" s="23"/>
      <c r="BJO118" s="23"/>
      <c r="BJP118" s="23"/>
      <c r="BJQ118" s="23"/>
      <c r="BJR118" s="23"/>
      <c r="BJS118" s="23"/>
      <c r="BJT118" s="23"/>
      <c r="BJU118" s="23"/>
      <c r="BJV118" s="23"/>
      <c r="BJW118" s="23"/>
      <c r="BJX118" s="23"/>
      <c r="BJY118" s="23"/>
      <c r="BJZ118" s="23"/>
      <c r="BKA118" s="23"/>
      <c r="BKB118" s="23"/>
      <c r="BKC118" s="23"/>
      <c r="BKD118" s="23"/>
      <c r="BKE118" s="23"/>
      <c r="BKF118" s="23"/>
      <c r="BKG118" s="23"/>
      <c r="BKH118" s="23"/>
      <c r="BKI118" s="23"/>
      <c r="BKJ118" s="23"/>
      <c r="BKK118" s="23"/>
      <c r="BKL118" s="23"/>
      <c r="BKM118" s="23"/>
      <c r="BKN118" s="23"/>
      <c r="BKO118" s="23"/>
      <c r="BKP118" s="23"/>
      <c r="BKQ118" s="23"/>
      <c r="BKR118" s="23"/>
      <c r="BKS118" s="23"/>
      <c r="BKT118" s="23"/>
      <c r="BKU118" s="23"/>
      <c r="BKV118" s="23"/>
      <c r="BKW118" s="23"/>
      <c r="BKX118" s="23"/>
      <c r="BKY118" s="23"/>
      <c r="BKZ118" s="23"/>
      <c r="BLA118" s="23"/>
      <c r="BLB118" s="23"/>
      <c r="BLC118" s="23"/>
      <c r="BLD118" s="23"/>
      <c r="BLE118" s="23"/>
      <c r="BLF118" s="23"/>
      <c r="BLG118" s="23"/>
      <c r="BLH118" s="23"/>
      <c r="BLI118" s="23"/>
      <c r="BLJ118" s="23"/>
      <c r="BLK118" s="23"/>
      <c r="BLL118" s="23"/>
      <c r="BLM118" s="23"/>
      <c r="BLN118" s="23"/>
      <c r="BLO118" s="23"/>
      <c r="BLP118" s="23"/>
      <c r="BLQ118" s="23"/>
      <c r="BLR118" s="23"/>
      <c r="BLS118" s="23"/>
      <c r="BLT118" s="23"/>
      <c r="BLU118" s="23"/>
      <c r="BLV118" s="23"/>
      <c r="BLW118" s="23"/>
      <c r="BLX118" s="23"/>
      <c r="BLY118" s="23"/>
      <c r="BLZ118" s="23"/>
      <c r="BMA118" s="23"/>
      <c r="BMB118" s="23"/>
      <c r="BMC118" s="23"/>
      <c r="BMD118" s="23"/>
      <c r="BME118" s="23"/>
      <c r="BMF118" s="23"/>
      <c r="BMG118" s="23"/>
      <c r="BMH118" s="23"/>
      <c r="BMI118" s="23"/>
      <c r="BMJ118" s="23"/>
      <c r="BMK118" s="23"/>
      <c r="BML118" s="23"/>
      <c r="BMM118" s="23"/>
      <c r="BMN118" s="23"/>
      <c r="BMO118" s="23"/>
      <c r="BMP118" s="23"/>
      <c r="BMQ118" s="23"/>
      <c r="BMR118" s="23"/>
      <c r="BMS118" s="23"/>
      <c r="BMT118" s="23"/>
      <c r="BMU118" s="23"/>
      <c r="BMV118" s="23"/>
      <c r="BMW118" s="23"/>
      <c r="BMX118" s="23"/>
      <c r="BMY118" s="23"/>
      <c r="BMZ118" s="23"/>
      <c r="BNA118" s="23"/>
      <c r="BNB118" s="23"/>
      <c r="BNC118" s="23"/>
      <c r="BND118" s="23"/>
      <c r="BNE118" s="23"/>
      <c r="BNF118" s="23"/>
      <c r="BNG118" s="23"/>
      <c r="BNH118" s="23"/>
      <c r="BNI118" s="23"/>
      <c r="BNJ118" s="23"/>
      <c r="BNK118" s="23"/>
      <c r="BNL118" s="23"/>
      <c r="BNM118" s="23"/>
      <c r="BNN118" s="23"/>
      <c r="BNO118" s="23"/>
      <c r="BNP118" s="23"/>
      <c r="BNQ118" s="23"/>
      <c r="BNR118" s="23"/>
      <c r="BNS118" s="23"/>
      <c r="BNT118" s="23"/>
      <c r="BNU118" s="23"/>
      <c r="BNV118" s="23"/>
      <c r="BNW118" s="23"/>
      <c r="BNX118" s="23"/>
      <c r="BNY118" s="23"/>
      <c r="BNZ118" s="23"/>
      <c r="BOA118" s="23"/>
      <c r="BOB118" s="23"/>
      <c r="BOC118" s="23"/>
      <c r="BOD118" s="23"/>
      <c r="BOE118" s="23"/>
      <c r="BOF118" s="23"/>
      <c r="BOG118" s="23"/>
      <c r="BOH118" s="23"/>
      <c r="BOI118" s="23"/>
      <c r="BOJ118" s="23"/>
      <c r="BOK118" s="23"/>
      <c r="BOL118" s="23"/>
      <c r="BOM118" s="23"/>
      <c r="BON118" s="23"/>
      <c r="BOO118" s="23"/>
      <c r="BOP118" s="23"/>
      <c r="BOQ118" s="23"/>
      <c r="BOR118" s="23"/>
      <c r="BOS118" s="23"/>
      <c r="BOT118" s="23"/>
      <c r="BOU118" s="23"/>
      <c r="BOV118" s="23"/>
      <c r="BOW118" s="23"/>
      <c r="BOX118" s="23"/>
      <c r="BOY118" s="23"/>
      <c r="BOZ118" s="23"/>
      <c r="BPA118" s="23"/>
      <c r="BPB118" s="23"/>
      <c r="BPC118" s="23"/>
      <c r="BPD118" s="23"/>
      <c r="BPE118" s="23"/>
      <c r="BPF118" s="23"/>
      <c r="BPG118" s="23"/>
      <c r="BPH118" s="23"/>
      <c r="BPI118" s="23"/>
      <c r="BPJ118" s="23"/>
      <c r="BPK118" s="23"/>
      <c r="BPL118" s="23"/>
      <c r="BPM118" s="23"/>
      <c r="BPN118" s="23"/>
      <c r="BPO118" s="23"/>
      <c r="BPP118" s="23"/>
      <c r="BPQ118" s="23"/>
      <c r="BPR118" s="23"/>
      <c r="BPS118" s="23"/>
      <c r="BPT118" s="23"/>
      <c r="BPU118" s="23"/>
      <c r="BPV118" s="23"/>
      <c r="BPW118" s="23"/>
      <c r="BPX118" s="23"/>
      <c r="BPY118" s="23"/>
      <c r="BPZ118" s="23"/>
      <c r="BQA118" s="23"/>
      <c r="BQB118" s="23"/>
      <c r="BQC118" s="23"/>
      <c r="BQD118" s="23"/>
      <c r="BQE118" s="23"/>
      <c r="BQF118" s="23"/>
      <c r="BQG118" s="23"/>
      <c r="BQH118" s="23"/>
      <c r="BQI118" s="23"/>
      <c r="BQJ118" s="23"/>
      <c r="BQK118" s="23"/>
      <c r="BQL118" s="23"/>
      <c r="BQM118" s="23"/>
      <c r="BQN118" s="23"/>
      <c r="BQO118" s="23"/>
      <c r="BQP118" s="23"/>
      <c r="BQQ118" s="23"/>
      <c r="BQR118" s="23"/>
      <c r="BQS118" s="23"/>
      <c r="BQT118" s="23"/>
      <c r="BQU118" s="23"/>
      <c r="BQV118" s="23"/>
      <c r="BQW118" s="23"/>
      <c r="BQX118" s="23"/>
      <c r="BQY118" s="23"/>
      <c r="BQZ118" s="23"/>
      <c r="BRA118" s="23"/>
      <c r="BRB118" s="23"/>
      <c r="BRC118" s="23"/>
      <c r="BRD118" s="23"/>
      <c r="BRE118" s="23"/>
      <c r="BRF118" s="23"/>
      <c r="BRG118" s="23"/>
      <c r="BRH118" s="23"/>
      <c r="BRI118" s="23"/>
      <c r="BRJ118" s="23"/>
      <c r="BRK118" s="23"/>
      <c r="BRL118" s="23"/>
      <c r="BRM118" s="23"/>
      <c r="BRN118" s="23"/>
      <c r="BRO118" s="23"/>
      <c r="BRP118" s="23"/>
      <c r="BRQ118" s="23"/>
      <c r="BRR118" s="23"/>
      <c r="BRS118" s="23"/>
      <c r="BRT118" s="23"/>
      <c r="BRU118" s="23"/>
      <c r="BRV118" s="23"/>
      <c r="BRW118" s="23"/>
      <c r="BRX118" s="23"/>
      <c r="BRY118" s="23"/>
      <c r="BRZ118" s="23"/>
      <c r="BSA118" s="23"/>
      <c r="BSB118" s="23"/>
      <c r="BSC118" s="23"/>
      <c r="BSD118" s="23"/>
      <c r="BSE118" s="23"/>
      <c r="BSF118" s="23"/>
      <c r="BSG118" s="23"/>
      <c r="BSH118" s="23"/>
      <c r="BSI118" s="23"/>
      <c r="BSJ118" s="23"/>
      <c r="BSK118" s="23"/>
      <c r="BSL118" s="23"/>
      <c r="BSM118" s="23"/>
      <c r="BSN118" s="23"/>
      <c r="BSO118" s="23"/>
      <c r="BSP118" s="23"/>
      <c r="BSQ118" s="23"/>
      <c r="BSR118" s="23"/>
      <c r="BSS118" s="23"/>
      <c r="BST118" s="23"/>
      <c r="BSU118" s="23"/>
      <c r="BSV118" s="23"/>
      <c r="BSW118" s="23"/>
      <c r="BSX118" s="23"/>
      <c r="BSY118" s="23"/>
      <c r="BSZ118" s="23"/>
      <c r="BTA118" s="23"/>
      <c r="BTB118" s="23"/>
      <c r="BTC118" s="23"/>
      <c r="BTD118" s="23"/>
      <c r="BTE118" s="23"/>
      <c r="BTF118" s="23"/>
      <c r="BTG118" s="23"/>
      <c r="BTH118" s="23"/>
      <c r="BTI118" s="23"/>
      <c r="BTJ118" s="23"/>
      <c r="BTK118" s="23"/>
      <c r="BTL118" s="23"/>
      <c r="BTM118" s="23"/>
      <c r="BTN118" s="23"/>
      <c r="BTO118" s="23"/>
      <c r="BTP118" s="23"/>
      <c r="BTQ118" s="23"/>
      <c r="BTR118" s="23"/>
      <c r="BTS118" s="23"/>
      <c r="BTT118" s="23"/>
      <c r="BTU118" s="23"/>
      <c r="BTV118" s="23"/>
      <c r="BTW118" s="23"/>
      <c r="BTX118" s="23"/>
      <c r="BTY118" s="23"/>
      <c r="BTZ118" s="23"/>
      <c r="BUA118" s="23"/>
      <c r="BUB118" s="23"/>
      <c r="BUC118" s="23"/>
      <c r="BUD118" s="23"/>
      <c r="BUE118" s="23"/>
      <c r="BUF118" s="23"/>
      <c r="BUG118" s="23"/>
      <c r="BUH118" s="23"/>
      <c r="BUI118" s="23"/>
      <c r="BUJ118" s="23"/>
      <c r="BUK118" s="23"/>
      <c r="BUL118" s="23"/>
      <c r="BUM118" s="23"/>
      <c r="BUN118" s="23"/>
      <c r="BUO118" s="23"/>
      <c r="BUP118" s="23"/>
      <c r="BUQ118" s="23"/>
      <c r="BUR118" s="23"/>
      <c r="BUS118" s="23"/>
      <c r="BUT118" s="23"/>
      <c r="BUU118" s="23"/>
      <c r="BUV118" s="23"/>
      <c r="BUW118" s="23"/>
      <c r="BUX118" s="23"/>
      <c r="BUY118" s="23"/>
      <c r="BUZ118" s="23"/>
      <c r="BVA118" s="23"/>
      <c r="BVB118" s="23"/>
      <c r="BVC118" s="23"/>
      <c r="BVD118" s="23"/>
      <c r="BVE118" s="23"/>
      <c r="BVF118" s="23"/>
      <c r="BVG118" s="23"/>
      <c r="BVH118" s="23"/>
      <c r="BVI118" s="23"/>
      <c r="BVJ118" s="23"/>
      <c r="BVK118" s="23"/>
      <c r="BVL118" s="23"/>
      <c r="BVM118" s="23"/>
      <c r="BVN118" s="23"/>
      <c r="BVO118" s="23"/>
      <c r="BVP118" s="23"/>
      <c r="BVQ118" s="23"/>
      <c r="BVR118" s="23"/>
      <c r="BVS118" s="23"/>
      <c r="BVT118" s="23"/>
      <c r="BVU118" s="23"/>
      <c r="BVV118" s="23"/>
      <c r="BVW118" s="23"/>
      <c r="BVX118" s="23"/>
      <c r="BVY118" s="23"/>
      <c r="BVZ118" s="23"/>
      <c r="BWA118" s="23"/>
      <c r="BWB118" s="23"/>
      <c r="BWC118" s="23"/>
      <c r="BWD118" s="23"/>
      <c r="BWE118" s="23"/>
      <c r="BWF118" s="23"/>
      <c r="BWG118" s="23"/>
      <c r="BWH118" s="23"/>
      <c r="BWI118" s="23"/>
      <c r="BWJ118" s="23"/>
      <c r="BWK118" s="23"/>
      <c r="BWL118" s="23"/>
      <c r="BWM118" s="23"/>
      <c r="BWN118" s="23"/>
      <c r="BWO118" s="23"/>
      <c r="BWP118" s="23"/>
      <c r="BWQ118" s="23"/>
      <c r="BWR118" s="23"/>
      <c r="BWS118" s="23"/>
      <c r="BWT118" s="23"/>
      <c r="BWU118" s="23"/>
      <c r="BWV118" s="23"/>
      <c r="BWW118" s="23"/>
      <c r="BWX118" s="23"/>
      <c r="BWY118" s="23"/>
      <c r="BWZ118" s="23"/>
      <c r="BXA118" s="23"/>
      <c r="BXB118" s="23"/>
      <c r="BXC118" s="23"/>
      <c r="BXD118" s="23"/>
      <c r="BXE118" s="23"/>
      <c r="BXF118" s="23"/>
      <c r="BXG118" s="23"/>
      <c r="BXH118" s="23"/>
      <c r="BXI118" s="23"/>
      <c r="BXJ118" s="23"/>
      <c r="BXK118" s="23"/>
      <c r="BXL118" s="23"/>
      <c r="BXM118" s="23"/>
      <c r="BXN118" s="23"/>
      <c r="BXO118" s="23"/>
      <c r="BXP118" s="23"/>
      <c r="BXQ118" s="23"/>
      <c r="BXR118" s="23"/>
      <c r="BXS118" s="23"/>
      <c r="BXT118" s="23"/>
      <c r="BXU118" s="23"/>
      <c r="BXV118" s="23"/>
      <c r="BXW118" s="23"/>
      <c r="BXX118" s="23"/>
      <c r="BXY118" s="23"/>
      <c r="BXZ118" s="23"/>
      <c r="BYA118" s="23"/>
      <c r="BYB118" s="23"/>
      <c r="BYC118" s="23"/>
      <c r="BYD118" s="23"/>
      <c r="BYE118" s="23"/>
      <c r="BYF118" s="23"/>
      <c r="BYG118" s="23"/>
      <c r="BYH118" s="23"/>
      <c r="BYI118" s="23"/>
      <c r="BYJ118" s="23"/>
      <c r="BYK118" s="23"/>
      <c r="BYL118" s="23"/>
      <c r="BYM118" s="23"/>
      <c r="BYN118" s="23"/>
      <c r="BYO118" s="23"/>
      <c r="BYP118" s="23"/>
      <c r="BYQ118" s="23"/>
      <c r="BYR118" s="23"/>
      <c r="BYS118" s="23"/>
      <c r="BYT118" s="23"/>
      <c r="BYU118" s="23"/>
      <c r="BYV118" s="23"/>
      <c r="BYW118" s="23"/>
      <c r="BYX118" s="23"/>
      <c r="BYY118" s="23"/>
      <c r="BYZ118" s="23"/>
      <c r="BZA118" s="23"/>
      <c r="BZB118" s="23"/>
      <c r="BZC118" s="23"/>
      <c r="BZD118" s="23"/>
      <c r="BZE118" s="23"/>
      <c r="BZF118" s="23"/>
      <c r="BZG118" s="23"/>
      <c r="BZH118" s="23"/>
      <c r="BZI118" s="23"/>
      <c r="BZJ118" s="23"/>
      <c r="BZK118" s="23"/>
      <c r="BZL118" s="23"/>
      <c r="BZM118" s="23"/>
      <c r="BZN118" s="23"/>
      <c r="BZO118" s="23"/>
      <c r="BZP118" s="23"/>
      <c r="BZQ118" s="23"/>
      <c r="BZR118" s="23"/>
      <c r="BZS118" s="23"/>
      <c r="BZT118" s="23"/>
      <c r="BZU118" s="23"/>
      <c r="BZV118" s="23"/>
      <c r="BZW118" s="23"/>
      <c r="BZX118" s="23"/>
      <c r="BZY118" s="23"/>
      <c r="BZZ118" s="23"/>
      <c r="CAA118" s="23"/>
      <c r="CAB118" s="23"/>
      <c r="CAC118" s="23"/>
      <c r="CAD118" s="23"/>
      <c r="CAE118" s="23"/>
      <c r="CAF118" s="23"/>
      <c r="CAG118" s="23"/>
      <c r="CAH118" s="23"/>
      <c r="CAI118" s="23"/>
      <c r="CAJ118" s="23"/>
      <c r="CAK118" s="23"/>
      <c r="CAL118" s="23"/>
      <c r="CAM118" s="23"/>
      <c r="CAN118" s="23"/>
      <c r="CAO118" s="23"/>
      <c r="CAP118" s="23"/>
      <c r="CAQ118" s="23"/>
      <c r="CAR118" s="23"/>
      <c r="CAS118" s="23"/>
      <c r="CAT118" s="23"/>
      <c r="CAU118" s="23"/>
      <c r="CAV118" s="23"/>
      <c r="CAW118" s="23"/>
      <c r="CAX118" s="23"/>
      <c r="CAY118" s="23"/>
      <c r="CAZ118" s="23"/>
      <c r="CBA118" s="23"/>
      <c r="CBB118" s="23"/>
      <c r="CBC118" s="23"/>
      <c r="CBD118" s="23"/>
      <c r="CBE118" s="23"/>
      <c r="CBF118" s="23"/>
      <c r="CBG118" s="23"/>
      <c r="CBH118" s="23"/>
      <c r="CBI118" s="23"/>
      <c r="CBJ118" s="23"/>
      <c r="CBK118" s="23"/>
      <c r="CBL118" s="23"/>
      <c r="CBM118" s="23"/>
      <c r="CBN118" s="23"/>
      <c r="CBO118" s="23"/>
      <c r="CBP118" s="23"/>
      <c r="CBQ118" s="23"/>
      <c r="CBR118" s="23"/>
      <c r="CBS118" s="23"/>
      <c r="CBT118" s="23"/>
      <c r="CBU118" s="23"/>
      <c r="CBV118" s="23"/>
      <c r="CBW118" s="23"/>
      <c r="CBX118" s="23"/>
      <c r="CBY118" s="23"/>
      <c r="CBZ118" s="23"/>
      <c r="CCA118" s="23"/>
      <c r="CCB118" s="23"/>
      <c r="CCC118" s="23"/>
      <c r="CCD118" s="23"/>
      <c r="CCE118" s="23"/>
      <c r="CCF118" s="23"/>
      <c r="CCG118" s="23"/>
      <c r="CCH118" s="23"/>
      <c r="CCI118" s="23"/>
      <c r="CCJ118" s="23"/>
      <c r="CCK118" s="23"/>
      <c r="CCL118" s="23"/>
      <c r="CCM118" s="23"/>
      <c r="CCN118" s="23"/>
      <c r="CCO118" s="23"/>
      <c r="CCP118" s="23"/>
      <c r="CCQ118" s="23"/>
      <c r="CCR118" s="23"/>
      <c r="CCS118" s="23"/>
      <c r="CCT118" s="23"/>
      <c r="CCU118" s="23"/>
      <c r="CCV118" s="23"/>
      <c r="CCW118" s="23"/>
      <c r="CCX118" s="23"/>
      <c r="CCY118" s="23"/>
      <c r="CCZ118" s="23"/>
      <c r="CDA118" s="23"/>
      <c r="CDB118" s="23"/>
      <c r="CDC118" s="23"/>
      <c r="CDD118" s="23"/>
      <c r="CDE118" s="23"/>
      <c r="CDF118" s="23"/>
      <c r="CDG118" s="23"/>
      <c r="CDH118" s="23"/>
      <c r="CDI118" s="23"/>
      <c r="CDJ118" s="23"/>
      <c r="CDK118" s="23"/>
      <c r="CDL118" s="23"/>
      <c r="CDM118" s="23"/>
      <c r="CDN118" s="23"/>
      <c r="CDO118" s="23"/>
      <c r="CDP118" s="23"/>
      <c r="CDQ118" s="23"/>
      <c r="CDR118" s="23"/>
      <c r="CDS118" s="23"/>
      <c r="CDT118" s="23"/>
      <c r="CDU118" s="23"/>
      <c r="CDV118" s="23"/>
      <c r="CDW118" s="23"/>
      <c r="CDX118" s="23"/>
      <c r="CDY118" s="23"/>
      <c r="CDZ118" s="23"/>
      <c r="CEA118" s="23"/>
      <c r="CEB118" s="23"/>
      <c r="CEC118" s="23"/>
      <c r="CED118" s="23"/>
      <c r="CEE118" s="23"/>
      <c r="CEF118" s="23"/>
      <c r="CEG118" s="23"/>
      <c r="CEH118" s="23"/>
      <c r="CEI118" s="23"/>
      <c r="CEJ118" s="23"/>
      <c r="CEK118" s="23"/>
      <c r="CEL118" s="23"/>
      <c r="CEM118" s="23"/>
      <c r="CEN118" s="23"/>
      <c r="CEO118" s="23"/>
      <c r="CEP118" s="23"/>
      <c r="CEQ118" s="23"/>
      <c r="CER118" s="23"/>
      <c r="CES118" s="23"/>
      <c r="CET118" s="23"/>
      <c r="CEU118" s="23"/>
      <c r="CEV118" s="23"/>
      <c r="CEW118" s="23"/>
      <c r="CEX118" s="23"/>
      <c r="CEY118" s="23"/>
      <c r="CEZ118" s="23"/>
      <c r="CFA118" s="23"/>
      <c r="CFB118" s="23"/>
      <c r="CFC118" s="23"/>
      <c r="CFD118" s="23"/>
      <c r="CFE118" s="23"/>
      <c r="CFF118" s="23"/>
      <c r="CFG118" s="23"/>
      <c r="CFH118" s="23"/>
      <c r="CFI118" s="23"/>
      <c r="CFJ118" s="23"/>
      <c r="CFK118" s="23"/>
      <c r="CFL118" s="23"/>
      <c r="CFM118" s="23"/>
      <c r="CFN118" s="23"/>
      <c r="CFO118" s="23"/>
      <c r="CFP118" s="23"/>
      <c r="CFQ118" s="23"/>
      <c r="CFR118" s="23"/>
      <c r="CFS118" s="23"/>
      <c r="CFT118" s="23"/>
      <c r="CFU118" s="23"/>
      <c r="CFV118" s="23"/>
      <c r="CFW118" s="23"/>
      <c r="CFX118" s="23"/>
      <c r="CFY118" s="23"/>
      <c r="CFZ118" s="23"/>
      <c r="CGA118" s="23"/>
      <c r="CGB118" s="23"/>
      <c r="CGC118" s="23"/>
      <c r="CGD118" s="23"/>
      <c r="CGE118" s="23"/>
      <c r="CGF118" s="23"/>
      <c r="CGG118" s="23"/>
      <c r="CGH118" s="23"/>
      <c r="CGI118" s="23"/>
      <c r="CGJ118" s="23"/>
      <c r="CGK118" s="23"/>
      <c r="CGL118" s="23"/>
      <c r="CGM118" s="23"/>
      <c r="CGN118" s="23"/>
      <c r="CGO118" s="23"/>
      <c r="CGP118" s="23"/>
      <c r="CGQ118" s="23"/>
      <c r="CGR118" s="23"/>
      <c r="CGS118" s="23"/>
      <c r="CGT118" s="23"/>
      <c r="CGU118" s="23"/>
      <c r="CGV118" s="23"/>
      <c r="CGW118" s="23"/>
      <c r="CGX118" s="23"/>
      <c r="CGY118" s="23"/>
      <c r="CGZ118" s="23"/>
      <c r="CHA118" s="23"/>
      <c r="CHB118" s="23"/>
      <c r="CHC118" s="23"/>
      <c r="CHD118" s="23"/>
      <c r="CHE118" s="23"/>
      <c r="CHF118" s="23"/>
      <c r="CHG118" s="23"/>
      <c r="CHH118" s="23"/>
      <c r="CHI118" s="23"/>
      <c r="CHJ118" s="23"/>
      <c r="CHK118" s="23"/>
      <c r="CHL118" s="23"/>
      <c r="CHM118" s="23"/>
      <c r="CHN118" s="23"/>
      <c r="CHO118" s="23"/>
      <c r="CHP118" s="23"/>
      <c r="CHQ118" s="23"/>
      <c r="CHR118" s="23"/>
      <c r="CHS118" s="23"/>
      <c r="CHT118" s="23"/>
      <c r="CHU118" s="23"/>
      <c r="CHV118" s="23"/>
      <c r="CHW118" s="23"/>
      <c r="CHX118" s="23"/>
      <c r="CHY118" s="23"/>
      <c r="CHZ118" s="23"/>
      <c r="CIA118" s="23"/>
      <c r="CIB118" s="23"/>
      <c r="CIC118" s="23"/>
      <c r="CID118" s="23"/>
      <c r="CIE118" s="23"/>
      <c r="CIF118" s="23"/>
      <c r="CIG118" s="23"/>
      <c r="CIH118" s="23"/>
      <c r="CII118" s="23"/>
      <c r="CIJ118" s="23"/>
      <c r="CIK118" s="23"/>
      <c r="CIL118" s="23"/>
      <c r="CIM118" s="23"/>
      <c r="CIN118" s="23"/>
      <c r="CIO118" s="23"/>
      <c r="CIP118" s="23"/>
      <c r="CIQ118" s="23"/>
      <c r="CIR118" s="23"/>
      <c r="CIS118" s="23"/>
      <c r="CIT118" s="23"/>
      <c r="CIU118" s="23"/>
      <c r="CIV118" s="23"/>
      <c r="CIW118" s="23"/>
      <c r="CIX118" s="23"/>
      <c r="CIY118" s="23"/>
      <c r="CIZ118" s="23"/>
      <c r="CJA118" s="23"/>
      <c r="CJB118" s="23"/>
      <c r="CJC118" s="23"/>
      <c r="CJD118" s="23"/>
      <c r="CJE118" s="23"/>
      <c r="CJF118" s="23"/>
      <c r="CJG118" s="23"/>
      <c r="CJH118" s="23"/>
      <c r="CJI118" s="23"/>
      <c r="CJJ118" s="23"/>
      <c r="CJK118" s="23"/>
      <c r="CJL118" s="23"/>
      <c r="CJM118" s="23"/>
      <c r="CJN118" s="23"/>
      <c r="CJO118" s="23"/>
      <c r="CJP118" s="23"/>
      <c r="CJQ118" s="23"/>
      <c r="CJR118" s="23"/>
      <c r="CJS118" s="23"/>
      <c r="CJT118" s="23"/>
      <c r="CJU118" s="23"/>
      <c r="CJV118" s="23"/>
      <c r="CJW118" s="23"/>
      <c r="CJX118" s="23"/>
      <c r="CJY118" s="23"/>
      <c r="CJZ118" s="23"/>
      <c r="CKA118" s="23"/>
      <c r="CKB118" s="23"/>
      <c r="CKC118" s="23"/>
      <c r="CKD118" s="23"/>
      <c r="CKE118" s="23"/>
      <c r="CKF118" s="23"/>
      <c r="CKG118" s="23"/>
      <c r="CKH118" s="23"/>
      <c r="CKI118" s="23"/>
      <c r="CKJ118" s="23"/>
      <c r="CKK118" s="23"/>
      <c r="CKL118" s="23"/>
      <c r="CKM118" s="23"/>
      <c r="CKN118" s="23"/>
      <c r="CKO118" s="23"/>
      <c r="CKP118" s="23"/>
      <c r="CKQ118" s="23"/>
      <c r="CKR118" s="23"/>
      <c r="CKS118" s="23"/>
      <c r="CKT118" s="23"/>
      <c r="CKU118" s="23"/>
      <c r="CKV118" s="23"/>
      <c r="CKW118" s="23"/>
      <c r="CKX118" s="23"/>
      <c r="CKY118" s="23"/>
      <c r="CKZ118" s="23"/>
      <c r="CLA118" s="23"/>
      <c r="CLB118" s="23"/>
      <c r="CLC118" s="23"/>
      <c r="CLD118" s="23"/>
      <c r="CLE118" s="23"/>
      <c r="CLF118" s="23"/>
      <c r="CLG118" s="23"/>
      <c r="CLH118" s="23"/>
      <c r="CLI118" s="23"/>
      <c r="CLJ118" s="23"/>
      <c r="CLK118" s="23"/>
      <c r="CLL118" s="23"/>
      <c r="CLM118" s="23"/>
      <c r="CLN118" s="23"/>
      <c r="CLO118" s="23"/>
      <c r="CLP118" s="23"/>
      <c r="CLQ118" s="23"/>
      <c r="CLR118" s="23"/>
      <c r="CLS118" s="23"/>
      <c r="CLT118" s="23"/>
      <c r="CLU118" s="23"/>
      <c r="CLV118" s="23"/>
      <c r="CLW118" s="23"/>
      <c r="CLX118" s="23"/>
      <c r="CLY118" s="23"/>
      <c r="CLZ118" s="23"/>
      <c r="CMA118" s="23"/>
      <c r="CMB118" s="23"/>
      <c r="CMC118" s="23"/>
      <c r="CMD118" s="23"/>
      <c r="CME118" s="23"/>
      <c r="CMF118" s="23"/>
      <c r="CMG118" s="23"/>
      <c r="CMH118" s="23"/>
      <c r="CMI118" s="23"/>
      <c r="CMJ118" s="23"/>
      <c r="CMK118" s="23"/>
      <c r="CML118" s="23"/>
      <c r="CMM118" s="23"/>
      <c r="CMN118" s="23"/>
      <c r="CMO118" s="23"/>
      <c r="CMP118" s="23"/>
      <c r="CMQ118" s="23"/>
      <c r="CMR118" s="23"/>
      <c r="CMS118" s="23"/>
      <c r="CMT118" s="23"/>
      <c r="CMU118" s="23"/>
      <c r="CMV118" s="23"/>
      <c r="CMW118" s="23"/>
      <c r="CMX118" s="23"/>
      <c r="CMY118" s="23"/>
      <c r="CMZ118" s="23"/>
      <c r="CNA118" s="23"/>
      <c r="CNB118" s="23"/>
      <c r="CNC118" s="23"/>
      <c r="CND118" s="23"/>
      <c r="CNE118" s="23"/>
      <c r="CNF118" s="23"/>
      <c r="CNG118" s="23"/>
      <c r="CNH118" s="23"/>
      <c r="CNI118" s="23"/>
      <c r="CNJ118" s="23"/>
      <c r="CNK118" s="23"/>
      <c r="CNL118" s="23"/>
      <c r="CNM118" s="23"/>
      <c r="CNN118" s="23"/>
      <c r="CNO118" s="23"/>
      <c r="CNP118" s="23"/>
      <c r="CNQ118" s="23"/>
      <c r="CNR118" s="23"/>
      <c r="CNS118" s="23"/>
      <c r="CNT118" s="23"/>
      <c r="CNU118" s="23"/>
      <c r="CNV118" s="23"/>
      <c r="CNW118" s="23"/>
      <c r="CNX118" s="23"/>
      <c r="CNY118" s="23"/>
      <c r="CNZ118" s="23"/>
      <c r="COA118" s="23"/>
      <c r="COB118" s="23"/>
      <c r="COC118" s="23"/>
      <c r="COD118" s="23"/>
      <c r="COE118" s="23"/>
      <c r="COF118" s="23"/>
      <c r="COG118" s="23"/>
      <c r="COH118" s="23"/>
      <c r="COI118" s="23"/>
      <c r="COJ118" s="23"/>
      <c r="COK118" s="23"/>
      <c r="COL118" s="23"/>
      <c r="COM118" s="23"/>
      <c r="CON118" s="23"/>
      <c r="COO118" s="23"/>
      <c r="COP118" s="23"/>
      <c r="COQ118" s="23"/>
      <c r="COR118" s="23"/>
      <c r="COS118" s="23"/>
      <c r="COT118" s="23"/>
      <c r="COU118" s="23"/>
      <c r="COV118" s="23"/>
      <c r="COW118" s="23"/>
      <c r="COX118" s="23"/>
      <c r="COY118" s="23"/>
      <c r="COZ118" s="23"/>
      <c r="CPA118" s="23"/>
      <c r="CPB118" s="23"/>
      <c r="CPC118" s="23"/>
      <c r="CPD118" s="23"/>
      <c r="CPE118" s="23"/>
      <c r="CPF118" s="23"/>
      <c r="CPG118" s="23"/>
      <c r="CPH118" s="23"/>
      <c r="CPI118" s="23"/>
      <c r="CPJ118" s="23"/>
      <c r="CPK118" s="23"/>
      <c r="CPL118" s="23"/>
      <c r="CPM118" s="23"/>
      <c r="CPN118" s="23"/>
      <c r="CPO118" s="23"/>
      <c r="CPP118" s="23"/>
      <c r="CPQ118" s="23"/>
      <c r="CPR118" s="23"/>
      <c r="CPS118" s="23"/>
      <c r="CPT118" s="23"/>
      <c r="CPU118" s="23"/>
      <c r="CPV118" s="23"/>
      <c r="CPW118" s="23"/>
      <c r="CPX118" s="23"/>
      <c r="CPY118" s="23"/>
      <c r="CPZ118" s="23"/>
      <c r="CQA118" s="23"/>
      <c r="CQB118" s="23"/>
      <c r="CQC118" s="23"/>
      <c r="CQD118" s="23"/>
      <c r="CQE118" s="23"/>
      <c r="CQF118" s="23"/>
      <c r="CQG118" s="23"/>
      <c r="CQH118" s="23"/>
      <c r="CQI118" s="23"/>
      <c r="CQJ118" s="23"/>
      <c r="CQK118" s="23"/>
      <c r="CQL118" s="23"/>
      <c r="CQM118" s="23"/>
      <c r="CQN118" s="23"/>
      <c r="CQO118" s="23"/>
      <c r="CQP118" s="23"/>
      <c r="CQQ118" s="23"/>
      <c r="CQR118" s="23"/>
      <c r="CQS118" s="23"/>
      <c r="CQT118" s="23"/>
      <c r="CQU118" s="23"/>
      <c r="CQV118" s="23"/>
      <c r="CQW118" s="23"/>
      <c r="CQX118" s="23"/>
      <c r="CQY118" s="23"/>
      <c r="CQZ118" s="23"/>
      <c r="CRA118" s="23"/>
      <c r="CRB118" s="23"/>
      <c r="CRC118" s="23"/>
      <c r="CRD118" s="23"/>
      <c r="CRE118" s="23"/>
      <c r="CRF118" s="23"/>
      <c r="CRG118" s="23"/>
      <c r="CRH118" s="23"/>
      <c r="CRI118" s="23"/>
      <c r="CRJ118" s="23"/>
      <c r="CRK118" s="23"/>
      <c r="CRL118" s="23"/>
      <c r="CRM118" s="23"/>
      <c r="CRN118" s="23"/>
      <c r="CRO118" s="23"/>
      <c r="CRP118" s="23"/>
      <c r="CRQ118" s="23"/>
      <c r="CRR118" s="23"/>
      <c r="CRS118" s="23"/>
      <c r="CRT118" s="23"/>
      <c r="CRU118" s="23"/>
      <c r="CRV118" s="23"/>
      <c r="CRW118" s="23"/>
      <c r="CRX118" s="23"/>
      <c r="CRY118" s="23"/>
      <c r="CRZ118" s="23"/>
      <c r="CSA118" s="23"/>
      <c r="CSB118" s="23"/>
      <c r="CSC118" s="23"/>
      <c r="CSD118" s="23"/>
      <c r="CSE118" s="23"/>
      <c r="CSF118" s="23"/>
      <c r="CSG118" s="23"/>
      <c r="CSH118" s="23"/>
      <c r="CSI118" s="23"/>
      <c r="CSJ118" s="23"/>
      <c r="CSK118" s="23"/>
      <c r="CSL118" s="23"/>
      <c r="CSM118" s="23"/>
      <c r="CSN118" s="23"/>
      <c r="CSO118" s="23"/>
      <c r="CSP118" s="23"/>
      <c r="CSQ118" s="23"/>
      <c r="CSR118" s="23"/>
      <c r="CSS118" s="23"/>
      <c r="CST118" s="23"/>
      <c r="CSU118" s="23"/>
      <c r="CSV118" s="23"/>
      <c r="CSW118" s="23"/>
      <c r="CSX118" s="23"/>
      <c r="CSY118" s="23"/>
      <c r="CSZ118" s="23"/>
      <c r="CTA118" s="23"/>
      <c r="CTB118" s="23"/>
      <c r="CTC118" s="23"/>
      <c r="CTD118" s="23"/>
      <c r="CTE118" s="23"/>
      <c r="CTF118" s="23"/>
      <c r="CTG118" s="23"/>
      <c r="CTH118" s="23"/>
      <c r="CTI118" s="23"/>
      <c r="CTJ118" s="23"/>
      <c r="CTK118" s="23"/>
      <c r="CTL118" s="23"/>
      <c r="CTM118" s="23"/>
      <c r="CTN118" s="23"/>
      <c r="CTO118" s="23"/>
      <c r="CTP118" s="23"/>
      <c r="CTQ118" s="23"/>
      <c r="CTR118" s="23"/>
      <c r="CTS118" s="23"/>
      <c r="CTT118" s="23"/>
      <c r="CTU118" s="23"/>
      <c r="CTV118" s="23"/>
      <c r="CTW118" s="23"/>
      <c r="CTX118" s="23"/>
      <c r="CTY118" s="23"/>
      <c r="CTZ118" s="23"/>
      <c r="CUA118" s="23"/>
      <c r="CUB118" s="23"/>
      <c r="CUC118" s="23"/>
      <c r="CUD118" s="23"/>
      <c r="CUE118" s="23"/>
      <c r="CUF118" s="23"/>
      <c r="CUG118" s="23"/>
      <c r="CUH118" s="23"/>
      <c r="CUI118" s="23"/>
      <c r="CUJ118" s="23"/>
      <c r="CUK118" s="23"/>
      <c r="CUL118" s="23"/>
      <c r="CUM118" s="23"/>
      <c r="CUN118" s="23"/>
      <c r="CUO118" s="23"/>
      <c r="CUP118" s="23"/>
      <c r="CUQ118" s="23"/>
      <c r="CUR118" s="23"/>
      <c r="CUS118" s="23"/>
      <c r="CUT118" s="23"/>
      <c r="CUU118" s="23"/>
      <c r="CUV118" s="23"/>
      <c r="CUW118" s="23"/>
      <c r="CUX118" s="23"/>
      <c r="CUY118" s="23"/>
      <c r="CUZ118" s="23"/>
      <c r="CVA118" s="23"/>
      <c r="CVB118" s="23"/>
      <c r="CVC118" s="23"/>
      <c r="CVD118" s="23"/>
      <c r="CVE118" s="23"/>
      <c r="CVF118" s="23"/>
      <c r="CVG118" s="23"/>
      <c r="CVH118" s="23"/>
      <c r="CVI118" s="23"/>
      <c r="CVJ118" s="23"/>
      <c r="CVK118" s="23"/>
      <c r="CVL118" s="23"/>
      <c r="CVM118" s="23"/>
      <c r="CVN118" s="23"/>
      <c r="CVO118" s="23"/>
      <c r="CVP118" s="23"/>
      <c r="CVQ118" s="23"/>
      <c r="CVR118" s="23"/>
      <c r="CVS118" s="23"/>
      <c r="CVT118" s="23"/>
      <c r="CVU118" s="23"/>
      <c r="CVV118" s="23"/>
      <c r="CVW118" s="23"/>
      <c r="CVX118" s="23"/>
      <c r="CVY118" s="23"/>
      <c r="CVZ118" s="23"/>
      <c r="CWA118" s="23"/>
      <c r="CWB118" s="23"/>
      <c r="CWC118" s="23"/>
      <c r="CWD118" s="23"/>
      <c r="CWE118" s="23"/>
      <c r="CWF118" s="23"/>
      <c r="CWG118" s="23"/>
      <c r="CWH118" s="23"/>
      <c r="CWI118" s="23"/>
      <c r="CWJ118" s="23"/>
      <c r="CWK118" s="23"/>
      <c r="CWL118" s="23"/>
      <c r="CWM118" s="23"/>
      <c r="CWN118" s="23"/>
      <c r="CWO118" s="23"/>
      <c r="CWP118" s="23"/>
      <c r="CWQ118" s="23"/>
      <c r="CWR118" s="23"/>
      <c r="CWS118" s="23"/>
      <c r="CWT118" s="23"/>
      <c r="CWU118" s="23"/>
      <c r="CWV118" s="23"/>
      <c r="CWW118" s="23"/>
      <c r="CWX118" s="23"/>
      <c r="CWY118" s="23"/>
      <c r="CWZ118" s="23"/>
      <c r="CXA118" s="23"/>
      <c r="CXB118" s="23"/>
      <c r="CXC118" s="23"/>
      <c r="CXD118" s="23"/>
      <c r="CXE118" s="23"/>
      <c r="CXF118" s="23"/>
      <c r="CXG118" s="23"/>
      <c r="CXH118" s="23"/>
      <c r="CXI118" s="23"/>
      <c r="CXJ118" s="23"/>
      <c r="CXK118" s="23"/>
      <c r="CXL118" s="23"/>
      <c r="CXM118" s="23"/>
      <c r="CXN118" s="23"/>
      <c r="CXO118" s="23"/>
      <c r="CXP118" s="23"/>
      <c r="CXQ118" s="23"/>
      <c r="CXR118" s="23"/>
      <c r="CXS118" s="23"/>
      <c r="CXT118" s="23"/>
      <c r="CXU118" s="23"/>
      <c r="CXV118" s="23"/>
      <c r="CXW118" s="23"/>
      <c r="CXX118" s="23"/>
      <c r="CXY118" s="23"/>
      <c r="CXZ118" s="23"/>
      <c r="CYA118" s="23"/>
      <c r="CYB118" s="23"/>
      <c r="CYC118" s="23"/>
      <c r="CYD118" s="23"/>
      <c r="CYE118" s="23"/>
      <c r="CYF118" s="23"/>
      <c r="CYG118" s="23"/>
      <c r="CYH118" s="23"/>
      <c r="CYI118" s="23"/>
      <c r="CYJ118" s="23"/>
      <c r="CYK118" s="23"/>
      <c r="CYL118" s="23"/>
      <c r="CYM118" s="23"/>
      <c r="CYN118" s="23"/>
      <c r="CYO118" s="23"/>
      <c r="CYP118" s="23"/>
      <c r="CYQ118" s="23"/>
      <c r="CYR118" s="23"/>
      <c r="CYS118" s="23"/>
      <c r="CYT118" s="23"/>
      <c r="CYU118" s="23"/>
      <c r="CYV118" s="23"/>
      <c r="CYW118" s="23"/>
      <c r="CYX118" s="23"/>
      <c r="CYY118" s="23"/>
      <c r="CYZ118" s="23"/>
      <c r="CZA118" s="23"/>
      <c r="CZB118" s="23"/>
      <c r="CZC118" s="23"/>
      <c r="CZD118" s="23"/>
      <c r="CZE118" s="23"/>
      <c r="CZF118" s="23"/>
      <c r="CZG118" s="23"/>
      <c r="CZH118" s="23"/>
      <c r="CZI118" s="23"/>
      <c r="CZJ118" s="23"/>
      <c r="CZK118" s="23"/>
      <c r="CZL118" s="23"/>
      <c r="CZM118" s="23"/>
      <c r="CZN118" s="23"/>
      <c r="CZO118" s="23"/>
      <c r="CZP118" s="23"/>
      <c r="CZQ118" s="23"/>
      <c r="CZR118" s="23"/>
      <c r="CZS118" s="23"/>
      <c r="CZT118" s="23"/>
      <c r="CZU118" s="23"/>
      <c r="CZV118" s="23"/>
      <c r="CZW118" s="23"/>
      <c r="CZX118" s="23"/>
      <c r="CZY118" s="23"/>
      <c r="CZZ118" s="23"/>
      <c r="DAA118" s="23"/>
      <c r="DAB118" s="23"/>
      <c r="DAC118" s="23"/>
      <c r="DAD118" s="23"/>
      <c r="DAE118" s="23"/>
      <c r="DAF118" s="23"/>
      <c r="DAG118" s="23"/>
      <c r="DAH118" s="23"/>
      <c r="DAI118" s="23"/>
      <c r="DAJ118" s="23"/>
      <c r="DAK118" s="23"/>
      <c r="DAL118" s="23"/>
      <c r="DAM118" s="23"/>
      <c r="DAN118" s="23"/>
      <c r="DAO118" s="23"/>
      <c r="DAP118" s="23"/>
      <c r="DAQ118" s="23"/>
      <c r="DAR118" s="23"/>
      <c r="DAS118" s="23"/>
      <c r="DAT118" s="23"/>
      <c r="DAU118" s="23"/>
      <c r="DAV118" s="23"/>
      <c r="DAW118" s="23"/>
      <c r="DAX118" s="23"/>
      <c r="DAY118" s="23"/>
      <c r="DAZ118" s="23"/>
      <c r="DBA118" s="23"/>
      <c r="DBB118" s="23"/>
      <c r="DBC118" s="23"/>
      <c r="DBD118" s="23"/>
      <c r="DBE118" s="23"/>
      <c r="DBF118" s="23"/>
      <c r="DBG118" s="23"/>
      <c r="DBH118" s="23"/>
      <c r="DBI118" s="23"/>
      <c r="DBJ118" s="23"/>
      <c r="DBK118" s="23"/>
      <c r="DBL118" s="23"/>
      <c r="DBM118" s="23"/>
      <c r="DBN118" s="23"/>
      <c r="DBO118" s="23"/>
      <c r="DBP118" s="23"/>
      <c r="DBQ118" s="23"/>
      <c r="DBR118" s="23"/>
      <c r="DBS118" s="23"/>
      <c r="DBT118" s="23"/>
      <c r="DBU118" s="23"/>
      <c r="DBV118" s="23"/>
      <c r="DBW118" s="23"/>
      <c r="DBX118" s="23"/>
      <c r="DBY118" s="23"/>
      <c r="DBZ118" s="23"/>
      <c r="DCA118" s="23"/>
      <c r="DCB118" s="23"/>
      <c r="DCC118" s="23"/>
      <c r="DCD118" s="23"/>
      <c r="DCE118" s="23"/>
      <c r="DCF118" s="23"/>
      <c r="DCG118" s="23"/>
      <c r="DCH118" s="23"/>
      <c r="DCI118" s="23"/>
      <c r="DCJ118" s="23"/>
      <c r="DCK118" s="23"/>
      <c r="DCL118" s="23"/>
      <c r="DCM118" s="23"/>
      <c r="DCN118" s="23"/>
      <c r="DCO118" s="23"/>
      <c r="DCP118" s="23"/>
      <c r="DCQ118" s="23"/>
      <c r="DCR118" s="23"/>
      <c r="DCS118" s="23"/>
      <c r="DCT118" s="23"/>
      <c r="DCU118" s="23"/>
      <c r="DCV118" s="23"/>
      <c r="DCW118" s="23"/>
      <c r="DCX118" s="23"/>
      <c r="DCY118" s="23"/>
      <c r="DCZ118" s="23"/>
      <c r="DDA118" s="23"/>
      <c r="DDB118" s="23"/>
      <c r="DDC118" s="23"/>
      <c r="DDD118" s="23"/>
      <c r="DDE118" s="23"/>
      <c r="DDF118" s="23"/>
      <c r="DDG118" s="23"/>
      <c r="DDH118" s="23"/>
      <c r="DDI118" s="23"/>
      <c r="DDJ118" s="23"/>
      <c r="DDK118" s="23"/>
      <c r="DDL118" s="23"/>
      <c r="DDM118" s="23"/>
      <c r="DDN118" s="23"/>
      <c r="DDO118" s="23"/>
      <c r="DDP118" s="23"/>
      <c r="DDQ118" s="23"/>
      <c r="DDR118" s="23"/>
      <c r="DDS118" s="23"/>
      <c r="DDT118" s="23"/>
      <c r="DDU118" s="23"/>
      <c r="DDV118" s="23"/>
      <c r="DDW118" s="23"/>
      <c r="DDX118" s="23"/>
      <c r="DDY118" s="23"/>
      <c r="DDZ118" s="23"/>
      <c r="DEA118" s="23"/>
      <c r="DEB118" s="23"/>
      <c r="DEC118" s="23"/>
      <c r="DED118" s="23"/>
      <c r="DEE118" s="23"/>
      <c r="DEF118" s="23"/>
      <c r="DEG118" s="23"/>
      <c r="DEH118" s="23"/>
      <c r="DEI118" s="23"/>
      <c r="DEJ118" s="23"/>
      <c r="DEK118" s="23"/>
      <c r="DEL118" s="23"/>
      <c r="DEM118" s="23"/>
      <c r="DEN118" s="23"/>
      <c r="DEO118" s="23"/>
      <c r="DEP118" s="23"/>
      <c r="DEQ118" s="23"/>
      <c r="DER118" s="23"/>
      <c r="DES118" s="23"/>
      <c r="DET118" s="23"/>
      <c r="DEU118" s="23"/>
      <c r="DEV118" s="23"/>
      <c r="DEW118" s="23"/>
      <c r="DEX118" s="23"/>
      <c r="DEY118" s="23"/>
      <c r="DEZ118" s="23"/>
      <c r="DFA118" s="23"/>
      <c r="DFB118" s="23"/>
      <c r="DFC118" s="23"/>
      <c r="DFD118" s="23"/>
      <c r="DFE118" s="23"/>
      <c r="DFF118" s="23"/>
      <c r="DFG118" s="23"/>
      <c r="DFH118" s="23"/>
      <c r="DFI118" s="23"/>
      <c r="DFJ118" s="23"/>
      <c r="DFK118" s="23"/>
      <c r="DFL118" s="23"/>
      <c r="DFM118" s="23"/>
      <c r="DFN118" s="23"/>
      <c r="DFO118" s="23"/>
      <c r="DFP118" s="23"/>
      <c r="DFQ118" s="23"/>
      <c r="DFR118" s="23"/>
      <c r="DFS118" s="23"/>
      <c r="DFT118" s="23"/>
      <c r="DFU118" s="23"/>
      <c r="DFV118" s="23"/>
      <c r="DFW118" s="23"/>
      <c r="DFX118" s="23"/>
      <c r="DFY118" s="23"/>
      <c r="DFZ118" s="23"/>
      <c r="DGA118" s="23"/>
      <c r="DGB118" s="23"/>
      <c r="DGC118" s="23"/>
      <c r="DGD118" s="23"/>
      <c r="DGE118" s="23"/>
      <c r="DGF118" s="23"/>
      <c r="DGG118" s="23"/>
      <c r="DGH118" s="23"/>
      <c r="DGI118" s="23"/>
      <c r="DGJ118" s="23"/>
      <c r="DGK118" s="23"/>
      <c r="DGL118" s="23"/>
      <c r="DGM118" s="23"/>
      <c r="DGN118" s="23"/>
      <c r="DGO118" s="23"/>
      <c r="DGP118" s="23"/>
      <c r="DGQ118" s="23"/>
      <c r="DGR118" s="23"/>
      <c r="DGS118" s="23"/>
      <c r="DGT118" s="23"/>
      <c r="DGU118" s="23"/>
      <c r="DGV118" s="23"/>
      <c r="DGW118" s="23"/>
      <c r="DGX118" s="23"/>
      <c r="DGY118" s="23"/>
      <c r="DGZ118" s="23"/>
      <c r="DHA118" s="23"/>
      <c r="DHB118" s="23"/>
      <c r="DHC118" s="23"/>
      <c r="DHD118" s="23"/>
      <c r="DHE118" s="23"/>
      <c r="DHF118" s="23"/>
      <c r="DHG118" s="23"/>
      <c r="DHH118" s="23"/>
      <c r="DHI118" s="23"/>
      <c r="DHJ118" s="23"/>
      <c r="DHK118" s="23"/>
      <c r="DHL118" s="23"/>
      <c r="DHM118" s="23"/>
      <c r="DHN118" s="23"/>
      <c r="DHO118" s="23"/>
      <c r="DHP118" s="23"/>
      <c r="DHQ118" s="23"/>
      <c r="DHR118" s="23"/>
      <c r="DHS118" s="23"/>
      <c r="DHT118" s="23"/>
      <c r="DHU118" s="23"/>
      <c r="DHV118" s="23"/>
      <c r="DHW118" s="23"/>
      <c r="DHX118" s="23"/>
      <c r="DHY118" s="23"/>
      <c r="DHZ118" s="23"/>
      <c r="DIA118" s="23"/>
      <c r="DIB118" s="23"/>
      <c r="DIC118" s="23"/>
      <c r="DID118" s="23"/>
      <c r="DIE118" s="23"/>
      <c r="DIF118" s="23"/>
      <c r="DIG118" s="23"/>
      <c r="DIH118" s="23"/>
      <c r="DII118" s="23"/>
      <c r="DIJ118" s="23"/>
      <c r="DIK118" s="23"/>
      <c r="DIL118" s="23"/>
      <c r="DIM118" s="23"/>
      <c r="DIN118" s="23"/>
      <c r="DIO118" s="23"/>
      <c r="DIP118" s="23"/>
      <c r="DIQ118" s="23"/>
      <c r="DIR118" s="23"/>
      <c r="DIS118" s="23"/>
      <c r="DIT118" s="23"/>
      <c r="DIU118" s="23"/>
      <c r="DIV118" s="23"/>
      <c r="DIW118" s="23"/>
      <c r="DIX118" s="23"/>
      <c r="DIY118" s="23"/>
      <c r="DIZ118" s="23"/>
      <c r="DJA118" s="23"/>
      <c r="DJB118" s="23"/>
      <c r="DJC118" s="23"/>
      <c r="DJD118" s="23"/>
      <c r="DJE118" s="23"/>
      <c r="DJF118" s="23"/>
      <c r="DJG118" s="23"/>
      <c r="DJH118" s="23"/>
      <c r="DJI118" s="23"/>
      <c r="DJJ118" s="23"/>
      <c r="DJK118" s="23"/>
      <c r="DJL118" s="23"/>
      <c r="DJM118" s="23"/>
      <c r="DJN118" s="23"/>
      <c r="DJO118" s="23"/>
      <c r="DJP118" s="23"/>
      <c r="DJQ118" s="23"/>
      <c r="DJR118" s="23"/>
      <c r="DJS118" s="23"/>
      <c r="DJT118" s="23"/>
      <c r="DJU118" s="23"/>
      <c r="DJV118" s="23"/>
      <c r="DJW118" s="23"/>
      <c r="DJX118" s="23"/>
      <c r="DJY118" s="23"/>
      <c r="DJZ118" s="23"/>
      <c r="DKA118" s="23"/>
      <c r="DKB118" s="23"/>
      <c r="DKC118" s="23"/>
      <c r="DKD118" s="23"/>
      <c r="DKE118" s="23"/>
      <c r="DKF118" s="23"/>
      <c r="DKG118" s="23"/>
      <c r="DKH118" s="23"/>
      <c r="DKI118" s="23"/>
      <c r="DKJ118" s="23"/>
      <c r="DKK118" s="23"/>
      <c r="DKL118" s="23"/>
      <c r="DKM118" s="23"/>
      <c r="DKN118" s="23"/>
      <c r="DKO118" s="23"/>
      <c r="DKP118" s="23"/>
      <c r="DKQ118" s="23"/>
      <c r="DKR118" s="23"/>
      <c r="DKS118" s="23"/>
      <c r="DKT118" s="23"/>
      <c r="DKU118" s="23"/>
      <c r="DKV118" s="23"/>
      <c r="DKW118" s="23"/>
      <c r="DKX118" s="23"/>
      <c r="DKY118" s="23"/>
      <c r="DKZ118" s="23"/>
      <c r="DLA118" s="23"/>
      <c r="DLB118" s="23"/>
      <c r="DLC118" s="23"/>
      <c r="DLD118" s="23"/>
      <c r="DLE118" s="23"/>
      <c r="DLF118" s="23"/>
      <c r="DLG118" s="23"/>
      <c r="DLH118" s="23"/>
      <c r="DLI118" s="23"/>
      <c r="DLJ118" s="23"/>
      <c r="DLK118" s="23"/>
      <c r="DLL118" s="23"/>
      <c r="DLM118" s="23"/>
      <c r="DLN118" s="23"/>
      <c r="DLO118" s="23"/>
      <c r="DLP118" s="23"/>
      <c r="DLQ118" s="23"/>
      <c r="DLR118" s="23"/>
      <c r="DLS118" s="23"/>
      <c r="DLT118" s="23"/>
      <c r="DLU118" s="23"/>
      <c r="DLV118" s="23"/>
      <c r="DLW118" s="23"/>
      <c r="DLX118" s="23"/>
      <c r="DLY118" s="23"/>
      <c r="DLZ118" s="23"/>
      <c r="DMA118" s="23"/>
      <c r="DMB118" s="23"/>
      <c r="DMC118" s="23"/>
      <c r="DMD118" s="23"/>
      <c r="DME118" s="23"/>
      <c r="DMF118" s="23"/>
      <c r="DMG118" s="23"/>
      <c r="DMH118" s="23"/>
      <c r="DMI118" s="23"/>
      <c r="DMJ118" s="23"/>
      <c r="DMK118" s="23"/>
      <c r="DML118" s="23"/>
      <c r="DMM118" s="23"/>
      <c r="DMN118" s="23"/>
      <c r="DMO118" s="23"/>
      <c r="DMP118" s="23"/>
      <c r="DMQ118" s="23"/>
      <c r="DMR118" s="23"/>
      <c r="DMS118" s="23"/>
      <c r="DMT118" s="23"/>
      <c r="DMU118" s="23"/>
      <c r="DMV118" s="23"/>
      <c r="DMW118" s="23"/>
      <c r="DMX118" s="23"/>
      <c r="DMY118" s="23"/>
      <c r="DMZ118" s="23"/>
      <c r="DNA118" s="23"/>
      <c r="DNB118" s="23"/>
      <c r="DNC118" s="23"/>
      <c r="DND118" s="23"/>
      <c r="DNE118" s="23"/>
      <c r="DNF118" s="23"/>
      <c r="DNG118" s="23"/>
      <c r="DNH118" s="23"/>
      <c r="DNI118" s="23"/>
      <c r="DNJ118" s="23"/>
      <c r="DNK118" s="23"/>
      <c r="DNL118" s="23"/>
      <c r="DNM118" s="23"/>
      <c r="DNN118" s="23"/>
      <c r="DNO118" s="23"/>
      <c r="DNP118" s="23"/>
      <c r="DNQ118" s="23"/>
      <c r="DNR118" s="23"/>
      <c r="DNS118" s="23"/>
      <c r="DNT118" s="23"/>
      <c r="DNU118" s="23"/>
      <c r="DNV118" s="23"/>
      <c r="DNW118" s="23"/>
      <c r="DNX118" s="23"/>
      <c r="DNY118" s="23"/>
      <c r="DNZ118" s="23"/>
      <c r="DOA118" s="23"/>
      <c r="DOB118" s="23"/>
      <c r="DOC118" s="23"/>
      <c r="DOD118" s="23"/>
      <c r="DOE118" s="23"/>
      <c r="DOF118" s="23"/>
      <c r="DOG118" s="23"/>
      <c r="DOH118" s="23"/>
      <c r="DOI118" s="23"/>
      <c r="DOJ118" s="23"/>
      <c r="DOK118" s="23"/>
      <c r="DOL118" s="23"/>
      <c r="DOM118" s="23"/>
      <c r="DON118" s="23"/>
      <c r="DOO118" s="23"/>
      <c r="DOP118" s="23"/>
      <c r="DOQ118" s="23"/>
      <c r="DOR118" s="23"/>
      <c r="DOS118" s="23"/>
      <c r="DOT118" s="23"/>
      <c r="DOU118" s="23"/>
      <c r="DOV118" s="23"/>
      <c r="DOW118" s="23"/>
      <c r="DOX118" s="23"/>
      <c r="DOY118" s="23"/>
      <c r="DOZ118" s="23"/>
      <c r="DPA118" s="23"/>
      <c r="DPB118" s="23"/>
      <c r="DPC118" s="23"/>
      <c r="DPD118" s="23"/>
      <c r="DPE118" s="23"/>
      <c r="DPF118" s="23"/>
      <c r="DPG118" s="23"/>
      <c r="DPH118" s="23"/>
      <c r="DPI118" s="23"/>
      <c r="DPJ118" s="23"/>
      <c r="DPK118" s="23"/>
      <c r="DPL118" s="23"/>
      <c r="DPM118" s="23"/>
      <c r="DPN118" s="23"/>
      <c r="DPO118" s="23"/>
      <c r="DPP118" s="23"/>
      <c r="DPQ118" s="23"/>
      <c r="DPR118" s="23"/>
      <c r="DPS118" s="23"/>
      <c r="DPT118" s="23"/>
      <c r="DPU118" s="23"/>
      <c r="DPV118" s="23"/>
      <c r="DPW118" s="23"/>
      <c r="DPX118" s="23"/>
      <c r="DPY118" s="23"/>
      <c r="DPZ118" s="23"/>
      <c r="DQA118" s="23"/>
      <c r="DQB118" s="23"/>
      <c r="DQC118" s="23"/>
      <c r="DQD118" s="23"/>
      <c r="DQE118" s="23"/>
      <c r="DQF118" s="23"/>
      <c r="DQG118" s="23"/>
      <c r="DQH118" s="23"/>
      <c r="DQI118" s="23"/>
      <c r="DQJ118" s="23"/>
      <c r="DQK118" s="23"/>
      <c r="DQL118" s="23"/>
      <c r="DQM118" s="23"/>
      <c r="DQN118" s="23"/>
      <c r="DQO118" s="23"/>
      <c r="DQP118" s="23"/>
      <c r="DQQ118" s="23"/>
      <c r="DQR118" s="23"/>
      <c r="DQS118" s="23"/>
      <c r="DQT118" s="23"/>
      <c r="DQU118" s="23"/>
      <c r="DQV118" s="23"/>
      <c r="DQW118" s="23"/>
      <c r="DQX118" s="23"/>
      <c r="DQY118" s="23"/>
      <c r="DQZ118" s="23"/>
      <c r="DRA118" s="23"/>
      <c r="DRB118" s="23"/>
      <c r="DRC118" s="23"/>
      <c r="DRD118" s="23"/>
      <c r="DRE118" s="23"/>
      <c r="DRF118" s="23"/>
      <c r="DRG118" s="23"/>
      <c r="DRH118" s="23"/>
      <c r="DRI118" s="23"/>
      <c r="DRJ118" s="23"/>
      <c r="DRK118" s="23"/>
      <c r="DRL118" s="23"/>
      <c r="DRM118" s="23"/>
      <c r="DRN118" s="23"/>
      <c r="DRO118" s="23"/>
      <c r="DRP118" s="23"/>
      <c r="DRQ118" s="23"/>
      <c r="DRR118" s="23"/>
      <c r="DRS118" s="23"/>
      <c r="DRT118" s="23"/>
      <c r="DRU118" s="23"/>
      <c r="DRV118" s="23"/>
      <c r="DRW118" s="23"/>
      <c r="DRX118" s="23"/>
      <c r="DRY118" s="23"/>
      <c r="DRZ118" s="23"/>
      <c r="DSA118" s="23"/>
      <c r="DSB118" s="23"/>
      <c r="DSC118" s="23"/>
      <c r="DSD118" s="23"/>
      <c r="DSE118" s="23"/>
      <c r="DSF118" s="23"/>
      <c r="DSG118" s="23"/>
      <c r="DSH118" s="23"/>
      <c r="DSI118" s="23"/>
      <c r="DSJ118" s="23"/>
      <c r="DSK118" s="23"/>
      <c r="DSL118" s="23"/>
      <c r="DSM118" s="23"/>
      <c r="DSN118" s="23"/>
      <c r="DSO118" s="23"/>
      <c r="DSP118" s="23"/>
      <c r="DSQ118" s="23"/>
      <c r="DSR118" s="23"/>
      <c r="DSS118" s="23"/>
      <c r="DST118" s="23"/>
      <c r="DSU118" s="23"/>
      <c r="DSV118" s="23"/>
      <c r="DSW118" s="23"/>
      <c r="DSX118" s="23"/>
      <c r="DSY118" s="23"/>
      <c r="DSZ118" s="23"/>
      <c r="DTA118" s="23"/>
      <c r="DTB118" s="23"/>
      <c r="DTC118" s="23"/>
      <c r="DTD118" s="23"/>
      <c r="DTE118" s="23"/>
      <c r="DTF118" s="23"/>
      <c r="DTG118" s="23"/>
      <c r="DTH118" s="23"/>
      <c r="DTI118" s="23"/>
      <c r="DTJ118" s="23"/>
      <c r="DTK118" s="23"/>
      <c r="DTL118" s="23"/>
      <c r="DTM118" s="23"/>
      <c r="DTN118" s="23"/>
      <c r="DTO118" s="23"/>
      <c r="DTP118" s="23"/>
      <c r="DTQ118" s="23"/>
      <c r="DTR118" s="23"/>
      <c r="DTS118" s="23"/>
      <c r="DTT118" s="23"/>
      <c r="DTU118" s="23"/>
      <c r="DTV118" s="23"/>
      <c r="DTW118" s="23"/>
      <c r="DTX118" s="23"/>
      <c r="DTY118" s="23"/>
      <c r="DTZ118" s="23"/>
      <c r="DUA118" s="23"/>
      <c r="DUB118" s="23"/>
      <c r="DUC118" s="23"/>
      <c r="DUD118" s="23"/>
      <c r="DUE118" s="23"/>
      <c r="DUF118" s="23"/>
      <c r="DUG118" s="23"/>
      <c r="DUH118" s="23"/>
      <c r="DUI118" s="23"/>
      <c r="DUJ118" s="23"/>
      <c r="DUK118" s="23"/>
      <c r="DUL118" s="23"/>
      <c r="DUM118" s="23"/>
      <c r="DUN118" s="23"/>
      <c r="DUO118" s="23"/>
      <c r="DUP118" s="23"/>
      <c r="DUQ118" s="23"/>
      <c r="DUR118" s="23"/>
      <c r="DUS118" s="23"/>
      <c r="DUT118" s="23"/>
      <c r="DUU118" s="23"/>
      <c r="DUV118" s="23"/>
      <c r="DUW118" s="23"/>
      <c r="DUX118" s="23"/>
      <c r="DUY118" s="23"/>
      <c r="DUZ118" s="23"/>
      <c r="DVA118" s="23"/>
      <c r="DVB118" s="23"/>
      <c r="DVC118" s="23"/>
      <c r="DVD118" s="23"/>
      <c r="DVE118" s="23"/>
      <c r="DVF118" s="23"/>
      <c r="DVG118" s="23"/>
      <c r="DVH118" s="23"/>
      <c r="DVI118" s="23"/>
      <c r="DVJ118" s="23"/>
      <c r="DVK118" s="23"/>
      <c r="DVL118" s="23"/>
      <c r="DVM118" s="23"/>
      <c r="DVN118" s="23"/>
      <c r="DVO118" s="23"/>
      <c r="DVP118" s="23"/>
      <c r="DVQ118" s="23"/>
      <c r="DVR118" s="23"/>
      <c r="DVS118" s="23"/>
      <c r="DVT118" s="23"/>
      <c r="DVU118" s="23"/>
      <c r="DVV118" s="23"/>
      <c r="DVW118" s="23"/>
      <c r="DVX118" s="23"/>
      <c r="DVY118" s="23"/>
      <c r="DVZ118" s="23"/>
      <c r="DWA118" s="23"/>
      <c r="DWB118" s="23"/>
      <c r="DWC118" s="23"/>
      <c r="DWD118" s="23"/>
      <c r="DWE118" s="23"/>
      <c r="DWF118" s="23"/>
      <c r="DWG118" s="23"/>
      <c r="DWH118" s="23"/>
      <c r="DWI118" s="23"/>
      <c r="DWJ118" s="23"/>
      <c r="DWK118" s="23"/>
      <c r="DWL118" s="23"/>
      <c r="DWM118" s="23"/>
      <c r="DWN118" s="23"/>
      <c r="DWO118" s="23"/>
      <c r="DWP118" s="23"/>
      <c r="DWQ118" s="23"/>
      <c r="DWR118" s="23"/>
      <c r="DWS118" s="23"/>
      <c r="DWT118" s="23"/>
      <c r="DWU118" s="23"/>
      <c r="DWV118" s="23"/>
      <c r="DWW118" s="23"/>
      <c r="DWX118" s="23"/>
      <c r="DWY118" s="23"/>
      <c r="DWZ118" s="23"/>
      <c r="DXA118" s="23"/>
      <c r="DXB118" s="23"/>
      <c r="DXC118" s="23"/>
      <c r="DXD118" s="23"/>
      <c r="DXE118" s="23"/>
      <c r="DXF118" s="23"/>
      <c r="DXG118" s="23"/>
      <c r="DXH118" s="23"/>
      <c r="DXI118" s="23"/>
      <c r="DXJ118" s="23"/>
      <c r="DXK118" s="23"/>
      <c r="DXL118" s="23"/>
      <c r="DXM118" s="23"/>
      <c r="DXN118" s="23"/>
      <c r="DXO118" s="23"/>
      <c r="DXP118" s="23"/>
      <c r="DXQ118" s="23"/>
      <c r="DXR118" s="23"/>
      <c r="DXS118" s="23"/>
      <c r="DXT118" s="23"/>
      <c r="DXU118" s="23"/>
      <c r="DXV118" s="23"/>
      <c r="DXW118" s="23"/>
      <c r="DXX118" s="23"/>
      <c r="DXY118" s="23"/>
      <c r="DXZ118" s="23"/>
      <c r="DYA118" s="23"/>
      <c r="DYB118" s="23"/>
      <c r="DYC118" s="23"/>
      <c r="DYD118" s="23"/>
      <c r="DYE118" s="23"/>
      <c r="DYF118" s="23"/>
      <c r="DYG118" s="23"/>
      <c r="DYH118" s="23"/>
      <c r="DYI118" s="23"/>
      <c r="DYJ118" s="23"/>
      <c r="DYK118" s="23"/>
      <c r="DYL118" s="23"/>
      <c r="DYM118" s="23"/>
      <c r="DYN118" s="23"/>
      <c r="DYO118" s="23"/>
      <c r="DYP118" s="23"/>
      <c r="DYQ118" s="23"/>
      <c r="DYR118" s="23"/>
      <c r="DYS118" s="23"/>
      <c r="DYT118" s="23"/>
      <c r="DYU118" s="23"/>
      <c r="DYV118" s="23"/>
      <c r="DYW118" s="23"/>
      <c r="DYX118" s="23"/>
      <c r="DYY118" s="23"/>
      <c r="DYZ118" s="23"/>
      <c r="DZA118" s="23"/>
      <c r="DZB118" s="23"/>
      <c r="DZC118" s="23"/>
      <c r="DZD118" s="23"/>
      <c r="DZE118" s="23"/>
      <c r="DZF118" s="23"/>
      <c r="DZG118" s="23"/>
      <c r="DZH118" s="23"/>
      <c r="DZI118" s="23"/>
      <c r="DZJ118" s="23"/>
      <c r="DZK118" s="23"/>
      <c r="DZL118" s="23"/>
      <c r="DZM118" s="23"/>
      <c r="DZN118" s="23"/>
      <c r="DZO118" s="23"/>
      <c r="DZP118" s="23"/>
      <c r="DZQ118" s="23"/>
      <c r="DZR118" s="23"/>
      <c r="DZS118" s="23"/>
      <c r="DZT118" s="23"/>
      <c r="DZU118" s="23"/>
      <c r="DZV118" s="23"/>
      <c r="DZW118" s="23"/>
      <c r="DZX118" s="23"/>
      <c r="DZY118" s="23"/>
      <c r="DZZ118" s="23"/>
      <c r="EAA118" s="23"/>
      <c r="EAB118" s="23"/>
      <c r="EAC118" s="23"/>
      <c r="EAD118" s="23"/>
      <c r="EAE118" s="23"/>
      <c r="EAF118" s="23"/>
      <c r="EAG118" s="23"/>
      <c r="EAH118" s="23"/>
      <c r="EAI118" s="23"/>
      <c r="EAJ118" s="23"/>
      <c r="EAK118" s="23"/>
      <c r="EAL118" s="23"/>
      <c r="EAM118" s="23"/>
      <c r="EAN118" s="23"/>
      <c r="EAO118" s="23"/>
      <c r="EAP118" s="23"/>
      <c r="EAQ118" s="23"/>
      <c r="EAR118" s="23"/>
      <c r="EAS118" s="23"/>
      <c r="EAT118" s="23"/>
      <c r="EAU118" s="23"/>
      <c r="EAV118" s="23"/>
      <c r="EAW118" s="23"/>
      <c r="EAX118" s="23"/>
      <c r="EAY118" s="23"/>
      <c r="EAZ118" s="23"/>
      <c r="EBA118" s="23"/>
      <c r="EBB118" s="23"/>
      <c r="EBC118" s="23"/>
      <c r="EBD118" s="23"/>
      <c r="EBE118" s="23"/>
      <c r="EBF118" s="23"/>
      <c r="EBG118" s="23"/>
      <c r="EBH118" s="23"/>
      <c r="EBI118" s="23"/>
      <c r="EBJ118" s="23"/>
      <c r="EBK118" s="23"/>
      <c r="EBL118" s="23"/>
      <c r="EBM118" s="23"/>
      <c r="EBN118" s="23"/>
      <c r="EBO118" s="23"/>
      <c r="EBP118" s="23"/>
      <c r="EBQ118" s="23"/>
      <c r="EBR118" s="23"/>
      <c r="EBS118" s="23"/>
      <c r="EBT118" s="23"/>
      <c r="EBU118" s="23"/>
      <c r="EBV118" s="23"/>
      <c r="EBW118" s="23"/>
      <c r="EBX118" s="23"/>
      <c r="EBY118" s="23"/>
      <c r="EBZ118" s="23"/>
      <c r="ECA118" s="23"/>
      <c r="ECB118" s="23"/>
      <c r="ECC118" s="23"/>
      <c r="ECD118" s="23"/>
      <c r="ECE118" s="23"/>
      <c r="ECF118" s="23"/>
      <c r="ECG118" s="23"/>
      <c r="ECH118" s="23"/>
      <c r="ECI118" s="23"/>
      <c r="ECJ118" s="23"/>
      <c r="ECK118" s="23"/>
      <c r="ECL118" s="23"/>
      <c r="ECM118" s="23"/>
      <c r="ECN118" s="23"/>
      <c r="ECO118" s="23"/>
      <c r="ECP118" s="23"/>
      <c r="ECQ118" s="23"/>
      <c r="ECR118" s="23"/>
      <c r="ECS118" s="23"/>
      <c r="ECT118" s="23"/>
      <c r="ECU118" s="23"/>
      <c r="ECV118" s="23"/>
      <c r="ECW118" s="23"/>
      <c r="ECX118" s="23"/>
      <c r="ECY118" s="23"/>
      <c r="ECZ118" s="23"/>
      <c r="EDA118" s="23"/>
      <c r="EDB118" s="23"/>
      <c r="EDC118" s="23"/>
      <c r="EDD118" s="23"/>
      <c r="EDE118" s="23"/>
      <c r="EDF118" s="23"/>
      <c r="EDG118" s="23"/>
      <c r="EDH118" s="23"/>
      <c r="EDI118" s="23"/>
      <c r="EDJ118" s="23"/>
      <c r="EDK118" s="23"/>
      <c r="EDL118" s="23"/>
      <c r="EDM118" s="23"/>
      <c r="EDN118" s="23"/>
      <c r="EDO118" s="23"/>
      <c r="EDP118" s="23"/>
      <c r="EDQ118" s="23"/>
      <c r="EDR118" s="23"/>
      <c r="EDS118" s="23"/>
      <c r="EDT118" s="23"/>
      <c r="EDU118" s="23"/>
      <c r="EDV118" s="23"/>
      <c r="EDW118" s="23"/>
      <c r="EDX118" s="23"/>
      <c r="EDY118" s="23"/>
      <c r="EDZ118" s="23"/>
      <c r="EEA118" s="23"/>
      <c r="EEB118" s="23"/>
      <c r="EEC118" s="23"/>
      <c r="EED118" s="23"/>
      <c r="EEE118" s="23"/>
      <c r="EEF118" s="23"/>
      <c r="EEG118" s="23"/>
      <c r="EEH118" s="23"/>
      <c r="EEI118" s="23"/>
      <c r="EEJ118" s="23"/>
      <c r="EEK118" s="23"/>
      <c r="EEL118" s="23"/>
      <c r="EEM118" s="23"/>
      <c r="EEN118" s="23"/>
      <c r="EEO118" s="23"/>
      <c r="EEP118" s="23"/>
      <c r="EEQ118" s="23"/>
      <c r="EER118" s="23"/>
      <c r="EES118" s="23"/>
      <c r="EET118" s="23"/>
      <c r="EEU118" s="23"/>
      <c r="EEV118" s="23"/>
      <c r="EEW118" s="23"/>
      <c r="EEX118" s="23"/>
      <c r="EEY118" s="23"/>
      <c r="EEZ118" s="23"/>
      <c r="EFA118" s="23"/>
      <c r="EFB118" s="23"/>
      <c r="EFC118" s="23"/>
      <c r="EFD118" s="23"/>
      <c r="EFE118" s="23"/>
      <c r="EFF118" s="23"/>
      <c r="EFG118" s="23"/>
      <c r="EFH118" s="23"/>
      <c r="EFI118" s="23"/>
      <c r="EFJ118" s="23"/>
      <c r="EFK118" s="23"/>
      <c r="EFL118" s="23"/>
      <c r="EFM118" s="23"/>
      <c r="EFN118" s="23"/>
      <c r="EFO118" s="23"/>
      <c r="EFP118" s="23"/>
      <c r="EFQ118" s="23"/>
      <c r="EFR118" s="23"/>
      <c r="EFS118" s="23"/>
      <c r="EFT118" s="23"/>
      <c r="EFU118" s="23"/>
      <c r="EFV118" s="23"/>
      <c r="EFW118" s="23"/>
      <c r="EFX118" s="23"/>
      <c r="EFY118" s="23"/>
      <c r="EFZ118" s="23"/>
      <c r="EGA118" s="23"/>
      <c r="EGB118" s="23"/>
      <c r="EGC118" s="23"/>
      <c r="EGD118" s="23"/>
      <c r="EGE118" s="23"/>
      <c r="EGF118" s="23"/>
      <c r="EGG118" s="23"/>
      <c r="EGH118" s="23"/>
      <c r="EGI118" s="23"/>
      <c r="EGJ118" s="23"/>
      <c r="EGK118" s="23"/>
      <c r="EGL118" s="23"/>
      <c r="EGM118" s="23"/>
      <c r="EGN118" s="23"/>
      <c r="EGO118" s="23"/>
      <c r="EGP118" s="23"/>
      <c r="EGQ118" s="23"/>
      <c r="EGR118" s="23"/>
      <c r="EGS118" s="23"/>
      <c r="EGT118" s="23"/>
      <c r="EGU118" s="23"/>
      <c r="EGV118" s="23"/>
      <c r="EGW118" s="23"/>
      <c r="EGX118" s="23"/>
      <c r="EGY118" s="23"/>
      <c r="EGZ118" s="23"/>
      <c r="EHA118" s="23"/>
      <c r="EHB118" s="23"/>
      <c r="EHC118" s="23"/>
      <c r="EHD118" s="23"/>
      <c r="EHE118" s="23"/>
      <c r="EHF118" s="23"/>
      <c r="EHG118" s="23"/>
      <c r="EHH118" s="23"/>
      <c r="EHI118" s="23"/>
      <c r="EHJ118" s="23"/>
      <c r="EHK118" s="23"/>
      <c r="EHL118" s="23"/>
      <c r="EHM118" s="23"/>
      <c r="EHN118" s="23"/>
      <c r="EHO118" s="23"/>
      <c r="EHP118" s="23"/>
      <c r="EHQ118" s="23"/>
      <c r="EHR118" s="23"/>
      <c r="EHS118" s="23"/>
      <c r="EHT118" s="23"/>
      <c r="EHU118" s="23"/>
      <c r="EHV118" s="23"/>
      <c r="EHW118" s="23"/>
      <c r="EHX118" s="23"/>
      <c r="EHY118" s="23"/>
      <c r="EHZ118" s="23"/>
      <c r="EIA118" s="23"/>
      <c r="EIB118" s="23"/>
      <c r="EIC118" s="23"/>
      <c r="EID118" s="23"/>
      <c r="EIE118" s="23"/>
      <c r="EIF118" s="23"/>
      <c r="EIG118" s="23"/>
      <c r="EIH118" s="23"/>
      <c r="EII118" s="23"/>
      <c r="EIJ118" s="23"/>
      <c r="EIK118" s="23"/>
      <c r="EIL118" s="23"/>
      <c r="EIM118" s="23"/>
      <c r="EIN118" s="23"/>
      <c r="EIO118" s="23"/>
      <c r="EIP118" s="23"/>
      <c r="EIQ118" s="23"/>
      <c r="EIR118" s="23"/>
      <c r="EIS118" s="23"/>
      <c r="EIT118" s="23"/>
      <c r="EIU118" s="23"/>
      <c r="EIV118" s="23"/>
      <c r="EIW118" s="23"/>
      <c r="EIX118" s="23"/>
      <c r="EIY118" s="23"/>
      <c r="EIZ118" s="23"/>
      <c r="EJA118" s="23"/>
      <c r="EJB118" s="23"/>
      <c r="EJC118" s="23"/>
      <c r="EJD118" s="23"/>
      <c r="EJE118" s="23"/>
      <c r="EJF118" s="23"/>
      <c r="EJG118" s="23"/>
      <c r="EJH118" s="23"/>
      <c r="EJI118" s="23"/>
      <c r="EJJ118" s="23"/>
      <c r="EJK118" s="23"/>
      <c r="EJL118" s="23"/>
      <c r="EJM118" s="23"/>
      <c r="EJN118" s="23"/>
      <c r="EJO118" s="23"/>
      <c r="EJP118" s="23"/>
      <c r="EJQ118" s="23"/>
      <c r="EJR118" s="23"/>
      <c r="EJS118" s="23"/>
      <c r="EJT118" s="23"/>
      <c r="EJU118" s="23"/>
      <c r="EJV118" s="23"/>
      <c r="EJW118" s="23"/>
      <c r="EJX118" s="23"/>
      <c r="EJY118" s="23"/>
      <c r="EJZ118" s="23"/>
      <c r="EKA118" s="23"/>
      <c r="EKB118" s="23"/>
      <c r="EKC118" s="23"/>
      <c r="EKD118" s="23"/>
      <c r="EKE118" s="23"/>
      <c r="EKF118" s="23"/>
      <c r="EKG118" s="23"/>
      <c r="EKH118" s="23"/>
      <c r="EKI118" s="23"/>
      <c r="EKJ118" s="23"/>
      <c r="EKK118" s="23"/>
      <c r="EKL118" s="23"/>
      <c r="EKM118" s="23"/>
      <c r="EKN118" s="23"/>
      <c r="EKO118" s="23"/>
      <c r="EKP118" s="23"/>
      <c r="EKQ118" s="23"/>
      <c r="EKR118" s="23"/>
      <c r="EKS118" s="23"/>
      <c r="EKT118" s="23"/>
      <c r="EKU118" s="23"/>
      <c r="EKV118" s="23"/>
      <c r="EKW118" s="23"/>
      <c r="EKX118" s="23"/>
      <c r="EKY118" s="23"/>
      <c r="EKZ118" s="23"/>
      <c r="ELA118" s="23"/>
      <c r="ELB118" s="23"/>
      <c r="ELC118" s="23"/>
      <c r="ELD118" s="23"/>
      <c r="ELE118" s="23"/>
      <c r="ELF118" s="23"/>
      <c r="ELG118" s="23"/>
      <c r="ELH118" s="23"/>
      <c r="ELI118" s="23"/>
      <c r="ELJ118" s="23"/>
      <c r="ELK118" s="23"/>
      <c r="ELL118" s="23"/>
      <c r="ELM118" s="23"/>
      <c r="ELN118" s="23"/>
      <c r="ELO118" s="23"/>
      <c r="ELP118" s="23"/>
      <c r="ELQ118" s="23"/>
      <c r="ELR118" s="23"/>
      <c r="ELS118" s="23"/>
      <c r="ELT118" s="23"/>
      <c r="ELU118" s="23"/>
      <c r="ELV118" s="23"/>
      <c r="ELW118" s="23"/>
      <c r="ELX118" s="23"/>
      <c r="ELY118" s="23"/>
      <c r="ELZ118" s="23"/>
      <c r="EMA118" s="23"/>
      <c r="EMB118" s="23"/>
      <c r="EMC118" s="23"/>
      <c r="EMD118" s="23"/>
      <c r="EME118" s="23"/>
      <c r="EMF118" s="23"/>
      <c r="EMG118" s="23"/>
      <c r="EMH118" s="23"/>
      <c r="EMI118" s="23"/>
      <c r="EMJ118" s="23"/>
      <c r="EMK118" s="23"/>
      <c r="EML118" s="23"/>
      <c r="EMM118" s="23"/>
      <c r="EMN118" s="23"/>
      <c r="EMO118" s="23"/>
      <c r="EMP118" s="23"/>
      <c r="EMQ118" s="23"/>
      <c r="EMR118" s="23"/>
      <c r="EMS118" s="23"/>
      <c r="EMT118" s="23"/>
      <c r="EMU118" s="23"/>
      <c r="EMV118" s="23"/>
      <c r="EMW118" s="23"/>
      <c r="EMX118" s="23"/>
      <c r="EMY118" s="23"/>
      <c r="EMZ118" s="23"/>
      <c r="ENA118" s="23"/>
      <c r="ENB118" s="23"/>
      <c r="ENC118" s="23"/>
      <c r="END118" s="23"/>
      <c r="ENE118" s="23"/>
      <c r="ENF118" s="23"/>
      <c r="ENG118" s="23"/>
      <c r="ENH118" s="23"/>
      <c r="ENI118" s="23"/>
      <c r="ENJ118" s="23"/>
      <c r="ENK118" s="23"/>
      <c r="ENL118" s="23"/>
      <c r="ENM118" s="23"/>
      <c r="ENN118" s="23"/>
      <c r="ENO118" s="23"/>
      <c r="ENP118" s="23"/>
      <c r="ENQ118" s="23"/>
      <c r="ENR118" s="23"/>
      <c r="ENS118" s="23"/>
      <c r="ENT118" s="23"/>
      <c r="ENU118" s="23"/>
      <c r="ENV118" s="23"/>
      <c r="ENW118" s="23"/>
      <c r="ENX118" s="23"/>
      <c r="ENY118" s="23"/>
      <c r="ENZ118" s="23"/>
      <c r="EOA118" s="23"/>
      <c r="EOB118" s="23"/>
      <c r="EOC118" s="23"/>
      <c r="EOD118" s="23"/>
      <c r="EOE118" s="23"/>
      <c r="EOF118" s="23"/>
      <c r="EOG118" s="23"/>
      <c r="EOH118" s="23"/>
      <c r="EOI118" s="23"/>
      <c r="EOJ118" s="23"/>
      <c r="EOK118" s="23"/>
      <c r="EOL118" s="23"/>
      <c r="EOM118" s="23"/>
      <c r="EON118" s="23"/>
      <c r="EOO118" s="23"/>
      <c r="EOP118" s="23"/>
      <c r="EOQ118" s="23"/>
      <c r="EOR118" s="23"/>
      <c r="EOS118" s="23"/>
      <c r="EOT118" s="23"/>
      <c r="EOU118" s="23"/>
      <c r="EOV118" s="23"/>
      <c r="EOW118" s="23"/>
      <c r="EOX118" s="23"/>
      <c r="EOY118" s="23"/>
      <c r="EOZ118" s="23"/>
      <c r="EPA118" s="23"/>
      <c r="EPB118" s="23"/>
      <c r="EPC118" s="23"/>
      <c r="EPD118" s="23"/>
      <c r="EPE118" s="23"/>
      <c r="EPF118" s="23"/>
      <c r="EPG118" s="23"/>
      <c r="EPH118" s="23"/>
      <c r="EPI118" s="23"/>
      <c r="EPJ118" s="23"/>
      <c r="EPK118" s="23"/>
      <c r="EPL118" s="23"/>
      <c r="EPM118" s="23"/>
      <c r="EPN118" s="23"/>
      <c r="EPO118" s="23"/>
      <c r="EPP118" s="23"/>
      <c r="EPQ118" s="23"/>
      <c r="EPR118" s="23"/>
      <c r="EPS118" s="23"/>
      <c r="EPT118" s="23"/>
      <c r="EPU118" s="23"/>
      <c r="EPV118" s="23"/>
      <c r="EPW118" s="23"/>
      <c r="EPX118" s="23"/>
      <c r="EPY118" s="23"/>
      <c r="EPZ118" s="23"/>
      <c r="EQA118" s="23"/>
      <c r="EQB118" s="23"/>
      <c r="EQC118" s="23"/>
      <c r="EQD118" s="23"/>
      <c r="EQE118" s="23"/>
      <c r="EQF118" s="23"/>
      <c r="EQG118" s="23"/>
      <c r="EQH118" s="23"/>
      <c r="EQI118" s="23"/>
      <c r="EQJ118" s="23"/>
      <c r="EQK118" s="23"/>
      <c r="EQL118" s="23"/>
      <c r="EQM118" s="23"/>
      <c r="EQN118" s="23"/>
      <c r="EQO118" s="23"/>
      <c r="EQP118" s="23"/>
      <c r="EQQ118" s="23"/>
      <c r="EQR118" s="23"/>
      <c r="EQS118" s="23"/>
      <c r="EQT118" s="23"/>
      <c r="EQU118" s="23"/>
      <c r="EQV118" s="23"/>
      <c r="EQW118" s="23"/>
      <c r="EQX118" s="23"/>
      <c r="EQY118" s="23"/>
      <c r="EQZ118" s="23"/>
      <c r="ERA118" s="23"/>
      <c r="ERB118" s="23"/>
      <c r="ERC118" s="23"/>
      <c r="ERD118" s="23"/>
      <c r="ERE118" s="23"/>
      <c r="ERF118" s="23"/>
      <c r="ERG118" s="23"/>
      <c r="ERH118" s="23"/>
      <c r="ERI118" s="23"/>
      <c r="ERJ118" s="23"/>
      <c r="ERK118" s="23"/>
      <c r="ERL118" s="23"/>
      <c r="ERM118" s="23"/>
      <c r="ERN118" s="23"/>
      <c r="ERO118" s="23"/>
      <c r="ERP118" s="23"/>
      <c r="ERQ118" s="23"/>
      <c r="ERR118" s="23"/>
      <c r="ERS118" s="23"/>
      <c r="ERT118" s="23"/>
      <c r="ERU118" s="23"/>
      <c r="ERV118" s="23"/>
      <c r="ERW118" s="23"/>
      <c r="ERX118" s="23"/>
      <c r="ERY118" s="23"/>
      <c r="ERZ118" s="23"/>
      <c r="ESA118" s="23"/>
      <c r="ESB118" s="23"/>
      <c r="ESC118" s="23"/>
      <c r="ESD118" s="23"/>
      <c r="ESE118" s="23"/>
      <c r="ESF118" s="23"/>
      <c r="ESG118" s="23"/>
      <c r="ESH118" s="23"/>
      <c r="ESI118" s="23"/>
      <c r="ESJ118" s="23"/>
      <c r="ESK118" s="23"/>
      <c r="ESL118" s="23"/>
      <c r="ESM118" s="23"/>
      <c r="ESN118" s="23"/>
      <c r="ESO118" s="23"/>
      <c r="ESP118" s="23"/>
      <c r="ESQ118" s="23"/>
      <c r="ESR118" s="23"/>
      <c r="ESS118" s="23"/>
      <c r="EST118" s="23"/>
      <c r="ESU118" s="23"/>
      <c r="ESV118" s="23"/>
      <c r="ESW118" s="23"/>
      <c r="ESX118" s="23"/>
      <c r="ESY118" s="23"/>
      <c r="ESZ118" s="23"/>
      <c r="ETA118" s="23"/>
      <c r="ETB118" s="23"/>
      <c r="ETC118" s="23"/>
      <c r="ETD118" s="23"/>
      <c r="ETE118" s="23"/>
      <c r="ETF118" s="23"/>
      <c r="ETG118" s="23"/>
      <c r="ETH118" s="23"/>
      <c r="ETI118" s="23"/>
      <c r="ETJ118" s="23"/>
      <c r="ETK118" s="23"/>
      <c r="ETL118" s="23"/>
      <c r="ETM118" s="23"/>
      <c r="ETN118" s="23"/>
      <c r="ETO118" s="23"/>
      <c r="ETP118" s="23"/>
      <c r="ETQ118" s="23"/>
      <c r="ETR118" s="23"/>
      <c r="ETS118" s="23"/>
      <c r="ETT118" s="23"/>
      <c r="ETU118" s="23"/>
      <c r="ETV118" s="23"/>
      <c r="ETW118" s="23"/>
      <c r="ETX118" s="23"/>
      <c r="ETY118" s="23"/>
      <c r="ETZ118" s="23"/>
      <c r="EUA118" s="23"/>
      <c r="EUB118" s="23"/>
      <c r="EUC118" s="23"/>
      <c r="EUD118" s="23"/>
      <c r="EUE118" s="23"/>
      <c r="EUF118" s="23"/>
      <c r="EUG118" s="23"/>
      <c r="EUH118" s="23"/>
      <c r="EUI118" s="23"/>
      <c r="EUJ118" s="23"/>
      <c r="EUK118" s="23"/>
      <c r="EUL118" s="23"/>
      <c r="EUM118" s="23"/>
      <c r="EUN118" s="23"/>
      <c r="EUO118" s="23"/>
      <c r="EUP118" s="23"/>
      <c r="EUQ118" s="23"/>
      <c r="EUR118" s="23"/>
      <c r="EUS118" s="23"/>
      <c r="EUT118" s="23"/>
      <c r="EUU118" s="23"/>
      <c r="EUV118" s="23"/>
      <c r="EUW118" s="23"/>
      <c r="EUX118" s="23"/>
      <c r="EUY118" s="23"/>
      <c r="EUZ118" s="23"/>
      <c r="EVA118" s="23"/>
      <c r="EVB118" s="23"/>
      <c r="EVC118" s="23"/>
      <c r="EVD118" s="23"/>
      <c r="EVE118" s="23"/>
      <c r="EVF118" s="23"/>
      <c r="EVG118" s="23"/>
      <c r="EVH118" s="23"/>
      <c r="EVI118" s="23"/>
      <c r="EVJ118" s="23"/>
      <c r="EVK118" s="23"/>
      <c r="EVL118" s="23"/>
      <c r="EVM118" s="23"/>
      <c r="EVN118" s="23"/>
      <c r="EVO118" s="23"/>
      <c r="EVP118" s="23"/>
      <c r="EVQ118" s="23"/>
      <c r="EVR118" s="23"/>
      <c r="EVS118" s="23"/>
      <c r="EVT118" s="23"/>
      <c r="EVU118" s="23"/>
      <c r="EVV118" s="23"/>
      <c r="EVW118" s="23"/>
      <c r="EVX118" s="23"/>
      <c r="EVY118" s="23"/>
      <c r="EVZ118" s="23"/>
      <c r="EWA118" s="23"/>
      <c r="EWB118" s="23"/>
      <c r="EWC118" s="23"/>
      <c r="EWD118" s="23"/>
      <c r="EWE118" s="23"/>
      <c r="EWF118" s="23"/>
      <c r="EWG118" s="23"/>
      <c r="EWH118" s="23"/>
      <c r="EWI118" s="23"/>
      <c r="EWJ118" s="23"/>
      <c r="EWK118" s="23"/>
      <c r="EWL118" s="23"/>
      <c r="EWM118" s="23"/>
      <c r="EWN118" s="23"/>
      <c r="EWO118" s="23"/>
      <c r="EWP118" s="23"/>
      <c r="EWQ118" s="23"/>
      <c r="EWR118" s="23"/>
      <c r="EWS118" s="23"/>
      <c r="EWT118" s="23"/>
      <c r="EWU118" s="23"/>
      <c r="EWV118" s="23"/>
      <c r="EWW118" s="23"/>
      <c r="EWX118" s="23"/>
      <c r="EWY118" s="23"/>
      <c r="EWZ118" s="23"/>
      <c r="EXA118" s="23"/>
      <c r="EXB118" s="23"/>
      <c r="EXC118" s="23"/>
      <c r="EXD118" s="23"/>
      <c r="EXE118" s="23"/>
      <c r="EXF118" s="23"/>
      <c r="EXG118" s="23"/>
      <c r="EXH118" s="23"/>
      <c r="EXI118" s="23"/>
      <c r="EXJ118" s="23"/>
      <c r="EXK118" s="23"/>
      <c r="EXL118" s="23"/>
      <c r="EXM118" s="23"/>
      <c r="EXN118" s="23"/>
      <c r="EXO118" s="23"/>
      <c r="EXP118" s="23"/>
      <c r="EXQ118" s="23"/>
      <c r="EXR118" s="23"/>
      <c r="EXS118" s="23"/>
      <c r="EXT118" s="23"/>
      <c r="EXU118" s="23"/>
      <c r="EXV118" s="23"/>
      <c r="EXW118" s="23"/>
      <c r="EXX118" s="23"/>
      <c r="EXY118" s="23"/>
      <c r="EXZ118" s="23"/>
      <c r="EYA118" s="23"/>
      <c r="EYB118" s="23"/>
      <c r="EYC118" s="23"/>
      <c r="EYD118" s="23"/>
      <c r="EYE118" s="23"/>
      <c r="EYF118" s="23"/>
      <c r="EYG118" s="23"/>
      <c r="EYH118" s="23"/>
      <c r="EYI118" s="23"/>
      <c r="EYJ118" s="23"/>
      <c r="EYK118" s="23"/>
      <c r="EYL118" s="23"/>
      <c r="EYM118" s="23"/>
      <c r="EYN118" s="23"/>
      <c r="EYO118" s="23"/>
      <c r="EYP118" s="23"/>
      <c r="EYQ118" s="23"/>
      <c r="EYR118" s="23"/>
      <c r="EYS118" s="23"/>
      <c r="EYT118" s="23"/>
      <c r="EYU118" s="23"/>
      <c r="EYV118" s="23"/>
      <c r="EYW118" s="23"/>
      <c r="EYX118" s="23"/>
      <c r="EYY118" s="23"/>
      <c r="EYZ118" s="23"/>
      <c r="EZA118" s="23"/>
      <c r="EZB118" s="23"/>
      <c r="EZC118" s="23"/>
      <c r="EZD118" s="23"/>
      <c r="EZE118" s="23"/>
      <c r="EZF118" s="23"/>
      <c r="EZG118" s="23"/>
      <c r="EZH118" s="23"/>
      <c r="EZI118" s="23"/>
      <c r="EZJ118" s="23"/>
      <c r="EZK118" s="23"/>
      <c r="EZL118" s="23"/>
      <c r="EZM118" s="23"/>
      <c r="EZN118" s="23"/>
      <c r="EZO118" s="23"/>
      <c r="EZP118" s="23"/>
      <c r="EZQ118" s="23"/>
      <c r="EZR118" s="23"/>
      <c r="EZS118" s="23"/>
      <c r="EZT118" s="23"/>
      <c r="EZU118" s="23"/>
      <c r="EZV118" s="23"/>
      <c r="EZW118" s="23"/>
      <c r="EZX118" s="23"/>
      <c r="EZY118" s="23"/>
      <c r="EZZ118" s="23"/>
      <c r="FAA118" s="23"/>
      <c r="FAB118" s="23"/>
      <c r="FAC118" s="23"/>
      <c r="FAD118" s="23"/>
      <c r="FAE118" s="23"/>
      <c r="FAF118" s="23"/>
      <c r="FAG118" s="23"/>
      <c r="FAH118" s="23"/>
      <c r="FAI118" s="23"/>
      <c r="FAJ118" s="23"/>
      <c r="FAK118" s="23"/>
      <c r="FAL118" s="23"/>
      <c r="FAM118" s="23"/>
      <c r="FAN118" s="23"/>
      <c r="FAO118" s="23"/>
      <c r="FAP118" s="23"/>
      <c r="FAQ118" s="23"/>
      <c r="FAR118" s="23"/>
      <c r="FAS118" s="23"/>
      <c r="FAT118" s="23"/>
      <c r="FAU118" s="23"/>
      <c r="FAV118" s="23"/>
      <c r="FAW118" s="23"/>
      <c r="FAX118" s="23"/>
      <c r="FAY118" s="23"/>
      <c r="FAZ118" s="23"/>
      <c r="FBA118" s="23"/>
      <c r="FBB118" s="23"/>
      <c r="FBC118" s="23"/>
      <c r="FBD118" s="23"/>
      <c r="FBE118" s="23"/>
      <c r="FBF118" s="23"/>
      <c r="FBG118" s="23"/>
      <c r="FBH118" s="23"/>
      <c r="FBI118" s="23"/>
      <c r="FBJ118" s="23"/>
      <c r="FBK118" s="23"/>
      <c r="FBL118" s="23"/>
      <c r="FBM118" s="23"/>
      <c r="FBN118" s="23"/>
      <c r="FBO118" s="23"/>
      <c r="FBP118" s="23"/>
      <c r="FBQ118" s="23"/>
      <c r="FBR118" s="23"/>
      <c r="FBS118" s="23"/>
      <c r="FBT118" s="23"/>
      <c r="FBU118" s="23"/>
      <c r="FBV118" s="23"/>
      <c r="FBW118" s="23"/>
      <c r="FBX118" s="23"/>
      <c r="FBY118" s="23"/>
      <c r="FBZ118" s="23"/>
      <c r="FCA118" s="23"/>
      <c r="FCB118" s="23"/>
      <c r="FCC118" s="23"/>
      <c r="FCD118" s="23"/>
      <c r="FCE118" s="23"/>
      <c r="FCF118" s="23"/>
      <c r="FCG118" s="23"/>
      <c r="FCH118" s="23"/>
      <c r="FCI118" s="23"/>
      <c r="FCJ118" s="23"/>
      <c r="FCK118" s="23"/>
      <c r="FCL118" s="23"/>
      <c r="FCM118" s="23"/>
      <c r="FCN118" s="23"/>
      <c r="FCO118" s="23"/>
      <c r="FCP118" s="23"/>
      <c r="FCQ118" s="23"/>
      <c r="FCR118" s="23"/>
      <c r="FCS118" s="23"/>
      <c r="FCT118" s="23"/>
      <c r="FCU118" s="23"/>
      <c r="FCV118" s="23"/>
      <c r="FCW118" s="23"/>
      <c r="FCX118" s="23"/>
      <c r="FCY118" s="23"/>
      <c r="FCZ118" s="23"/>
      <c r="FDA118" s="23"/>
      <c r="FDB118" s="23"/>
      <c r="FDC118" s="23"/>
      <c r="FDD118" s="23"/>
      <c r="FDE118" s="23"/>
      <c r="FDF118" s="23"/>
      <c r="FDG118" s="23"/>
      <c r="FDH118" s="23"/>
      <c r="FDI118" s="23"/>
      <c r="FDJ118" s="23"/>
      <c r="FDK118" s="23"/>
      <c r="FDL118" s="23"/>
      <c r="FDM118" s="23"/>
      <c r="FDN118" s="23"/>
      <c r="FDO118" s="23"/>
      <c r="FDP118" s="23"/>
      <c r="FDQ118" s="23"/>
      <c r="FDR118" s="23"/>
      <c r="FDS118" s="23"/>
      <c r="FDT118" s="23"/>
      <c r="FDU118" s="23"/>
      <c r="FDV118" s="23"/>
      <c r="FDW118" s="23"/>
      <c r="FDX118" s="23"/>
      <c r="FDY118" s="23"/>
      <c r="FDZ118" s="23"/>
      <c r="FEA118" s="23"/>
      <c r="FEB118" s="23"/>
      <c r="FEC118" s="23"/>
      <c r="FED118" s="23"/>
      <c r="FEE118" s="23"/>
      <c r="FEF118" s="23"/>
      <c r="FEG118" s="23"/>
      <c r="FEH118" s="23"/>
      <c r="FEI118" s="23"/>
      <c r="FEJ118" s="23"/>
      <c r="FEK118" s="23"/>
      <c r="FEL118" s="23"/>
      <c r="FEM118" s="23"/>
      <c r="FEN118" s="23"/>
      <c r="FEO118" s="23"/>
      <c r="FEP118" s="23"/>
      <c r="FEQ118" s="23"/>
      <c r="FER118" s="23"/>
      <c r="FES118" s="23"/>
      <c r="FET118" s="23"/>
      <c r="FEU118" s="23"/>
      <c r="FEV118" s="23"/>
      <c r="FEW118" s="23"/>
      <c r="FEX118" s="23"/>
      <c r="FEY118" s="23"/>
      <c r="FEZ118" s="23"/>
      <c r="FFA118" s="23"/>
      <c r="FFB118" s="23"/>
      <c r="FFC118" s="23"/>
      <c r="FFD118" s="23"/>
      <c r="FFE118" s="23"/>
      <c r="FFF118" s="23"/>
      <c r="FFG118" s="23"/>
      <c r="FFH118" s="23"/>
      <c r="FFI118" s="23"/>
      <c r="FFJ118" s="23"/>
      <c r="FFK118" s="23"/>
      <c r="FFL118" s="23"/>
      <c r="FFM118" s="23"/>
      <c r="FFN118" s="23"/>
      <c r="FFO118" s="23"/>
      <c r="FFP118" s="23"/>
      <c r="FFQ118" s="23"/>
      <c r="FFR118" s="23"/>
      <c r="FFS118" s="23"/>
      <c r="FFT118" s="23"/>
      <c r="FFU118" s="23"/>
      <c r="FFV118" s="23"/>
      <c r="FFW118" s="23"/>
      <c r="FFX118" s="23"/>
      <c r="FFY118" s="23"/>
      <c r="FFZ118" s="23"/>
      <c r="FGA118" s="23"/>
      <c r="FGB118" s="23"/>
      <c r="FGC118" s="23"/>
      <c r="FGD118" s="23"/>
      <c r="FGE118" s="23"/>
      <c r="FGF118" s="23"/>
      <c r="FGG118" s="23"/>
      <c r="FGH118" s="23"/>
      <c r="FGI118" s="23"/>
      <c r="FGJ118" s="23"/>
      <c r="FGK118" s="23"/>
      <c r="FGL118" s="23"/>
      <c r="FGM118" s="23"/>
      <c r="FGN118" s="23"/>
      <c r="FGO118" s="23"/>
      <c r="FGP118" s="23"/>
      <c r="FGQ118" s="23"/>
      <c r="FGR118" s="23"/>
      <c r="FGS118" s="23"/>
      <c r="FGT118" s="23"/>
      <c r="FGU118" s="23"/>
      <c r="FGV118" s="23"/>
      <c r="FGW118" s="23"/>
      <c r="FGX118" s="23"/>
      <c r="FGY118" s="23"/>
      <c r="FGZ118" s="23"/>
      <c r="FHA118" s="23"/>
      <c r="FHB118" s="23"/>
      <c r="FHC118" s="23"/>
      <c r="FHD118" s="23"/>
      <c r="FHE118" s="23"/>
      <c r="FHF118" s="23"/>
      <c r="FHG118" s="23"/>
      <c r="FHH118" s="23"/>
      <c r="FHI118" s="23"/>
      <c r="FHJ118" s="23"/>
      <c r="FHK118" s="23"/>
      <c r="FHL118" s="23"/>
      <c r="FHM118" s="23"/>
      <c r="FHN118" s="23"/>
      <c r="FHO118" s="23"/>
      <c r="FHP118" s="23"/>
      <c r="FHQ118" s="23"/>
      <c r="FHR118" s="23"/>
      <c r="FHS118" s="23"/>
      <c r="FHT118" s="23"/>
      <c r="FHU118" s="23"/>
      <c r="FHV118" s="23"/>
      <c r="FHW118" s="23"/>
      <c r="FHX118" s="23"/>
      <c r="FHY118" s="23"/>
      <c r="FHZ118" s="23"/>
      <c r="FIA118" s="23"/>
      <c r="FIB118" s="23"/>
      <c r="FIC118" s="23"/>
      <c r="FID118" s="23"/>
      <c r="FIE118" s="23"/>
      <c r="FIF118" s="23"/>
      <c r="FIG118" s="23"/>
      <c r="FIH118" s="23"/>
      <c r="FII118" s="23"/>
      <c r="FIJ118" s="23"/>
      <c r="FIK118" s="23"/>
      <c r="FIL118" s="23"/>
      <c r="FIM118" s="23"/>
      <c r="FIN118" s="23"/>
      <c r="FIO118" s="23"/>
      <c r="FIP118" s="23"/>
      <c r="FIQ118" s="23"/>
      <c r="FIR118" s="23"/>
      <c r="FIS118" s="23"/>
      <c r="FIT118" s="23"/>
      <c r="FIU118" s="23"/>
      <c r="FIV118" s="23"/>
      <c r="FIW118" s="23"/>
      <c r="FIX118" s="23"/>
      <c r="FIY118" s="23"/>
      <c r="FIZ118" s="23"/>
      <c r="FJA118" s="23"/>
      <c r="FJB118" s="23"/>
      <c r="FJC118" s="23"/>
      <c r="FJD118" s="23"/>
      <c r="FJE118" s="23"/>
      <c r="FJF118" s="23"/>
      <c r="FJG118" s="23"/>
      <c r="FJH118" s="23"/>
      <c r="FJI118" s="23"/>
      <c r="FJJ118" s="23"/>
      <c r="FJK118" s="23"/>
      <c r="FJL118" s="23"/>
      <c r="FJM118" s="23"/>
      <c r="FJN118" s="23"/>
      <c r="FJO118" s="23"/>
      <c r="FJP118" s="23"/>
      <c r="FJQ118" s="23"/>
      <c r="FJR118" s="23"/>
      <c r="FJS118" s="23"/>
      <c r="FJT118" s="23"/>
      <c r="FJU118" s="23"/>
      <c r="FJV118" s="23"/>
      <c r="FJW118" s="23"/>
      <c r="FJX118" s="23"/>
      <c r="FJY118" s="23"/>
      <c r="FJZ118" s="23"/>
      <c r="FKA118" s="23"/>
      <c r="FKB118" s="23"/>
      <c r="FKC118" s="23"/>
      <c r="FKD118" s="23"/>
      <c r="FKE118" s="23"/>
      <c r="FKF118" s="23"/>
      <c r="FKG118" s="23"/>
      <c r="FKH118" s="23"/>
      <c r="FKI118" s="23"/>
      <c r="FKJ118" s="23"/>
      <c r="FKK118" s="23"/>
      <c r="FKL118" s="23"/>
      <c r="FKM118" s="23"/>
      <c r="FKN118" s="23"/>
      <c r="FKO118" s="23"/>
      <c r="FKP118" s="23"/>
      <c r="FKQ118" s="23"/>
      <c r="FKR118" s="23"/>
      <c r="FKS118" s="23"/>
      <c r="FKT118" s="23"/>
      <c r="FKU118" s="23"/>
      <c r="FKV118" s="23"/>
      <c r="FKW118" s="23"/>
      <c r="FKX118" s="23"/>
      <c r="FKY118" s="23"/>
      <c r="FKZ118" s="23"/>
      <c r="FLA118" s="23"/>
      <c r="FLB118" s="23"/>
      <c r="FLC118" s="23"/>
      <c r="FLD118" s="23"/>
      <c r="FLE118" s="23"/>
      <c r="FLF118" s="23"/>
      <c r="FLG118" s="23"/>
      <c r="FLH118" s="23"/>
      <c r="FLI118" s="23"/>
      <c r="FLJ118" s="23"/>
      <c r="FLK118" s="23"/>
      <c r="FLL118" s="23"/>
      <c r="FLM118" s="23"/>
      <c r="FLN118" s="23"/>
      <c r="FLO118" s="23"/>
      <c r="FLP118" s="23"/>
      <c r="FLQ118" s="23"/>
      <c r="FLR118" s="23"/>
      <c r="FLS118" s="23"/>
      <c r="FLT118" s="23"/>
      <c r="FLU118" s="23"/>
      <c r="FLV118" s="23"/>
      <c r="FLW118" s="23"/>
      <c r="FLX118" s="23"/>
      <c r="FLY118" s="23"/>
      <c r="FLZ118" s="23"/>
      <c r="FMA118" s="23"/>
      <c r="FMB118" s="23"/>
      <c r="FMC118" s="23"/>
      <c r="FMD118" s="23"/>
      <c r="FME118" s="23"/>
      <c r="FMF118" s="23"/>
      <c r="FMG118" s="23"/>
      <c r="FMH118" s="23"/>
      <c r="FMI118" s="23"/>
      <c r="FMJ118" s="23"/>
      <c r="FMK118" s="23"/>
      <c r="FML118" s="23"/>
      <c r="FMM118" s="23"/>
      <c r="FMN118" s="23"/>
      <c r="FMO118" s="23"/>
      <c r="FMP118" s="23"/>
      <c r="FMQ118" s="23"/>
      <c r="FMR118" s="23"/>
      <c r="FMS118" s="23"/>
      <c r="FMT118" s="23"/>
      <c r="FMU118" s="23"/>
      <c r="FMV118" s="23"/>
      <c r="FMW118" s="23"/>
      <c r="FMX118" s="23"/>
      <c r="FMY118" s="23"/>
      <c r="FMZ118" s="23"/>
      <c r="FNA118" s="23"/>
      <c r="FNB118" s="23"/>
      <c r="FNC118" s="23"/>
      <c r="FND118" s="23"/>
      <c r="FNE118" s="23"/>
      <c r="FNF118" s="23"/>
      <c r="FNG118" s="23"/>
      <c r="FNH118" s="23"/>
      <c r="FNI118" s="23"/>
      <c r="FNJ118" s="23"/>
      <c r="FNK118" s="23"/>
      <c r="FNL118" s="23"/>
      <c r="FNM118" s="23"/>
      <c r="FNN118" s="23"/>
      <c r="FNO118" s="23"/>
      <c r="FNP118" s="23"/>
      <c r="FNQ118" s="23"/>
      <c r="FNR118" s="23"/>
      <c r="FNS118" s="23"/>
      <c r="FNT118" s="23"/>
      <c r="FNU118" s="23"/>
      <c r="FNV118" s="23"/>
      <c r="FNW118" s="23"/>
      <c r="FNX118" s="23"/>
      <c r="FNY118" s="23"/>
      <c r="FNZ118" s="23"/>
      <c r="FOA118" s="23"/>
      <c r="FOB118" s="23"/>
      <c r="FOC118" s="23"/>
      <c r="FOD118" s="23"/>
      <c r="FOE118" s="23"/>
      <c r="FOF118" s="23"/>
      <c r="FOG118" s="23"/>
      <c r="FOH118" s="23"/>
      <c r="FOI118" s="23"/>
      <c r="FOJ118" s="23"/>
      <c r="FOK118" s="23"/>
      <c r="FOL118" s="23"/>
      <c r="FOM118" s="23"/>
      <c r="FON118" s="23"/>
      <c r="FOO118" s="23"/>
      <c r="FOP118" s="23"/>
      <c r="FOQ118" s="23"/>
      <c r="FOR118" s="23"/>
      <c r="FOS118" s="23"/>
      <c r="FOT118" s="23"/>
      <c r="FOU118" s="23"/>
      <c r="FOV118" s="23"/>
      <c r="FOW118" s="23"/>
      <c r="FOX118" s="23"/>
      <c r="FOY118" s="23"/>
      <c r="FOZ118" s="23"/>
      <c r="FPA118" s="23"/>
      <c r="FPB118" s="23"/>
      <c r="FPC118" s="23"/>
      <c r="FPD118" s="23"/>
      <c r="FPE118" s="23"/>
      <c r="FPF118" s="23"/>
      <c r="FPG118" s="23"/>
      <c r="FPH118" s="23"/>
      <c r="FPI118" s="23"/>
      <c r="FPJ118" s="23"/>
      <c r="FPK118" s="23"/>
      <c r="FPL118" s="23"/>
      <c r="FPM118" s="23"/>
      <c r="FPN118" s="23"/>
      <c r="FPO118" s="23"/>
      <c r="FPP118" s="23"/>
      <c r="FPQ118" s="23"/>
      <c r="FPR118" s="23"/>
      <c r="FPS118" s="23"/>
      <c r="FPT118" s="23"/>
      <c r="FPU118" s="23"/>
      <c r="FPV118" s="23"/>
      <c r="FPW118" s="23"/>
      <c r="FPX118" s="23"/>
      <c r="FPY118" s="23"/>
      <c r="FPZ118" s="23"/>
      <c r="FQA118" s="23"/>
      <c r="FQB118" s="23"/>
      <c r="FQC118" s="23"/>
      <c r="FQD118" s="23"/>
      <c r="FQE118" s="23"/>
      <c r="FQF118" s="23"/>
      <c r="FQG118" s="23"/>
      <c r="FQH118" s="23"/>
      <c r="FQI118" s="23"/>
      <c r="FQJ118" s="23"/>
      <c r="FQK118" s="23"/>
      <c r="FQL118" s="23"/>
      <c r="FQM118" s="23"/>
      <c r="FQN118" s="23"/>
      <c r="FQO118" s="23"/>
      <c r="FQP118" s="23"/>
      <c r="FQQ118" s="23"/>
      <c r="FQR118" s="23"/>
      <c r="FQS118" s="23"/>
      <c r="FQT118" s="23"/>
      <c r="FQU118" s="23"/>
      <c r="FQV118" s="23"/>
      <c r="FQW118" s="23"/>
      <c r="FQX118" s="23"/>
      <c r="FQY118" s="23"/>
      <c r="FQZ118" s="23"/>
      <c r="FRA118" s="23"/>
      <c r="FRB118" s="23"/>
      <c r="FRC118" s="23"/>
      <c r="FRD118" s="23"/>
      <c r="FRE118" s="23"/>
      <c r="FRF118" s="23"/>
      <c r="FRG118" s="23"/>
      <c r="FRH118" s="23"/>
      <c r="FRI118" s="23"/>
      <c r="FRJ118" s="23"/>
      <c r="FRK118" s="23"/>
      <c r="FRL118" s="23"/>
      <c r="FRM118" s="23"/>
      <c r="FRN118" s="23"/>
      <c r="FRO118" s="23"/>
      <c r="FRP118" s="23"/>
      <c r="FRQ118" s="23"/>
      <c r="FRR118" s="23"/>
      <c r="FRS118" s="23"/>
      <c r="FRT118" s="23"/>
      <c r="FRU118" s="23"/>
      <c r="FRV118" s="23"/>
      <c r="FRW118" s="23"/>
      <c r="FRX118" s="23"/>
      <c r="FRY118" s="23"/>
      <c r="FRZ118" s="23"/>
      <c r="FSA118" s="23"/>
      <c r="FSB118" s="23"/>
      <c r="FSC118" s="23"/>
      <c r="FSD118" s="23"/>
      <c r="FSE118" s="23"/>
      <c r="FSF118" s="23"/>
      <c r="FSG118" s="23"/>
      <c r="FSH118" s="23"/>
      <c r="FSI118" s="23"/>
      <c r="FSJ118" s="23"/>
      <c r="FSK118" s="23"/>
      <c r="FSL118" s="23"/>
      <c r="FSM118" s="23"/>
      <c r="FSN118" s="23"/>
      <c r="FSO118" s="23"/>
      <c r="FSP118" s="23"/>
      <c r="FSQ118" s="23"/>
      <c r="FSR118" s="23"/>
      <c r="FSS118" s="23"/>
      <c r="FST118" s="23"/>
      <c r="FSU118" s="23"/>
      <c r="FSV118" s="23"/>
      <c r="FSW118" s="23"/>
      <c r="FSX118" s="23"/>
      <c r="FSY118" s="23"/>
      <c r="FSZ118" s="23"/>
      <c r="FTA118" s="23"/>
      <c r="FTB118" s="23"/>
      <c r="FTC118" s="23"/>
      <c r="FTD118" s="23"/>
      <c r="FTE118" s="23"/>
      <c r="FTF118" s="23"/>
      <c r="FTG118" s="23"/>
      <c r="FTH118" s="23"/>
      <c r="FTI118" s="23"/>
      <c r="FTJ118" s="23"/>
      <c r="FTK118" s="23"/>
      <c r="FTL118" s="23"/>
      <c r="FTM118" s="23"/>
      <c r="FTN118" s="23"/>
      <c r="FTO118" s="23"/>
      <c r="FTP118" s="23"/>
      <c r="FTQ118" s="23"/>
      <c r="FTR118" s="23"/>
      <c r="FTS118" s="23"/>
      <c r="FTT118" s="23"/>
      <c r="FTU118" s="23"/>
      <c r="FTV118" s="23"/>
      <c r="FTW118" s="23"/>
      <c r="FTX118" s="23"/>
      <c r="FTY118" s="23"/>
      <c r="FTZ118" s="23"/>
      <c r="FUA118" s="23"/>
      <c r="FUB118" s="23"/>
      <c r="FUC118" s="23"/>
      <c r="FUD118" s="23"/>
      <c r="FUE118" s="23"/>
      <c r="FUF118" s="23"/>
      <c r="FUG118" s="23"/>
      <c r="FUH118" s="23"/>
      <c r="FUI118" s="23"/>
      <c r="FUJ118" s="23"/>
      <c r="FUK118" s="23"/>
      <c r="FUL118" s="23"/>
      <c r="FUM118" s="23"/>
      <c r="FUN118" s="23"/>
      <c r="FUO118" s="23"/>
      <c r="FUP118" s="23"/>
      <c r="FUQ118" s="23"/>
      <c r="FUR118" s="23"/>
      <c r="FUS118" s="23"/>
      <c r="FUT118" s="23"/>
      <c r="FUU118" s="23"/>
      <c r="FUV118" s="23"/>
      <c r="FUW118" s="23"/>
      <c r="FUX118" s="23"/>
      <c r="FUY118" s="23"/>
      <c r="FUZ118" s="23"/>
      <c r="FVA118" s="23"/>
      <c r="FVB118" s="23"/>
      <c r="FVC118" s="23"/>
      <c r="FVD118" s="23"/>
      <c r="FVE118" s="23"/>
      <c r="FVF118" s="23"/>
      <c r="FVG118" s="23"/>
      <c r="FVH118" s="23"/>
      <c r="FVI118" s="23"/>
      <c r="FVJ118" s="23"/>
      <c r="FVK118" s="23"/>
      <c r="FVL118" s="23"/>
      <c r="FVM118" s="23"/>
      <c r="FVN118" s="23"/>
      <c r="FVO118" s="23"/>
      <c r="FVP118" s="23"/>
      <c r="FVQ118" s="23"/>
      <c r="FVR118" s="23"/>
      <c r="FVS118" s="23"/>
      <c r="FVT118" s="23"/>
      <c r="FVU118" s="23"/>
      <c r="FVV118" s="23"/>
      <c r="FVW118" s="23"/>
      <c r="FVX118" s="23"/>
      <c r="FVY118" s="23"/>
      <c r="FVZ118" s="23"/>
      <c r="FWA118" s="23"/>
      <c r="FWB118" s="23"/>
      <c r="FWC118" s="23"/>
      <c r="FWD118" s="23"/>
      <c r="FWE118" s="23"/>
      <c r="FWF118" s="23"/>
      <c r="FWG118" s="23"/>
      <c r="FWH118" s="23"/>
      <c r="FWI118" s="23"/>
      <c r="FWJ118" s="23"/>
      <c r="FWK118" s="23"/>
      <c r="FWL118" s="23"/>
      <c r="FWM118" s="23"/>
      <c r="FWN118" s="23"/>
      <c r="FWO118" s="23"/>
      <c r="FWP118" s="23"/>
      <c r="FWQ118" s="23"/>
      <c r="FWR118" s="23"/>
      <c r="FWS118" s="23"/>
      <c r="FWT118" s="23"/>
      <c r="FWU118" s="23"/>
      <c r="FWV118" s="23"/>
      <c r="FWW118" s="23"/>
      <c r="FWX118" s="23"/>
      <c r="FWY118" s="23"/>
      <c r="FWZ118" s="23"/>
      <c r="FXA118" s="23"/>
      <c r="FXB118" s="23"/>
      <c r="FXC118" s="23"/>
      <c r="FXD118" s="23"/>
      <c r="FXE118" s="23"/>
      <c r="FXF118" s="23"/>
      <c r="FXG118" s="23"/>
      <c r="FXH118" s="23"/>
      <c r="FXI118" s="23"/>
      <c r="FXJ118" s="23"/>
      <c r="FXK118" s="23"/>
      <c r="FXL118" s="23"/>
      <c r="FXM118" s="23"/>
      <c r="FXN118" s="23"/>
      <c r="FXO118" s="23"/>
      <c r="FXP118" s="23"/>
      <c r="FXQ118" s="23"/>
      <c r="FXR118" s="23"/>
      <c r="FXS118" s="23"/>
      <c r="FXT118" s="23"/>
      <c r="FXU118" s="23"/>
      <c r="FXV118" s="23"/>
      <c r="FXW118" s="23"/>
      <c r="FXX118" s="23"/>
      <c r="FXY118" s="23"/>
      <c r="FXZ118" s="23"/>
      <c r="FYA118" s="23"/>
      <c r="FYB118" s="23"/>
      <c r="FYC118" s="23"/>
      <c r="FYD118" s="23"/>
      <c r="FYE118" s="23"/>
      <c r="FYF118" s="23"/>
      <c r="FYG118" s="23"/>
      <c r="FYH118" s="23"/>
      <c r="FYI118" s="23"/>
      <c r="FYJ118" s="23"/>
      <c r="FYK118" s="23"/>
      <c r="FYL118" s="23"/>
      <c r="FYM118" s="23"/>
      <c r="FYN118" s="23"/>
      <c r="FYO118" s="23"/>
      <c r="FYP118" s="23"/>
      <c r="FYQ118" s="23"/>
      <c r="FYR118" s="23"/>
      <c r="FYS118" s="23"/>
      <c r="FYT118" s="23"/>
      <c r="FYU118" s="23"/>
      <c r="FYV118" s="23"/>
      <c r="FYW118" s="23"/>
      <c r="FYX118" s="23"/>
      <c r="FYY118" s="23"/>
      <c r="FYZ118" s="23"/>
      <c r="FZA118" s="23"/>
      <c r="FZB118" s="23"/>
      <c r="FZC118" s="23"/>
      <c r="FZD118" s="23"/>
      <c r="FZE118" s="23"/>
      <c r="FZF118" s="23"/>
      <c r="FZG118" s="23"/>
      <c r="FZH118" s="23"/>
      <c r="FZI118" s="23"/>
      <c r="FZJ118" s="23"/>
      <c r="FZK118" s="23"/>
      <c r="FZL118" s="23"/>
      <c r="FZM118" s="23"/>
      <c r="FZN118" s="23"/>
      <c r="FZO118" s="23"/>
      <c r="FZP118" s="23"/>
      <c r="FZQ118" s="23"/>
      <c r="FZR118" s="23"/>
      <c r="FZS118" s="23"/>
      <c r="FZT118" s="23"/>
      <c r="FZU118" s="23"/>
      <c r="FZV118" s="23"/>
      <c r="FZW118" s="23"/>
      <c r="FZX118" s="23"/>
      <c r="FZY118" s="23"/>
      <c r="FZZ118" s="23"/>
      <c r="GAA118" s="23"/>
      <c r="GAB118" s="23"/>
      <c r="GAC118" s="23"/>
      <c r="GAD118" s="23"/>
      <c r="GAE118" s="23"/>
      <c r="GAF118" s="23"/>
      <c r="GAG118" s="23"/>
      <c r="GAH118" s="23"/>
      <c r="GAI118" s="23"/>
      <c r="GAJ118" s="23"/>
      <c r="GAK118" s="23"/>
      <c r="GAL118" s="23"/>
      <c r="GAM118" s="23"/>
      <c r="GAN118" s="23"/>
      <c r="GAO118" s="23"/>
      <c r="GAP118" s="23"/>
      <c r="GAQ118" s="23"/>
      <c r="GAR118" s="23"/>
      <c r="GAS118" s="23"/>
      <c r="GAT118" s="23"/>
      <c r="GAU118" s="23"/>
      <c r="GAV118" s="23"/>
      <c r="GAW118" s="23"/>
      <c r="GAX118" s="23"/>
      <c r="GAY118" s="23"/>
      <c r="GAZ118" s="23"/>
      <c r="GBA118" s="23"/>
      <c r="GBB118" s="23"/>
      <c r="GBC118" s="23"/>
      <c r="GBD118" s="23"/>
      <c r="GBE118" s="23"/>
      <c r="GBF118" s="23"/>
      <c r="GBG118" s="23"/>
      <c r="GBH118" s="23"/>
      <c r="GBI118" s="23"/>
      <c r="GBJ118" s="23"/>
      <c r="GBK118" s="23"/>
      <c r="GBL118" s="23"/>
      <c r="GBM118" s="23"/>
      <c r="GBN118" s="23"/>
      <c r="GBO118" s="23"/>
      <c r="GBP118" s="23"/>
      <c r="GBQ118" s="23"/>
      <c r="GBR118" s="23"/>
      <c r="GBS118" s="23"/>
      <c r="GBT118" s="23"/>
      <c r="GBU118" s="23"/>
      <c r="GBV118" s="23"/>
      <c r="GBW118" s="23"/>
      <c r="GBX118" s="23"/>
      <c r="GBY118" s="23"/>
      <c r="GBZ118" s="23"/>
      <c r="GCA118" s="23"/>
      <c r="GCB118" s="23"/>
      <c r="GCC118" s="23"/>
      <c r="GCD118" s="23"/>
      <c r="GCE118" s="23"/>
      <c r="GCF118" s="23"/>
      <c r="GCG118" s="23"/>
      <c r="GCH118" s="23"/>
      <c r="GCI118" s="23"/>
      <c r="GCJ118" s="23"/>
      <c r="GCK118" s="23"/>
      <c r="GCL118" s="23"/>
      <c r="GCM118" s="23"/>
      <c r="GCN118" s="23"/>
      <c r="GCO118" s="23"/>
      <c r="GCP118" s="23"/>
      <c r="GCQ118" s="23"/>
      <c r="GCR118" s="23"/>
      <c r="GCS118" s="23"/>
      <c r="GCT118" s="23"/>
      <c r="GCU118" s="23"/>
      <c r="GCV118" s="23"/>
      <c r="GCW118" s="23"/>
      <c r="GCX118" s="23"/>
      <c r="GCY118" s="23"/>
      <c r="GCZ118" s="23"/>
      <c r="GDA118" s="23"/>
      <c r="GDB118" s="23"/>
      <c r="GDC118" s="23"/>
      <c r="GDD118" s="23"/>
      <c r="GDE118" s="23"/>
      <c r="GDF118" s="23"/>
      <c r="GDG118" s="23"/>
      <c r="GDH118" s="23"/>
      <c r="GDI118" s="23"/>
      <c r="GDJ118" s="23"/>
      <c r="GDK118" s="23"/>
      <c r="GDL118" s="23"/>
      <c r="GDM118" s="23"/>
      <c r="GDN118" s="23"/>
      <c r="GDO118" s="23"/>
      <c r="GDP118" s="23"/>
      <c r="GDQ118" s="23"/>
      <c r="GDR118" s="23"/>
      <c r="GDS118" s="23"/>
      <c r="GDT118" s="23"/>
      <c r="GDU118" s="23"/>
      <c r="GDV118" s="23"/>
      <c r="GDW118" s="23"/>
      <c r="GDX118" s="23"/>
      <c r="GDY118" s="23"/>
      <c r="GDZ118" s="23"/>
      <c r="GEA118" s="23"/>
      <c r="GEB118" s="23"/>
      <c r="GEC118" s="23"/>
      <c r="GED118" s="23"/>
      <c r="GEE118" s="23"/>
      <c r="GEF118" s="23"/>
      <c r="GEG118" s="23"/>
      <c r="GEH118" s="23"/>
      <c r="GEI118" s="23"/>
      <c r="GEJ118" s="23"/>
      <c r="GEK118" s="23"/>
      <c r="GEL118" s="23"/>
      <c r="GEM118" s="23"/>
      <c r="GEN118" s="23"/>
      <c r="GEO118" s="23"/>
      <c r="GEP118" s="23"/>
      <c r="GEQ118" s="23"/>
      <c r="GER118" s="23"/>
      <c r="GES118" s="23"/>
      <c r="GET118" s="23"/>
      <c r="GEU118" s="23"/>
      <c r="GEV118" s="23"/>
      <c r="GEW118" s="23"/>
      <c r="GEX118" s="23"/>
      <c r="GEY118" s="23"/>
      <c r="GEZ118" s="23"/>
      <c r="GFA118" s="23"/>
      <c r="GFB118" s="23"/>
      <c r="GFC118" s="23"/>
      <c r="GFD118" s="23"/>
      <c r="GFE118" s="23"/>
      <c r="GFF118" s="23"/>
      <c r="GFG118" s="23"/>
      <c r="GFH118" s="23"/>
      <c r="GFI118" s="23"/>
      <c r="GFJ118" s="23"/>
      <c r="GFK118" s="23"/>
      <c r="GFL118" s="23"/>
      <c r="GFM118" s="23"/>
      <c r="GFN118" s="23"/>
      <c r="GFO118" s="23"/>
      <c r="GFP118" s="23"/>
      <c r="GFQ118" s="23"/>
      <c r="GFR118" s="23"/>
      <c r="GFS118" s="23"/>
      <c r="GFT118" s="23"/>
      <c r="GFU118" s="23"/>
      <c r="GFV118" s="23"/>
      <c r="GFW118" s="23"/>
      <c r="GFX118" s="23"/>
      <c r="GFY118" s="23"/>
      <c r="GFZ118" s="23"/>
      <c r="GGA118" s="23"/>
      <c r="GGB118" s="23"/>
      <c r="GGC118" s="23"/>
      <c r="GGD118" s="23"/>
      <c r="GGE118" s="23"/>
      <c r="GGF118" s="23"/>
      <c r="GGG118" s="23"/>
      <c r="GGH118" s="23"/>
      <c r="GGI118" s="23"/>
      <c r="GGJ118" s="23"/>
      <c r="GGK118" s="23"/>
      <c r="GGL118" s="23"/>
      <c r="GGM118" s="23"/>
      <c r="GGN118" s="23"/>
      <c r="GGO118" s="23"/>
      <c r="GGP118" s="23"/>
      <c r="GGQ118" s="23"/>
      <c r="GGR118" s="23"/>
      <c r="GGS118" s="23"/>
      <c r="GGT118" s="23"/>
      <c r="GGU118" s="23"/>
      <c r="GGV118" s="23"/>
      <c r="GGW118" s="23"/>
      <c r="GGX118" s="23"/>
      <c r="GGY118" s="23"/>
      <c r="GGZ118" s="23"/>
      <c r="GHA118" s="23"/>
      <c r="GHB118" s="23"/>
      <c r="GHC118" s="23"/>
      <c r="GHD118" s="23"/>
      <c r="GHE118" s="23"/>
      <c r="GHF118" s="23"/>
      <c r="GHG118" s="23"/>
      <c r="GHH118" s="23"/>
      <c r="GHI118" s="23"/>
      <c r="GHJ118" s="23"/>
      <c r="GHK118" s="23"/>
      <c r="GHL118" s="23"/>
      <c r="GHM118" s="23"/>
      <c r="GHN118" s="23"/>
      <c r="GHO118" s="23"/>
      <c r="GHP118" s="23"/>
      <c r="GHQ118" s="23"/>
      <c r="GHR118" s="23"/>
      <c r="GHS118" s="23"/>
      <c r="GHT118" s="23"/>
      <c r="GHU118" s="23"/>
      <c r="GHV118" s="23"/>
      <c r="GHW118" s="23"/>
      <c r="GHX118" s="23"/>
      <c r="GHY118" s="23"/>
      <c r="GHZ118" s="23"/>
      <c r="GIA118" s="23"/>
      <c r="GIB118" s="23"/>
      <c r="GIC118" s="23"/>
      <c r="GID118" s="23"/>
      <c r="GIE118" s="23"/>
      <c r="GIF118" s="23"/>
      <c r="GIG118" s="23"/>
      <c r="GIH118" s="23"/>
      <c r="GII118" s="23"/>
      <c r="GIJ118" s="23"/>
      <c r="GIK118" s="23"/>
      <c r="GIL118" s="23"/>
      <c r="GIM118" s="23"/>
      <c r="GIN118" s="23"/>
      <c r="GIO118" s="23"/>
      <c r="GIP118" s="23"/>
      <c r="GIQ118" s="23"/>
      <c r="GIR118" s="23"/>
      <c r="GIS118" s="23"/>
      <c r="GIT118" s="23"/>
      <c r="GIU118" s="23"/>
      <c r="GIV118" s="23"/>
      <c r="GIW118" s="23"/>
      <c r="GIX118" s="23"/>
      <c r="GIY118" s="23"/>
      <c r="GIZ118" s="23"/>
      <c r="GJA118" s="23"/>
      <c r="GJB118" s="23"/>
      <c r="GJC118" s="23"/>
      <c r="GJD118" s="23"/>
      <c r="GJE118" s="23"/>
      <c r="GJF118" s="23"/>
      <c r="GJG118" s="23"/>
      <c r="GJH118" s="23"/>
      <c r="GJI118" s="23"/>
      <c r="GJJ118" s="23"/>
      <c r="GJK118" s="23"/>
      <c r="GJL118" s="23"/>
      <c r="GJM118" s="23"/>
      <c r="GJN118" s="23"/>
      <c r="GJO118" s="23"/>
      <c r="GJP118" s="23"/>
      <c r="GJQ118" s="23"/>
      <c r="GJR118" s="23"/>
      <c r="GJS118" s="23"/>
      <c r="GJT118" s="23"/>
      <c r="GJU118" s="23"/>
      <c r="GJV118" s="23"/>
      <c r="GJW118" s="23"/>
      <c r="GJX118" s="23"/>
      <c r="GJY118" s="23"/>
      <c r="GJZ118" s="23"/>
      <c r="GKA118" s="23"/>
      <c r="GKB118" s="23"/>
      <c r="GKC118" s="23"/>
      <c r="GKD118" s="23"/>
      <c r="GKE118" s="23"/>
      <c r="GKF118" s="23"/>
      <c r="GKG118" s="23"/>
      <c r="GKH118" s="23"/>
      <c r="GKI118" s="23"/>
      <c r="GKJ118" s="23"/>
      <c r="GKK118" s="23"/>
      <c r="GKL118" s="23"/>
      <c r="GKM118" s="23"/>
      <c r="GKN118" s="23"/>
      <c r="GKO118" s="23"/>
      <c r="GKP118" s="23"/>
      <c r="GKQ118" s="23"/>
      <c r="GKR118" s="23"/>
      <c r="GKS118" s="23"/>
      <c r="GKT118" s="23"/>
      <c r="GKU118" s="23"/>
      <c r="GKV118" s="23"/>
      <c r="GKW118" s="23"/>
      <c r="GKX118" s="23"/>
      <c r="GKY118" s="23"/>
      <c r="GKZ118" s="23"/>
      <c r="GLA118" s="23"/>
      <c r="GLB118" s="23"/>
      <c r="GLC118" s="23"/>
      <c r="GLD118" s="23"/>
      <c r="GLE118" s="23"/>
      <c r="GLF118" s="23"/>
      <c r="GLG118" s="23"/>
      <c r="GLH118" s="23"/>
      <c r="GLI118" s="23"/>
      <c r="GLJ118" s="23"/>
      <c r="GLK118" s="23"/>
      <c r="GLL118" s="23"/>
      <c r="GLM118" s="23"/>
      <c r="GLN118" s="23"/>
      <c r="GLO118" s="23"/>
      <c r="GLP118" s="23"/>
      <c r="GLQ118" s="23"/>
      <c r="GLR118" s="23"/>
      <c r="GLS118" s="23"/>
      <c r="GLT118" s="23"/>
      <c r="GLU118" s="23"/>
      <c r="GLV118" s="23"/>
      <c r="GLW118" s="23"/>
      <c r="GLX118" s="23"/>
      <c r="GLY118" s="23"/>
      <c r="GLZ118" s="23"/>
      <c r="GMA118" s="23"/>
      <c r="GMB118" s="23"/>
      <c r="GMC118" s="23"/>
      <c r="GMD118" s="23"/>
      <c r="GME118" s="23"/>
      <c r="GMF118" s="23"/>
      <c r="GMG118" s="23"/>
      <c r="GMH118" s="23"/>
      <c r="GMI118" s="23"/>
      <c r="GMJ118" s="23"/>
      <c r="GMK118" s="23"/>
      <c r="GML118" s="23"/>
      <c r="GMM118" s="23"/>
      <c r="GMN118" s="23"/>
      <c r="GMO118" s="23"/>
      <c r="GMP118" s="23"/>
      <c r="GMQ118" s="23"/>
      <c r="GMR118" s="23"/>
      <c r="GMS118" s="23"/>
      <c r="GMT118" s="23"/>
      <c r="GMU118" s="23"/>
      <c r="GMV118" s="23"/>
      <c r="GMW118" s="23"/>
      <c r="GMX118" s="23"/>
      <c r="GMY118" s="23"/>
      <c r="GMZ118" s="23"/>
      <c r="GNA118" s="23"/>
      <c r="GNB118" s="23"/>
      <c r="GNC118" s="23"/>
      <c r="GND118" s="23"/>
      <c r="GNE118" s="23"/>
      <c r="GNF118" s="23"/>
      <c r="GNG118" s="23"/>
      <c r="GNH118" s="23"/>
      <c r="GNI118" s="23"/>
      <c r="GNJ118" s="23"/>
      <c r="GNK118" s="23"/>
      <c r="GNL118" s="23"/>
      <c r="GNM118" s="23"/>
      <c r="GNN118" s="23"/>
      <c r="GNO118" s="23"/>
      <c r="GNP118" s="23"/>
      <c r="GNQ118" s="23"/>
      <c r="GNR118" s="23"/>
      <c r="GNS118" s="23"/>
      <c r="GNT118" s="23"/>
      <c r="GNU118" s="23"/>
      <c r="GNV118" s="23"/>
      <c r="GNW118" s="23"/>
      <c r="GNX118" s="23"/>
      <c r="GNY118" s="23"/>
      <c r="GNZ118" s="23"/>
      <c r="GOA118" s="23"/>
      <c r="GOB118" s="23"/>
      <c r="GOC118" s="23"/>
      <c r="GOD118" s="23"/>
      <c r="GOE118" s="23"/>
      <c r="GOF118" s="23"/>
      <c r="GOG118" s="23"/>
      <c r="GOH118" s="23"/>
      <c r="GOI118" s="23"/>
      <c r="GOJ118" s="23"/>
      <c r="GOK118" s="23"/>
      <c r="GOL118" s="23"/>
      <c r="GOM118" s="23"/>
      <c r="GON118" s="23"/>
      <c r="GOO118" s="23"/>
      <c r="GOP118" s="23"/>
      <c r="GOQ118" s="23"/>
      <c r="GOR118" s="23"/>
      <c r="GOS118" s="23"/>
      <c r="GOT118" s="23"/>
      <c r="GOU118" s="23"/>
      <c r="GOV118" s="23"/>
      <c r="GOW118" s="23"/>
      <c r="GOX118" s="23"/>
      <c r="GOY118" s="23"/>
      <c r="GOZ118" s="23"/>
      <c r="GPA118" s="23"/>
      <c r="GPB118" s="23"/>
      <c r="GPC118" s="23"/>
      <c r="GPD118" s="23"/>
      <c r="GPE118" s="23"/>
      <c r="GPF118" s="23"/>
      <c r="GPG118" s="23"/>
      <c r="GPH118" s="23"/>
      <c r="GPI118" s="23"/>
      <c r="GPJ118" s="23"/>
      <c r="GPK118" s="23"/>
      <c r="GPL118" s="23"/>
      <c r="GPM118" s="23"/>
      <c r="GPN118" s="23"/>
      <c r="GPO118" s="23"/>
      <c r="GPP118" s="23"/>
      <c r="GPQ118" s="23"/>
      <c r="GPR118" s="23"/>
      <c r="GPS118" s="23"/>
      <c r="GPT118" s="23"/>
      <c r="GPU118" s="23"/>
      <c r="GPV118" s="23"/>
      <c r="GPW118" s="23"/>
      <c r="GPX118" s="23"/>
      <c r="GPY118" s="23"/>
      <c r="GPZ118" s="23"/>
      <c r="GQA118" s="23"/>
      <c r="GQB118" s="23"/>
      <c r="GQC118" s="23"/>
      <c r="GQD118" s="23"/>
      <c r="GQE118" s="23"/>
      <c r="GQF118" s="23"/>
      <c r="GQG118" s="23"/>
      <c r="GQH118" s="23"/>
      <c r="GQI118" s="23"/>
      <c r="GQJ118" s="23"/>
      <c r="GQK118" s="23"/>
      <c r="GQL118" s="23"/>
      <c r="GQM118" s="23"/>
      <c r="GQN118" s="23"/>
      <c r="GQO118" s="23"/>
      <c r="GQP118" s="23"/>
      <c r="GQQ118" s="23"/>
      <c r="GQR118" s="23"/>
      <c r="GQS118" s="23"/>
      <c r="GQT118" s="23"/>
      <c r="GQU118" s="23"/>
      <c r="GQV118" s="23"/>
      <c r="GQW118" s="23"/>
      <c r="GQX118" s="23"/>
      <c r="GQY118" s="23"/>
      <c r="GQZ118" s="23"/>
      <c r="GRA118" s="23"/>
      <c r="GRB118" s="23"/>
      <c r="GRC118" s="23"/>
      <c r="GRD118" s="23"/>
      <c r="GRE118" s="23"/>
      <c r="GRF118" s="23"/>
      <c r="GRG118" s="23"/>
      <c r="GRH118" s="23"/>
      <c r="GRI118" s="23"/>
      <c r="GRJ118" s="23"/>
      <c r="GRK118" s="23"/>
      <c r="GRL118" s="23"/>
      <c r="GRM118" s="23"/>
      <c r="GRN118" s="23"/>
      <c r="GRO118" s="23"/>
      <c r="GRP118" s="23"/>
      <c r="GRQ118" s="23"/>
      <c r="GRR118" s="23"/>
      <c r="GRS118" s="23"/>
      <c r="GRT118" s="23"/>
      <c r="GRU118" s="23"/>
      <c r="GRV118" s="23"/>
      <c r="GRW118" s="23"/>
      <c r="GRX118" s="23"/>
      <c r="GRY118" s="23"/>
      <c r="GRZ118" s="23"/>
      <c r="GSA118" s="23"/>
      <c r="GSB118" s="23"/>
      <c r="GSC118" s="23"/>
      <c r="GSD118" s="23"/>
      <c r="GSE118" s="23"/>
      <c r="GSF118" s="23"/>
      <c r="GSG118" s="23"/>
      <c r="GSH118" s="23"/>
      <c r="GSI118" s="23"/>
      <c r="GSJ118" s="23"/>
      <c r="GSK118" s="23"/>
      <c r="GSL118" s="23"/>
      <c r="GSM118" s="23"/>
      <c r="GSN118" s="23"/>
      <c r="GSO118" s="23"/>
      <c r="GSP118" s="23"/>
      <c r="GSQ118" s="23"/>
      <c r="GSR118" s="23"/>
      <c r="GSS118" s="23"/>
      <c r="GST118" s="23"/>
      <c r="GSU118" s="23"/>
      <c r="GSV118" s="23"/>
      <c r="GSW118" s="23"/>
      <c r="GSX118" s="23"/>
      <c r="GSY118" s="23"/>
      <c r="GSZ118" s="23"/>
      <c r="GTA118" s="23"/>
      <c r="GTB118" s="23"/>
      <c r="GTC118" s="23"/>
      <c r="GTD118" s="23"/>
      <c r="GTE118" s="23"/>
      <c r="GTF118" s="23"/>
      <c r="GTG118" s="23"/>
      <c r="GTH118" s="23"/>
      <c r="GTI118" s="23"/>
      <c r="GTJ118" s="23"/>
      <c r="GTK118" s="23"/>
      <c r="GTL118" s="23"/>
      <c r="GTM118" s="23"/>
      <c r="GTN118" s="23"/>
      <c r="GTO118" s="23"/>
      <c r="GTP118" s="23"/>
      <c r="GTQ118" s="23"/>
      <c r="GTR118" s="23"/>
      <c r="GTS118" s="23"/>
      <c r="GTT118" s="23"/>
      <c r="GTU118" s="23"/>
      <c r="GTV118" s="23"/>
      <c r="GTW118" s="23"/>
      <c r="GTX118" s="23"/>
      <c r="GTY118" s="23"/>
      <c r="GTZ118" s="23"/>
      <c r="GUA118" s="23"/>
      <c r="GUB118" s="23"/>
      <c r="GUC118" s="23"/>
      <c r="GUD118" s="23"/>
      <c r="GUE118" s="23"/>
      <c r="GUF118" s="23"/>
      <c r="GUG118" s="23"/>
      <c r="GUH118" s="23"/>
      <c r="GUI118" s="23"/>
      <c r="GUJ118" s="23"/>
      <c r="GUK118" s="23"/>
      <c r="GUL118" s="23"/>
      <c r="GUM118" s="23"/>
      <c r="GUN118" s="23"/>
      <c r="GUO118" s="23"/>
      <c r="GUP118" s="23"/>
      <c r="GUQ118" s="23"/>
      <c r="GUR118" s="23"/>
      <c r="GUS118" s="23"/>
      <c r="GUT118" s="23"/>
      <c r="GUU118" s="23"/>
      <c r="GUV118" s="23"/>
      <c r="GUW118" s="23"/>
      <c r="GUX118" s="23"/>
      <c r="GUY118" s="23"/>
      <c r="GUZ118" s="23"/>
      <c r="GVA118" s="23"/>
      <c r="GVB118" s="23"/>
      <c r="GVC118" s="23"/>
      <c r="GVD118" s="23"/>
      <c r="GVE118" s="23"/>
      <c r="GVF118" s="23"/>
      <c r="GVG118" s="23"/>
      <c r="GVH118" s="23"/>
      <c r="GVI118" s="23"/>
      <c r="GVJ118" s="23"/>
      <c r="GVK118" s="23"/>
      <c r="GVL118" s="23"/>
      <c r="GVM118" s="23"/>
      <c r="GVN118" s="23"/>
      <c r="GVO118" s="23"/>
      <c r="GVP118" s="23"/>
      <c r="GVQ118" s="23"/>
      <c r="GVR118" s="23"/>
      <c r="GVS118" s="23"/>
      <c r="GVT118" s="23"/>
      <c r="GVU118" s="23"/>
      <c r="GVV118" s="23"/>
      <c r="GVW118" s="23"/>
      <c r="GVX118" s="23"/>
      <c r="GVY118" s="23"/>
      <c r="GVZ118" s="23"/>
      <c r="GWA118" s="23"/>
      <c r="GWB118" s="23"/>
      <c r="GWC118" s="23"/>
      <c r="GWD118" s="23"/>
      <c r="GWE118" s="23"/>
      <c r="GWF118" s="23"/>
      <c r="GWG118" s="23"/>
      <c r="GWH118" s="23"/>
      <c r="GWI118" s="23"/>
      <c r="GWJ118" s="23"/>
      <c r="GWK118" s="23"/>
      <c r="GWL118" s="23"/>
      <c r="GWM118" s="23"/>
      <c r="GWN118" s="23"/>
      <c r="GWO118" s="23"/>
      <c r="GWP118" s="23"/>
      <c r="GWQ118" s="23"/>
      <c r="GWR118" s="23"/>
      <c r="GWS118" s="23"/>
      <c r="GWT118" s="23"/>
      <c r="GWU118" s="23"/>
      <c r="GWV118" s="23"/>
      <c r="GWW118" s="23"/>
      <c r="GWX118" s="23"/>
      <c r="GWY118" s="23"/>
      <c r="GWZ118" s="23"/>
      <c r="GXA118" s="23"/>
      <c r="GXB118" s="23"/>
      <c r="GXC118" s="23"/>
      <c r="GXD118" s="23"/>
      <c r="GXE118" s="23"/>
      <c r="GXF118" s="23"/>
      <c r="GXG118" s="23"/>
      <c r="GXH118" s="23"/>
      <c r="GXI118" s="23"/>
      <c r="GXJ118" s="23"/>
      <c r="GXK118" s="23"/>
      <c r="GXL118" s="23"/>
      <c r="GXM118" s="23"/>
      <c r="GXN118" s="23"/>
      <c r="GXO118" s="23"/>
      <c r="GXP118" s="23"/>
      <c r="GXQ118" s="23"/>
      <c r="GXR118" s="23"/>
      <c r="GXS118" s="23"/>
      <c r="GXT118" s="23"/>
      <c r="GXU118" s="23"/>
      <c r="GXV118" s="23"/>
      <c r="GXW118" s="23"/>
      <c r="GXX118" s="23"/>
      <c r="GXY118" s="23"/>
      <c r="GXZ118" s="23"/>
      <c r="GYA118" s="23"/>
      <c r="GYB118" s="23"/>
      <c r="GYC118" s="23"/>
      <c r="GYD118" s="23"/>
      <c r="GYE118" s="23"/>
      <c r="GYF118" s="23"/>
      <c r="GYG118" s="23"/>
      <c r="GYH118" s="23"/>
      <c r="GYI118" s="23"/>
      <c r="GYJ118" s="23"/>
      <c r="GYK118" s="23"/>
      <c r="GYL118" s="23"/>
      <c r="GYM118" s="23"/>
      <c r="GYN118" s="23"/>
      <c r="GYO118" s="23"/>
      <c r="GYP118" s="23"/>
      <c r="GYQ118" s="23"/>
      <c r="GYR118" s="23"/>
      <c r="GYS118" s="23"/>
      <c r="GYT118" s="23"/>
      <c r="GYU118" s="23"/>
      <c r="GYV118" s="23"/>
      <c r="GYW118" s="23"/>
      <c r="GYX118" s="23"/>
      <c r="GYY118" s="23"/>
      <c r="GYZ118" s="23"/>
      <c r="GZA118" s="23"/>
      <c r="GZB118" s="23"/>
      <c r="GZC118" s="23"/>
      <c r="GZD118" s="23"/>
      <c r="GZE118" s="23"/>
      <c r="GZF118" s="23"/>
      <c r="GZG118" s="23"/>
      <c r="GZH118" s="23"/>
      <c r="GZI118" s="23"/>
      <c r="GZJ118" s="23"/>
      <c r="GZK118" s="23"/>
      <c r="GZL118" s="23"/>
      <c r="GZM118" s="23"/>
      <c r="GZN118" s="23"/>
      <c r="GZO118" s="23"/>
      <c r="GZP118" s="23"/>
      <c r="GZQ118" s="23"/>
      <c r="GZR118" s="23"/>
      <c r="GZS118" s="23"/>
      <c r="GZT118" s="23"/>
      <c r="GZU118" s="23"/>
      <c r="GZV118" s="23"/>
      <c r="GZW118" s="23"/>
      <c r="GZX118" s="23"/>
      <c r="GZY118" s="23"/>
      <c r="GZZ118" s="23"/>
      <c r="HAA118" s="23"/>
      <c r="HAB118" s="23"/>
      <c r="HAC118" s="23"/>
      <c r="HAD118" s="23"/>
      <c r="HAE118" s="23"/>
      <c r="HAF118" s="23"/>
      <c r="HAG118" s="23"/>
      <c r="HAH118" s="23"/>
      <c r="HAI118" s="23"/>
      <c r="HAJ118" s="23"/>
      <c r="HAK118" s="23"/>
      <c r="HAL118" s="23"/>
      <c r="HAM118" s="23"/>
      <c r="HAN118" s="23"/>
      <c r="HAO118" s="23"/>
      <c r="HAP118" s="23"/>
      <c r="HAQ118" s="23"/>
      <c r="HAR118" s="23"/>
      <c r="HAS118" s="23"/>
      <c r="HAT118" s="23"/>
      <c r="HAU118" s="23"/>
      <c r="HAV118" s="23"/>
      <c r="HAW118" s="23"/>
      <c r="HAX118" s="23"/>
      <c r="HAY118" s="23"/>
      <c r="HAZ118" s="23"/>
      <c r="HBA118" s="23"/>
      <c r="HBB118" s="23"/>
      <c r="HBC118" s="23"/>
      <c r="HBD118" s="23"/>
      <c r="HBE118" s="23"/>
      <c r="HBF118" s="23"/>
      <c r="HBG118" s="23"/>
      <c r="HBH118" s="23"/>
      <c r="HBI118" s="23"/>
      <c r="HBJ118" s="23"/>
      <c r="HBK118" s="23"/>
      <c r="HBL118" s="23"/>
      <c r="HBM118" s="23"/>
      <c r="HBN118" s="23"/>
      <c r="HBO118" s="23"/>
      <c r="HBP118" s="23"/>
      <c r="HBQ118" s="23"/>
      <c r="HBR118" s="23"/>
      <c r="HBS118" s="23"/>
      <c r="HBT118" s="23"/>
      <c r="HBU118" s="23"/>
      <c r="HBV118" s="23"/>
      <c r="HBW118" s="23"/>
      <c r="HBX118" s="23"/>
      <c r="HBY118" s="23"/>
      <c r="HBZ118" s="23"/>
      <c r="HCA118" s="23"/>
      <c r="HCB118" s="23"/>
      <c r="HCC118" s="23"/>
      <c r="HCD118" s="23"/>
      <c r="HCE118" s="23"/>
      <c r="HCF118" s="23"/>
      <c r="HCG118" s="23"/>
      <c r="HCH118" s="23"/>
      <c r="HCI118" s="23"/>
      <c r="HCJ118" s="23"/>
      <c r="HCK118" s="23"/>
      <c r="HCL118" s="23"/>
      <c r="HCM118" s="23"/>
      <c r="HCN118" s="23"/>
      <c r="HCO118" s="23"/>
      <c r="HCP118" s="23"/>
      <c r="HCQ118" s="23"/>
      <c r="HCR118" s="23"/>
      <c r="HCS118" s="23"/>
      <c r="HCT118" s="23"/>
      <c r="HCU118" s="23"/>
      <c r="HCV118" s="23"/>
      <c r="HCW118" s="23"/>
      <c r="HCX118" s="23"/>
      <c r="HCY118" s="23"/>
      <c r="HCZ118" s="23"/>
      <c r="HDA118" s="23"/>
      <c r="HDB118" s="23"/>
      <c r="HDC118" s="23"/>
      <c r="HDD118" s="23"/>
      <c r="HDE118" s="23"/>
      <c r="HDF118" s="23"/>
      <c r="HDG118" s="23"/>
      <c r="HDH118" s="23"/>
      <c r="HDI118" s="23"/>
      <c r="HDJ118" s="23"/>
      <c r="HDK118" s="23"/>
      <c r="HDL118" s="23"/>
      <c r="HDM118" s="23"/>
      <c r="HDN118" s="23"/>
      <c r="HDO118" s="23"/>
      <c r="HDP118" s="23"/>
      <c r="HDQ118" s="23"/>
      <c r="HDR118" s="23"/>
      <c r="HDS118" s="23"/>
      <c r="HDT118" s="23"/>
      <c r="HDU118" s="23"/>
      <c r="HDV118" s="23"/>
      <c r="HDW118" s="23"/>
      <c r="HDX118" s="23"/>
      <c r="HDY118" s="23"/>
      <c r="HDZ118" s="23"/>
      <c r="HEA118" s="23"/>
      <c r="HEB118" s="23"/>
      <c r="HEC118" s="23"/>
      <c r="HED118" s="23"/>
      <c r="HEE118" s="23"/>
      <c r="HEF118" s="23"/>
      <c r="HEG118" s="23"/>
      <c r="HEH118" s="23"/>
      <c r="HEI118" s="23"/>
      <c r="HEJ118" s="23"/>
      <c r="HEK118" s="23"/>
      <c r="HEL118" s="23"/>
      <c r="HEM118" s="23"/>
      <c r="HEN118" s="23"/>
      <c r="HEO118" s="23"/>
      <c r="HEP118" s="23"/>
      <c r="HEQ118" s="23"/>
      <c r="HER118" s="23"/>
      <c r="HES118" s="23"/>
      <c r="HET118" s="23"/>
      <c r="HEU118" s="23"/>
      <c r="HEV118" s="23"/>
      <c r="HEW118" s="23"/>
      <c r="HEX118" s="23"/>
      <c r="HEY118" s="23"/>
      <c r="HEZ118" s="23"/>
      <c r="HFA118" s="23"/>
      <c r="HFB118" s="23"/>
      <c r="HFC118" s="23"/>
      <c r="HFD118" s="23"/>
      <c r="HFE118" s="23"/>
      <c r="HFF118" s="23"/>
      <c r="HFG118" s="23"/>
      <c r="HFH118" s="23"/>
      <c r="HFI118" s="23"/>
      <c r="HFJ118" s="23"/>
      <c r="HFK118" s="23"/>
      <c r="HFL118" s="23"/>
      <c r="HFM118" s="23"/>
      <c r="HFN118" s="23"/>
      <c r="HFO118" s="23"/>
      <c r="HFP118" s="23"/>
      <c r="HFQ118" s="23"/>
      <c r="HFR118" s="23"/>
      <c r="HFS118" s="23"/>
      <c r="HFT118" s="23"/>
      <c r="HFU118" s="23"/>
      <c r="HFV118" s="23"/>
      <c r="HFW118" s="23"/>
      <c r="HFX118" s="23"/>
      <c r="HFY118" s="23"/>
      <c r="HFZ118" s="23"/>
      <c r="HGA118" s="23"/>
      <c r="HGB118" s="23"/>
      <c r="HGC118" s="23"/>
      <c r="HGD118" s="23"/>
      <c r="HGE118" s="23"/>
      <c r="HGF118" s="23"/>
      <c r="HGG118" s="23"/>
      <c r="HGH118" s="23"/>
      <c r="HGI118" s="23"/>
      <c r="HGJ118" s="23"/>
      <c r="HGK118" s="23"/>
      <c r="HGL118" s="23"/>
      <c r="HGM118" s="23"/>
      <c r="HGN118" s="23"/>
      <c r="HGO118" s="23"/>
      <c r="HGP118" s="23"/>
      <c r="HGQ118" s="23"/>
      <c r="HGR118" s="23"/>
      <c r="HGS118" s="23"/>
      <c r="HGT118" s="23"/>
      <c r="HGU118" s="23"/>
      <c r="HGV118" s="23"/>
      <c r="HGW118" s="23"/>
      <c r="HGX118" s="23"/>
      <c r="HGY118" s="23"/>
      <c r="HGZ118" s="23"/>
      <c r="HHA118" s="23"/>
      <c r="HHB118" s="23"/>
      <c r="HHC118" s="23"/>
      <c r="HHD118" s="23"/>
      <c r="HHE118" s="23"/>
      <c r="HHF118" s="23"/>
      <c r="HHG118" s="23"/>
      <c r="HHH118" s="23"/>
      <c r="HHI118" s="23"/>
      <c r="HHJ118" s="23"/>
      <c r="HHK118" s="23"/>
      <c r="HHL118" s="23"/>
      <c r="HHM118" s="23"/>
      <c r="HHN118" s="23"/>
      <c r="HHO118" s="23"/>
      <c r="HHP118" s="23"/>
      <c r="HHQ118" s="23"/>
      <c r="HHR118" s="23"/>
      <c r="HHS118" s="23"/>
      <c r="HHT118" s="23"/>
      <c r="HHU118" s="23"/>
      <c r="HHV118" s="23"/>
      <c r="HHW118" s="23"/>
      <c r="HHX118" s="23"/>
      <c r="HHY118" s="23"/>
      <c r="HHZ118" s="23"/>
      <c r="HIA118" s="23"/>
      <c r="HIB118" s="23"/>
      <c r="HIC118" s="23"/>
      <c r="HID118" s="23"/>
      <c r="HIE118" s="23"/>
      <c r="HIF118" s="23"/>
      <c r="HIG118" s="23"/>
      <c r="HIH118" s="23"/>
      <c r="HII118" s="23"/>
      <c r="HIJ118" s="23"/>
      <c r="HIK118" s="23"/>
      <c r="HIL118" s="23"/>
      <c r="HIM118" s="23"/>
      <c r="HIN118" s="23"/>
      <c r="HIO118" s="23"/>
      <c r="HIP118" s="23"/>
      <c r="HIQ118" s="23"/>
      <c r="HIR118" s="23"/>
      <c r="HIS118" s="23"/>
      <c r="HIT118" s="23"/>
      <c r="HIU118" s="23"/>
      <c r="HIV118" s="23"/>
      <c r="HIW118" s="23"/>
      <c r="HIX118" s="23"/>
      <c r="HIY118" s="23"/>
      <c r="HIZ118" s="23"/>
      <c r="HJA118" s="23"/>
      <c r="HJB118" s="23"/>
      <c r="HJC118" s="23"/>
      <c r="HJD118" s="23"/>
      <c r="HJE118" s="23"/>
      <c r="HJF118" s="23"/>
      <c r="HJG118" s="23"/>
      <c r="HJH118" s="23"/>
      <c r="HJI118" s="23"/>
      <c r="HJJ118" s="23"/>
      <c r="HJK118" s="23"/>
      <c r="HJL118" s="23"/>
      <c r="HJM118" s="23"/>
      <c r="HJN118" s="23"/>
      <c r="HJO118" s="23"/>
      <c r="HJP118" s="23"/>
      <c r="HJQ118" s="23"/>
      <c r="HJR118" s="23"/>
      <c r="HJS118" s="23"/>
      <c r="HJT118" s="23"/>
      <c r="HJU118" s="23"/>
      <c r="HJV118" s="23"/>
      <c r="HJW118" s="23"/>
      <c r="HJX118" s="23"/>
      <c r="HJY118" s="23"/>
      <c r="HJZ118" s="23"/>
      <c r="HKA118" s="23"/>
      <c r="HKB118" s="23"/>
      <c r="HKC118" s="23"/>
      <c r="HKD118" s="23"/>
      <c r="HKE118" s="23"/>
      <c r="HKF118" s="23"/>
      <c r="HKG118" s="23"/>
      <c r="HKH118" s="23"/>
      <c r="HKI118" s="23"/>
      <c r="HKJ118" s="23"/>
      <c r="HKK118" s="23"/>
      <c r="HKL118" s="23"/>
      <c r="HKM118" s="23"/>
      <c r="HKN118" s="23"/>
      <c r="HKO118" s="23"/>
      <c r="HKP118" s="23"/>
      <c r="HKQ118" s="23"/>
      <c r="HKR118" s="23"/>
      <c r="HKS118" s="23"/>
      <c r="HKT118" s="23"/>
      <c r="HKU118" s="23"/>
      <c r="HKV118" s="23"/>
      <c r="HKW118" s="23"/>
      <c r="HKX118" s="23"/>
      <c r="HKY118" s="23"/>
      <c r="HKZ118" s="23"/>
      <c r="HLA118" s="23"/>
      <c r="HLB118" s="23"/>
      <c r="HLC118" s="23"/>
      <c r="HLD118" s="23"/>
      <c r="HLE118" s="23"/>
      <c r="HLF118" s="23"/>
      <c r="HLG118" s="23"/>
      <c r="HLH118" s="23"/>
      <c r="HLI118" s="23"/>
      <c r="HLJ118" s="23"/>
      <c r="HLK118" s="23"/>
      <c r="HLL118" s="23"/>
      <c r="HLM118" s="23"/>
      <c r="HLN118" s="23"/>
      <c r="HLO118" s="23"/>
      <c r="HLP118" s="23"/>
      <c r="HLQ118" s="23"/>
      <c r="HLR118" s="23"/>
      <c r="HLS118" s="23"/>
      <c r="HLT118" s="23"/>
      <c r="HLU118" s="23"/>
      <c r="HLV118" s="23"/>
      <c r="HLW118" s="23"/>
      <c r="HLX118" s="23"/>
      <c r="HLY118" s="23"/>
      <c r="HLZ118" s="23"/>
      <c r="HMA118" s="23"/>
      <c r="HMB118" s="23"/>
      <c r="HMC118" s="23"/>
      <c r="HMD118" s="23"/>
      <c r="HME118" s="23"/>
      <c r="HMF118" s="23"/>
      <c r="HMG118" s="23"/>
      <c r="HMH118" s="23"/>
      <c r="HMI118" s="23"/>
      <c r="HMJ118" s="23"/>
      <c r="HMK118" s="23"/>
      <c r="HML118" s="23"/>
      <c r="HMM118" s="23"/>
      <c r="HMN118" s="23"/>
      <c r="HMO118" s="23"/>
      <c r="HMP118" s="23"/>
      <c r="HMQ118" s="23"/>
      <c r="HMR118" s="23"/>
      <c r="HMS118" s="23"/>
      <c r="HMT118" s="23"/>
      <c r="HMU118" s="23"/>
      <c r="HMV118" s="23"/>
      <c r="HMW118" s="23"/>
      <c r="HMX118" s="23"/>
      <c r="HMY118" s="23"/>
      <c r="HMZ118" s="23"/>
      <c r="HNA118" s="23"/>
      <c r="HNB118" s="23"/>
      <c r="HNC118" s="23"/>
      <c r="HND118" s="23"/>
      <c r="HNE118" s="23"/>
      <c r="HNF118" s="23"/>
      <c r="HNG118" s="23"/>
      <c r="HNH118" s="23"/>
      <c r="HNI118" s="23"/>
      <c r="HNJ118" s="23"/>
      <c r="HNK118" s="23"/>
      <c r="HNL118" s="23"/>
      <c r="HNM118" s="23"/>
      <c r="HNN118" s="23"/>
      <c r="HNO118" s="23"/>
      <c r="HNP118" s="23"/>
      <c r="HNQ118" s="23"/>
      <c r="HNR118" s="23"/>
      <c r="HNS118" s="23"/>
      <c r="HNT118" s="23"/>
      <c r="HNU118" s="23"/>
      <c r="HNV118" s="23"/>
      <c r="HNW118" s="23"/>
      <c r="HNX118" s="23"/>
      <c r="HNY118" s="23"/>
      <c r="HNZ118" s="23"/>
      <c r="HOA118" s="23"/>
      <c r="HOB118" s="23"/>
      <c r="HOC118" s="23"/>
      <c r="HOD118" s="23"/>
      <c r="HOE118" s="23"/>
      <c r="HOF118" s="23"/>
      <c r="HOG118" s="23"/>
      <c r="HOH118" s="23"/>
      <c r="HOI118" s="23"/>
      <c r="HOJ118" s="23"/>
      <c r="HOK118" s="23"/>
      <c r="HOL118" s="23"/>
      <c r="HOM118" s="23"/>
      <c r="HON118" s="23"/>
      <c r="HOO118" s="23"/>
      <c r="HOP118" s="23"/>
      <c r="HOQ118" s="23"/>
      <c r="HOR118" s="23"/>
      <c r="HOS118" s="23"/>
      <c r="HOT118" s="23"/>
      <c r="HOU118" s="23"/>
      <c r="HOV118" s="23"/>
      <c r="HOW118" s="23"/>
      <c r="HOX118" s="23"/>
      <c r="HOY118" s="23"/>
      <c r="HOZ118" s="23"/>
      <c r="HPA118" s="23"/>
      <c r="HPB118" s="23"/>
      <c r="HPC118" s="23"/>
      <c r="HPD118" s="23"/>
      <c r="HPE118" s="23"/>
      <c r="HPF118" s="23"/>
      <c r="HPG118" s="23"/>
      <c r="HPH118" s="23"/>
      <c r="HPI118" s="23"/>
      <c r="HPJ118" s="23"/>
      <c r="HPK118" s="23"/>
      <c r="HPL118" s="23"/>
      <c r="HPM118" s="23"/>
      <c r="HPN118" s="23"/>
      <c r="HPO118" s="23"/>
      <c r="HPP118" s="23"/>
      <c r="HPQ118" s="23"/>
      <c r="HPR118" s="23"/>
      <c r="HPS118" s="23"/>
      <c r="HPT118" s="23"/>
      <c r="HPU118" s="23"/>
      <c r="HPV118" s="23"/>
      <c r="HPW118" s="23"/>
      <c r="HPX118" s="23"/>
      <c r="HPY118" s="23"/>
      <c r="HPZ118" s="23"/>
      <c r="HQA118" s="23"/>
      <c r="HQB118" s="23"/>
      <c r="HQC118" s="23"/>
      <c r="HQD118" s="23"/>
      <c r="HQE118" s="23"/>
      <c r="HQF118" s="23"/>
      <c r="HQG118" s="23"/>
      <c r="HQH118" s="23"/>
      <c r="HQI118" s="23"/>
      <c r="HQJ118" s="23"/>
      <c r="HQK118" s="23"/>
      <c r="HQL118" s="23"/>
      <c r="HQM118" s="23"/>
      <c r="HQN118" s="23"/>
      <c r="HQO118" s="23"/>
      <c r="HQP118" s="23"/>
      <c r="HQQ118" s="23"/>
      <c r="HQR118" s="23"/>
      <c r="HQS118" s="23"/>
      <c r="HQT118" s="23"/>
      <c r="HQU118" s="23"/>
      <c r="HQV118" s="23"/>
      <c r="HQW118" s="23"/>
      <c r="HQX118" s="23"/>
      <c r="HQY118" s="23"/>
      <c r="HQZ118" s="23"/>
      <c r="HRA118" s="23"/>
      <c r="HRB118" s="23"/>
      <c r="HRC118" s="23"/>
      <c r="HRD118" s="23"/>
      <c r="HRE118" s="23"/>
      <c r="HRF118" s="23"/>
      <c r="HRG118" s="23"/>
      <c r="HRH118" s="23"/>
      <c r="HRI118" s="23"/>
      <c r="HRJ118" s="23"/>
      <c r="HRK118" s="23"/>
      <c r="HRL118" s="23"/>
      <c r="HRM118" s="23"/>
      <c r="HRN118" s="23"/>
      <c r="HRO118" s="23"/>
      <c r="HRP118" s="23"/>
      <c r="HRQ118" s="23"/>
      <c r="HRR118" s="23"/>
      <c r="HRS118" s="23"/>
      <c r="HRT118" s="23"/>
      <c r="HRU118" s="23"/>
      <c r="HRV118" s="23"/>
      <c r="HRW118" s="23"/>
      <c r="HRX118" s="23"/>
      <c r="HRY118" s="23"/>
      <c r="HRZ118" s="23"/>
      <c r="HSA118" s="23"/>
      <c r="HSB118" s="23"/>
      <c r="HSC118" s="23"/>
      <c r="HSD118" s="23"/>
      <c r="HSE118" s="23"/>
      <c r="HSF118" s="23"/>
      <c r="HSG118" s="23"/>
      <c r="HSH118" s="23"/>
      <c r="HSI118" s="23"/>
      <c r="HSJ118" s="23"/>
      <c r="HSK118" s="23"/>
      <c r="HSL118" s="23"/>
      <c r="HSM118" s="23"/>
      <c r="HSN118" s="23"/>
      <c r="HSO118" s="23"/>
      <c r="HSP118" s="23"/>
      <c r="HSQ118" s="23"/>
      <c r="HSR118" s="23"/>
      <c r="HSS118" s="23"/>
      <c r="HST118" s="23"/>
      <c r="HSU118" s="23"/>
      <c r="HSV118" s="23"/>
      <c r="HSW118" s="23"/>
      <c r="HSX118" s="23"/>
      <c r="HSY118" s="23"/>
      <c r="HSZ118" s="23"/>
      <c r="HTA118" s="23"/>
      <c r="HTB118" s="23"/>
      <c r="HTC118" s="23"/>
      <c r="HTD118" s="23"/>
      <c r="HTE118" s="23"/>
      <c r="HTF118" s="23"/>
      <c r="HTG118" s="23"/>
      <c r="HTH118" s="23"/>
      <c r="HTI118" s="23"/>
      <c r="HTJ118" s="23"/>
      <c r="HTK118" s="23"/>
      <c r="HTL118" s="23"/>
      <c r="HTM118" s="23"/>
      <c r="HTN118" s="23"/>
      <c r="HTO118" s="23"/>
      <c r="HTP118" s="23"/>
      <c r="HTQ118" s="23"/>
      <c r="HTR118" s="23"/>
      <c r="HTS118" s="23"/>
      <c r="HTT118" s="23"/>
      <c r="HTU118" s="23"/>
      <c r="HTV118" s="23"/>
      <c r="HTW118" s="23"/>
      <c r="HTX118" s="23"/>
      <c r="HTY118" s="23"/>
      <c r="HTZ118" s="23"/>
      <c r="HUA118" s="23"/>
      <c r="HUB118" s="23"/>
      <c r="HUC118" s="23"/>
      <c r="HUD118" s="23"/>
      <c r="HUE118" s="23"/>
      <c r="HUF118" s="23"/>
      <c r="HUG118" s="23"/>
      <c r="HUH118" s="23"/>
      <c r="HUI118" s="23"/>
      <c r="HUJ118" s="23"/>
      <c r="HUK118" s="23"/>
      <c r="HUL118" s="23"/>
      <c r="HUM118" s="23"/>
      <c r="HUN118" s="23"/>
      <c r="HUO118" s="23"/>
      <c r="HUP118" s="23"/>
      <c r="HUQ118" s="23"/>
      <c r="HUR118" s="23"/>
      <c r="HUS118" s="23"/>
      <c r="HUT118" s="23"/>
      <c r="HUU118" s="23"/>
      <c r="HUV118" s="23"/>
      <c r="HUW118" s="23"/>
      <c r="HUX118" s="23"/>
      <c r="HUY118" s="23"/>
      <c r="HUZ118" s="23"/>
      <c r="HVA118" s="23"/>
      <c r="HVB118" s="23"/>
      <c r="HVC118" s="23"/>
      <c r="HVD118" s="23"/>
      <c r="HVE118" s="23"/>
      <c r="HVF118" s="23"/>
      <c r="HVG118" s="23"/>
      <c r="HVH118" s="23"/>
      <c r="HVI118" s="23"/>
      <c r="HVJ118" s="23"/>
      <c r="HVK118" s="23"/>
      <c r="HVL118" s="23"/>
      <c r="HVM118" s="23"/>
      <c r="HVN118" s="23"/>
      <c r="HVO118" s="23"/>
      <c r="HVP118" s="23"/>
      <c r="HVQ118" s="23"/>
      <c r="HVR118" s="23"/>
      <c r="HVS118" s="23"/>
      <c r="HVT118" s="23"/>
      <c r="HVU118" s="23"/>
      <c r="HVV118" s="23"/>
      <c r="HVW118" s="23"/>
      <c r="HVX118" s="23"/>
      <c r="HVY118" s="23"/>
      <c r="HVZ118" s="23"/>
      <c r="HWA118" s="23"/>
      <c r="HWB118" s="23"/>
      <c r="HWC118" s="23"/>
      <c r="HWD118" s="23"/>
      <c r="HWE118" s="23"/>
      <c r="HWF118" s="23"/>
      <c r="HWG118" s="23"/>
      <c r="HWH118" s="23"/>
      <c r="HWI118" s="23"/>
      <c r="HWJ118" s="23"/>
      <c r="HWK118" s="23"/>
      <c r="HWL118" s="23"/>
      <c r="HWM118" s="23"/>
      <c r="HWN118" s="23"/>
      <c r="HWO118" s="23"/>
      <c r="HWP118" s="23"/>
      <c r="HWQ118" s="23"/>
      <c r="HWR118" s="23"/>
      <c r="HWS118" s="23"/>
      <c r="HWT118" s="23"/>
      <c r="HWU118" s="23"/>
      <c r="HWV118" s="23"/>
      <c r="HWW118" s="23"/>
      <c r="HWX118" s="23"/>
      <c r="HWY118" s="23"/>
      <c r="HWZ118" s="23"/>
      <c r="HXA118" s="23"/>
      <c r="HXB118" s="23"/>
      <c r="HXC118" s="23"/>
      <c r="HXD118" s="23"/>
      <c r="HXE118" s="23"/>
      <c r="HXF118" s="23"/>
      <c r="HXG118" s="23"/>
      <c r="HXH118" s="23"/>
      <c r="HXI118" s="23"/>
      <c r="HXJ118" s="23"/>
      <c r="HXK118" s="23"/>
      <c r="HXL118" s="23"/>
      <c r="HXM118" s="23"/>
      <c r="HXN118" s="23"/>
      <c r="HXO118" s="23"/>
      <c r="HXP118" s="23"/>
      <c r="HXQ118" s="23"/>
      <c r="HXR118" s="23"/>
      <c r="HXS118" s="23"/>
      <c r="HXT118" s="23"/>
      <c r="HXU118" s="23"/>
      <c r="HXV118" s="23"/>
      <c r="HXW118" s="23"/>
      <c r="HXX118" s="23"/>
      <c r="HXY118" s="23"/>
      <c r="HXZ118" s="23"/>
      <c r="HYA118" s="23"/>
      <c r="HYB118" s="23"/>
      <c r="HYC118" s="23"/>
      <c r="HYD118" s="23"/>
      <c r="HYE118" s="23"/>
      <c r="HYF118" s="23"/>
      <c r="HYG118" s="23"/>
      <c r="HYH118" s="23"/>
      <c r="HYI118" s="23"/>
      <c r="HYJ118" s="23"/>
      <c r="HYK118" s="23"/>
      <c r="HYL118" s="23"/>
      <c r="HYM118" s="23"/>
      <c r="HYN118" s="23"/>
      <c r="HYO118" s="23"/>
      <c r="HYP118" s="23"/>
      <c r="HYQ118" s="23"/>
      <c r="HYR118" s="23"/>
      <c r="HYS118" s="23"/>
      <c r="HYT118" s="23"/>
      <c r="HYU118" s="23"/>
      <c r="HYV118" s="23"/>
      <c r="HYW118" s="23"/>
      <c r="HYX118" s="23"/>
      <c r="HYY118" s="23"/>
      <c r="HYZ118" s="23"/>
      <c r="HZA118" s="23"/>
      <c r="HZB118" s="23"/>
      <c r="HZC118" s="23"/>
      <c r="HZD118" s="23"/>
      <c r="HZE118" s="23"/>
      <c r="HZF118" s="23"/>
      <c r="HZG118" s="23"/>
      <c r="HZH118" s="23"/>
      <c r="HZI118" s="23"/>
      <c r="HZJ118" s="23"/>
      <c r="HZK118" s="23"/>
      <c r="HZL118" s="23"/>
      <c r="HZM118" s="23"/>
      <c r="HZN118" s="23"/>
      <c r="HZO118" s="23"/>
      <c r="HZP118" s="23"/>
      <c r="HZQ118" s="23"/>
      <c r="HZR118" s="23"/>
      <c r="HZS118" s="23"/>
      <c r="HZT118" s="23"/>
      <c r="HZU118" s="23"/>
      <c r="HZV118" s="23"/>
      <c r="HZW118" s="23"/>
      <c r="HZX118" s="23"/>
      <c r="HZY118" s="23"/>
      <c r="HZZ118" s="23"/>
      <c r="IAA118" s="23"/>
      <c r="IAB118" s="23"/>
      <c r="IAC118" s="23"/>
      <c r="IAD118" s="23"/>
      <c r="IAE118" s="23"/>
      <c r="IAF118" s="23"/>
      <c r="IAG118" s="23"/>
      <c r="IAH118" s="23"/>
      <c r="IAI118" s="23"/>
      <c r="IAJ118" s="23"/>
      <c r="IAK118" s="23"/>
      <c r="IAL118" s="23"/>
      <c r="IAM118" s="23"/>
      <c r="IAN118" s="23"/>
      <c r="IAO118" s="23"/>
      <c r="IAP118" s="23"/>
      <c r="IAQ118" s="23"/>
      <c r="IAR118" s="23"/>
      <c r="IAS118" s="23"/>
      <c r="IAT118" s="23"/>
      <c r="IAU118" s="23"/>
      <c r="IAV118" s="23"/>
      <c r="IAW118" s="23"/>
      <c r="IAX118" s="23"/>
      <c r="IAY118" s="23"/>
      <c r="IAZ118" s="23"/>
      <c r="IBA118" s="23"/>
      <c r="IBB118" s="23"/>
      <c r="IBC118" s="23"/>
      <c r="IBD118" s="23"/>
      <c r="IBE118" s="23"/>
      <c r="IBF118" s="23"/>
      <c r="IBG118" s="23"/>
      <c r="IBH118" s="23"/>
      <c r="IBI118" s="23"/>
      <c r="IBJ118" s="23"/>
      <c r="IBK118" s="23"/>
      <c r="IBL118" s="23"/>
      <c r="IBM118" s="23"/>
      <c r="IBN118" s="23"/>
      <c r="IBO118" s="23"/>
      <c r="IBP118" s="23"/>
      <c r="IBQ118" s="23"/>
      <c r="IBR118" s="23"/>
      <c r="IBS118" s="23"/>
      <c r="IBT118" s="23"/>
      <c r="IBU118" s="23"/>
      <c r="IBV118" s="23"/>
      <c r="IBW118" s="23"/>
      <c r="IBX118" s="23"/>
      <c r="IBY118" s="23"/>
      <c r="IBZ118" s="23"/>
      <c r="ICA118" s="23"/>
      <c r="ICB118" s="23"/>
      <c r="ICC118" s="23"/>
      <c r="ICD118" s="23"/>
      <c r="ICE118" s="23"/>
      <c r="ICF118" s="23"/>
      <c r="ICG118" s="23"/>
      <c r="ICH118" s="23"/>
      <c r="ICI118" s="23"/>
      <c r="ICJ118" s="23"/>
      <c r="ICK118" s="23"/>
      <c r="ICL118" s="23"/>
      <c r="ICM118" s="23"/>
      <c r="ICN118" s="23"/>
      <c r="ICO118" s="23"/>
      <c r="ICP118" s="23"/>
      <c r="ICQ118" s="23"/>
      <c r="ICR118" s="23"/>
      <c r="ICS118" s="23"/>
      <c r="ICT118" s="23"/>
      <c r="ICU118" s="23"/>
      <c r="ICV118" s="23"/>
      <c r="ICW118" s="23"/>
      <c r="ICX118" s="23"/>
      <c r="ICY118" s="23"/>
      <c r="ICZ118" s="23"/>
      <c r="IDA118" s="23"/>
      <c r="IDB118" s="23"/>
      <c r="IDC118" s="23"/>
      <c r="IDD118" s="23"/>
      <c r="IDE118" s="23"/>
      <c r="IDF118" s="23"/>
      <c r="IDG118" s="23"/>
      <c r="IDH118" s="23"/>
      <c r="IDI118" s="23"/>
      <c r="IDJ118" s="23"/>
      <c r="IDK118" s="23"/>
      <c r="IDL118" s="23"/>
      <c r="IDM118" s="23"/>
      <c r="IDN118" s="23"/>
      <c r="IDO118" s="23"/>
      <c r="IDP118" s="23"/>
      <c r="IDQ118" s="23"/>
      <c r="IDR118" s="23"/>
      <c r="IDS118" s="23"/>
      <c r="IDT118" s="23"/>
      <c r="IDU118" s="23"/>
      <c r="IDV118" s="23"/>
      <c r="IDW118" s="23"/>
      <c r="IDX118" s="23"/>
      <c r="IDY118" s="23"/>
      <c r="IDZ118" s="23"/>
      <c r="IEA118" s="23"/>
      <c r="IEB118" s="23"/>
      <c r="IEC118" s="23"/>
      <c r="IED118" s="23"/>
      <c r="IEE118" s="23"/>
      <c r="IEF118" s="23"/>
      <c r="IEG118" s="23"/>
      <c r="IEH118" s="23"/>
      <c r="IEI118" s="23"/>
      <c r="IEJ118" s="23"/>
      <c r="IEK118" s="23"/>
      <c r="IEL118" s="23"/>
      <c r="IEM118" s="23"/>
      <c r="IEN118" s="23"/>
      <c r="IEO118" s="23"/>
      <c r="IEP118" s="23"/>
      <c r="IEQ118" s="23"/>
      <c r="IER118" s="23"/>
      <c r="IES118" s="23"/>
      <c r="IET118" s="23"/>
      <c r="IEU118" s="23"/>
      <c r="IEV118" s="23"/>
      <c r="IEW118" s="23"/>
      <c r="IEX118" s="23"/>
      <c r="IEY118" s="23"/>
      <c r="IEZ118" s="23"/>
      <c r="IFA118" s="23"/>
      <c r="IFB118" s="23"/>
      <c r="IFC118" s="23"/>
      <c r="IFD118" s="23"/>
      <c r="IFE118" s="23"/>
      <c r="IFF118" s="23"/>
      <c r="IFG118" s="23"/>
      <c r="IFH118" s="23"/>
      <c r="IFI118" s="23"/>
      <c r="IFJ118" s="23"/>
      <c r="IFK118" s="23"/>
      <c r="IFL118" s="23"/>
      <c r="IFM118" s="23"/>
      <c r="IFN118" s="23"/>
      <c r="IFO118" s="23"/>
      <c r="IFP118" s="23"/>
      <c r="IFQ118" s="23"/>
      <c r="IFR118" s="23"/>
      <c r="IFS118" s="23"/>
      <c r="IFT118" s="23"/>
      <c r="IFU118" s="23"/>
      <c r="IFV118" s="23"/>
      <c r="IFW118" s="23"/>
      <c r="IFX118" s="23"/>
      <c r="IFY118" s="23"/>
      <c r="IFZ118" s="23"/>
      <c r="IGA118" s="23"/>
      <c r="IGB118" s="23"/>
      <c r="IGC118" s="23"/>
      <c r="IGD118" s="23"/>
      <c r="IGE118" s="23"/>
      <c r="IGF118" s="23"/>
      <c r="IGG118" s="23"/>
      <c r="IGH118" s="23"/>
      <c r="IGI118" s="23"/>
      <c r="IGJ118" s="23"/>
      <c r="IGK118" s="23"/>
      <c r="IGL118" s="23"/>
      <c r="IGM118" s="23"/>
      <c r="IGN118" s="23"/>
      <c r="IGO118" s="23"/>
      <c r="IGP118" s="23"/>
      <c r="IGQ118" s="23"/>
      <c r="IGR118" s="23"/>
      <c r="IGS118" s="23"/>
      <c r="IGT118" s="23"/>
      <c r="IGU118" s="23"/>
      <c r="IGV118" s="23"/>
      <c r="IGW118" s="23"/>
      <c r="IGX118" s="23"/>
      <c r="IGY118" s="23"/>
      <c r="IGZ118" s="23"/>
      <c r="IHA118" s="23"/>
      <c r="IHB118" s="23"/>
      <c r="IHC118" s="23"/>
      <c r="IHD118" s="23"/>
      <c r="IHE118" s="23"/>
      <c r="IHF118" s="23"/>
      <c r="IHG118" s="23"/>
      <c r="IHH118" s="23"/>
      <c r="IHI118" s="23"/>
      <c r="IHJ118" s="23"/>
      <c r="IHK118" s="23"/>
      <c r="IHL118" s="23"/>
      <c r="IHM118" s="23"/>
      <c r="IHN118" s="23"/>
      <c r="IHO118" s="23"/>
      <c r="IHP118" s="23"/>
      <c r="IHQ118" s="23"/>
      <c r="IHR118" s="23"/>
      <c r="IHS118" s="23"/>
      <c r="IHT118" s="23"/>
      <c r="IHU118" s="23"/>
      <c r="IHV118" s="23"/>
      <c r="IHW118" s="23"/>
      <c r="IHX118" s="23"/>
      <c r="IHY118" s="23"/>
      <c r="IHZ118" s="23"/>
      <c r="IIA118" s="23"/>
      <c r="IIB118" s="23"/>
      <c r="IIC118" s="23"/>
      <c r="IID118" s="23"/>
      <c r="IIE118" s="23"/>
      <c r="IIF118" s="23"/>
      <c r="IIG118" s="23"/>
      <c r="IIH118" s="23"/>
      <c r="III118" s="23"/>
      <c r="IIJ118" s="23"/>
      <c r="IIK118" s="23"/>
      <c r="IIL118" s="23"/>
      <c r="IIM118" s="23"/>
      <c r="IIN118" s="23"/>
      <c r="IIO118" s="23"/>
      <c r="IIP118" s="23"/>
      <c r="IIQ118" s="23"/>
      <c r="IIR118" s="23"/>
      <c r="IIS118" s="23"/>
      <c r="IIT118" s="23"/>
      <c r="IIU118" s="23"/>
      <c r="IIV118" s="23"/>
      <c r="IIW118" s="23"/>
      <c r="IIX118" s="23"/>
      <c r="IIY118" s="23"/>
      <c r="IIZ118" s="23"/>
      <c r="IJA118" s="23"/>
      <c r="IJB118" s="23"/>
      <c r="IJC118" s="23"/>
      <c r="IJD118" s="23"/>
      <c r="IJE118" s="23"/>
      <c r="IJF118" s="23"/>
      <c r="IJG118" s="23"/>
      <c r="IJH118" s="23"/>
      <c r="IJI118" s="23"/>
      <c r="IJJ118" s="23"/>
      <c r="IJK118" s="23"/>
      <c r="IJL118" s="23"/>
      <c r="IJM118" s="23"/>
      <c r="IJN118" s="23"/>
      <c r="IJO118" s="23"/>
      <c r="IJP118" s="23"/>
      <c r="IJQ118" s="23"/>
      <c r="IJR118" s="23"/>
      <c r="IJS118" s="23"/>
      <c r="IJT118" s="23"/>
      <c r="IJU118" s="23"/>
      <c r="IJV118" s="23"/>
      <c r="IJW118" s="23"/>
      <c r="IJX118" s="23"/>
      <c r="IJY118" s="23"/>
      <c r="IJZ118" s="23"/>
      <c r="IKA118" s="23"/>
      <c r="IKB118" s="23"/>
      <c r="IKC118" s="23"/>
      <c r="IKD118" s="23"/>
      <c r="IKE118" s="23"/>
      <c r="IKF118" s="23"/>
      <c r="IKG118" s="23"/>
      <c r="IKH118" s="23"/>
      <c r="IKI118" s="23"/>
      <c r="IKJ118" s="23"/>
      <c r="IKK118" s="23"/>
      <c r="IKL118" s="23"/>
      <c r="IKM118" s="23"/>
      <c r="IKN118" s="23"/>
      <c r="IKO118" s="23"/>
      <c r="IKP118" s="23"/>
      <c r="IKQ118" s="23"/>
      <c r="IKR118" s="23"/>
      <c r="IKS118" s="23"/>
      <c r="IKT118" s="23"/>
      <c r="IKU118" s="23"/>
      <c r="IKV118" s="23"/>
      <c r="IKW118" s="23"/>
      <c r="IKX118" s="23"/>
      <c r="IKY118" s="23"/>
      <c r="IKZ118" s="23"/>
      <c r="ILA118" s="23"/>
      <c r="ILB118" s="23"/>
      <c r="ILC118" s="23"/>
      <c r="ILD118" s="23"/>
      <c r="ILE118" s="23"/>
      <c r="ILF118" s="23"/>
      <c r="ILG118" s="23"/>
      <c r="ILH118" s="23"/>
      <c r="ILI118" s="23"/>
      <c r="ILJ118" s="23"/>
      <c r="ILK118" s="23"/>
      <c r="ILL118" s="23"/>
      <c r="ILM118" s="23"/>
      <c r="ILN118" s="23"/>
      <c r="ILO118" s="23"/>
      <c r="ILP118" s="23"/>
      <c r="ILQ118" s="23"/>
      <c r="ILR118" s="23"/>
      <c r="ILS118" s="23"/>
      <c r="ILT118" s="23"/>
      <c r="ILU118" s="23"/>
      <c r="ILV118" s="23"/>
      <c r="ILW118" s="23"/>
      <c r="ILX118" s="23"/>
      <c r="ILY118" s="23"/>
      <c r="ILZ118" s="23"/>
      <c r="IMA118" s="23"/>
      <c r="IMB118" s="23"/>
      <c r="IMC118" s="23"/>
      <c r="IMD118" s="23"/>
      <c r="IME118" s="23"/>
      <c r="IMF118" s="23"/>
      <c r="IMG118" s="23"/>
      <c r="IMH118" s="23"/>
      <c r="IMI118" s="23"/>
      <c r="IMJ118" s="23"/>
      <c r="IMK118" s="23"/>
      <c r="IML118" s="23"/>
      <c r="IMM118" s="23"/>
      <c r="IMN118" s="23"/>
      <c r="IMO118" s="23"/>
      <c r="IMP118" s="23"/>
      <c r="IMQ118" s="23"/>
      <c r="IMR118" s="23"/>
      <c r="IMS118" s="23"/>
      <c r="IMT118" s="23"/>
      <c r="IMU118" s="23"/>
      <c r="IMV118" s="23"/>
      <c r="IMW118" s="23"/>
      <c r="IMX118" s="23"/>
      <c r="IMY118" s="23"/>
      <c r="IMZ118" s="23"/>
      <c r="INA118" s="23"/>
      <c r="INB118" s="23"/>
      <c r="INC118" s="23"/>
      <c r="IND118" s="23"/>
      <c r="INE118" s="23"/>
      <c r="INF118" s="23"/>
      <c r="ING118" s="23"/>
      <c r="INH118" s="23"/>
      <c r="INI118" s="23"/>
      <c r="INJ118" s="23"/>
      <c r="INK118" s="23"/>
      <c r="INL118" s="23"/>
      <c r="INM118" s="23"/>
      <c r="INN118" s="23"/>
      <c r="INO118" s="23"/>
      <c r="INP118" s="23"/>
      <c r="INQ118" s="23"/>
      <c r="INR118" s="23"/>
      <c r="INS118" s="23"/>
      <c r="INT118" s="23"/>
      <c r="INU118" s="23"/>
      <c r="INV118" s="23"/>
      <c r="INW118" s="23"/>
      <c r="INX118" s="23"/>
      <c r="INY118" s="23"/>
      <c r="INZ118" s="23"/>
      <c r="IOA118" s="23"/>
      <c r="IOB118" s="23"/>
      <c r="IOC118" s="23"/>
      <c r="IOD118" s="23"/>
      <c r="IOE118" s="23"/>
      <c r="IOF118" s="23"/>
      <c r="IOG118" s="23"/>
      <c r="IOH118" s="23"/>
      <c r="IOI118" s="23"/>
      <c r="IOJ118" s="23"/>
      <c r="IOK118" s="23"/>
      <c r="IOL118" s="23"/>
      <c r="IOM118" s="23"/>
      <c r="ION118" s="23"/>
      <c r="IOO118" s="23"/>
      <c r="IOP118" s="23"/>
      <c r="IOQ118" s="23"/>
      <c r="IOR118" s="23"/>
      <c r="IOS118" s="23"/>
      <c r="IOT118" s="23"/>
      <c r="IOU118" s="23"/>
      <c r="IOV118" s="23"/>
      <c r="IOW118" s="23"/>
      <c r="IOX118" s="23"/>
      <c r="IOY118" s="23"/>
      <c r="IOZ118" s="23"/>
      <c r="IPA118" s="23"/>
      <c r="IPB118" s="23"/>
      <c r="IPC118" s="23"/>
      <c r="IPD118" s="23"/>
      <c r="IPE118" s="23"/>
      <c r="IPF118" s="23"/>
      <c r="IPG118" s="23"/>
      <c r="IPH118" s="23"/>
      <c r="IPI118" s="23"/>
      <c r="IPJ118" s="23"/>
      <c r="IPK118" s="23"/>
      <c r="IPL118" s="23"/>
      <c r="IPM118" s="23"/>
      <c r="IPN118" s="23"/>
      <c r="IPO118" s="23"/>
      <c r="IPP118" s="23"/>
      <c r="IPQ118" s="23"/>
      <c r="IPR118" s="23"/>
      <c r="IPS118" s="23"/>
      <c r="IPT118" s="23"/>
      <c r="IPU118" s="23"/>
      <c r="IPV118" s="23"/>
      <c r="IPW118" s="23"/>
      <c r="IPX118" s="23"/>
      <c r="IPY118" s="23"/>
      <c r="IPZ118" s="23"/>
      <c r="IQA118" s="23"/>
      <c r="IQB118" s="23"/>
      <c r="IQC118" s="23"/>
      <c r="IQD118" s="23"/>
      <c r="IQE118" s="23"/>
      <c r="IQF118" s="23"/>
      <c r="IQG118" s="23"/>
      <c r="IQH118" s="23"/>
      <c r="IQI118" s="23"/>
      <c r="IQJ118" s="23"/>
      <c r="IQK118" s="23"/>
      <c r="IQL118" s="23"/>
      <c r="IQM118" s="23"/>
      <c r="IQN118" s="23"/>
      <c r="IQO118" s="23"/>
      <c r="IQP118" s="23"/>
      <c r="IQQ118" s="23"/>
      <c r="IQR118" s="23"/>
      <c r="IQS118" s="23"/>
      <c r="IQT118" s="23"/>
      <c r="IQU118" s="23"/>
      <c r="IQV118" s="23"/>
      <c r="IQW118" s="23"/>
      <c r="IQX118" s="23"/>
      <c r="IQY118" s="23"/>
      <c r="IQZ118" s="23"/>
      <c r="IRA118" s="23"/>
      <c r="IRB118" s="23"/>
      <c r="IRC118" s="23"/>
      <c r="IRD118" s="23"/>
      <c r="IRE118" s="23"/>
      <c r="IRF118" s="23"/>
      <c r="IRG118" s="23"/>
      <c r="IRH118" s="23"/>
      <c r="IRI118" s="23"/>
      <c r="IRJ118" s="23"/>
      <c r="IRK118" s="23"/>
      <c r="IRL118" s="23"/>
      <c r="IRM118" s="23"/>
      <c r="IRN118" s="23"/>
      <c r="IRO118" s="23"/>
      <c r="IRP118" s="23"/>
      <c r="IRQ118" s="23"/>
      <c r="IRR118" s="23"/>
      <c r="IRS118" s="23"/>
      <c r="IRT118" s="23"/>
      <c r="IRU118" s="23"/>
      <c r="IRV118" s="23"/>
      <c r="IRW118" s="23"/>
      <c r="IRX118" s="23"/>
      <c r="IRY118" s="23"/>
      <c r="IRZ118" s="23"/>
      <c r="ISA118" s="23"/>
      <c r="ISB118" s="23"/>
      <c r="ISC118" s="23"/>
      <c r="ISD118" s="23"/>
      <c r="ISE118" s="23"/>
      <c r="ISF118" s="23"/>
      <c r="ISG118" s="23"/>
      <c r="ISH118" s="23"/>
      <c r="ISI118" s="23"/>
      <c r="ISJ118" s="23"/>
      <c r="ISK118" s="23"/>
      <c r="ISL118" s="23"/>
      <c r="ISM118" s="23"/>
      <c r="ISN118" s="23"/>
      <c r="ISO118" s="23"/>
      <c r="ISP118" s="23"/>
      <c r="ISQ118" s="23"/>
      <c r="ISR118" s="23"/>
      <c r="ISS118" s="23"/>
      <c r="IST118" s="23"/>
      <c r="ISU118" s="23"/>
      <c r="ISV118" s="23"/>
      <c r="ISW118" s="23"/>
      <c r="ISX118" s="23"/>
      <c r="ISY118" s="23"/>
      <c r="ISZ118" s="23"/>
      <c r="ITA118" s="23"/>
      <c r="ITB118" s="23"/>
      <c r="ITC118" s="23"/>
      <c r="ITD118" s="23"/>
      <c r="ITE118" s="23"/>
      <c r="ITF118" s="23"/>
      <c r="ITG118" s="23"/>
      <c r="ITH118" s="23"/>
      <c r="ITI118" s="23"/>
      <c r="ITJ118" s="23"/>
      <c r="ITK118" s="23"/>
      <c r="ITL118" s="23"/>
      <c r="ITM118" s="23"/>
      <c r="ITN118" s="23"/>
      <c r="ITO118" s="23"/>
      <c r="ITP118" s="23"/>
      <c r="ITQ118" s="23"/>
      <c r="ITR118" s="23"/>
      <c r="ITS118" s="23"/>
      <c r="ITT118" s="23"/>
      <c r="ITU118" s="23"/>
      <c r="ITV118" s="23"/>
      <c r="ITW118" s="23"/>
      <c r="ITX118" s="23"/>
      <c r="ITY118" s="23"/>
      <c r="ITZ118" s="23"/>
      <c r="IUA118" s="23"/>
      <c r="IUB118" s="23"/>
      <c r="IUC118" s="23"/>
      <c r="IUD118" s="23"/>
      <c r="IUE118" s="23"/>
      <c r="IUF118" s="23"/>
      <c r="IUG118" s="23"/>
      <c r="IUH118" s="23"/>
      <c r="IUI118" s="23"/>
      <c r="IUJ118" s="23"/>
      <c r="IUK118" s="23"/>
      <c r="IUL118" s="23"/>
      <c r="IUM118" s="23"/>
      <c r="IUN118" s="23"/>
      <c r="IUO118" s="23"/>
      <c r="IUP118" s="23"/>
      <c r="IUQ118" s="23"/>
      <c r="IUR118" s="23"/>
      <c r="IUS118" s="23"/>
      <c r="IUT118" s="23"/>
      <c r="IUU118" s="23"/>
      <c r="IUV118" s="23"/>
      <c r="IUW118" s="23"/>
      <c r="IUX118" s="23"/>
      <c r="IUY118" s="23"/>
      <c r="IUZ118" s="23"/>
      <c r="IVA118" s="23"/>
      <c r="IVB118" s="23"/>
      <c r="IVC118" s="23"/>
      <c r="IVD118" s="23"/>
      <c r="IVE118" s="23"/>
      <c r="IVF118" s="23"/>
      <c r="IVG118" s="23"/>
      <c r="IVH118" s="23"/>
      <c r="IVI118" s="23"/>
      <c r="IVJ118" s="23"/>
      <c r="IVK118" s="23"/>
      <c r="IVL118" s="23"/>
      <c r="IVM118" s="23"/>
      <c r="IVN118" s="23"/>
      <c r="IVO118" s="23"/>
      <c r="IVP118" s="23"/>
      <c r="IVQ118" s="23"/>
      <c r="IVR118" s="23"/>
      <c r="IVS118" s="23"/>
      <c r="IVT118" s="23"/>
      <c r="IVU118" s="23"/>
      <c r="IVV118" s="23"/>
      <c r="IVW118" s="23"/>
      <c r="IVX118" s="23"/>
      <c r="IVY118" s="23"/>
      <c r="IVZ118" s="23"/>
      <c r="IWA118" s="23"/>
      <c r="IWB118" s="23"/>
      <c r="IWC118" s="23"/>
      <c r="IWD118" s="23"/>
      <c r="IWE118" s="23"/>
      <c r="IWF118" s="23"/>
      <c r="IWG118" s="23"/>
      <c r="IWH118" s="23"/>
      <c r="IWI118" s="23"/>
      <c r="IWJ118" s="23"/>
      <c r="IWK118" s="23"/>
      <c r="IWL118" s="23"/>
      <c r="IWM118" s="23"/>
      <c r="IWN118" s="23"/>
      <c r="IWO118" s="23"/>
      <c r="IWP118" s="23"/>
      <c r="IWQ118" s="23"/>
      <c r="IWR118" s="23"/>
      <c r="IWS118" s="23"/>
      <c r="IWT118" s="23"/>
      <c r="IWU118" s="23"/>
      <c r="IWV118" s="23"/>
      <c r="IWW118" s="23"/>
      <c r="IWX118" s="23"/>
      <c r="IWY118" s="23"/>
      <c r="IWZ118" s="23"/>
      <c r="IXA118" s="23"/>
      <c r="IXB118" s="23"/>
      <c r="IXC118" s="23"/>
      <c r="IXD118" s="23"/>
      <c r="IXE118" s="23"/>
      <c r="IXF118" s="23"/>
      <c r="IXG118" s="23"/>
      <c r="IXH118" s="23"/>
      <c r="IXI118" s="23"/>
      <c r="IXJ118" s="23"/>
      <c r="IXK118" s="23"/>
      <c r="IXL118" s="23"/>
      <c r="IXM118" s="23"/>
      <c r="IXN118" s="23"/>
      <c r="IXO118" s="23"/>
      <c r="IXP118" s="23"/>
      <c r="IXQ118" s="23"/>
      <c r="IXR118" s="23"/>
      <c r="IXS118" s="23"/>
      <c r="IXT118" s="23"/>
      <c r="IXU118" s="23"/>
      <c r="IXV118" s="23"/>
      <c r="IXW118" s="23"/>
      <c r="IXX118" s="23"/>
      <c r="IXY118" s="23"/>
      <c r="IXZ118" s="23"/>
      <c r="IYA118" s="23"/>
      <c r="IYB118" s="23"/>
      <c r="IYC118" s="23"/>
      <c r="IYD118" s="23"/>
      <c r="IYE118" s="23"/>
      <c r="IYF118" s="23"/>
      <c r="IYG118" s="23"/>
      <c r="IYH118" s="23"/>
      <c r="IYI118" s="23"/>
      <c r="IYJ118" s="23"/>
      <c r="IYK118" s="23"/>
      <c r="IYL118" s="23"/>
      <c r="IYM118" s="23"/>
      <c r="IYN118" s="23"/>
      <c r="IYO118" s="23"/>
      <c r="IYP118" s="23"/>
      <c r="IYQ118" s="23"/>
      <c r="IYR118" s="23"/>
      <c r="IYS118" s="23"/>
      <c r="IYT118" s="23"/>
      <c r="IYU118" s="23"/>
      <c r="IYV118" s="23"/>
      <c r="IYW118" s="23"/>
      <c r="IYX118" s="23"/>
      <c r="IYY118" s="23"/>
      <c r="IYZ118" s="23"/>
      <c r="IZA118" s="23"/>
      <c r="IZB118" s="23"/>
      <c r="IZC118" s="23"/>
      <c r="IZD118" s="23"/>
      <c r="IZE118" s="23"/>
      <c r="IZF118" s="23"/>
      <c r="IZG118" s="23"/>
      <c r="IZH118" s="23"/>
      <c r="IZI118" s="23"/>
      <c r="IZJ118" s="23"/>
      <c r="IZK118" s="23"/>
      <c r="IZL118" s="23"/>
      <c r="IZM118" s="23"/>
      <c r="IZN118" s="23"/>
      <c r="IZO118" s="23"/>
      <c r="IZP118" s="23"/>
      <c r="IZQ118" s="23"/>
      <c r="IZR118" s="23"/>
      <c r="IZS118" s="23"/>
      <c r="IZT118" s="23"/>
      <c r="IZU118" s="23"/>
      <c r="IZV118" s="23"/>
      <c r="IZW118" s="23"/>
      <c r="IZX118" s="23"/>
      <c r="IZY118" s="23"/>
      <c r="IZZ118" s="23"/>
      <c r="JAA118" s="23"/>
      <c r="JAB118" s="23"/>
      <c r="JAC118" s="23"/>
      <c r="JAD118" s="23"/>
      <c r="JAE118" s="23"/>
      <c r="JAF118" s="23"/>
      <c r="JAG118" s="23"/>
      <c r="JAH118" s="23"/>
      <c r="JAI118" s="23"/>
      <c r="JAJ118" s="23"/>
      <c r="JAK118" s="23"/>
      <c r="JAL118" s="23"/>
      <c r="JAM118" s="23"/>
      <c r="JAN118" s="23"/>
      <c r="JAO118" s="23"/>
      <c r="JAP118" s="23"/>
      <c r="JAQ118" s="23"/>
      <c r="JAR118" s="23"/>
      <c r="JAS118" s="23"/>
      <c r="JAT118" s="23"/>
      <c r="JAU118" s="23"/>
      <c r="JAV118" s="23"/>
      <c r="JAW118" s="23"/>
      <c r="JAX118" s="23"/>
      <c r="JAY118" s="23"/>
      <c r="JAZ118" s="23"/>
      <c r="JBA118" s="23"/>
      <c r="JBB118" s="23"/>
      <c r="JBC118" s="23"/>
      <c r="JBD118" s="23"/>
      <c r="JBE118" s="23"/>
      <c r="JBF118" s="23"/>
      <c r="JBG118" s="23"/>
      <c r="JBH118" s="23"/>
      <c r="JBI118" s="23"/>
      <c r="JBJ118" s="23"/>
      <c r="JBK118" s="23"/>
      <c r="JBL118" s="23"/>
      <c r="JBM118" s="23"/>
      <c r="JBN118" s="23"/>
      <c r="JBO118" s="23"/>
      <c r="JBP118" s="23"/>
      <c r="JBQ118" s="23"/>
      <c r="JBR118" s="23"/>
      <c r="JBS118" s="23"/>
      <c r="JBT118" s="23"/>
      <c r="JBU118" s="23"/>
      <c r="JBV118" s="23"/>
      <c r="JBW118" s="23"/>
      <c r="JBX118" s="23"/>
      <c r="JBY118" s="23"/>
      <c r="JBZ118" s="23"/>
      <c r="JCA118" s="23"/>
      <c r="JCB118" s="23"/>
      <c r="JCC118" s="23"/>
      <c r="JCD118" s="23"/>
      <c r="JCE118" s="23"/>
      <c r="JCF118" s="23"/>
      <c r="JCG118" s="23"/>
      <c r="JCH118" s="23"/>
      <c r="JCI118" s="23"/>
      <c r="JCJ118" s="23"/>
      <c r="JCK118" s="23"/>
      <c r="JCL118" s="23"/>
      <c r="JCM118" s="23"/>
      <c r="JCN118" s="23"/>
      <c r="JCO118" s="23"/>
      <c r="JCP118" s="23"/>
      <c r="JCQ118" s="23"/>
      <c r="JCR118" s="23"/>
      <c r="JCS118" s="23"/>
      <c r="JCT118" s="23"/>
      <c r="JCU118" s="23"/>
      <c r="JCV118" s="23"/>
      <c r="JCW118" s="23"/>
      <c r="JCX118" s="23"/>
      <c r="JCY118" s="23"/>
      <c r="JCZ118" s="23"/>
      <c r="JDA118" s="23"/>
      <c r="JDB118" s="23"/>
      <c r="JDC118" s="23"/>
      <c r="JDD118" s="23"/>
      <c r="JDE118" s="23"/>
      <c r="JDF118" s="23"/>
      <c r="JDG118" s="23"/>
      <c r="JDH118" s="23"/>
      <c r="JDI118" s="23"/>
      <c r="JDJ118" s="23"/>
      <c r="JDK118" s="23"/>
      <c r="JDL118" s="23"/>
      <c r="JDM118" s="23"/>
      <c r="JDN118" s="23"/>
      <c r="JDO118" s="23"/>
      <c r="JDP118" s="23"/>
      <c r="JDQ118" s="23"/>
      <c r="JDR118" s="23"/>
      <c r="JDS118" s="23"/>
      <c r="JDT118" s="23"/>
      <c r="JDU118" s="23"/>
      <c r="JDV118" s="23"/>
      <c r="JDW118" s="23"/>
      <c r="JDX118" s="23"/>
      <c r="JDY118" s="23"/>
      <c r="JDZ118" s="23"/>
      <c r="JEA118" s="23"/>
      <c r="JEB118" s="23"/>
      <c r="JEC118" s="23"/>
      <c r="JED118" s="23"/>
      <c r="JEE118" s="23"/>
      <c r="JEF118" s="23"/>
      <c r="JEG118" s="23"/>
      <c r="JEH118" s="23"/>
      <c r="JEI118" s="23"/>
      <c r="JEJ118" s="23"/>
      <c r="JEK118" s="23"/>
      <c r="JEL118" s="23"/>
      <c r="JEM118" s="23"/>
      <c r="JEN118" s="23"/>
      <c r="JEO118" s="23"/>
      <c r="JEP118" s="23"/>
      <c r="JEQ118" s="23"/>
      <c r="JER118" s="23"/>
      <c r="JES118" s="23"/>
      <c r="JET118" s="23"/>
      <c r="JEU118" s="23"/>
      <c r="JEV118" s="23"/>
      <c r="JEW118" s="23"/>
      <c r="JEX118" s="23"/>
      <c r="JEY118" s="23"/>
      <c r="JEZ118" s="23"/>
      <c r="JFA118" s="23"/>
      <c r="JFB118" s="23"/>
      <c r="JFC118" s="23"/>
      <c r="JFD118" s="23"/>
      <c r="JFE118" s="23"/>
      <c r="JFF118" s="23"/>
      <c r="JFG118" s="23"/>
      <c r="JFH118" s="23"/>
      <c r="JFI118" s="23"/>
      <c r="JFJ118" s="23"/>
      <c r="JFK118" s="23"/>
      <c r="JFL118" s="23"/>
      <c r="JFM118" s="23"/>
      <c r="JFN118" s="23"/>
      <c r="JFO118" s="23"/>
      <c r="JFP118" s="23"/>
      <c r="JFQ118" s="23"/>
      <c r="JFR118" s="23"/>
      <c r="JFS118" s="23"/>
      <c r="JFT118" s="23"/>
      <c r="JFU118" s="23"/>
      <c r="JFV118" s="23"/>
      <c r="JFW118" s="23"/>
      <c r="JFX118" s="23"/>
      <c r="JFY118" s="23"/>
      <c r="JFZ118" s="23"/>
      <c r="JGA118" s="23"/>
      <c r="JGB118" s="23"/>
      <c r="JGC118" s="23"/>
      <c r="JGD118" s="23"/>
      <c r="JGE118" s="23"/>
      <c r="JGF118" s="23"/>
      <c r="JGG118" s="23"/>
      <c r="JGH118" s="23"/>
      <c r="JGI118" s="23"/>
      <c r="JGJ118" s="23"/>
      <c r="JGK118" s="23"/>
      <c r="JGL118" s="23"/>
      <c r="JGM118" s="23"/>
      <c r="JGN118" s="23"/>
      <c r="JGO118" s="23"/>
      <c r="JGP118" s="23"/>
      <c r="JGQ118" s="23"/>
      <c r="JGR118" s="23"/>
      <c r="JGS118" s="23"/>
      <c r="JGT118" s="23"/>
      <c r="JGU118" s="23"/>
      <c r="JGV118" s="23"/>
      <c r="JGW118" s="23"/>
      <c r="JGX118" s="23"/>
      <c r="JGY118" s="23"/>
      <c r="JGZ118" s="23"/>
      <c r="JHA118" s="23"/>
      <c r="JHB118" s="23"/>
      <c r="JHC118" s="23"/>
      <c r="JHD118" s="23"/>
      <c r="JHE118" s="23"/>
      <c r="JHF118" s="23"/>
      <c r="JHG118" s="23"/>
      <c r="JHH118" s="23"/>
      <c r="JHI118" s="23"/>
      <c r="JHJ118" s="23"/>
      <c r="JHK118" s="23"/>
      <c r="JHL118" s="23"/>
      <c r="JHM118" s="23"/>
      <c r="JHN118" s="23"/>
      <c r="JHO118" s="23"/>
      <c r="JHP118" s="23"/>
      <c r="JHQ118" s="23"/>
      <c r="JHR118" s="23"/>
      <c r="JHS118" s="23"/>
      <c r="JHT118" s="23"/>
      <c r="JHU118" s="23"/>
      <c r="JHV118" s="23"/>
      <c r="JHW118" s="23"/>
      <c r="JHX118" s="23"/>
      <c r="JHY118" s="23"/>
      <c r="JHZ118" s="23"/>
      <c r="JIA118" s="23"/>
      <c r="JIB118" s="23"/>
      <c r="JIC118" s="23"/>
      <c r="JID118" s="23"/>
      <c r="JIE118" s="23"/>
      <c r="JIF118" s="23"/>
      <c r="JIG118" s="23"/>
      <c r="JIH118" s="23"/>
      <c r="JII118" s="23"/>
      <c r="JIJ118" s="23"/>
      <c r="JIK118" s="23"/>
      <c r="JIL118" s="23"/>
      <c r="JIM118" s="23"/>
      <c r="JIN118" s="23"/>
      <c r="JIO118" s="23"/>
      <c r="JIP118" s="23"/>
      <c r="JIQ118" s="23"/>
      <c r="JIR118" s="23"/>
      <c r="JIS118" s="23"/>
      <c r="JIT118" s="23"/>
      <c r="JIU118" s="23"/>
      <c r="JIV118" s="23"/>
      <c r="JIW118" s="23"/>
      <c r="JIX118" s="23"/>
      <c r="JIY118" s="23"/>
      <c r="JIZ118" s="23"/>
      <c r="JJA118" s="23"/>
      <c r="JJB118" s="23"/>
      <c r="JJC118" s="23"/>
      <c r="JJD118" s="23"/>
      <c r="JJE118" s="23"/>
      <c r="JJF118" s="23"/>
      <c r="JJG118" s="23"/>
      <c r="JJH118" s="23"/>
      <c r="JJI118" s="23"/>
      <c r="JJJ118" s="23"/>
      <c r="JJK118" s="23"/>
      <c r="JJL118" s="23"/>
      <c r="JJM118" s="23"/>
      <c r="JJN118" s="23"/>
      <c r="JJO118" s="23"/>
      <c r="JJP118" s="23"/>
      <c r="JJQ118" s="23"/>
      <c r="JJR118" s="23"/>
      <c r="JJS118" s="23"/>
      <c r="JJT118" s="23"/>
      <c r="JJU118" s="23"/>
      <c r="JJV118" s="23"/>
      <c r="JJW118" s="23"/>
      <c r="JJX118" s="23"/>
      <c r="JJY118" s="23"/>
      <c r="JJZ118" s="23"/>
      <c r="JKA118" s="23"/>
      <c r="JKB118" s="23"/>
      <c r="JKC118" s="23"/>
      <c r="JKD118" s="23"/>
      <c r="JKE118" s="23"/>
      <c r="JKF118" s="23"/>
      <c r="JKG118" s="23"/>
      <c r="JKH118" s="23"/>
      <c r="JKI118" s="23"/>
      <c r="JKJ118" s="23"/>
      <c r="JKK118" s="23"/>
      <c r="JKL118" s="23"/>
      <c r="JKM118" s="23"/>
      <c r="JKN118" s="23"/>
      <c r="JKO118" s="23"/>
      <c r="JKP118" s="23"/>
      <c r="JKQ118" s="23"/>
      <c r="JKR118" s="23"/>
      <c r="JKS118" s="23"/>
      <c r="JKT118" s="23"/>
      <c r="JKU118" s="23"/>
      <c r="JKV118" s="23"/>
      <c r="JKW118" s="23"/>
      <c r="JKX118" s="23"/>
      <c r="JKY118" s="23"/>
      <c r="JKZ118" s="23"/>
      <c r="JLA118" s="23"/>
      <c r="JLB118" s="23"/>
      <c r="JLC118" s="23"/>
      <c r="JLD118" s="23"/>
      <c r="JLE118" s="23"/>
      <c r="JLF118" s="23"/>
      <c r="JLG118" s="23"/>
      <c r="JLH118" s="23"/>
      <c r="JLI118" s="23"/>
      <c r="JLJ118" s="23"/>
      <c r="JLK118" s="23"/>
      <c r="JLL118" s="23"/>
      <c r="JLM118" s="23"/>
      <c r="JLN118" s="23"/>
      <c r="JLO118" s="23"/>
      <c r="JLP118" s="23"/>
      <c r="JLQ118" s="23"/>
      <c r="JLR118" s="23"/>
      <c r="JLS118" s="23"/>
      <c r="JLT118" s="23"/>
      <c r="JLU118" s="23"/>
      <c r="JLV118" s="23"/>
      <c r="JLW118" s="23"/>
      <c r="JLX118" s="23"/>
      <c r="JLY118" s="23"/>
      <c r="JLZ118" s="23"/>
      <c r="JMA118" s="23"/>
      <c r="JMB118" s="23"/>
      <c r="JMC118" s="23"/>
      <c r="JMD118" s="23"/>
      <c r="JME118" s="23"/>
      <c r="JMF118" s="23"/>
      <c r="JMG118" s="23"/>
      <c r="JMH118" s="23"/>
      <c r="JMI118" s="23"/>
      <c r="JMJ118" s="23"/>
      <c r="JMK118" s="23"/>
      <c r="JML118" s="23"/>
      <c r="JMM118" s="23"/>
      <c r="JMN118" s="23"/>
      <c r="JMO118" s="23"/>
      <c r="JMP118" s="23"/>
      <c r="JMQ118" s="23"/>
      <c r="JMR118" s="23"/>
      <c r="JMS118" s="23"/>
      <c r="JMT118" s="23"/>
      <c r="JMU118" s="23"/>
      <c r="JMV118" s="23"/>
      <c r="JMW118" s="23"/>
      <c r="JMX118" s="23"/>
      <c r="JMY118" s="23"/>
      <c r="JMZ118" s="23"/>
      <c r="JNA118" s="23"/>
      <c r="JNB118" s="23"/>
      <c r="JNC118" s="23"/>
      <c r="JND118" s="23"/>
      <c r="JNE118" s="23"/>
      <c r="JNF118" s="23"/>
      <c r="JNG118" s="23"/>
      <c r="JNH118" s="23"/>
      <c r="JNI118" s="23"/>
      <c r="JNJ118" s="23"/>
      <c r="JNK118" s="23"/>
      <c r="JNL118" s="23"/>
      <c r="JNM118" s="23"/>
      <c r="JNN118" s="23"/>
      <c r="JNO118" s="23"/>
      <c r="JNP118" s="23"/>
      <c r="JNQ118" s="23"/>
      <c r="JNR118" s="23"/>
      <c r="JNS118" s="23"/>
      <c r="JNT118" s="23"/>
      <c r="JNU118" s="23"/>
      <c r="JNV118" s="23"/>
      <c r="JNW118" s="23"/>
      <c r="JNX118" s="23"/>
      <c r="JNY118" s="23"/>
      <c r="JNZ118" s="23"/>
      <c r="JOA118" s="23"/>
      <c r="JOB118" s="23"/>
      <c r="JOC118" s="23"/>
      <c r="JOD118" s="23"/>
      <c r="JOE118" s="23"/>
      <c r="JOF118" s="23"/>
      <c r="JOG118" s="23"/>
      <c r="JOH118" s="23"/>
      <c r="JOI118" s="23"/>
      <c r="JOJ118" s="23"/>
      <c r="JOK118" s="23"/>
      <c r="JOL118" s="23"/>
      <c r="JOM118" s="23"/>
      <c r="JON118" s="23"/>
      <c r="JOO118" s="23"/>
      <c r="JOP118" s="23"/>
      <c r="JOQ118" s="23"/>
      <c r="JOR118" s="23"/>
      <c r="JOS118" s="23"/>
      <c r="JOT118" s="23"/>
      <c r="JOU118" s="23"/>
      <c r="JOV118" s="23"/>
      <c r="JOW118" s="23"/>
      <c r="JOX118" s="23"/>
      <c r="JOY118" s="23"/>
      <c r="JOZ118" s="23"/>
      <c r="JPA118" s="23"/>
      <c r="JPB118" s="23"/>
      <c r="JPC118" s="23"/>
      <c r="JPD118" s="23"/>
      <c r="JPE118" s="23"/>
      <c r="JPF118" s="23"/>
      <c r="JPG118" s="23"/>
      <c r="JPH118" s="23"/>
      <c r="JPI118" s="23"/>
      <c r="JPJ118" s="23"/>
      <c r="JPK118" s="23"/>
      <c r="JPL118" s="23"/>
      <c r="JPM118" s="23"/>
      <c r="JPN118" s="23"/>
      <c r="JPO118" s="23"/>
      <c r="JPP118" s="23"/>
      <c r="JPQ118" s="23"/>
      <c r="JPR118" s="23"/>
      <c r="JPS118" s="23"/>
      <c r="JPT118" s="23"/>
      <c r="JPU118" s="23"/>
      <c r="JPV118" s="23"/>
      <c r="JPW118" s="23"/>
      <c r="JPX118" s="23"/>
      <c r="JPY118" s="23"/>
      <c r="JPZ118" s="23"/>
      <c r="JQA118" s="23"/>
      <c r="JQB118" s="23"/>
      <c r="JQC118" s="23"/>
      <c r="JQD118" s="23"/>
      <c r="JQE118" s="23"/>
      <c r="JQF118" s="23"/>
      <c r="JQG118" s="23"/>
      <c r="JQH118" s="23"/>
      <c r="JQI118" s="23"/>
      <c r="JQJ118" s="23"/>
      <c r="JQK118" s="23"/>
      <c r="JQL118" s="23"/>
      <c r="JQM118" s="23"/>
      <c r="JQN118" s="23"/>
      <c r="JQO118" s="23"/>
      <c r="JQP118" s="23"/>
      <c r="JQQ118" s="23"/>
      <c r="JQR118" s="23"/>
      <c r="JQS118" s="23"/>
      <c r="JQT118" s="23"/>
      <c r="JQU118" s="23"/>
      <c r="JQV118" s="23"/>
      <c r="JQW118" s="23"/>
      <c r="JQX118" s="23"/>
      <c r="JQY118" s="23"/>
      <c r="JQZ118" s="23"/>
      <c r="JRA118" s="23"/>
      <c r="JRB118" s="23"/>
      <c r="JRC118" s="23"/>
      <c r="JRD118" s="23"/>
      <c r="JRE118" s="23"/>
      <c r="JRF118" s="23"/>
      <c r="JRG118" s="23"/>
      <c r="JRH118" s="23"/>
      <c r="JRI118" s="23"/>
      <c r="JRJ118" s="23"/>
      <c r="JRK118" s="23"/>
      <c r="JRL118" s="23"/>
      <c r="JRM118" s="23"/>
      <c r="JRN118" s="23"/>
      <c r="JRO118" s="23"/>
      <c r="JRP118" s="23"/>
      <c r="JRQ118" s="23"/>
      <c r="JRR118" s="23"/>
      <c r="JRS118" s="23"/>
      <c r="JRT118" s="23"/>
      <c r="JRU118" s="23"/>
      <c r="JRV118" s="23"/>
      <c r="JRW118" s="23"/>
      <c r="JRX118" s="23"/>
      <c r="JRY118" s="23"/>
      <c r="JRZ118" s="23"/>
      <c r="JSA118" s="23"/>
      <c r="JSB118" s="23"/>
      <c r="JSC118" s="23"/>
      <c r="JSD118" s="23"/>
      <c r="JSE118" s="23"/>
      <c r="JSF118" s="23"/>
      <c r="JSG118" s="23"/>
      <c r="JSH118" s="23"/>
      <c r="JSI118" s="23"/>
      <c r="JSJ118" s="23"/>
      <c r="JSK118" s="23"/>
      <c r="JSL118" s="23"/>
      <c r="JSM118" s="23"/>
      <c r="JSN118" s="23"/>
      <c r="JSO118" s="23"/>
      <c r="JSP118" s="23"/>
      <c r="JSQ118" s="23"/>
      <c r="JSR118" s="23"/>
      <c r="JSS118" s="23"/>
      <c r="JST118" s="23"/>
      <c r="JSU118" s="23"/>
      <c r="JSV118" s="23"/>
      <c r="JSW118" s="23"/>
      <c r="JSX118" s="23"/>
      <c r="JSY118" s="23"/>
      <c r="JSZ118" s="23"/>
      <c r="JTA118" s="23"/>
      <c r="JTB118" s="23"/>
      <c r="JTC118" s="23"/>
      <c r="JTD118" s="23"/>
      <c r="JTE118" s="23"/>
      <c r="JTF118" s="23"/>
      <c r="JTG118" s="23"/>
      <c r="JTH118" s="23"/>
      <c r="JTI118" s="23"/>
      <c r="JTJ118" s="23"/>
      <c r="JTK118" s="23"/>
      <c r="JTL118" s="23"/>
      <c r="JTM118" s="23"/>
      <c r="JTN118" s="23"/>
      <c r="JTO118" s="23"/>
      <c r="JTP118" s="23"/>
      <c r="JTQ118" s="23"/>
      <c r="JTR118" s="23"/>
      <c r="JTS118" s="23"/>
      <c r="JTT118" s="23"/>
      <c r="JTU118" s="23"/>
      <c r="JTV118" s="23"/>
      <c r="JTW118" s="23"/>
      <c r="JTX118" s="23"/>
      <c r="JTY118" s="23"/>
      <c r="JTZ118" s="23"/>
      <c r="JUA118" s="23"/>
      <c r="JUB118" s="23"/>
      <c r="JUC118" s="23"/>
      <c r="JUD118" s="23"/>
      <c r="JUE118" s="23"/>
      <c r="JUF118" s="23"/>
      <c r="JUG118" s="23"/>
      <c r="JUH118" s="23"/>
      <c r="JUI118" s="23"/>
      <c r="JUJ118" s="23"/>
      <c r="JUK118" s="23"/>
      <c r="JUL118" s="23"/>
      <c r="JUM118" s="23"/>
      <c r="JUN118" s="23"/>
      <c r="JUO118" s="23"/>
      <c r="JUP118" s="23"/>
      <c r="JUQ118" s="23"/>
      <c r="JUR118" s="23"/>
      <c r="JUS118" s="23"/>
      <c r="JUT118" s="23"/>
      <c r="JUU118" s="23"/>
      <c r="JUV118" s="23"/>
      <c r="JUW118" s="23"/>
      <c r="JUX118" s="23"/>
      <c r="JUY118" s="23"/>
      <c r="JUZ118" s="23"/>
      <c r="JVA118" s="23"/>
      <c r="JVB118" s="23"/>
      <c r="JVC118" s="23"/>
      <c r="JVD118" s="23"/>
      <c r="JVE118" s="23"/>
      <c r="JVF118" s="23"/>
      <c r="JVG118" s="23"/>
      <c r="JVH118" s="23"/>
      <c r="JVI118" s="23"/>
      <c r="JVJ118" s="23"/>
      <c r="JVK118" s="23"/>
      <c r="JVL118" s="23"/>
      <c r="JVM118" s="23"/>
      <c r="JVN118" s="23"/>
      <c r="JVO118" s="23"/>
      <c r="JVP118" s="23"/>
      <c r="JVQ118" s="23"/>
      <c r="JVR118" s="23"/>
      <c r="JVS118" s="23"/>
      <c r="JVT118" s="23"/>
      <c r="JVU118" s="23"/>
      <c r="JVV118" s="23"/>
      <c r="JVW118" s="23"/>
      <c r="JVX118" s="23"/>
      <c r="JVY118" s="23"/>
      <c r="JVZ118" s="23"/>
      <c r="JWA118" s="23"/>
      <c r="JWB118" s="23"/>
      <c r="JWC118" s="23"/>
      <c r="JWD118" s="23"/>
      <c r="JWE118" s="23"/>
      <c r="JWF118" s="23"/>
      <c r="JWG118" s="23"/>
      <c r="JWH118" s="23"/>
      <c r="JWI118" s="23"/>
      <c r="JWJ118" s="23"/>
      <c r="JWK118" s="23"/>
      <c r="JWL118" s="23"/>
      <c r="JWM118" s="23"/>
      <c r="JWN118" s="23"/>
      <c r="JWO118" s="23"/>
      <c r="JWP118" s="23"/>
      <c r="JWQ118" s="23"/>
      <c r="JWR118" s="23"/>
      <c r="JWS118" s="23"/>
      <c r="JWT118" s="23"/>
      <c r="JWU118" s="23"/>
      <c r="JWV118" s="23"/>
      <c r="JWW118" s="23"/>
      <c r="JWX118" s="23"/>
      <c r="JWY118" s="23"/>
      <c r="JWZ118" s="23"/>
      <c r="JXA118" s="23"/>
      <c r="JXB118" s="23"/>
      <c r="JXC118" s="23"/>
      <c r="JXD118" s="23"/>
      <c r="JXE118" s="23"/>
      <c r="JXF118" s="23"/>
      <c r="JXG118" s="23"/>
      <c r="JXH118" s="23"/>
      <c r="JXI118" s="23"/>
      <c r="JXJ118" s="23"/>
      <c r="JXK118" s="23"/>
      <c r="JXL118" s="23"/>
      <c r="JXM118" s="23"/>
      <c r="JXN118" s="23"/>
      <c r="JXO118" s="23"/>
      <c r="JXP118" s="23"/>
      <c r="JXQ118" s="23"/>
      <c r="JXR118" s="23"/>
      <c r="JXS118" s="23"/>
      <c r="JXT118" s="23"/>
      <c r="JXU118" s="23"/>
      <c r="JXV118" s="23"/>
      <c r="JXW118" s="23"/>
      <c r="JXX118" s="23"/>
      <c r="JXY118" s="23"/>
      <c r="JXZ118" s="23"/>
      <c r="JYA118" s="23"/>
      <c r="JYB118" s="23"/>
      <c r="JYC118" s="23"/>
      <c r="JYD118" s="23"/>
      <c r="JYE118" s="23"/>
      <c r="JYF118" s="23"/>
      <c r="JYG118" s="23"/>
      <c r="JYH118" s="23"/>
      <c r="JYI118" s="23"/>
      <c r="JYJ118" s="23"/>
      <c r="JYK118" s="23"/>
      <c r="JYL118" s="23"/>
      <c r="JYM118" s="23"/>
      <c r="JYN118" s="23"/>
      <c r="JYO118" s="23"/>
      <c r="JYP118" s="23"/>
      <c r="JYQ118" s="23"/>
      <c r="JYR118" s="23"/>
      <c r="JYS118" s="23"/>
      <c r="JYT118" s="23"/>
      <c r="JYU118" s="23"/>
      <c r="JYV118" s="23"/>
      <c r="JYW118" s="23"/>
      <c r="JYX118" s="23"/>
      <c r="JYY118" s="23"/>
      <c r="JYZ118" s="23"/>
      <c r="JZA118" s="23"/>
      <c r="JZB118" s="23"/>
      <c r="JZC118" s="23"/>
      <c r="JZD118" s="23"/>
      <c r="JZE118" s="23"/>
      <c r="JZF118" s="23"/>
      <c r="JZG118" s="23"/>
      <c r="JZH118" s="23"/>
      <c r="JZI118" s="23"/>
      <c r="JZJ118" s="23"/>
      <c r="JZK118" s="23"/>
      <c r="JZL118" s="23"/>
      <c r="JZM118" s="23"/>
      <c r="JZN118" s="23"/>
      <c r="JZO118" s="23"/>
      <c r="JZP118" s="23"/>
      <c r="JZQ118" s="23"/>
      <c r="JZR118" s="23"/>
      <c r="JZS118" s="23"/>
      <c r="JZT118" s="23"/>
      <c r="JZU118" s="23"/>
      <c r="JZV118" s="23"/>
      <c r="JZW118" s="23"/>
      <c r="JZX118" s="23"/>
      <c r="JZY118" s="23"/>
      <c r="JZZ118" s="23"/>
      <c r="KAA118" s="23"/>
      <c r="KAB118" s="23"/>
      <c r="KAC118" s="23"/>
      <c r="KAD118" s="23"/>
      <c r="KAE118" s="23"/>
      <c r="KAF118" s="23"/>
      <c r="KAG118" s="23"/>
      <c r="KAH118" s="23"/>
      <c r="KAI118" s="23"/>
      <c r="KAJ118" s="23"/>
      <c r="KAK118" s="23"/>
      <c r="KAL118" s="23"/>
      <c r="KAM118" s="23"/>
      <c r="KAN118" s="23"/>
      <c r="KAO118" s="23"/>
      <c r="KAP118" s="23"/>
      <c r="KAQ118" s="23"/>
      <c r="KAR118" s="23"/>
      <c r="KAS118" s="23"/>
      <c r="KAT118" s="23"/>
      <c r="KAU118" s="23"/>
      <c r="KAV118" s="23"/>
      <c r="KAW118" s="23"/>
      <c r="KAX118" s="23"/>
      <c r="KAY118" s="23"/>
      <c r="KAZ118" s="23"/>
      <c r="KBA118" s="23"/>
      <c r="KBB118" s="23"/>
      <c r="KBC118" s="23"/>
      <c r="KBD118" s="23"/>
      <c r="KBE118" s="23"/>
      <c r="KBF118" s="23"/>
      <c r="KBG118" s="23"/>
      <c r="KBH118" s="23"/>
      <c r="KBI118" s="23"/>
      <c r="KBJ118" s="23"/>
      <c r="KBK118" s="23"/>
      <c r="KBL118" s="23"/>
      <c r="KBM118" s="23"/>
      <c r="KBN118" s="23"/>
      <c r="KBO118" s="23"/>
      <c r="KBP118" s="23"/>
      <c r="KBQ118" s="23"/>
      <c r="KBR118" s="23"/>
      <c r="KBS118" s="23"/>
      <c r="KBT118" s="23"/>
      <c r="KBU118" s="23"/>
      <c r="KBV118" s="23"/>
      <c r="KBW118" s="23"/>
      <c r="KBX118" s="23"/>
      <c r="KBY118" s="23"/>
      <c r="KBZ118" s="23"/>
      <c r="KCA118" s="23"/>
      <c r="KCB118" s="23"/>
      <c r="KCC118" s="23"/>
      <c r="KCD118" s="23"/>
      <c r="KCE118" s="23"/>
      <c r="KCF118" s="23"/>
      <c r="KCG118" s="23"/>
      <c r="KCH118" s="23"/>
      <c r="KCI118" s="23"/>
      <c r="KCJ118" s="23"/>
      <c r="KCK118" s="23"/>
      <c r="KCL118" s="23"/>
      <c r="KCM118" s="23"/>
      <c r="KCN118" s="23"/>
      <c r="KCO118" s="23"/>
      <c r="KCP118" s="23"/>
      <c r="KCQ118" s="23"/>
      <c r="KCR118" s="23"/>
      <c r="KCS118" s="23"/>
      <c r="KCT118" s="23"/>
      <c r="KCU118" s="23"/>
      <c r="KCV118" s="23"/>
      <c r="KCW118" s="23"/>
      <c r="KCX118" s="23"/>
      <c r="KCY118" s="23"/>
      <c r="KCZ118" s="23"/>
      <c r="KDA118" s="23"/>
      <c r="KDB118" s="23"/>
      <c r="KDC118" s="23"/>
      <c r="KDD118" s="23"/>
      <c r="KDE118" s="23"/>
      <c r="KDF118" s="23"/>
      <c r="KDG118" s="23"/>
      <c r="KDH118" s="23"/>
      <c r="KDI118" s="23"/>
      <c r="KDJ118" s="23"/>
      <c r="KDK118" s="23"/>
      <c r="KDL118" s="23"/>
      <c r="KDM118" s="23"/>
      <c r="KDN118" s="23"/>
      <c r="KDO118" s="23"/>
      <c r="KDP118" s="23"/>
      <c r="KDQ118" s="23"/>
      <c r="KDR118" s="23"/>
      <c r="KDS118" s="23"/>
      <c r="KDT118" s="23"/>
      <c r="KDU118" s="23"/>
      <c r="KDV118" s="23"/>
      <c r="KDW118" s="23"/>
      <c r="KDX118" s="23"/>
      <c r="KDY118" s="23"/>
      <c r="KDZ118" s="23"/>
      <c r="KEA118" s="23"/>
      <c r="KEB118" s="23"/>
      <c r="KEC118" s="23"/>
      <c r="KED118" s="23"/>
      <c r="KEE118" s="23"/>
      <c r="KEF118" s="23"/>
      <c r="KEG118" s="23"/>
      <c r="KEH118" s="23"/>
      <c r="KEI118" s="23"/>
      <c r="KEJ118" s="23"/>
      <c r="KEK118" s="23"/>
      <c r="KEL118" s="23"/>
      <c r="KEM118" s="23"/>
      <c r="KEN118" s="23"/>
      <c r="KEO118" s="23"/>
      <c r="KEP118" s="23"/>
      <c r="KEQ118" s="23"/>
      <c r="KER118" s="23"/>
      <c r="KES118" s="23"/>
      <c r="KET118" s="23"/>
      <c r="KEU118" s="23"/>
      <c r="KEV118" s="23"/>
      <c r="KEW118" s="23"/>
      <c r="KEX118" s="23"/>
      <c r="KEY118" s="23"/>
      <c r="KEZ118" s="23"/>
      <c r="KFA118" s="23"/>
      <c r="KFB118" s="23"/>
      <c r="KFC118" s="23"/>
      <c r="KFD118" s="23"/>
      <c r="KFE118" s="23"/>
      <c r="KFF118" s="23"/>
      <c r="KFG118" s="23"/>
      <c r="KFH118" s="23"/>
      <c r="KFI118" s="23"/>
      <c r="KFJ118" s="23"/>
      <c r="KFK118" s="23"/>
      <c r="KFL118" s="23"/>
      <c r="KFM118" s="23"/>
      <c r="KFN118" s="23"/>
      <c r="KFO118" s="23"/>
      <c r="KFP118" s="23"/>
      <c r="KFQ118" s="23"/>
      <c r="KFR118" s="23"/>
      <c r="KFS118" s="23"/>
      <c r="KFT118" s="23"/>
      <c r="KFU118" s="23"/>
      <c r="KFV118" s="23"/>
      <c r="KFW118" s="23"/>
      <c r="KFX118" s="23"/>
      <c r="KFY118" s="23"/>
      <c r="KFZ118" s="23"/>
      <c r="KGA118" s="23"/>
      <c r="KGB118" s="23"/>
      <c r="KGC118" s="23"/>
      <c r="KGD118" s="23"/>
      <c r="KGE118" s="23"/>
      <c r="KGF118" s="23"/>
      <c r="KGG118" s="23"/>
      <c r="KGH118" s="23"/>
      <c r="KGI118" s="23"/>
      <c r="KGJ118" s="23"/>
      <c r="KGK118" s="23"/>
      <c r="KGL118" s="23"/>
      <c r="KGM118" s="23"/>
      <c r="KGN118" s="23"/>
      <c r="KGO118" s="23"/>
      <c r="KGP118" s="23"/>
      <c r="KGQ118" s="23"/>
      <c r="KGR118" s="23"/>
      <c r="KGS118" s="23"/>
      <c r="KGT118" s="23"/>
      <c r="KGU118" s="23"/>
      <c r="KGV118" s="23"/>
      <c r="KGW118" s="23"/>
      <c r="KGX118" s="23"/>
      <c r="KGY118" s="23"/>
      <c r="KGZ118" s="23"/>
      <c r="KHA118" s="23"/>
      <c r="KHB118" s="23"/>
      <c r="KHC118" s="23"/>
      <c r="KHD118" s="23"/>
      <c r="KHE118" s="23"/>
      <c r="KHF118" s="23"/>
      <c r="KHG118" s="23"/>
      <c r="KHH118" s="23"/>
      <c r="KHI118" s="23"/>
      <c r="KHJ118" s="23"/>
      <c r="KHK118" s="23"/>
      <c r="KHL118" s="23"/>
      <c r="KHM118" s="23"/>
      <c r="KHN118" s="23"/>
      <c r="KHO118" s="23"/>
      <c r="KHP118" s="23"/>
      <c r="KHQ118" s="23"/>
      <c r="KHR118" s="23"/>
      <c r="KHS118" s="23"/>
      <c r="KHT118" s="23"/>
      <c r="KHU118" s="23"/>
      <c r="KHV118" s="23"/>
      <c r="KHW118" s="23"/>
      <c r="KHX118" s="23"/>
      <c r="KHY118" s="23"/>
      <c r="KHZ118" s="23"/>
      <c r="KIA118" s="23"/>
      <c r="KIB118" s="23"/>
      <c r="KIC118" s="23"/>
      <c r="KID118" s="23"/>
      <c r="KIE118" s="23"/>
      <c r="KIF118" s="23"/>
      <c r="KIG118" s="23"/>
      <c r="KIH118" s="23"/>
      <c r="KII118" s="23"/>
      <c r="KIJ118" s="23"/>
      <c r="KIK118" s="23"/>
      <c r="KIL118" s="23"/>
      <c r="KIM118" s="23"/>
      <c r="KIN118" s="23"/>
      <c r="KIO118" s="23"/>
      <c r="KIP118" s="23"/>
      <c r="KIQ118" s="23"/>
      <c r="KIR118" s="23"/>
      <c r="KIS118" s="23"/>
      <c r="KIT118" s="23"/>
      <c r="KIU118" s="23"/>
      <c r="KIV118" s="23"/>
      <c r="KIW118" s="23"/>
      <c r="KIX118" s="23"/>
      <c r="KIY118" s="23"/>
      <c r="KIZ118" s="23"/>
      <c r="KJA118" s="23"/>
      <c r="KJB118" s="23"/>
      <c r="KJC118" s="23"/>
      <c r="KJD118" s="23"/>
      <c r="KJE118" s="23"/>
      <c r="KJF118" s="23"/>
      <c r="KJG118" s="23"/>
      <c r="KJH118" s="23"/>
      <c r="KJI118" s="23"/>
      <c r="KJJ118" s="23"/>
      <c r="KJK118" s="23"/>
      <c r="KJL118" s="23"/>
      <c r="KJM118" s="23"/>
      <c r="KJN118" s="23"/>
      <c r="KJO118" s="23"/>
      <c r="KJP118" s="23"/>
      <c r="KJQ118" s="23"/>
      <c r="KJR118" s="23"/>
      <c r="KJS118" s="23"/>
      <c r="KJT118" s="23"/>
      <c r="KJU118" s="23"/>
      <c r="KJV118" s="23"/>
      <c r="KJW118" s="23"/>
      <c r="KJX118" s="23"/>
      <c r="KJY118" s="23"/>
      <c r="KJZ118" s="23"/>
      <c r="KKA118" s="23"/>
      <c r="KKB118" s="23"/>
      <c r="KKC118" s="23"/>
      <c r="KKD118" s="23"/>
      <c r="KKE118" s="23"/>
      <c r="KKF118" s="23"/>
      <c r="KKG118" s="23"/>
      <c r="KKH118" s="23"/>
      <c r="KKI118" s="23"/>
      <c r="KKJ118" s="23"/>
      <c r="KKK118" s="23"/>
      <c r="KKL118" s="23"/>
      <c r="KKM118" s="23"/>
      <c r="KKN118" s="23"/>
      <c r="KKO118" s="23"/>
      <c r="KKP118" s="23"/>
      <c r="KKQ118" s="23"/>
      <c r="KKR118" s="23"/>
      <c r="KKS118" s="23"/>
      <c r="KKT118" s="23"/>
      <c r="KKU118" s="23"/>
      <c r="KKV118" s="23"/>
      <c r="KKW118" s="23"/>
      <c r="KKX118" s="23"/>
      <c r="KKY118" s="23"/>
      <c r="KKZ118" s="23"/>
      <c r="KLA118" s="23"/>
      <c r="KLB118" s="23"/>
      <c r="KLC118" s="23"/>
      <c r="KLD118" s="23"/>
      <c r="KLE118" s="23"/>
      <c r="KLF118" s="23"/>
      <c r="KLG118" s="23"/>
      <c r="KLH118" s="23"/>
      <c r="KLI118" s="23"/>
      <c r="KLJ118" s="23"/>
      <c r="KLK118" s="23"/>
      <c r="KLL118" s="23"/>
      <c r="KLM118" s="23"/>
      <c r="KLN118" s="23"/>
      <c r="KLO118" s="23"/>
      <c r="KLP118" s="23"/>
      <c r="KLQ118" s="23"/>
      <c r="KLR118" s="23"/>
      <c r="KLS118" s="23"/>
      <c r="KLT118" s="23"/>
      <c r="KLU118" s="23"/>
      <c r="KLV118" s="23"/>
      <c r="KLW118" s="23"/>
      <c r="KLX118" s="23"/>
      <c r="KLY118" s="23"/>
      <c r="KLZ118" s="23"/>
      <c r="KMA118" s="23"/>
      <c r="KMB118" s="23"/>
      <c r="KMC118" s="23"/>
      <c r="KMD118" s="23"/>
      <c r="KME118" s="23"/>
      <c r="KMF118" s="23"/>
      <c r="KMG118" s="23"/>
      <c r="KMH118" s="23"/>
      <c r="KMI118" s="23"/>
      <c r="KMJ118" s="23"/>
      <c r="KMK118" s="23"/>
      <c r="KML118" s="23"/>
      <c r="KMM118" s="23"/>
      <c r="KMN118" s="23"/>
      <c r="KMO118" s="23"/>
      <c r="KMP118" s="23"/>
      <c r="KMQ118" s="23"/>
      <c r="KMR118" s="23"/>
      <c r="KMS118" s="23"/>
      <c r="KMT118" s="23"/>
      <c r="KMU118" s="23"/>
      <c r="KMV118" s="23"/>
      <c r="KMW118" s="23"/>
      <c r="KMX118" s="23"/>
      <c r="KMY118" s="23"/>
      <c r="KMZ118" s="23"/>
      <c r="KNA118" s="23"/>
      <c r="KNB118" s="23"/>
      <c r="KNC118" s="23"/>
      <c r="KND118" s="23"/>
      <c r="KNE118" s="23"/>
      <c r="KNF118" s="23"/>
      <c r="KNG118" s="23"/>
      <c r="KNH118" s="23"/>
      <c r="KNI118" s="23"/>
      <c r="KNJ118" s="23"/>
      <c r="KNK118" s="23"/>
      <c r="KNL118" s="23"/>
      <c r="KNM118" s="23"/>
      <c r="KNN118" s="23"/>
      <c r="KNO118" s="23"/>
      <c r="KNP118" s="23"/>
      <c r="KNQ118" s="23"/>
      <c r="KNR118" s="23"/>
      <c r="KNS118" s="23"/>
      <c r="KNT118" s="23"/>
      <c r="KNU118" s="23"/>
      <c r="KNV118" s="23"/>
      <c r="KNW118" s="23"/>
      <c r="KNX118" s="23"/>
      <c r="KNY118" s="23"/>
      <c r="KNZ118" s="23"/>
      <c r="KOA118" s="23"/>
      <c r="KOB118" s="23"/>
      <c r="KOC118" s="23"/>
      <c r="KOD118" s="23"/>
      <c r="KOE118" s="23"/>
      <c r="KOF118" s="23"/>
      <c r="KOG118" s="23"/>
      <c r="KOH118" s="23"/>
      <c r="KOI118" s="23"/>
      <c r="KOJ118" s="23"/>
      <c r="KOK118" s="23"/>
      <c r="KOL118" s="23"/>
      <c r="KOM118" s="23"/>
      <c r="KON118" s="23"/>
      <c r="KOO118" s="23"/>
      <c r="KOP118" s="23"/>
      <c r="KOQ118" s="23"/>
      <c r="KOR118" s="23"/>
      <c r="KOS118" s="23"/>
      <c r="KOT118" s="23"/>
      <c r="KOU118" s="23"/>
      <c r="KOV118" s="23"/>
      <c r="KOW118" s="23"/>
      <c r="KOX118" s="23"/>
      <c r="KOY118" s="23"/>
      <c r="KOZ118" s="23"/>
      <c r="KPA118" s="23"/>
      <c r="KPB118" s="23"/>
      <c r="KPC118" s="23"/>
      <c r="KPD118" s="23"/>
      <c r="KPE118" s="23"/>
      <c r="KPF118" s="23"/>
      <c r="KPG118" s="23"/>
      <c r="KPH118" s="23"/>
      <c r="KPI118" s="23"/>
      <c r="KPJ118" s="23"/>
      <c r="KPK118" s="23"/>
      <c r="KPL118" s="23"/>
      <c r="KPM118" s="23"/>
      <c r="KPN118" s="23"/>
      <c r="KPO118" s="23"/>
      <c r="KPP118" s="23"/>
      <c r="KPQ118" s="23"/>
      <c r="KPR118" s="23"/>
      <c r="KPS118" s="23"/>
      <c r="KPT118" s="23"/>
      <c r="KPU118" s="23"/>
      <c r="KPV118" s="23"/>
      <c r="KPW118" s="23"/>
      <c r="KPX118" s="23"/>
      <c r="KPY118" s="23"/>
      <c r="KPZ118" s="23"/>
      <c r="KQA118" s="23"/>
      <c r="KQB118" s="23"/>
      <c r="KQC118" s="23"/>
      <c r="KQD118" s="23"/>
      <c r="KQE118" s="23"/>
      <c r="KQF118" s="23"/>
      <c r="KQG118" s="23"/>
      <c r="KQH118" s="23"/>
      <c r="KQI118" s="23"/>
      <c r="KQJ118" s="23"/>
      <c r="KQK118" s="23"/>
      <c r="KQL118" s="23"/>
      <c r="KQM118" s="23"/>
      <c r="KQN118" s="23"/>
      <c r="KQO118" s="23"/>
      <c r="KQP118" s="23"/>
      <c r="KQQ118" s="23"/>
      <c r="KQR118" s="23"/>
      <c r="KQS118" s="23"/>
      <c r="KQT118" s="23"/>
      <c r="KQU118" s="23"/>
      <c r="KQV118" s="23"/>
      <c r="KQW118" s="23"/>
      <c r="KQX118" s="23"/>
      <c r="KQY118" s="23"/>
      <c r="KQZ118" s="23"/>
      <c r="KRA118" s="23"/>
      <c r="KRB118" s="23"/>
      <c r="KRC118" s="23"/>
      <c r="KRD118" s="23"/>
      <c r="KRE118" s="23"/>
      <c r="KRF118" s="23"/>
      <c r="KRG118" s="23"/>
      <c r="KRH118" s="23"/>
      <c r="KRI118" s="23"/>
      <c r="KRJ118" s="23"/>
      <c r="KRK118" s="23"/>
      <c r="KRL118" s="23"/>
      <c r="KRM118" s="23"/>
      <c r="KRN118" s="23"/>
      <c r="KRO118" s="23"/>
      <c r="KRP118" s="23"/>
      <c r="KRQ118" s="23"/>
      <c r="KRR118" s="23"/>
      <c r="KRS118" s="23"/>
      <c r="KRT118" s="23"/>
      <c r="KRU118" s="23"/>
      <c r="KRV118" s="23"/>
      <c r="KRW118" s="23"/>
      <c r="KRX118" s="23"/>
      <c r="KRY118" s="23"/>
      <c r="KRZ118" s="23"/>
      <c r="KSA118" s="23"/>
      <c r="KSB118" s="23"/>
      <c r="KSC118" s="23"/>
      <c r="KSD118" s="23"/>
      <c r="KSE118" s="23"/>
      <c r="KSF118" s="23"/>
      <c r="KSG118" s="23"/>
      <c r="KSH118" s="23"/>
      <c r="KSI118" s="23"/>
      <c r="KSJ118" s="23"/>
      <c r="KSK118" s="23"/>
      <c r="KSL118" s="23"/>
      <c r="KSM118" s="23"/>
      <c r="KSN118" s="23"/>
      <c r="KSO118" s="23"/>
      <c r="KSP118" s="23"/>
      <c r="KSQ118" s="23"/>
      <c r="KSR118" s="23"/>
      <c r="KSS118" s="23"/>
      <c r="KST118" s="23"/>
      <c r="KSU118" s="23"/>
      <c r="KSV118" s="23"/>
      <c r="KSW118" s="23"/>
      <c r="KSX118" s="23"/>
      <c r="KSY118" s="23"/>
      <c r="KSZ118" s="23"/>
      <c r="KTA118" s="23"/>
      <c r="KTB118" s="23"/>
      <c r="KTC118" s="23"/>
      <c r="KTD118" s="23"/>
      <c r="KTE118" s="23"/>
      <c r="KTF118" s="23"/>
      <c r="KTG118" s="23"/>
      <c r="KTH118" s="23"/>
      <c r="KTI118" s="23"/>
      <c r="KTJ118" s="23"/>
      <c r="KTK118" s="23"/>
      <c r="KTL118" s="23"/>
      <c r="KTM118" s="23"/>
      <c r="KTN118" s="23"/>
      <c r="KTO118" s="23"/>
      <c r="KTP118" s="23"/>
      <c r="KTQ118" s="23"/>
      <c r="KTR118" s="23"/>
      <c r="KTS118" s="23"/>
      <c r="KTT118" s="23"/>
      <c r="KTU118" s="23"/>
      <c r="KTV118" s="23"/>
      <c r="KTW118" s="23"/>
      <c r="KTX118" s="23"/>
      <c r="KTY118" s="23"/>
      <c r="KTZ118" s="23"/>
      <c r="KUA118" s="23"/>
      <c r="KUB118" s="23"/>
      <c r="KUC118" s="23"/>
      <c r="KUD118" s="23"/>
      <c r="KUE118" s="23"/>
      <c r="KUF118" s="23"/>
      <c r="KUG118" s="23"/>
      <c r="KUH118" s="23"/>
      <c r="KUI118" s="23"/>
      <c r="KUJ118" s="23"/>
      <c r="KUK118" s="23"/>
      <c r="KUL118" s="23"/>
      <c r="KUM118" s="23"/>
      <c r="KUN118" s="23"/>
      <c r="KUO118" s="23"/>
      <c r="KUP118" s="23"/>
      <c r="KUQ118" s="23"/>
      <c r="KUR118" s="23"/>
      <c r="KUS118" s="23"/>
      <c r="KUT118" s="23"/>
      <c r="KUU118" s="23"/>
      <c r="KUV118" s="23"/>
      <c r="KUW118" s="23"/>
      <c r="KUX118" s="23"/>
      <c r="KUY118" s="23"/>
      <c r="KUZ118" s="23"/>
      <c r="KVA118" s="23"/>
      <c r="KVB118" s="23"/>
      <c r="KVC118" s="23"/>
      <c r="KVD118" s="23"/>
      <c r="KVE118" s="23"/>
      <c r="KVF118" s="23"/>
      <c r="KVG118" s="23"/>
      <c r="KVH118" s="23"/>
      <c r="KVI118" s="23"/>
      <c r="KVJ118" s="23"/>
      <c r="KVK118" s="23"/>
      <c r="KVL118" s="23"/>
      <c r="KVM118" s="23"/>
      <c r="KVN118" s="23"/>
      <c r="KVO118" s="23"/>
      <c r="KVP118" s="23"/>
      <c r="KVQ118" s="23"/>
      <c r="KVR118" s="23"/>
      <c r="KVS118" s="23"/>
      <c r="KVT118" s="23"/>
      <c r="KVU118" s="23"/>
      <c r="KVV118" s="23"/>
      <c r="KVW118" s="23"/>
      <c r="KVX118" s="23"/>
      <c r="KVY118" s="23"/>
      <c r="KVZ118" s="23"/>
      <c r="KWA118" s="23"/>
      <c r="KWB118" s="23"/>
      <c r="KWC118" s="23"/>
      <c r="KWD118" s="23"/>
      <c r="KWE118" s="23"/>
      <c r="KWF118" s="23"/>
      <c r="KWG118" s="23"/>
      <c r="KWH118" s="23"/>
      <c r="KWI118" s="23"/>
      <c r="KWJ118" s="23"/>
      <c r="KWK118" s="23"/>
      <c r="KWL118" s="23"/>
      <c r="KWM118" s="23"/>
      <c r="KWN118" s="23"/>
      <c r="KWO118" s="23"/>
      <c r="KWP118" s="23"/>
      <c r="KWQ118" s="23"/>
      <c r="KWR118" s="23"/>
      <c r="KWS118" s="23"/>
      <c r="KWT118" s="23"/>
      <c r="KWU118" s="23"/>
      <c r="KWV118" s="23"/>
      <c r="KWW118" s="23"/>
      <c r="KWX118" s="23"/>
      <c r="KWY118" s="23"/>
      <c r="KWZ118" s="23"/>
      <c r="KXA118" s="23"/>
      <c r="KXB118" s="23"/>
      <c r="KXC118" s="23"/>
      <c r="KXD118" s="23"/>
      <c r="KXE118" s="23"/>
      <c r="KXF118" s="23"/>
      <c r="KXG118" s="23"/>
      <c r="KXH118" s="23"/>
      <c r="KXI118" s="23"/>
      <c r="KXJ118" s="23"/>
      <c r="KXK118" s="23"/>
      <c r="KXL118" s="23"/>
      <c r="KXM118" s="23"/>
      <c r="KXN118" s="23"/>
      <c r="KXO118" s="23"/>
      <c r="KXP118" s="23"/>
      <c r="KXQ118" s="23"/>
      <c r="KXR118" s="23"/>
      <c r="KXS118" s="23"/>
      <c r="KXT118" s="23"/>
      <c r="KXU118" s="23"/>
      <c r="KXV118" s="23"/>
      <c r="KXW118" s="23"/>
      <c r="KXX118" s="23"/>
      <c r="KXY118" s="23"/>
      <c r="KXZ118" s="23"/>
      <c r="KYA118" s="23"/>
      <c r="KYB118" s="23"/>
      <c r="KYC118" s="23"/>
      <c r="KYD118" s="23"/>
      <c r="KYE118" s="23"/>
      <c r="KYF118" s="23"/>
      <c r="KYG118" s="23"/>
      <c r="KYH118" s="23"/>
      <c r="KYI118" s="23"/>
      <c r="KYJ118" s="23"/>
      <c r="KYK118" s="23"/>
      <c r="KYL118" s="23"/>
      <c r="KYM118" s="23"/>
      <c r="KYN118" s="23"/>
      <c r="KYO118" s="23"/>
      <c r="KYP118" s="23"/>
      <c r="KYQ118" s="23"/>
      <c r="KYR118" s="23"/>
      <c r="KYS118" s="23"/>
      <c r="KYT118" s="23"/>
      <c r="KYU118" s="23"/>
      <c r="KYV118" s="23"/>
      <c r="KYW118" s="23"/>
      <c r="KYX118" s="23"/>
      <c r="KYY118" s="23"/>
      <c r="KYZ118" s="23"/>
      <c r="KZA118" s="23"/>
      <c r="KZB118" s="23"/>
      <c r="KZC118" s="23"/>
      <c r="KZD118" s="23"/>
      <c r="KZE118" s="23"/>
      <c r="KZF118" s="23"/>
      <c r="KZG118" s="23"/>
      <c r="KZH118" s="23"/>
      <c r="KZI118" s="23"/>
      <c r="KZJ118" s="23"/>
      <c r="KZK118" s="23"/>
      <c r="KZL118" s="23"/>
      <c r="KZM118" s="23"/>
      <c r="KZN118" s="23"/>
      <c r="KZO118" s="23"/>
      <c r="KZP118" s="23"/>
      <c r="KZQ118" s="23"/>
      <c r="KZR118" s="23"/>
      <c r="KZS118" s="23"/>
      <c r="KZT118" s="23"/>
      <c r="KZU118" s="23"/>
      <c r="KZV118" s="23"/>
      <c r="KZW118" s="23"/>
      <c r="KZX118" s="23"/>
      <c r="KZY118" s="23"/>
      <c r="KZZ118" s="23"/>
      <c r="LAA118" s="23"/>
      <c r="LAB118" s="23"/>
      <c r="LAC118" s="23"/>
      <c r="LAD118" s="23"/>
      <c r="LAE118" s="23"/>
      <c r="LAF118" s="23"/>
      <c r="LAG118" s="23"/>
      <c r="LAH118" s="23"/>
      <c r="LAI118" s="23"/>
      <c r="LAJ118" s="23"/>
      <c r="LAK118" s="23"/>
      <c r="LAL118" s="23"/>
      <c r="LAM118" s="23"/>
      <c r="LAN118" s="23"/>
      <c r="LAO118" s="23"/>
      <c r="LAP118" s="23"/>
      <c r="LAQ118" s="23"/>
      <c r="LAR118" s="23"/>
      <c r="LAS118" s="23"/>
      <c r="LAT118" s="23"/>
      <c r="LAU118" s="23"/>
      <c r="LAV118" s="23"/>
      <c r="LAW118" s="23"/>
      <c r="LAX118" s="23"/>
      <c r="LAY118" s="23"/>
      <c r="LAZ118" s="23"/>
      <c r="LBA118" s="23"/>
      <c r="LBB118" s="23"/>
      <c r="LBC118" s="23"/>
      <c r="LBD118" s="23"/>
      <c r="LBE118" s="23"/>
      <c r="LBF118" s="23"/>
      <c r="LBG118" s="23"/>
      <c r="LBH118" s="23"/>
      <c r="LBI118" s="23"/>
      <c r="LBJ118" s="23"/>
      <c r="LBK118" s="23"/>
      <c r="LBL118" s="23"/>
      <c r="LBM118" s="23"/>
      <c r="LBN118" s="23"/>
      <c r="LBO118" s="23"/>
      <c r="LBP118" s="23"/>
      <c r="LBQ118" s="23"/>
      <c r="LBR118" s="23"/>
      <c r="LBS118" s="23"/>
      <c r="LBT118" s="23"/>
      <c r="LBU118" s="23"/>
      <c r="LBV118" s="23"/>
      <c r="LBW118" s="23"/>
      <c r="LBX118" s="23"/>
      <c r="LBY118" s="23"/>
      <c r="LBZ118" s="23"/>
      <c r="LCA118" s="23"/>
      <c r="LCB118" s="23"/>
      <c r="LCC118" s="23"/>
      <c r="LCD118" s="23"/>
      <c r="LCE118" s="23"/>
      <c r="LCF118" s="23"/>
      <c r="LCG118" s="23"/>
      <c r="LCH118" s="23"/>
      <c r="LCI118" s="23"/>
      <c r="LCJ118" s="23"/>
      <c r="LCK118" s="23"/>
      <c r="LCL118" s="23"/>
      <c r="LCM118" s="23"/>
      <c r="LCN118" s="23"/>
      <c r="LCO118" s="23"/>
      <c r="LCP118" s="23"/>
      <c r="LCQ118" s="23"/>
      <c r="LCR118" s="23"/>
      <c r="LCS118" s="23"/>
      <c r="LCT118" s="23"/>
      <c r="LCU118" s="23"/>
      <c r="LCV118" s="23"/>
      <c r="LCW118" s="23"/>
      <c r="LCX118" s="23"/>
      <c r="LCY118" s="23"/>
      <c r="LCZ118" s="23"/>
      <c r="LDA118" s="23"/>
      <c r="LDB118" s="23"/>
      <c r="LDC118" s="23"/>
      <c r="LDD118" s="23"/>
      <c r="LDE118" s="23"/>
      <c r="LDF118" s="23"/>
      <c r="LDG118" s="23"/>
      <c r="LDH118" s="23"/>
      <c r="LDI118" s="23"/>
      <c r="LDJ118" s="23"/>
      <c r="LDK118" s="23"/>
      <c r="LDL118" s="23"/>
      <c r="LDM118" s="23"/>
      <c r="LDN118" s="23"/>
      <c r="LDO118" s="23"/>
      <c r="LDP118" s="23"/>
      <c r="LDQ118" s="23"/>
      <c r="LDR118" s="23"/>
      <c r="LDS118" s="23"/>
      <c r="LDT118" s="23"/>
      <c r="LDU118" s="23"/>
      <c r="LDV118" s="23"/>
      <c r="LDW118" s="23"/>
      <c r="LDX118" s="23"/>
      <c r="LDY118" s="23"/>
      <c r="LDZ118" s="23"/>
      <c r="LEA118" s="23"/>
      <c r="LEB118" s="23"/>
      <c r="LEC118" s="23"/>
      <c r="LED118" s="23"/>
      <c r="LEE118" s="23"/>
      <c r="LEF118" s="23"/>
      <c r="LEG118" s="23"/>
      <c r="LEH118" s="23"/>
      <c r="LEI118" s="23"/>
      <c r="LEJ118" s="23"/>
      <c r="LEK118" s="23"/>
      <c r="LEL118" s="23"/>
      <c r="LEM118" s="23"/>
      <c r="LEN118" s="23"/>
      <c r="LEO118" s="23"/>
      <c r="LEP118" s="23"/>
      <c r="LEQ118" s="23"/>
      <c r="LER118" s="23"/>
      <c r="LES118" s="23"/>
      <c r="LET118" s="23"/>
      <c r="LEU118" s="23"/>
      <c r="LEV118" s="23"/>
      <c r="LEW118" s="23"/>
      <c r="LEX118" s="23"/>
      <c r="LEY118" s="23"/>
      <c r="LEZ118" s="23"/>
      <c r="LFA118" s="23"/>
      <c r="LFB118" s="23"/>
      <c r="LFC118" s="23"/>
      <c r="LFD118" s="23"/>
      <c r="LFE118" s="23"/>
      <c r="LFF118" s="23"/>
      <c r="LFG118" s="23"/>
      <c r="LFH118" s="23"/>
      <c r="LFI118" s="23"/>
      <c r="LFJ118" s="23"/>
      <c r="LFK118" s="23"/>
      <c r="LFL118" s="23"/>
      <c r="LFM118" s="23"/>
      <c r="LFN118" s="23"/>
      <c r="LFO118" s="23"/>
      <c r="LFP118" s="23"/>
      <c r="LFQ118" s="23"/>
      <c r="LFR118" s="23"/>
      <c r="LFS118" s="23"/>
      <c r="LFT118" s="23"/>
      <c r="LFU118" s="23"/>
      <c r="LFV118" s="23"/>
      <c r="LFW118" s="23"/>
      <c r="LFX118" s="23"/>
      <c r="LFY118" s="23"/>
      <c r="LFZ118" s="23"/>
      <c r="LGA118" s="23"/>
      <c r="LGB118" s="23"/>
      <c r="LGC118" s="23"/>
      <c r="LGD118" s="23"/>
      <c r="LGE118" s="23"/>
      <c r="LGF118" s="23"/>
      <c r="LGG118" s="23"/>
      <c r="LGH118" s="23"/>
      <c r="LGI118" s="23"/>
      <c r="LGJ118" s="23"/>
      <c r="LGK118" s="23"/>
      <c r="LGL118" s="23"/>
      <c r="LGM118" s="23"/>
      <c r="LGN118" s="23"/>
      <c r="LGO118" s="23"/>
      <c r="LGP118" s="23"/>
      <c r="LGQ118" s="23"/>
      <c r="LGR118" s="23"/>
      <c r="LGS118" s="23"/>
      <c r="LGT118" s="23"/>
      <c r="LGU118" s="23"/>
      <c r="LGV118" s="23"/>
      <c r="LGW118" s="23"/>
      <c r="LGX118" s="23"/>
      <c r="LGY118" s="23"/>
      <c r="LGZ118" s="23"/>
      <c r="LHA118" s="23"/>
      <c r="LHB118" s="23"/>
      <c r="LHC118" s="23"/>
      <c r="LHD118" s="23"/>
      <c r="LHE118" s="23"/>
      <c r="LHF118" s="23"/>
      <c r="LHG118" s="23"/>
      <c r="LHH118" s="23"/>
      <c r="LHI118" s="23"/>
      <c r="LHJ118" s="23"/>
      <c r="LHK118" s="23"/>
      <c r="LHL118" s="23"/>
      <c r="LHM118" s="23"/>
      <c r="LHN118" s="23"/>
      <c r="LHO118" s="23"/>
      <c r="LHP118" s="23"/>
      <c r="LHQ118" s="23"/>
      <c r="LHR118" s="23"/>
      <c r="LHS118" s="23"/>
      <c r="LHT118" s="23"/>
      <c r="LHU118" s="23"/>
      <c r="LHV118" s="23"/>
      <c r="LHW118" s="23"/>
      <c r="LHX118" s="23"/>
      <c r="LHY118" s="23"/>
      <c r="LHZ118" s="23"/>
      <c r="LIA118" s="23"/>
      <c r="LIB118" s="23"/>
      <c r="LIC118" s="23"/>
      <c r="LID118" s="23"/>
      <c r="LIE118" s="23"/>
      <c r="LIF118" s="23"/>
      <c r="LIG118" s="23"/>
      <c r="LIH118" s="23"/>
      <c r="LII118" s="23"/>
      <c r="LIJ118" s="23"/>
      <c r="LIK118" s="23"/>
      <c r="LIL118" s="23"/>
      <c r="LIM118" s="23"/>
      <c r="LIN118" s="23"/>
      <c r="LIO118" s="23"/>
      <c r="LIP118" s="23"/>
      <c r="LIQ118" s="23"/>
      <c r="LIR118" s="23"/>
      <c r="LIS118" s="23"/>
      <c r="LIT118" s="23"/>
      <c r="LIU118" s="23"/>
      <c r="LIV118" s="23"/>
      <c r="LIW118" s="23"/>
      <c r="LIX118" s="23"/>
      <c r="LIY118" s="23"/>
      <c r="LIZ118" s="23"/>
      <c r="LJA118" s="23"/>
      <c r="LJB118" s="23"/>
      <c r="LJC118" s="23"/>
      <c r="LJD118" s="23"/>
      <c r="LJE118" s="23"/>
      <c r="LJF118" s="23"/>
      <c r="LJG118" s="23"/>
      <c r="LJH118" s="23"/>
      <c r="LJI118" s="23"/>
      <c r="LJJ118" s="23"/>
      <c r="LJK118" s="23"/>
      <c r="LJL118" s="23"/>
      <c r="LJM118" s="23"/>
      <c r="LJN118" s="23"/>
      <c r="LJO118" s="23"/>
      <c r="LJP118" s="23"/>
      <c r="LJQ118" s="23"/>
      <c r="LJR118" s="23"/>
      <c r="LJS118" s="23"/>
      <c r="LJT118" s="23"/>
      <c r="LJU118" s="23"/>
      <c r="LJV118" s="23"/>
      <c r="LJW118" s="23"/>
      <c r="LJX118" s="23"/>
      <c r="LJY118" s="23"/>
      <c r="LJZ118" s="23"/>
      <c r="LKA118" s="23"/>
      <c r="LKB118" s="23"/>
      <c r="LKC118" s="23"/>
      <c r="LKD118" s="23"/>
      <c r="LKE118" s="23"/>
      <c r="LKF118" s="23"/>
      <c r="LKG118" s="23"/>
      <c r="LKH118" s="23"/>
      <c r="LKI118" s="23"/>
      <c r="LKJ118" s="23"/>
      <c r="LKK118" s="23"/>
      <c r="LKL118" s="23"/>
      <c r="LKM118" s="23"/>
      <c r="LKN118" s="23"/>
      <c r="LKO118" s="23"/>
      <c r="LKP118" s="23"/>
      <c r="LKQ118" s="23"/>
      <c r="LKR118" s="23"/>
      <c r="LKS118" s="23"/>
      <c r="LKT118" s="23"/>
      <c r="LKU118" s="23"/>
      <c r="LKV118" s="23"/>
      <c r="LKW118" s="23"/>
      <c r="LKX118" s="23"/>
      <c r="LKY118" s="23"/>
      <c r="LKZ118" s="23"/>
      <c r="LLA118" s="23"/>
      <c r="LLB118" s="23"/>
      <c r="LLC118" s="23"/>
      <c r="LLD118" s="23"/>
      <c r="LLE118" s="23"/>
      <c r="LLF118" s="23"/>
      <c r="LLG118" s="23"/>
      <c r="LLH118" s="23"/>
      <c r="LLI118" s="23"/>
      <c r="LLJ118" s="23"/>
      <c r="LLK118" s="23"/>
      <c r="LLL118" s="23"/>
      <c r="LLM118" s="23"/>
      <c r="LLN118" s="23"/>
      <c r="LLO118" s="23"/>
      <c r="LLP118" s="23"/>
      <c r="LLQ118" s="23"/>
      <c r="LLR118" s="23"/>
      <c r="LLS118" s="23"/>
      <c r="LLT118" s="23"/>
      <c r="LLU118" s="23"/>
      <c r="LLV118" s="23"/>
      <c r="LLW118" s="23"/>
      <c r="LLX118" s="23"/>
      <c r="LLY118" s="23"/>
      <c r="LLZ118" s="23"/>
      <c r="LMA118" s="23"/>
      <c r="LMB118" s="23"/>
      <c r="LMC118" s="23"/>
      <c r="LMD118" s="23"/>
      <c r="LME118" s="23"/>
      <c r="LMF118" s="23"/>
      <c r="LMG118" s="23"/>
      <c r="LMH118" s="23"/>
      <c r="LMI118" s="23"/>
      <c r="LMJ118" s="23"/>
      <c r="LMK118" s="23"/>
      <c r="LML118" s="23"/>
      <c r="LMM118" s="23"/>
      <c r="LMN118" s="23"/>
      <c r="LMO118" s="23"/>
      <c r="LMP118" s="23"/>
      <c r="LMQ118" s="23"/>
      <c r="LMR118" s="23"/>
      <c r="LMS118" s="23"/>
      <c r="LMT118" s="23"/>
      <c r="LMU118" s="23"/>
      <c r="LMV118" s="23"/>
      <c r="LMW118" s="23"/>
      <c r="LMX118" s="23"/>
      <c r="LMY118" s="23"/>
      <c r="LMZ118" s="23"/>
      <c r="LNA118" s="23"/>
      <c r="LNB118" s="23"/>
      <c r="LNC118" s="23"/>
      <c r="LND118" s="23"/>
      <c r="LNE118" s="23"/>
      <c r="LNF118" s="23"/>
      <c r="LNG118" s="23"/>
      <c r="LNH118" s="23"/>
      <c r="LNI118" s="23"/>
      <c r="LNJ118" s="23"/>
      <c r="LNK118" s="23"/>
      <c r="LNL118" s="23"/>
      <c r="LNM118" s="23"/>
      <c r="LNN118" s="23"/>
      <c r="LNO118" s="23"/>
      <c r="LNP118" s="23"/>
      <c r="LNQ118" s="23"/>
      <c r="LNR118" s="23"/>
      <c r="LNS118" s="23"/>
      <c r="LNT118" s="23"/>
      <c r="LNU118" s="23"/>
      <c r="LNV118" s="23"/>
      <c r="LNW118" s="23"/>
      <c r="LNX118" s="23"/>
      <c r="LNY118" s="23"/>
      <c r="LNZ118" s="23"/>
      <c r="LOA118" s="23"/>
      <c r="LOB118" s="23"/>
      <c r="LOC118" s="23"/>
      <c r="LOD118" s="23"/>
      <c r="LOE118" s="23"/>
      <c r="LOF118" s="23"/>
      <c r="LOG118" s="23"/>
      <c r="LOH118" s="23"/>
      <c r="LOI118" s="23"/>
      <c r="LOJ118" s="23"/>
      <c r="LOK118" s="23"/>
      <c r="LOL118" s="23"/>
      <c r="LOM118" s="23"/>
      <c r="LON118" s="23"/>
      <c r="LOO118" s="23"/>
      <c r="LOP118" s="23"/>
      <c r="LOQ118" s="23"/>
      <c r="LOR118" s="23"/>
      <c r="LOS118" s="23"/>
      <c r="LOT118" s="23"/>
      <c r="LOU118" s="23"/>
      <c r="LOV118" s="23"/>
      <c r="LOW118" s="23"/>
      <c r="LOX118" s="23"/>
      <c r="LOY118" s="23"/>
      <c r="LOZ118" s="23"/>
      <c r="LPA118" s="23"/>
      <c r="LPB118" s="23"/>
      <c r="LPC118" s="23"/>
      <c r="LPD118" s="23"/>
      <c r="LPE118" s="23"/>
      <c r="LPF118" s="23"/>
      <c r="LPG118" s="23"/>
      <c r="LPH118" s="23"/>
      <c r="LPI118" s="23"/>
      <c r="LPJ118" s="23"/>
      <c r="LPK118" s="23"/>
      <c r="LPL118" s="23"/>
      <c r="LPM118" s="23"/>
      <c r="LPN118" s="23"/>
      <c r="LPO118" s="23"/>
      <c r="LPP118" s="23"/>
      <c r="LPQ118" s="23"/>
      <c r="LPR118" s="23"/>
      <c r="LPS118" s="23"/>
      <c r="LPT118" s="23"/>
      <c r="LPU118" s="23"/>
      <c r="LPV118" s="23"/>
      <c r="LPW118" s="23"/>
      <c r="LPX118" s="23"/>
      <c r="LPY118" s="23"/>
      <c r="LPZ118" s="23"/>
      <c r="LQA118" s="23"/>
      <c r="LQB118" s="23"/>
      <c r="LQC118" s="23"/>
      <c r="LQD118" s="23"/>
      <c r="LQE118" s="23"/>
      <c r="LQF118" s="23"/>
      <c r="LQG118" s="23"/>
      <c r="LQH118" s="23"/>
      <c r="LQI118" s="23"/>
      <c r="LQJ118" s="23"/>
      <c r="LQK118" s="23"/>
      <c r="LQL118" s="23"/>
      <c r="LQM118" s="23"/>
      <c r="LQN118" s="23"/>
      <c r="LQO118" s="23"/>
      <c r="LQP118" s="23"/>
      <c r="LQQ118" s="23"/>
      <c r="LQR118" s="23"/>
      <c r="LQS118" s="23"/>
      <c r="LQT118" s="23"/>
      <c r="LQU118" s="23"/>
      <c r="LQV118" s="23"/>
      <c r="LQW118" s="23"/>
      <c r="LQX118" s="23"/>
      <c r="LQY118" s="23"/>
      <c r="LQZ118" s="23"/>
      <c r="LRA118" s="23"/>
      <c r="LRB118" s="23"/>
      <c r="LRC118" s="23"/>
      <c r="LRD118" s="23"/>
      <c r="LRE118" s="23"/>
      <c r="LRF118" s="23"/>
      <c r="LRG118" s="23"/>
      <c r="LRH118" s="23"/>
      <c r="LRI118" s="23"/>
      <c r="LRJ118" s="23"/>
      <c r="LRK118" s="23"/>
      <c r="LRL118" s="23"/>
      <c r="LRM118" s="23"/>
      <c r="LRN118" s="23"/>
      <c r="LRO118" s="23"/>
      <c r="LRP118" s="23"/>
      <c r="LRQ118" s="23"/>
      <c r="LRR118" s="23"/>
      <c r="LRS118" s="23"/>
      <c r="LRT118" s="23"/>
      <c r="LRU118" s="23"/>
      <c r="LRV118" s="23"/>
      <c r="LRW118" s="23"/>
      <c r="LRX118" s="23"/>
      <c r="LRY118" s="23"/>
      <c r="LRZ118" s="23"/>
      <c r="LSA118" s="23"/>
      <c r="LSB118" s="23"/>
      <c r="LSC118" s="23"/>
      <c r="LSD118" s="23"/>
      <c r="LSE118" s="23"/>
      <c r="LSF118" s="23"/>
      <c r="LSG118" s="23"/>
      <c r="LSH118" s="23"/>
      <c r="LSI118" s="23"/>
      <c r="LSJ118" s="23"/>
      <c r="LSK118" s="23"/>
      <c r="LSL118" s="23"/>
      <c r="LSM118" s="23"/>
      <c r="LSN118" s="23"/>
      <c r="LSO118" s="23"/>
      <c r="LSP118" s="23"/>
      <c r="LSQ118" s="23"/>
      <c r="LSR118" s="23"/>
      <c r="LSS118" s="23"/>
      <c r="LST118" s="23"/>
      <c r="LSU118" s="23"/>
      <c r="LSV118" s="23"/>
      <c r="LSW118" s="23"/>
      <c r="LSX118" s="23"/>
      <c r="LSY118" s="23"/>
      <c r="LSZ118" s="23"/>
      <c r="LTA118" s="23"/>
      <c r="LTB118" s="23"/>
      <c r="LTC118" s="23"/>
      <c r="LTD118" s="23"/>
      <c r="LTE118" s="23"/>
      <c r="LTF118" s="23"/>
      <c r="LTG118" s="23"/>
      <c r="LTH118" s="23"/>
      <c r="LTI118" s="23"/>
      <c r="LTJ118" s="23"/>
      <c r="LTK118" s="23"/>
      <c r="LTL118" s="23"/>
      <c r="LTM118" s="23"/>
      <c r="LTN118" s="23"/>
      <c r="LTO118" s="23"/>
      <c r="LTP118" s="23"/>
      <c r="LTQ118" s="23"/>
      <c r="LTR118" s="23"/>
      <c r="LTS118" s="23"/>
      <c r="LTT118" s="23"/>
      <c r="LTU118" s="23"/>
      <c r="LTV118" s="23"/>
      <c r="LTW118" s="23"/>
      <c r="LTX118" s="23"/>
      <c r="LTY118" s="23"/>
      <c r="LTZ118" s="23"/>
      <c r="LUA118" s="23"/>
      <c r="LUB118" s="23"/>
      <c r="LUC118" s="23"/>
      <c r="LUD118" s="23"/>
      <c r="LUE118" s="23"/>
      <c r="LUF118" s="23"/>
      <c r="LUG118" s="23"/>
      <c r="LUH118" s="23"/>
      <c r="LUI118" s="23"/>
      <c r="LUJ118" s="23"/>
      <c r="LUK118" s="23"/>
      <c r="LUL118" s="23"/>
      <c r="LUM118" s="23"/>
      <c r="LUN118" s="23"/>
      <c r="LUO118" s="23"/>
      <c r="LUP118" s="23"/>
      <c r="LUQ118" s="23"/>
      <c r="LUR118" s="23"/>
      <c r="LUS118" s="23"/>
      <c r="LUT118" s="23"/>
      <c r="LUU118" s="23"/>
      <c r="LUV118" s="23"/>
      <c r="LUW118" s="23"/>
      <c r="LUX118" s="23"/>
      <c r="LUY118" s="23"/>
      <c r="LUZ118" s="23"/>
      <c r="LVA118" s="23"/>
      <c r="LVB118" s="23"/>
      <c r="LVC118" s="23"/>
      <c r="LVD118" s="23"/>
      <c r="LVE118" s="23"/>
      <c r="LVF118" s="23"/>
      <c r="LVG118" s="23"/>
      <c r="LVH118" s="23"/>
      <c r="LVI118" s="23"/>
      <c r="LVJ118" s="23"/>
      <c r="LVK118" s="23"/>
      <c r="LVL118" s="23"/>
      <c r="LVM118" s="23"/>
      <c r="LVN118" s="23"/>
      <c r="LVO118" s="23"/>
      <c r="LVP118" s="23"/>
      <c r="LVQ118" s="23"/>
      <c r="LVR118" s="23"/>
      <c r="LVS118" s="23"/>
      <c r="LVT118" s="23"/>
      <c r="LVU118" s="23"/>
      <c r="LVV118" s="23"/>
      <c r="LVW118" s="23"/>
      <c r="LVX118" s="23"/>
      <c r="LVY118" s="23"/>
      <c r="LVZ118" s="23"/>
      <c r="LWA118" s="23"/>
      <c r="LWB118" s="23"/>
      <c r="LWC118" s="23"/>
      <c r="LWD118" s="23"/>
      <c r="LWE118" s="23"/>
      <c r="LWF118" s="23"/>
      <c r="LWG118" s="23"/>
      <c r="LWH118" s="23"/>
      <c r="LWI118" s="23"/>
      <c r="LWJ118" s="23"/>
      <c r="LWK118" s="23"/>
      <c r="LWL118" s="23"/>
      <c r="LWM118" s="23"/>
      <c r="LWN118" s="23"/>
      <c r="LWO118" s="23"/>
      <c r="LWP118" s="23"/>
      <c r="LWQ118" s="23"/>
      <c r="LWR118" s="23"/>
      <c r="LWS118" s="23"/>
      <c r="LWT118" s="23"/>
      <c r="LWU118" s="23"/>
      <c r="LWV118" s="23"/>
      <c r="LWW118" s="23"/>
      <c r="LWX118" s="23"/>
      <c r="LWY118" s="23"/>
      <c r="LWZ118" s="23"/>
      <c r="LXA118" s="23"/>
      <c r="LXB118" s="23"/>
      <c r="LXC118" s="23"/>
      <c r="LXD118" s="23"/>
      <c r="LXE118" s="23"/>
      <c r="LXF118" s="23"/>
      <c r="LXG118" s="23"/>
      <c r="LXH118" s="23"/>
      <c r="LXI118" s="23"/>
      <c r="LXJ118" s="23"/>
      <c r="LXK118" s="23"/>
      <c r="LXL118" s="23"/>
      <c r="LXM118" s="23"/>
      <c r="LXN118" s="23"/>
      <c r="LXO118" s="23"/>
      <c r="LXP118" s="23"/>
      <c r="LXQ118" s="23"/>
      <c r="LXR118" s="23"/>
      <c r="LXS118" s="23"/>
      <c r="LXT118" s="23"/>
      <c r="LXU118" s="23"/>
      <c r="LXV118" s="23"/>
      <c r="LXW118" s="23"/>
      <c r="LXX118" s="23"/>
      <c r="LXY118" s="23"/>
      <c r="LXZ118" s="23"/>
      <c r="LYA118" s="23"/>
      <c r="LYB118" s="23"/>
      <c r="LYC118" s="23"/>
      <c r="LYD118" s="23"/>
      <c r="LYE118" s="23"/>
      <c r="LYF118" s="23"/>
      <c r="LYG118" s="23"/>
      <c r="LYH118" s="23"/>
      <c r="LYI118" s="23"/>
      <c r="LYJ118" s="23"/>
      <c r="LYK118" s="23"/>
      <c r="LYL118" s="23"/>
      <c r="LYM118" s="23"/>
      <c r="LYN118" s="23"/>
      <c r="LYO118" s="23"/>
      <c r="LYP118" s="23"/>
      <c r="LYQ118" s="23"/>
      <c r="LYR118" s="23"/>
      <c r="LYS118" s="23"/>
      <c r="LYT118" s="23"/>
      <c r="LYU118" s="23"/>
      <c r="LYV118" s="23"/>
      <c r="LYW118" s="23"/>
      <c r="LYX118" s="23"/>
      <c r="LYY118" s="23"/>
      <c r="LYZ118" s="23"/>
      <c r="LZA118" s="23"/>
      <c r="LZB118" s="23"/>
      <c r="LZC118" s="23"/>
      <c r="LZD118" s="23"/>
      <c r="LZE118" s="23"/>
      <c r="LZF118" s="23"/>
      <c r="LZG118" s="23"/>
      <c r="LZH118" s="23"/>
      <c r="LZI118" s="23"/>
      <c r="LZJ118" s="23"/>
      <c r="LZK118" s="23"/>
      <c r="LZL118" s="23"/>
      <c r="LZM118" s="23"/>
      <c r="LZN118" s="23"/>
      <c r="LZO118" s="23"/>
      <c r="LZP118" s="23"/>
      <c r="LZQ118" s="23"/>
      <c r="LZR118" s="23"/>
      <c r="LZS118" s="23"/>
      <c r="LZT118" s="23"/>
      <c r="LZU118" s="23"/>
      <c r="LZV118" s="23"/>
      <c r="LZW118" s="23"/>
      <c r="LZX118" s="23"/>
      <c r="LZY118" s="23"/>
      <c r="LZZ118" s="23"/>
      <c r="MAA118" s="23"/>
      <c r="MAB118" s="23"/>
      <c r="MAC118" s="23"/>
      <c r="MAD118" s="23"/>
      <c r="MAE118" s="23"/>
      <c r="MAF118" s="23"/>
      <c r="MAG118" s="23"/>
      <c r="MAH118" s="23"/>
      <c r="MAI118" s="23"/>
      <c r="MAJ118" s="23"/>
      <c r="MAK118" s="23"/>
      <c r="MAL118" s="23"/>
      <c r="MAM118" s="23"/>
      <c r="MAN118" s="23"/>
      <c r="MAO118" s="23"/>
      <c r="MAP118" s="23"/>
      <c r="MAQ118" s="23"/>
      <c r="MAR118" s="23"/>
      <c r="MAS118" s="23"/>
      <c r="MAT118" s="23"/>
      <c r="MAU118" s="23"/>
      <c r="MAV118" s="23"/>
      <c r="MAW118" s="23"/>
      <c r="MAX118" s="23"/>
      <c r="MAY118" s="23"/>
      <c r="MAZ118" s="23"/>
      <c r="MBA118" s="23"/>
      <c r="MBB118" s="23"/>
      <c r="MBC118" s="23"/>
      <c r="MBD118" s="23"/>
      <c r="MBE118" s="23"/>
      <c r="MBF118" s="23"/>
      <c r="MBG118" s="23"/>
      <c r="MBH118" s="23"/>
      <c r="MBI118" s="23"/>
      <c r="MBJ118" s="23"/>
      <c r="MBK118" s="23"/>
      <c r="MBL118" s="23"/>
      <c r="MBM118" s="23"/>
      <c r="MBN118" s="23"/>
      <c r="MBO118" s="23"/>
      <c r="MBP118" s="23"/>
      <c r="MBQ118" s="23"/>
      <c r="MBR118" s="23"/>
      <c r="MBS118" s="23"/>
      <c r="MBT118" s="23"/>
      <c r="MBU118" s="23"/>
      <c r="MBV118" s="23"/>
      <c r="MBW118" s="23"/>
      <c r="MBX118" s="23"/>
      <c r="MBY118" s="23"/>
      <c r="MBZ118" s="23"/>
      <c r="MCA118" s="23"/>
      <c r="MCB118" s="23"/>
      <c r="MCC118" s="23"/>
      <c r="MCD118" s="23"/>
      <c r="MCE118" s="23"/>
      <c r="MCF118" s="23"/>
      <c r="MCG118" s="23"/>
      <c r="MCH118" s="23"/>
      <c r="MCI118" s="23"/>
      <c r="MCJ118" s="23"/>
      <c r="MCK118" s="23"/>
      <c r="MCL118" s="23"/>
      <c r="MCM118" s="23"/>
      <c r="MCN118" s="23"/>
      <c r="MCO118" s="23"/>
      <c r="MCP118" s="23"/>
      <c r="MCQ118" s="23"/>
      <c r="MCR118" s="23"/>
      <c r="MCS118" s="23"/>
      <c r="MCT118" s="23"/>
      <c r="MCU118" s="23"/>
      <c r="MCV118" s="23"/>
      <c r="MCW118" s="23"/>
      <c r="MCX118" s="23"/>
      <c r="MCY118" s="23"/>
      <c r="MCZ118" s="23"/>
      <c r="MDA118" s="23"/>
      <c r="MDB118" s="23"/>
      <c r="MDC118" s="23"/>
      <c r="MDD118" s="23"/>
      <c r="MDE118" s="23"/>
      <c r="MDF118" s="23"/>
      <c r="MDG118" s="23"/>
      <c r="MDH118" s="23"/>
      <c r="MDI118" s="23"/>
      <c r="MDJ118" s="23"/>
      <c r="MDK118" s="23"/>
      <c r="MDL118" s="23"/>
      <c r="MDM118" s="23"/>
      <c r="MDN118" s="23"/>
      <c r="MDO118" s="23"/>
      <c r="MDP118" s="23"/>
      <c r="MDQ118" s="23"/>
      <c r="MDR118" s="23"/>
      <c r="MDS118" s="23"/>
      <c r="MDT118" s="23"/>
      <c r="MDU118" s="23"/>
      <c r="MDV118" s="23"/>
      <c r="MDW118" s="23"/>
      <c r="MDX118" s="23"/>
      <c r="MDY118" s="23"/>
      <c r="MDZ118" s="23"/>
      <c r="MEA118" s="23"/>
      <c r="MEB118" s="23"/>
      <c r="MEC118" s="23"/>
      <c r="MED118" s="23"/>
      <c r="MEE118" s="23"/>
      <c r="MEF118" s="23"/>
      <c r="MEG118" s="23"/>
      <c r="MEH118" s="23"/>
      <c r="MEI118" s="23"/>
      <c r="MEJ118" s="23"/>
      <c r="MEK118" s="23"/>
      <c r="MEL118" s="23"/>
      <c r="MEM118" s="23"/>
      <c r="MEN118" s="23"/>
      <c r="MEO118" s="23"/>
      <c r="MEP118" s="23"/>
      <c r="MEQ118" s="23"/>
      <c r="MER118" s="23"/>
      <c r="MES118" s="23"/>
      <c r="MET118" s="23"/>
      <c r="MEU118" s="23"/>
      <c r="MEV118" s="23"/>
      <c r="MEW118" s="23"/>
      <c r="MEX118" s="23"/>
      <c r="MEY118" s="23"/>
      <c r="MEZ118" s="23"/>
      <c r="MFA118" s="23"/>
      <c r="MFB118" s="23"/>
      <c r="MFC118" s="23"/>
      <c r="MFD118" s="23"/>
      <c r="MFE118" s="23"/>
      <c r="MFF118" s="23"/>
      <c r="MFG118" s="23"/>
      <c r="MFH118" s="23"/>
      <c r="MFI118" s="23"/>
      <c r="MFJ118" s="23"/>
      <c r="MFK118" s="23"/>
      <c r="MFL118" s="23"/>
      <c r="MFM118" s="23"/>
      <c r="MFN118" s="23"/>
      <c r="MFO118" s="23"/>
      <c r="MFP118" s="23"/>
      <c r="MFQ118" s="23"/>
      <c r="MFR118" s="23"/>
      <c r="MFS118" s="23"/>
      <c r="MFT118" s="23"/>
      <c r="MFU118" s="23"/>
      <c r="MFV118" s="23"/>
      <c r="MFW118" s="23"/>
      <c r="MFX118" s="23"/>
      <c r="MFY118" s="23"/>
      <c r="MFZ118" s="23"/>
      <c r="MGA118" s="23"/>
      <c r="MGB118" s="23"/>
      <c r="MGC118" s="23"/>
      <c r="MGD118" s="23"/>
      <c r="MGE118" s="23"/>
      <c r="MGF118" s="23"/>
      <c r="MGG118" s="23"/>
      <c r="MGH118" s="23"/>
      <c r="MGI118" s="23"/>
      <c r="MGJ118" s="23"/>
      <c r="MGK118" s="23"/>
      <c r="MGL118" s="23"/>
      <c r="MGM118" s="23"/>
      <c r="MGN118" s="23"/>
      <c r="MGO118" s="23"/>
      <c r="MGP118" s="23"/>
      <c r="MGQ118" s="23"/>
      <c r="MGR118" s="23"/>
      <c r="MGS118" s="23"/>
      <c r="MGT118" s="23"/>
      <c r="MGU118" s="23"/>
      <c r="MGV118" s="23"/>
      <c r="MGW118" s="23"/>
      <c r="MGX118" s="23"/>
      <c r="MGY118" s="23"/>
      <c r="MGZ118" s="23"/>
      <c r="MHA118" s="23"/>
      <c r="MHB118" s="23"/>
      <c r="MHC118" s="23"/>
      <c r="MHD118" s="23"/>
      <c r="MHE118" s="23"/>
      <c r="MHF118" s="23"/>
      <c r="MHG118" s="23"/>
      <c r="MHH118" s="23"/>
      <c r="MHI118" s="23"/>
      <c r="MHJ118" s="23"/>
      <c r="MHK118" s="23"/>
      <c r="MHL118" s="23"/>
      <c r="MHM118" s="23"/>
      <c r="MHN118" s="23"/>
      <c r="MHO118" s="23"/>
      <c r="MHP118" s="23"/>
      <c r="MHQ118" s="23"/>
      <c r="MHR118" s="23"/>
      <c r="MHS118" s="23"/>
      <c r="MHT118" s="23"/>
      <c r="MHU118" s="23"/>
      <c r="MHV118" s="23"/>
      <c r="MHW118" s="23"/>
      <c r="MHX118" s="23"/>
      <c r="MHY118" s="23"/>
      <c r="MHZ118" s="23"/>
      <c r="MIA118" s="23"/>
      <c r="MIB118" s="23"/>
      <c r="MIC118" s="23"/>
      <c r="MID118" s="23"/>
      <c r="MIE118" s="23"/>
      <c r="MIF118" s="23"/>
      <c r="MIG118" s="23"/>
      <c r="MIH118" s="23"/>
      <c r="MII118" s="23"/>
      <c r="MIJ118" s="23"/>
      <c r="MIK118" s="23"/>
      <c r="MIL118" s="23"/>
      <c r="MIM118" s="23"/>
      <c r="MIN118" s="23"/>
      <c r="MIO118" s="23"/>
      <c r="MIP118" s="23"/>
      <c r="MIQ118" s="23"/>
      <c r="MIR118" s="23"/>
      <c r="MIS118" s="23"/>
      <c r="MIT118" s="23"/>
      <c r="MIU118" s="23"/>
      <c r="MIV118" s="23"/>
      <c r="MIW118" s="23"/>
      <c r="MIX118" s="23"/>
      <c r="MIY118" s="23"/>
      <c r="MIZ118" s="23"/>
      <c r="MJA118" s="23"/>
      <c r="MJB118" s="23"/>
      <c r="MJC118" s="23"/>
      <c r="MJD118" s="23"/>
      <c r="MJE118" s="23"/>
      <c r="MJF118" s="23"/>
      <c r="MJG118" s="23"/>
      <c r="MJH118" s="23"/>
      <c r="MJI118" s="23"/>
      <c r="MJJ118" s="23"/>
      <c r="MJK118" s="23"/>
      <c r="MJL118" s="23"/>
      <c r="MJM118" s="23"/>
      <c r="MJN118" s="23"/>
      <c r="MJO118" s="23"/>
      <c r="MJP118" s="23"/>
      <c r="MJQ118" s="23"/>
      <c r="MJR118" s="23"/>
      <c r="MJS118" s="23"/>
      <c r="MJT118" s="23"/>
      <c r="MJU118" s="23"/>
      <c r="MJV118" s="23"/>
      <c r="MJW118" s="23"/>
      <c r="MJX118" s="23"/>
      <c r="MJY118" s="23"/>
      <c r="MJZ118" s="23"/>
      <c r="MKA118" s="23"/>
      <c r="MKB118" s="23"/>
      <c r="MKC118" s="23"/>
      <c r="MKD118" s="23"/>
      <c r="MKE118" s="23"/>
      <c r="MKF118" s="23"/>
      <c r="MKG118" s="23"/>
      <c r="MKH118" s="23"/>
      <c r="MKI118" s="23"/>
      <c r="MKJ118" s="23"/>
      <c r="MKK118" s="23"/>
      <c r="MKL118" s="23"/>
      <c r="MKM118" s="23"/>
      <c r="MKN118" s="23"/>
      <c r="MKO118" s="23"/>
      <c r="MKP118" s="23"/>
      <c r="MKQ118" s="23"/>
      <c r="MKR118" s="23"/>
      <c r="MKS118" s="23"/>
      <c r="MKT118" s="23"/>
      <c r="MKU118" s="23"/>
      <c r="MKV118" s="23"/>
      <c r="MKW118" s="23"/>
      <c r="MKX118" s="23"/>
      <c r="MKY118" s="23"/>
      <c r="MKZ118" s="23"/>
      <c r="MLA118" s="23"/>
      <c r="MLB118" s="23"/>
      <c r="MLC118" s="23"/>
      <c r="MLD118" s="23"/>
      <c r="MLE118" s="23"/>
      <c r="MLF118" s="23"/>
      <c r="MLG118" s="23"/>
      <c r="MLH118" s="23"/>
      <c r="MLI118" s="23"/>
      <c r="MLJ118" s="23"/>
      <c r="MLK118" s="23"/>
      <c r="MLL118" s="23"/>
      <c r="MLM118" s="23"/>
      <c r="MLN118" s="23"/>
      <c r="MLO118" s="23"/>
      <c r="MLP118" s="23"/>
      <c r="MLQ118" s="23"/>
      <c r="MLR118" s="23"/>
      <c r="MLS118" s="23"/>
      <c r="MLT118" s="23"/>
      <c r="MLU118" s="23"/>
      <c r="MLV118" s="23"/>
      <c r="MLW118" s="23"/>
      <c r="MLX118" s="23"/>
      <c r="MLY118" s="23"/>
      <c r="MLZ118" s="23"/>
      <c r="MMA118" s="23"/>
      <c r="MMB118" s="23"/>
      <c r="MMC118" s="23"/>
      <c r="MMD118" s="23"/>
      <c r="MME118" s="23"/>
      <c r="MMF118" s="23"/>
      <c r="MMG118" s="23"/>
      <c r="MMH118" s="23"/>
      <c r="MMI118" s="23"/>
      <c r="MMJ118" s="23"/>
      <c r="MMK118" s="23"/>
      <c r="MML118" s="23"/>
      <c r="MMM118" s="23"/>
      <c r="MMN118" s="23"/>
      <c r="MMO118" s="23"/>
      <c r="MMP118" s="23"/>
      <c r="MMQ118" s="23"/>
      <c r="MMR118" s="23"/>
      <c r="MMS118" s="23"/>
      <c r="MMT118" s="23"/>
      <c r="MMU118" s="23"/>
      <c r="MMV118" s="23"/>
      <c r="MMW118" s="23"/>
      <c r="MMX118" s="23"/>
      <c r="MMY118" s="23"/>
      <c r="MMZ118" s="23"/>
      <c r="MNA118" s="23"/>
      <c r="MNB118" s="23"/>
      <c r="MNC118" s="23"/>
      <c r="MND118" s="23"/>
      <c r="MNE118" s="23"/>
      <c r="MNF118" s="23"/>
      <c r="MNG118" s="23"/>
      <c r="MNH118" s="23"/>
      <c r="MNI118" s="23"/>
      <c r="MNJ118" s="23"/>
      <c r="MNK118" s="23"/>
      <c r="MNL118" s="23"/>
      <c r="MNM118" s="23"/>
      <c r="MNN118" s="23"/>
      <c r="MNO118" s="23"/>
      <c r="MNP118" s="23"/>
      <c r="MNQ118" s="23"/>
      <c r="MNR118" s="23"/>
      <c r="MNS118" s="23"/>
      <c r="MNT118" s="23"/>
      <c r="MNU118" s="23"/>
      <c r="MNV118" s="23"/>
      <c r="MNW118" s="23"/>
      <c r="MNX118" s="23"/>
      <c r="MNY118" s="23"/>
      <c r="MNZ118" s="23"/>
      <c r="MOA118" s="23"/>
      <c r="MOB118" s="23"/>
      <c r="MOC118" s="23"/>
      <c r="MOD118" s="23"/>
      <c r="MOE118" s="23"/>
      <c r="MOF118" s="23"/>
      <c r="MOG118" s="23"/>
      <c r="MOH118" s="23"/>
      <c r="MOI118" s="23"/>
      <c r="MOJ118" s="23"/>
      <c r="MOK118" s="23"/>
      <c r="MOL118" s="23"/>
      <c r="MOM118" s="23"/>
      <c r="MON118" s="23"/>
      <c r="MOO118" s="23"/>
      <c r="MOP118" s="23"/>
      <c r="MOQ118" s="23"/>
      <c r="MOR118" s="23"/>
      <c r="MOS118" s="23"/>
      <c r="MOT118" s="23"/>
      <c r="MOU118" s="23"/>
      <c r="MOV118" s="23"/>
      <c r="MOW118" s="23"/>
      <c r="MOX118" s="23"/>
      <c r="MOY118" s="23"/>
      <c r="MOZ118" s="23"/>
      <c r="MPA118" s="23"/>
      <c r="MPB118" s="23"/>
      <c r="MPC118" s="23"/>
      <c r="MPD118" s="23"/>
      <c r="MPE118" s="23"/>
      <c r="MPF118" s="23"/>
      <c r="MPG118" s="23"/>
      <c r="MPH118" s="23"/>
      <c r="MPI118" s="23"/>
      <c r="MPJ118" s="23"/>
      <c r="MPK118" s="23"/>
      <c r="MPL118" s="23"/>
      <c r="MPM118" s="23"/>
      <c r="MPN118" s="23"/>
      <c r="MPO118" s="23"/>
      <c r="MPP118" s="23"/>
      <c r="MPQ118" s="23"/>
      <c r="MPR118" s="23"/>
      <c r="MPS118" s="23"/>
      <c r="MPT118" s="23"/>
      <c r="MPU118" s="23"/>
      <c r="MPV118" s="23"/>
      <c r="MPW118" s="23"/>
      <c r="MPX118" s="23"/>
      <c r="MPY118" s="23"/>
      <c r="MPZ118" s="23"/>
      <c r="MQA118" s="23"/>
      <c r="MQB118" s="23"/>
      <c r="MQC118" s="23"/>
      <c r="MQD118" s="23"/>
      <c r="MQE118" s="23"/>
      <c r="MQF118" s="23"/>
      <c r="MQG118" s="23"/>
      <c r="MQH118" s="23"/>
      <c r="MQI118" s="23"/>
      <c r="MQJ118" s="23"/>
      <c r="MQK118" s="23"/>
      <c r="MQL118" s="23"/>
      <c r="MQM118" s="23"/>
      <c r="MQN118" s="23"/>
      <c r="MQO118" s="23"/>
      <c r="MQP118" s="23"/>
      <c r="MQQ118" s="23"/>
      <c r="MQR118" s="23"/>
      <c r="MQS118" s="23"/>
      <c r="MQT118" s="23"/>
      <c r="MQU118" s="23"/>
      <c r="MQV118" s="23"/>
      <c r="MQW118" s="23"/>
      <c r="MQX118" s="23"/>
      <c r="MQY118" s="23"/>
      <c r="MQZ118" s="23"/>
      <c r="MRA118" s="23"/>
      <c r="MRB118" s="23"/>
      <c r="MRC118" s="23"/>
      <c r="MRD118" s="23"/>
      <c r="MRE118" s="23"/>
      <c r="MRF118" s="23"/>
      <c r="MRG118" s="23"/>
      <c r="MRH118" s="23"/>
      <c r="MRI118" s="23"/>
      <c r="MRJ118" s="23"/>
      <c r="MRK118" s="23"/>
      <c r="MRL118" s="23"/>
      <c r="MRM118" s="23"/>
      <c r="MRN118" s="23"/>
      <c r="MRO118" s="23"/>
      <c r="MRP118" s="23"/>
      <c r="MRQ118" s="23"/>
      <c r="MRR118" s="23"/>
      <c r="MRS118" s="23"/>
      <c r="MRT118" s="23"/>
      <c r="MRU118" s="23"/>
      <c r="MRV118" s="23"/>
      <c r="MRW118" s="23"/>
      <c r="MRX118" s="23"/>
      <c r="MRY118" s="23"/>
      <c r="MRZ118" s="23"/>
      <c r="MSA118" s="23"/>
      <c r="MSB118" s="23"/>
      <c r="MSC118" s="23"/>
      <c r="MSD118" s="23"/>
      <c r="MSE118" s="23"/>
      <c r="MSF118" s="23"/>
      <c r="MSG118" s="23"/>
      <c r="MSH118" s="23"/>
      <c r="MSI118" s="23"/>
      <c r="MSJ118" s="23"/>
      <c r="MSK118" s="23"/>
      <c r="MSL118" s="23"/>
      <c r="MSM118" s="23"/>
      <c r="MSN118" s="23"/>
      <c r="MSO118" s="23"/>
      <c r="MSP118" s="23"/>
      <c r="MSQ118" s="23"/>
      <c r="MSR118" s="23"/>
      <c r="MSS118" s="23"/>
      <c r="MST118" s="23"/>
      <c r="MSU118" s="23"/>
      <c r="MSV118" s="23"/>
      <c r="MSW118" s="23"/>
      <c r="MSX118" s="23"/>
      <c r="MSY118" s="23"/>
      <c r="MSZ118" s="23"/>
      <c r="MTA118" s="23"/>
      <c r="MTB118" s="23"/>
      <c r="MTC118" s="23"/>
      <c r="MTD118" s="23"/>
      <c r="MTE118" s="23"/>
      <c r="MTF118" s="23"/>
      <c r="MTG118" s="23"/>
      <c r="MTH118" s="23"/>
      <c r="MTI118" s="23"/>
      <c r="MTJ118" s="23"/>
      <c r="MTK118" s="23"/>
      <c r="MTL118" s="23"/>
      <c r="MTM118" s="23"/>
      <c r="MTN118" s="23"/>
      <c r="MTO118" s="23"/>
      <c r="MTP118" s="23"/>
      <c r="MTQ118" s="23"/>
      <c r="MTR118" s="23"/>
      <c r="MTS118" s="23"/>
      <c r="MTT118" s="23"/>
      <c r="MTU118" s="23"/>
      <c r="MTV118" s="23"/>
      <c r="MTW118" s="23"/>
      <c r="MTX118" s="23"/>
      <c r="MTY118" s="23"/>
      <c r="MTZ118" s="23"/>
      <c r="MUA118" s="23"/>
      <c r="MUB118" s="23"/>
      <c r="MUC118" s="23"/>
      <c r="MUD118" s="23"/>
      <c r="MUE118" s="23"/>
      <c r="MUF118" s="23"/>
      <c r="MUG118" s="23"/>
      <c r="MUH118" s="23"/>
      <c r="MUI118" s="23"/>
      <c r="MUJ118" s="23"/>
      <c r="MUK118" s="23"/>
      <c r="MUL118" s="23"/>
      <c r="MUM118" s="23"/>
      <c r="MUN118" s="23"/>
      <c r="MUO118" s="23"/>
      <c r="MUP118" s="23"/>
      <c r="MUQ118" s="23"/>
      <c r="MUR118" s="23"/>
      <c r="MUS118" s="23"/>
      <c r="MUT118" s="23"/>
      <c r="MUU118" s="23"/>
      <c r="MUV118" s="23"/>
      <c r="MUW118" s="23"/>
      <c r="MUX118" s="23"/>
      <c r="MUY118" s="23"/>
      <c r="MUZ118" s="23"/>
      <c r="MVA118" s="23"/>
      <c r="MVB118" s="23"/>
      <c r="MVC118" s="23"/>
      <c r="MVD118" s="23"/>
      <c r="MVE118" s="23"/>
      <c r="MVF118" s="23"/>
      <c r="MVG118" s="23"/>
      <c r="MVH118" s="23"/>
      <c r="MVI118" s="23"/>
      <c r="MVJ118" s="23"/>
      <c r="MVK118" s="23"/>
      <c r="MVL118" s="23"/>
      <c r="MVM118" s="23"/>
      <c r="MVN118" s="23"/>
      <c r="MVO118" s="23"/>
      <c r="MVP118" s="23"/>
      <c r="MVQ118" s="23"/>
      <c r="MVR118" s="23"/>
      <c r="MVS118" s="23"/>
      <c r="MVT118" s="23"/>
      <c r="MVU118" s="23"/>
      <c r="MVV118" s="23"/>
      <c r="MVW118" s="23"/>
      <c r="MVX118" s="23"/>
      <c r="MVY118" s="23"/>
      <c r="MVZ118" s="23"/>
      <c r="MWA118" s="23"/>
      <c r="MWB118" s="23"/>
      <c r="MWC118" s="23"/>
      <c r="MWD118" s="23"/>
      <c r="MWE118" s="23"/>
      <c r="MWF118" s="23"/>
      <c r="MWG118" s="23"/>
      <c r="MWH118" s="23"/>
      <c r="MWI118" s="23"/>
      <c r="MWJ118" s="23"/>
      <c r="MWK118" s="23"/>
      <c r="MWL118" s="23"/>
      <c r="MWM118" s="23"/>
      <c r="MWN118" s="23"/>
      <c r="MWO118" s="23"/>
      <c r="MWP118" s="23"/>
      <c r="MWQ118" s="23"/>
      <c r="MWR118" s="23"/>
      <c r="MWS118" s="23"/>
      <c r="MWT118" s="23"/>
      <c r="MWU118" s="23"/>
      <c r="MWV118" s="23"/>
      <c r="MWW118" s="23"/>
      <c r="MWX118" s="23"/>
      <c r="MWY118" s="23"/>
      <c r="MWZ118" s="23"/>
      <c r="MXA118" s="23"/>
      <c r="MXB118" s="23"/>
      <c r="MXC118" s="23"/>
      <c r="MXD118" s="23"/>
      <c r="MXE118" s="23"/>
      <c r="MXF118" s="23"/>
      <c r="MXG118" s="23"/>
      <c r="MXH118" s="23"/>
      <c r="MXI118" s="23"/>
      <c r="MXJ118" s="23"/>
      <c r="MXK118" s="23"/>
      <c r="MXL118" s="23"/>
      <c r="MXM118" s="23"/>
      <c r="MXN118" s="23"/>
      <c r="MXO118" s="23"/>
      <c r="MXP118" s="23"/>
      <c r="MXQ118" s="23"/>
      <c r="MXR118" s="23"/>
      <c r="MXS118" s="23"/>
      <c r="MXT118" s="23"/>
      <c r="MXU118" s="23"/>
      <c r="MXV118" s="23"/>
      <c r="MXW118" s="23"/>
      <c r="MXX118" s="23"/>
      <c r="MXY118" s="23"/>
      <c r="MXZ118" s="23"/>
      <c r="MYA118" s="23"/>
      <c r="MYB118" s="23"/>
      <c r="MYC118" s="23"/>
      <c r="MYD118" s="23"/>
      <c r="MYE118" s="23"/>
      <c r="MYF118" s="23"/>
      <c r="MYG118" s="23"/>
      <c r="MYH118" s="23"/>
      <c r="MYI118" s="23"/>
      <c r="MYJ118" s="23"/>
      <c r="MYK118" s="23"/>
      <c r="MYL118" s="23"/>
      <c r="MYM118" s="23"/>
      <c r="MYN118" s="23"/>
      <c r="MYO118" s="23"/>
      <c r="MYP118" s="23"/>
      <c r="MYQ118" s="23"/>
      <c r="MYR118" s="23"/>
      <c r="MYS118" s="23"/>
      <c r="MYT118" s="23"/>
      <c r="MYU118" s="23"/>
      <c r="MYV118" s="23"/>
      <c r="MYW118" s="23"/>
      <c r="MYX118" s="23"/>
      <c r="MYY118" s="23"/>
      <c r="MYZ118" s="23"/>
      <c r="MZA118" s="23"/>
      <c r="MZB118" s="23"/>
      <c r="MZC118" s="23"/>
      <c r="MZD118" s="23"/>
      <c r="MZE118" s="23"/>
      <c r="MZF118" s="23"/>
      <c r="MZG118" s="23"/>
      <c r="MZH118" s="23"/>
      <c r="MZI118" s="23"/>
      <c r="MZJ118" s="23"/>
      <c r="MZK118" s="23"/>
      <c r="MZL118" s="23"/>
      <c r="MZM118" s="23"/>
      <c r="MZN118" s="23"/>
      <c r="MZO118" s="23"/>
      <c r="MZP118" s="23"/>
      <c r="MZQ118" s="23"/>
      <c r="MZR118" s="23"/>
      <c r="MZS118" s="23"/>
      <c r="MZT118" s="23"/>
      <c r="MZU118" s="23"/>
      <c r="MZV118" s="23"/>
      <c r="MZW118" s="23"/>
      <c r="MZX118" s="23"/>
      <c r="MZY118" s="23"/>
      <c r="MZZ118" s="23"/>
      <c r="NAA118" s="23"/>
      <c r="NAB118" s="23"/>
      <c r="NAC118" s="23"/>
      <c r="NAD118" s="23"/>
      <c r="NAE118" s="23"/>
      <c r="NAF118" s="23"/>
      <c r="NAG118" s="23"/>
      <c r="NAH118" s="23"/>
      <c r="NAI118" s="23"/>
      <c r="NAJ118" s="23"/>
      <c r="NAK118" s="23"/>
      <c r="NAL118" s="23"/>
      <c r="NAM118" s="23"/>
      <c r="NAN118" s="23"/>
      <c r="NAO118" s="23"/>
      <c r="NAP118" s="23"/>
      <c r="NAQ118" s="23"/>
      <c r="NAR118" s="23"/>
      <c r="NAS118" s="23"/>
      <c r="NAT118" s="23"/>
      <c r="NAU118" s="23"/>
      <c r="NAV118" s="23"/>
      <c r="NAW118" s="23"/>
      <c r="NAX118" s="23"/>
      <c r="NAY118" s="23"/>
      <c r="NAZ118" s="23"/>
      <c r="NBA118" s="23"/>
      <c r="NBB118" s="23"/>
      <c r="NBC118" s="23"/>
      <c r="NBD118" s="23"/>
      <c r="NBE118" s="23"/>
      <c r="NBF118" s="23"/>
      <c r="NBG118" s="23"/>
      <c r="NBH118" s="23"/>
      <c r="NBI118" s="23"/>
      <c r="NBJ118" s="23"/>
      <c r="NBK118" s="23"/>
      <c r="NBL118" s="23"/>
      <c r="NBM118" s="23"/>
      <c r="NBN118" s="23"/>
      <c r="NBO118" s="23"/>
      <c r="NBP118" s="23"/>
      <c r="NBQ118" s="23"/>
      <c r="NBR118" s="23"/>
      <c r="NBS118" s="23"/>
      <c r="NBT118" s="23"/>
      <c r="NBU118" s="23"/>
      <c r="NBV118" s="23"/>
      <c r="NBW118" s="23"/>
      <c r="NBX118" s="23"/>
      <c r="NBY118" s="23"/>
      <c r="NBZ118" s="23"/>
      <c r="NCA118" s="23"/>
      <c r="NCB118" s="23"/>
      <c r="NCC118" s="23"/>
      <c r="NCD118" s="23"/>
      <c r="NCE118" s="23"/>
      <c r="NCF118" s="23"/>
      <c r="NCG118" s="23"/>
      <c r="NCH118" s="23"/>
      <c r="NCI118" s="23"/>
      <c r="NCJ118" s="23"/>
      <c r="NCK118" s="23"/>
      <c r="NCL118" s="23"/>
      <c r="NCM118" s="23"/>
      <c r="NCN118" s="23"/>
      <c r="NCO118" s="23"/>
      <c r="NCP118" s="23"/>
      <c r="NCQ118" s="23"/>
      <c r="NCR118" s="23"/>
      <c r="NCS118" s="23"/>
      <c r="NCT118" s="23"/>
      <c r="NCU118" s="23"/>
      <c r="NCV118" s="23"/>
      <c r="NCW118" s="23"/>
      <c r="NCX118" s="23"/>
      <c r="NCY118" s="23"/>
      <c r="NCZ118" s="23"/>
      <c r="NDA118" s="23"/>
      <c r="NDB118" s="23"/>
      <c r="NDC118" s="23"/>
      <c r="NDD118" s="23"/>
      <c r="NDE118" s="23"/>
      <c r="NDF118" s="23"/>
      <c r="NDG118" s="23"/>
      <c r="NDH118" s="23"/>
      <c r="NDI118" s="23"/>
      <c r="NDJ118" s="23"/>
      <c r="NDK118" s="23"/>
      <c r="NDL118" s="23"/>
      <c r="NDM118" s="23"/>
      <c r="NDN118" s="23"/>
      <c r="NDO118" s="23"/>
      <c r="NDP118" s="23"/>
      <c r="NDQ118" s="23"/>
      <c r="NDR118" s="23"/>
      <c r="NDS118" s="23"/>
      <c r="NDT118" s="23"/>
      <c r="NDU118" s="23"/>
      <c r="NDV118" s="23"/>
      <c r="NDW118" s="23"/>
      <c r="NDX118" s="23"/>
      <c r="NDY118" s="23"/>
      <c r="NDZ118" s="23"/>
      <c r="NEA118" s="23"/>
      <c r="NEB118" s="23"/>
      <c r="NEC118" s="23"/>
      <c r="NED118" s="23"/>
      <c r="NEE118" s="23"/>
      <c r="NEF118" s="23"/>
      <c r="NEG118" s="23"/>
      <c r="NEH118" s="23"/>
      <c r="NEI118" s="23"/>
      <c r="NEJ118" s="23"/>
      <c r="NEK118" s="23"/>
      <c r="NEL118" s="23"/>
      <c r="NEM118" s="23"/>
      <c r="NEN118" s="23"/>
      <c r="NEO118" s="23"/>
      <c r="NEP118" s="23"/>
      <c r="NEQ118" s="23"/>
      <c r="NER118" s="23"/>
      <c r="NES118" s="23"/>
      <c r="NET118" s="23"/>
      <c r="NEU118" s="23"/>
      <c r="NEV118" s="23"/>
      <c r="NEW118" s="23"/>
      <c r="NEX118" s="23"/>
      <c r="NEY118" s="23"/>
      <c r="NEZ118" s="23"/>
      <c r="NFA118" s="23"/>
      <c r="NFB118" s="23"/>
      <c r="NFC118" s="23"/>
      <c r="NFD118" s="23"/>
      <c r="NFE118" s="23"/>
      <c r="NFF118" s="23"/>
      <c r="NFG118" s="23"/>
      <c r="NFH118" s="23"/>
      <c r="NFI118" s="23"/>
      <c r="NFJ118" s="23"/>
      <c r="NFK118" s="23"/>
      <c r="NFL118" s="23"/>
      <c r="NFM118" s="23"/>
      <c r="NFN118" s="23"/>
      <c r="NFO118" s="23"/>
      <c r="NFP118" s="23"/>
      <c r="NFQ118" s="23"/>
      <c r="NFR118" s="23"/>
      <c r="NFS118" s="23"/>
      <c r="NFT118" s="23"/>
      <c r="NFU118" s="23"/>
      <c r="NFV118" s="23"/>
      <c r="NFW118" s="23"/>
      <c r="NFX118" s="23"/>
      <c r="NFY118" s="23"/>
      <c r="NFZ118" s="23"/>
      <c r="NGA118" s="23"/>
      <c r="NGB118" s="23"/>
      <c r="NGC118" s="23"/>
      <c r="NGD118" s="23"/>
      <c r="NGE118" s="23"/>
      <c r="NGF118" s="23"/>
      <c r="NGG118" s="23"/>
      <c r="NGH118" s="23"/>
      <c r="NGI118" s="23"/>
      <c r="NGJ118" s="23"/>
      <c r="NGK118" s="23"/>
      <c r="NGL118" s="23"/>
      <c r="NGM118" s="23"/>
      <c r="NGN118" s="23"/>
      <c r="NGO118" s="23"/>
      <c r="NGP118" s="23"/>
      <c r="NGQ118" s="23"/>
      <c r="NGR118" s="23"/>
      <c r="NGS118" s="23"/>
      <c r="NGT118" s="23"/>
      <c r="NGU118" s="23"/>
      <c r="NGV118" s="23"/>
      <c r="NGW118" s="23"/>
      <c r="NGX118" s="23"/>
      <c r="NGY118" s="23"/>
      <c r="NGZ118" s="23"/>
      <c r="NHA118" s="23"/>
      <c r="NHB118" s="23"/>
      <c r="NHC118" s="23"/>
      <c r="NHD118" s="23"/>
      <c r="NHE118" s="23"/>
      <c r="NHF118" s="23"/>
      <c r="NHG118" s="23"/>
      <c r="NHH118" s="23"/>
      <c r="NHI118" s="23"/>
      <c r="NHJ118" s="23"/>
      <c r="NHK118" s="23"/>
      <c r="NHL118" s="23"/>
      <c r="NHM118" s="23"/>
      <c r="NHN118" s="23"/>
      <c r="NHO118" s="23"/>
      <c r="NHP118" s="23"/>
      <c r="NHQ118" s="23"/>
      <c r="NHR118" s="23"/>
      <c r="NHS118" s="23"/>
      <c r="NHT118" s="23"/>
      <c r="NHU118" s="23"/>
      <c r="NHV118" s="23"/>
      <c r="NHW118" s="23"/>
      <c r="NHX118" s="23"/>
      <c r="NHY118" s="23"/>
      <c r="NHZ118" s="23"/>
      <c r="NIA118" s="23"/>
      <c r="NIB118" s="23"/>
      <c r="NIC118" s="23"/>
      <c r="NID118" s="23"/>
      <c r="NIE118" s="23"/>
      <c r="NIF118" s="23"/>
      <c r="NIG118" s="23"/>
      <c r="NIH118" s="23"/>
      <c r="NII118" s="23"/>
      <c r="NIJ118" s="23"/>
      <c r="NIK118" s="23"/>
      <c r="NIL118" s="23"/>
      <c r="NIM118" s="23"/>
      <c r="NIN118" s="23"/>
      <c r="NIO118" s="23"/>
      <c r="NIP118" s="23"/>
      <c r="NIQ118" s="23"/>
      <c r="NIR118" s="23"/>
      <c r="NIS118" s="23"/>
      <c r="NIT118" s="23"/>
      <c r="NIU118" s="23"/>
      <c r="NIV118" s="23"/>
      <c r="NIW118" s="23"/>
      <c r="NIX118" s="23"/>
      <c r="NIY118" s="23"/>
      <c r="NIZ118" s="23"/>
      <c r="NJA118" s="23"/>
      <c r="NJB118" s="23"/>
      <c r="NJC118" s="23"/>
      <c r="NJD118" s="23"/>
      <c r="NJE118" s="23"/>
      <c r="NJF118" s="23"/>
      <c r="NJG118" s="23"/>
      <c r="NJH118" s="23"/>
      <c r="NJI118" s="23"/>
      <c r="NJJ118" s="23"/>
      <c r="NJK118" s="23"/>
      <c r="NJL118" s="23"/>
      <c r="NJM118" s="23"/>
      <c r="NJN118" s="23"/>
      <c r="NJO118" s="23"/>
      <c r="NJP118" s="23"/>
      <c r="NJQ118" s="23"/>
      <c r="NJR118" s="23"/>
      <c r="NJS118" s="23"/>
      <c r="NJT118" s="23"/>
      <c r="NJU118" s="23"/>
      <c r="NJV118" s="23"/>
      <c r="NJW118" s="23"/>
      <c r="NJX118" s="23"/>
      <c r="NJY118" s="23"/>
      <c r="NJZ118" s="23"/>
      <c r="NKA118" s="23"/>
      <c r="NKB118" s="23"/>
      <c r="NKC118" s="23"/>
      <c r="NKD118" s="23"/>
      <c r="NKE118" s="23"/>
      <c r="NKF118" s="23"/>
      <c r="NKG118" s="23"/>
      <c r="NKH118" s="23"/>
      <c r="NKI118" s="23"/>
      <c r="NKJ118" s="23"/>
      <c r="NKK118" s="23"/>
      <c r="NKL118" s="23"/>
      <c r="NKM118" s="23"/>
      <c r="NKN118" s="23"/>
      <c r="NKO118" s="23"/>
      <c r="NKP118" s="23"/>
      <c r="NKQ118" s="23"/>
      <c r="NKR118" s="23"/>
      <c r="NKS118" s="23"/>
      <c r="NKT118" s="23"/>
      <c r="NKU118" s="23"/>
      <c r="NKV118" s="23"/>
      <c r="NKW118" s="23"/>
      <c r="NKX118" s="23"/>
      <c r="NKY118" s="23"/>
      <c r="NKZ118" s="23"/>
      <c r="NLA118" s="23"/>
      <c r="NLB118" s="23"/>
      <c r="NLC118" s="23"/>
      <c r="NLD118" s="23"/>
      <c r="NLE118" s="23"/>
      <c r="NLF118" s="23"/>
      <c r="NLG118" s="23"/>
      <c r="NLH118" s="23"/>
      <c r="NLI118" s="23"/>
      <c r="NLJ118" s="23"/>
      <c r="NLK118" s="23"/>
      <c r="NLL118" s="23"/>
      <c r="NLM118" s="23"/>
      <c r="NLN118" s="23"/>
      <c r="NLO118" s="23"/>
      <c r="NLP118" s="23"/>
      <c r="NLQ118" s="23"/>
      <c r="NLR118" s="23"/>
      <c r="NLS118" s="23"/>
      <c r="NLT118" s="23"/>
      <c r="NLU118" s="23"/>
      <c r="NLV118" s="23"/>
      <c r="NLW118" s="23"/>
      <c r="NLX118" s="23"/>
      <c r="NLY118" s="23"/>
      <c r="NLZ118" s="23"/>
      <c r="NMA118" s="23"/>
      <c r="NMB118" s="23"/>
      <c r="NMC118" s="23"/>
      <c r="NMD118" s="23"/>
      <c r="NME118" s="23"/>
      <c r="NMF118" s="23"/>
      <c r="NMG118" s="23"/>
      <c r="NMH118" s="23"/>
      <c r="NMI118" s="23"/>
      <c r="NMJ118" s="23"/>
      <c r="NMK118" s="23"/>
      <c r="NML118" s="23"/>
      <c r="NMM118" s="23"/>
      <c r="NMN118" s="23"/>
      <c r="NMO118" s="23"/>
      <c r="NMP118" s="23"/>
      <c r="NMQ118" s="23"/>
      <c r="NMR118" s="23"/>
      <c r="NMS118" s="23"/>
      <c r="NMT118" s="23"/>
      <c r="NMU118" s="23"/>
      <c r="NMV118" s="23"/>
      <c r="NMW118" s="23"/>
      <c r="NMX118" s="23"/>
      <c r="NMY118" s="23"/>
      <c r="NMZ118" s="23"/>
      <c r="NNA118" s="23"/>
      <c r="NNB118" s="23"/>
      <c r="NNC118" s="23"/>
      <c r="NND118" s="23"/>
      <c r="NNE118" s="23"/>
      <c r="NNF118" s="23"/>
      <c r="NNG118" s="23"/>
      <c r="NNH118" s="23"/>
      <c r="NNI118" s="23"/>
      <c r="NNJ118" s="23"/>
      <c r="NNK118" s="23"/>
      <c r="NNL118" s="23"/>
      <c r="NNM118" s="23"/>
      <c r="NNN118" s="23"/>
      <c r="NNO118" s="23"/>
      <c r="NNP118" s="23"/>
      <c r="NNQ118" s="23"/>
      <c r="NNR118" s="23"/>
      <c r="NNS118" s="23"/>
      <c r="NNT118" s="23"/>
      <c r="NNU118" s="23"/>
      <c r="NNV118" s="23"/>
      <c r="NNW118" s="23"/>
      <c r="NNX118" s="23"/>
      <c r="NNY118" s="23"/>
      <c r="NNZ118" s="23"/>
      <c r="NOA118" s="23"/>
      <c r="NOB118" s="23"/>
      <c r="NOC118" s="23"/>
      <c r="NOD118" s="23"/>
      <c r="NOE118" s="23"/>
      <c r="NOF118" s="23"/>
      <c r="NOG118" s="23"/>
      <c r="NOH118" s="23"/>
      <c r="NOI118" s="23"/>
      <c r="NOJ118" s="23"/>
      <c r="NOK118" s="23"/>
      <c r="NOL118" s="23"/>
      <c r="NOM118" s="23"/>
      <c r="NON118" s="23"/>
      <c r="NOO118" s="23"/>
      <c r="NOP118" s="23"/>
      <c r="NOQ118" s="23"/>
      <c r="NOR118" s="23"/>
      <c r="NOS118" s="23"/>
      <c r="NOT118" s="23"/>
      <c r="NOU118" s="23"/>
      <c r="NOV118" s="23"/>
      <c r="NOW118" s="23"/>
      <c r="NOX118" s="23"/>
      <c r="NOY118" s="23"/>
      <c r="NOZ118" s="23"/>
      <c r="NPA118" s="23"/>
      <c r="NPB118" s="23"/>
      <c r="NPC118" s="23"/>
      <c r="NPD118" s="23"/>
      <c r="NPE118" s="23"/>
      <c r="NPF118" s="23"/>
      <c r="NPG118" s="23"/>
      <c r="NPH118" s="23"/>
      <c r="NPI118" s="23"/>
      <c r="NPJ118" s="23"/>
      <c r="NPK118" s="23"/>
      <c r="NPL118" s="23"/>
      <c r="NPM118" s="23"/>
      <c r="NPN118" s="23"/>
      <c r="NPO118" s="23"/>
      <c r="NPP118" s="23"/>
      <c r="NPQ118" s="23"/>
      <c r="NPR118" s="23"/>
      <c r="NPS118" s="23"/>
      <c r="NPT118" s="23"/>
      <c r="NPU118" s="23"/>
      <c r="NPV118" s="23"/>
      <c r="NPW118" s="23"/>
      <c r="NPX118" s="23"/>
      <c r="NPY118" s="23"/>
      <c r="NPZ118" s="23"/>
      <c r="NQA118" s="23"/>
      <c r="NQB118" s="23"/>
      <c r="NQC118" s="23"/>
      <c r="NQD118" s="23"/>
      <c r="NQE118" s="23"/>
      <c r="NQF118" s="23"/>
      <c r="NQG118" s="23"/>
      <c r="NQH118" s="23"/>
      <c r="NQI118" s="23"/>
      <c r="NQJ118" s="23"/>
      <c r="NQK118" s="23"/>
      <c r="NQL118" s="23"/>
      <c r="NQM118" s="23"/>
      <c r="NQN118" s="23"/>
      <c r="NQO118" s="23"/>
      <c r="NQP118" s="23"/>
      <c r="NQQ118" s="23"/>
      <c r="NQR118" s="23"/>
      <c r="NQS118" s="23"/>
      <c r="NQT118" s="23"/>
      <c r="NQU118" s="23"/>
      <c r="NQV118" s="23"/>
      <c r="NQW118" s="23"/>
      <c r="NQX118" s="23"/>
      <c r="NQY118" s="23"/>
      <c r="NQZ118" s="23"/>
      <c r="NRA118" s="23"/>
      <c r="NRB118" s="23"/>
      <c r="NRC118" s="23"/>
      <c r="NRD118" s="23"/>
      <c r="NRE118" s="23"/>
      <c r="NRF118" s="23"/>
      <c r="NRG118" s="23"/>
      <c r="NRH118" s="23"/>
      <c r="NRI118" s="23"/>
      <c r="NRJ118" s="23"/>
      <c r="NRK118" s="23"/>
      <c r="NRL118" s="23"/>
      <c r="NRM118" s="23"/>
      <c r="NRN118" s="23"/>
      <c r="NRO118" s="23"/>
      <c r="NRP118" s="23"/>
      <c r="NRQ118" s="23"/>
      <c r="NRR118" s="23"/>
      <c r="NRS118" s="23"/>
      <c r="NRT118" s="23"/>
      <c r="NRU118" s="23"/>
      <c r="NRV118" s="23"/>
      <c r="NRW118" s="23"/>
      <c r="NRX118" s="23"/>
      <c r="NRY118" s="23"/>
      <c r="NRZ118" s="23"/>
      <c r="NSA118" s="23"/>
      <c r="NSB118" s="23"/>
      <c r="NSC118" s="23"/>
      <c r="NSD118" s="23"/>
      <c r="NSE118" s="23"/>
      <c r="NSF118" s="23"/>
      <c r="NSG118" s="23"/>
      <c r="NSH118" s="23"/>
      <c r="NSI118" s="23"/>
      <c r="NSJ118" s="23"/>
      <c r="NSK118" s="23"/>
      <c r="NSL118" s="23"/>
      <c r="NSM118" s="23"/>
      <c r="NSN118" s="23"/>
      <c r="NSO118" s="23"/>
      <c r="NSP118" s="23"/>
      <c r="NSQ118" s="23"/>
      <c r="NSR118" s="23"/>
      <c r="NSS118" s="23"/>
      <c r="NST118" s="23"/>
      <c r="NSU118" s="23"/>
      <c r="NSV118" s="23"/>
      <c r="NSW118" s="23"/>
      <c r="NSX118" s="23"/>
      <c r="NSY118" s="23"/>
      <c r="NSZ118" s="23"/>
      <c r="NTA118" s="23"/>
      <c r="NTB118" s="23"/>
      <c r="NTC118" s="23"/>
      <c r="NTD118" s="23"/>
      <c r="NTE118" s="23"/>
      <c r="NTF118" s="23"/>
      <c r="NTG118" s="23"/>
      <c r="NTH118" s="23"/>
      <c r="NTI118" s="23"/>
      <c r="NTJ118" s="23"/>
      <c r="NTK118" s="23"/>
      <c r="NTL118" s="23"/>
      <c r="NTM118" s="23"/>
      <c r="NTN118" s="23"/>
      <c r="NTO118" s="23"/>
      <c r="NTP118" s="23"/>
      <c r="NTQ118" s="23"/>
      <c r="NTR118" s="23"/>
      <c r="NTS118" s="23"/>
      <c r="NTT118" s="23"/>
      <c r="NTU118" s="23"/>
      <c r="NTV118" s="23"/>
      <c r="NTW118" s="23"/>
      <c r="NTX118" s="23"/>
      <c r="NTY118" s="23"/>
      <c r="NTZ118" s="23"/>
      <c r="NUA118" s="23"/>
      <c r="NUB118" s="23"/>
      <c r="NUC118" s="23"/>
      <c r="NUD118" s="23"/>
      <c r="NUE118" s="23"/>
      <c r="NUF118" s="23"/>
      <c r="NUG118" s="23"/>
      <c r="NUH118" s="23"/>
      <c r="NUI118" s="23"/>
      <c r="NUJ118" s="23"/>
      <c r="NUK118" s="23"/>
      <c r="NUL118" s="23"/>
      <c r="NUM118" s="23"/>
      <c r="NUN118" s="23"/>
      <c r="NUO118" s="23"/>
      <c r="NUP118" s="23"/>
      <c r="NUQ118" s="23"/>
      <c r="NUR118" s="23"/>
      <c r="NUS118" s="23"/>
      <c r="NUT118" s="23"/>
      <c r="NUU118" s="23"/>
      <c r="NUV118" s="23"/>
      <c r="NUW118" s="23"/>
      <c r="NUX118" s="23"/>
      <c r="NUY118" s="23"/>
      <c r="NUZ118" s="23"/>
      <c r="NVA118" s="23"/>
      <c r="NVB118" s="23"/>
      <c r="NVC118" s="23"/>
      <c r="NVD118" s="23"/>
      <c r="NVE118" s="23"/>
      <c r="NVF118" s="23"/>
      <c r="NVG118" s="23"/>
      <c r="NVH118" s="23"/>
      <c r="NVI118" s="23"/>
      <c r="NVJ118" s="23"/>
      <c r="NVK118" s="23"/>
      <c r="NVL118" s="23"/>
      <c r="NVM118" s="23"/>
      <c r="NVN118" s="23"/>
      <c r="NVO118" s="23"/>
      <c r="NVP118" s="23"/>
      <c r="NVQ118" s="23"/>
      <c r="NVR118" s="23"/>
      <c r="NVS118" s="23"/>
      <c r="NVT118" s="23"/>
      <c r="NVU118" s="23"/>
      <c r="NVV118" s="23"/>
      <c r="NVW118" s="23"/>
      <c r="NVX118" s="23"/>
      <c r="NVY118" s="23"/>
      <c r="NVZ118" s="23"/>
      <c r="NWA118" s="23"/>
      <c r="NWB118" s="23"/>
      <c r="NWC118" s="23"/>
      <c r="NWD118" s="23"/>
      <c r="NWE118" s="23"/>
      <c r="NWF118" s="23"/>
      <c r="NWG118" s="23"/>
      <c r="NWH118" s="23"/>
      <c r="NWI118" s="23"/>
      <c r="NWJ118" s="23"/>
      <c r="NWK118" s="23"/>
      <c r="NWL118" s="23"/>
      <c r="NWM118" s="23"/>
      <c r="NWN118" s="23"/>
      <c r="NWO118" s="23"/>
      <c r="NWP118" s="23"/>
      <c r="NWQ118" s="23"/>
      <c r="NWR118" s="23"/>
      <c r="NWS118" s="23"/>
      <c r="NWT118" s="23"/>
      <c r="NWU118" s="23"/>
      <c r="NWV118" s="23"/>
      <c r="NWW118" s="23"/>
      <c r="NWX118" s="23"/>
      <c r="NWY118" s="23"/>
      <c r="NWZ118" s="23"/>
      <c r="NXA118" s="23"/>
      <c r="NXB118" s="23"/>
      <c r="NXC118" s="23"/>
      <c r="NXD118" s="23"/>
      <c r="NXE118" s="23"/>
      <c r="NXF118" s="23"/>
      <c r="NXG118" s="23"/>
      <c r="NXH118" s="23"/>
      <c r="NXI118" s="23"/>
      <c r="NXJ118" s="23"/>
      <c r="NXK118" s="23"/>
      <c r="NXL118" s="23"/>
      <c r="NXM118" s="23"/>
      <c r="NXN118" s="23"/>
      <c r="NXO118" s="23"/>
      <c r="NXP118" s="23"/>
      <c r="NXQ118" s="23"/>
      <c r="NXR118" s="23"/>
      <c r="NXS118" s="23"/>
      <c r="NXT118" s="23"/>
      <c r="NXU118" s="23"/>
      <c r="NXV118" s="23"/>
      <c r="NXW118" s="23"/>
      <c r="NXX118" s="23"/>
      <c r="NXY118" s="23"/>
      <c r="NXZ118" s="23"/>
      <c r="NYA118" s="23"/>
      <c r="NYB118" s="23"/>
      <c r="NYC118" s="23"/>
      <c r="NYD118" s="23"/>
      <c r="NYE118" s="23"/>
      <c r="NYF118" s="23"/>
      <c r="NYG118" s="23"/>
      <c r="NYH118" s="23"/>
      <c r="NYI118" s="23"/>
      <c r="NYJ118" s="23"/>
      <c r="NYK118" s="23"/>
      <c r="NYL118" s="23"/>
      <c r="NYM118" s="23"/>
      <c r="NYN118" s="23"/>
      <c r="NYO118" s="23"/>
      <c r="NYP118" s="23"/>
      <c r="NYQ118" s="23"/>
      <c r="NYR118" s="23"/>
      <c r="NYS118" s="23"/>
      <c r="NYT118" s="23"/>
      <c r="NYU118" s="23"/>
      <c r="NYV118" s="23"/>
      <c r="NYW118" s="23"/>
      <c r="NYX118" s="23"/>
      <c r="NYY118" s="23"/>
      <c r="NYZ118" s="23"/>
      <c r="NZA118" s="23"/>
      <c r="NZB118" s="23"/>
      <c r="NZC118" s="23"/>
      <c r="NZD118" s="23"/>
      <c r="NZE118" s="23"/>
      <c r="NZF118" s="23"/>
      <c r="NZG118" s="23"/>
      <c r="NZH118" s="23"/>
      <c r="NZI118" s="23"/>
      <c r="NZJ118" s="23"/>
      <c r="NZK118" s="23"/>
      <c r="NZL118" s="23"/>
      <c r="NZM118" s="23"/>
      <c r="NZN118" s="23"/>
      <c r="NZO118" s="23"/>
      <c r="NZP118" s="23"/>
      <c r="NZQ118" s="23"/>
      <c r="NZR118" s="23"/>
      <c r="NZS118" s="23"/>
      <c r="NZT118" s="23"/>
      <c r="NZU118" s="23"/>
      <c r="NZV118" s="23"/>
      <c r="NZW118" s="23"/>
      <c r="NZX118" s="23"/>
      <c r="NZY118" s="23"/>
      <c r="NZZ118" s="23"/>
      <c r="OAA118" s="23"/>
      <c r="OAB118" s="23"/>
      <c r="OAC118" s="23"/>
      <c r="OAD118" s="23"/>
      <c r="OAE118" s="23"/>
      <c r="OAF118" s="23"/>
      <c r="OAG118" s="23"/>
      <c r="OAH118" s="23"/>
      <c r="OAI118" s="23"/>
      <c r="OAJ118" s="23"/>
      <c r="OAK118" s="23"/>
      <c r="OAL118" s="23"/>
      <c r="OAM118" s="23"/>
      <c r="OAN118" s="23"/>
      <c r="OAO118" s="23"/>
      <c r="OAP118" s="23"/>
      <c r="OAQ118" s="23"/>
      <c r="OAR118" s="23"/>
      <c r="OAS118" s="23"/>
      <c r="OAT118" s="23"/>
      <c r="OAU118" s="23"/>
      <c r="OAV118" s="23"/>
      <c r="OAW118" s="23"/>
      <c r="OAX118" s="23"/>
      <c r="OAY118" s="23"/>
      <c r="OAZ118" s="23"/>
      <c r="OBA118" s="23"/>
      <c r="OBB118" s="23"/>
      <c r="OBC118" s="23"/>
      <c r="OBD118" s="23"/>
      <c r="OBE118" s="23"/>
      <c r="OBF118" s="23"/>
      <c r="OBG118" s="23"/>
      <c r="OBH118" s="23"/>
      <c r="OBI118" s="23"/>
      <c r="OBJ118" s="23"/>
      <c r="OBK118" s="23"/>
      <c r="OBL118" s="23"/>
      <c r="OBM118" s="23"/>
      <c r="OBN118" s="23"/>
      <c r="OBO118" s="23"/>
      <c r="OBP118" s="23"/>
      <c r="OBQ118" s="23"/>
      <c r="OBR118" s="23"/>
      <c r="OBS118" s="23"/>
      <c r="OBT118" s="23"/>
      <c r="OBU118" s="23"/>
      <c r="OBV118" s="23"/>
      <c r="OBW118" s="23"/>
      <c r="OBX118" s="23"/>
      <c r="OBY118" s="23"/>
      <c r="OBZ118" s="23"/>
      <c r="OCA118" s="23"/>
      <c r="OCB118" s="23"/>
      <c r="OCC118" s="23"/>
      <c r="OCD118" s="23"/>
      <c r="OCE118" s="23"/>
      <c r="OCF118" s="23"/>
      <c r="OCG118" s="23"/>
      <c r="OCH118" s="23"/>
      <c r="OCI118" s="23"/>
      <c r="OCJ118" s="23"/>
      <c r="OCK118" s="23"/>
      <c r="OCL118" s="23"/>
      <c r="OCM118" s="23"/>
      <c r="OCN118" s="23"/>
      <c r="OCO118" s="23"/>
      <c r="OCP118" s="23"/>
      <c r="OCQ118" s="23"/>
      <c r="OCR118" s="23"/>
      <c r="OCS118" s="23"/>
      <c r="OCT118" s="23"/>
      <c r="OCU118" s="23"/>
      <c r="OCV118" s="23"/>
      <c r="OCW118" s="23"/>
      <c r="OCX118" s="23"/>
      <c r="OCY118" s="23"/>
      <c r="OCZ118" s="23"/>
      <c r="ODA118" s="23"/>
      <c r="ODB118" s="23"/>
      <c r="ODC118" s="23"/>
      <c r="ODD118" s="23"/>
      <c r="ODE118" s="23"/>
      <c r="ODF118" s="23"/>
      <c r="ODG118" s="23"/>
      <c r="ODH118" s="23"/>
      <c r="ODI118" s="23"/>
      <c r="ODJ118" s="23"/>
      <c r="ODK118" s="23"/>
      <c r="ODL118" s="23"/>
      <c r="ODM118" s="23"/>
      <c r="ODN118" s="23"/>
      <c r="ODO118" s="23"/>
      <c r="ODP118" s="23"/>
      <c r="ODQ118" s="23"/>
      <c r="ODR118" s="23"/>
      <c r="ODS118" s="23"/>
      <c r="ODT118" s="23"/>
      <c r="ODU118" s="23"/>
      <c r="ODV118" s="23"/>
      <c r="ODW118" s="23"/>
      <c r="ODX118" s="23"/>
      <c r="ODY118" s="23"/>
      <c r="ODZ118" s="23"/>
      <c r="OEA118" s="23"/>
      <c r="OEB118" s="23"/>
      <c r="OEC118" s="23"/>
      <c r="OED118" s="23"/>
      <c r="OEE118" s="23"/>
      <c r="OEF118" s="23"/>
      <c r="OEG118" s="23"/>
      <c r="OEH118" s="23"/>
      <c r="OEI118" s="23"/>
      <c r="OEJ118" s="23"/>
      <c r="OEK118" s="23"/>
      <c r="OEL118" s="23"/>
      <c r="OEM118" s="23"/>
      <c r="OEN118" s="23"/>
      <c r="OEO118" s="23"/>
      <c r="OEP118" s="23"/>
      <c r="OEQ118" s="23"/>
      <c r="OER118" s="23"/>
      <c r="OES118" s="23"/>
      <c r="OET118" s="23"/>
      <c r="OEU118" s="23"/>
      <c r="OEV118" s="23"/>
      <c r="OEW118" s="23"/>
      <c r="OEX118" s="23"/>
      <c r="OEY118" s="23"/>
      <c r="OEZ118" s="23"/>
      <c r="OFA118" s="23"/>
      <c r="OFB118" s="23"/>
      <c r="OFC118" s="23"/>
      <c r="OFD118" s="23"/>
      <c r="OFE118" s="23"/>
      <c r="OFF118" s="23"/>
      <c r="OFG118" s="23"/>
      <c r="OFH118" s="23"/>
      <c r="OFI118" s="23"/>
      <c r="OFJ118" s="23"/>
      <c r="OFK118" s="23"/>
      <c r="OFL118" s="23"/>
      <c r="OFM118" s="23"/>
      <c r="OFN118" s="23"/>
      <c r="OFO118" s="23"/>
      <c r="OFP118" s="23"/>
      <c r="OFQ118" s="23"/>
      <c r="OFR118" s="23"/>
      <c r="OFS118" s="23"/>
      <c r="OFT118" s="23"/>
      <c r="OFU118" s="23"/>
      <c r="OFV118" s="23"/>
      <c r="OFW118" s="23"/>
      <c r="OFX118" s="23"/>
      <c r="OFY118" s="23"/>
      <c r="OFZ118" s="23"/>
      <c r="OGA118" s="23"/>
      <c r="OGB118" s="23"/>
      <c r="OGC118" s="23"/>
      <c r="OGD118" s="23"/>
      <c r="OGE118" s="23"/>
      <c r="OGF118" s="23"/>
      <c r="OGG118" s="23"/>
      <c r="OGH118" s="23"/>
      <c r="OGI118" s="23"/>
      <c r="OGJ118" s="23"/>
      <c r="OGK118" s="23"/>
      <c r="OGL118" s="23"/>
      <c r="OGM118" s="23"/>
      <c r="OGN118" s="23"/>
      <c r="OGO118" s="23"/>
      <c r="OGP118" s="23"/>
      <c r="OGQ118" s="23"/>
      <c r="OGR118" s="23"/>
      <c r="OGS118" s="23"/>
      <c r="OGT118" s="23"/>
      <c r="OGU118" s="23"/>
      <c r="OGV118" s="23"/>
      <c r="OGW118" s="23"/>
      <c r="OGX118" s="23"/>
      <c r="OGY118" s="23"/>
      <c r="OGZ118" s="23"/>
      <c r="OHA118" s="23"/>
      <c r="OHB118" s="23"/>
      <c r="OHC118" s="23"/>
      <c r="OHD118" s="23"/>
      <c r="OHE118" s="23"/>
      <c r="OHF118" s="23"/>
      <c r="OHG118" s="23"/>
      <c r="OHH118" s="23"/>
      <c r="OHI118" s="23"/>
      <c r="OHJ118" s="23"/>
      <c r="OHK118" s="23"/>
      <c r="OHL118" s="23"/>
      <c r="OHM118" s="23"/>
      <c r="OHN118" s="23"/>
      <c r="OHO118" s="23"/>
      <c r="OHP118" s="23"/>
      <c r="OHQ118" s="23"/>
      <c r="OHR118" s="23"/>
      <c r="OHS118" s="23"/>
      <c r="OHT118" s="23"/>
      <c r="OHU118" s="23"/>
      <c r="OHV118" s="23"/>
      <c r="OHW118" s="23"/>
      <c r="OHX118" s="23"/>
      <c r="OHY118" s="23"/>
      <c r="OHZ118" s="23"/>
      <c r="OIA118" s="23"/>
      <c r="OIB118" s="23"/>
      <c r="OIC118" s="23"/>
      <c r="OID118" s="23"/>
      <c r="OIE118" s="23"/>
      <c r="OIF118" s="23"/>
      <c r="OIG118" s="23"/>
      <c r="OIH118" s="23"/>
      <c r="OII118" s="23"/>
      <c r="OIJ118" s="23"/>
      <c r="OIK118" s="23"/>
      <c r="OIL118" s="23"/>
      <c r="OIM118" s="23"/>
      <c r="OIN118" s="23"/>
      <c r="OIO118" s="23"/>
      <c r="OIP118" s="23"/>
      <c r="OIQ118" s="23"/>
      <c r="OIR118" s="23"/>
      <c r="OIS118" s="23"/>
      <c r="OIT118" s="23"/>
      <c r="OIU118" s="23"/>
      <c r="OIV118" s="23"/>
      <c r="OIW118" s="23"/>
      <c r="OIX118" s="23"/>
      <c r="OIY118" s="23"/>
      <c r="OIZ118" s="23"/>
      <c r="OJA118" s="23"/>
      <c r="OJB118" s="23"/>
      <c r="OJC118" s="23"/>
      <c r="OJD118" s="23"/>
      <c r="OJE118" s="23"/>
      <c r="OJF118" s="23"/>
      <c r="OJG118" s="23"/>
      <c r="OJH118" s="23"/>
      <c r="OJI118" s="23"/>
      <c r="OJJ118" s="23"/>
      <c r="OJK118" s="23"/>
      <c r="OJL118" s="23"/>
      <c r="OJM118" s="23"/>
      <c r="OJN118" s="23"/>
      <c r="OJO118" s="23"/>
      <c r="OJP118" s="23"/>
      <c r="OJQ118" s="23"/>
      <c r="OJR118" s="23"/>
      <c r="OJS118" s="23"/>
      <c r="OJT118" s="23"/>
      <c r="OJU118" s="23"/>
      <c r="OJV118" s="23"/>
      <c r="OJW118" s="23"/>
      <c r="OJX118" s="23"/>
      <c r="OJY118" s="23"/>
      <c r="OJZ118" s="23"/>
      <c r="OKA118" s="23"/>
      <c r="OKB118" s="23"/>
      <c r="OKC118" s="23"/>
      <c r="OKD118" s="23"/>
      <c r="OKE118" s="23"/>
      <c r="OKF118" s="23"/>
      <c r="OKG118" s="23"/>
      <c r="OKH118" s="23"/>
      <c r="OKI118" s="23"/>
      <c r="OKJ118" s="23"/>
      <c r="OKK118" s="23"/>
      <c r="OKL118" s="23"/>
      <c r="OKM118" s="23"/>
      <c r="OKN118" s="23"/>
      <c r="OKO118" s="23"/>
      <c r="OKP118" s="23"/>
      <c r="OKQ118" s="23"/>
      <c r="OKR118" s="23"/>
      <c r="OKS118" s="23"/>
      <c r="OKT118" s="23"/>
      <c r="OKU118" s="23"/>
      <c r="OKV118" s="23"/>
      <c r="OKW118" s="23"/>
      <c r="OKX118" s="23"/>
      <c r="OKY118" s="23"/>
      <c r="OKZ118" s="23"/>
      <c r="OLA118" s="23"/>
      <c r="OLB118" s="23"/>
      <c r="OLC118" s="23"/>
      <c r="OLD118" s="23"/>
      <c r="OLE118" s="23"/>
      <c r="OLF118" s="23"/>
      <c r="OLG118" s="23"/>
      <c r="OLH118" s="23"/>
      <c r="OLI118" s="23"/>
      <c r="OLJ118" s="23"/>
      <c r="OLK118" s="23"/>
      <c r="OLL118" s="23"/>
      <c r="OLM118" s="23"/>
      <c r="OLN118" s="23"/>
      <c r="OLO118" s="23"/>
      <c r="OLP118" s="23"/>
      <c r="OLQ118" s="23"/>
      <c r="OLR118" s="23"/>
      <c r="OLS118" s="23"/>
      <c r="OLT118" s="23"/>
      <c r="OLU118" s="23"/>
      <c r="OLV118" s="23"/>
      <c r="OLW118" s="23"/>
      <c r="OLX118" s="23"/>
      <c r="OLY118" s="23"/>
      <c r="OLZ118" s="23"/>
      <c r="OMA118" s="23"/>
      <c r="OMB118" s="23"/>
      <c r="OMC118" s="23"/>
      <c r="OMD118" s="23"/>
      <c r="OME118" s="23"/>
      <c r="OMF118" s="23"/>
      <c r="OMG118" s="23"/>
      <c r="OMH118" s="23"/>
      <c r="OMI118" s="23"/>
      <c r="OMJ118" s="23"/>
      <c r="OMK118" s="23"/>
      <c r="OML118" s="23"/>
      <c r="OMM118" s="23"/>
      <c r="OMN118" s="23"/>
      <c r="OMO118" s="23"/>
      <c r="OMP118" s="23"/>
      <c r="OMQ118" s="23"/>
      <c r="OMR118" s="23"/>
      <c r="OMS118" s="23"/>
      <c r="OMT118" s="23"/>
      <c r="OMU118" s="23"/>
      <c r="OMV118" s="23"/>
      <c r="OMW118" s="23"/>
      <c r="OMX118" s="23"/>
      <c r="OMY118" s="23"/>
      <c r="OMZ118" s="23"/>
      <c r="ONA118" s="23"/>
      <c r="ONB118" s="23"/>
      <c r="ONC118" s="23"/>
      <c r="OND118" s="23"/>
      <c r="ONE118" s="23"/>
      <c r="ONF118" s="23"/>
      <c r="ONG118" s="23"/>
      <c r="ONH118" s="23"/>
      <c r="ONI118" s="23"/>
      <c r="ONJ118" s="23"/>
      <c r="ONK118" s="23"/>
      <c r="ONL118" s="23"/>
      <c r="ONM118" s="23"/>
      <c r="ONN118" s="23"/>
      <c r="ONO118" s="23"/>
      <c r="ONP118" s="23"/>
      <c r="ONQ118" s="23"/>
      <c r="ONR118" s="23"/>
      <c r="ONS118" s="23"/>
      <c r="ONT118" s="23"/>
      <c r="ONU118" s="23"/>
      <c r="ONV118" s="23"/>
      <c r="ONW118" s="23"/>
      <c r="ONX118" s="23"/>
      <c r="ONY118" s="23"/>
      <c r="ONZ118" s="23"/>
      <c r="OOA118" s="23"/>
      <c r="OOB118" s="23"/>
      <c r="OOC118" s="23"/>
      <c r="OOD118" s="23"/>
      <c r="OOE118" s="23"/>
      <c r="OOF118" s="23"/>
      <c r="OOG118" s="23"/>
      <c r="OOH118" s="23"/>
      <c r="OOI118" s="23"/>
      <c r="OOJ118" s="23"/>
      <c r="OOK118" s="23"/>
      <c r="OOL118" s="23"/>
      <c r="OOM118" s="23"/>
      <c r="OON118" s="23"/>
      <c r="OOO118" s="23"/>
      <c r="OOP118" s="23"/>
      <c r="OOQ118" s="23"/>
      <c r="OOR118" s="23"/>
      <c r="OOS118" s="23"/>
      <c r="OOT118" s="23"/>
      <c r="OOU118" s="23"/>
      <c r="OOV118" s="23"/>
      <c r="OOW118" s="23"/>
      <c r="OOX118" s="23"/>
      <c r="OOY118" s="23"/>
      <c r="OOZ118" s="23"/>
      <c r="OPA118" s="23"/>
      <c r="OPB118" s="23"/>
      <c r="OPC118" s="23"/>
      <c r="OPD118" s="23"/>
      <c r="OPE118" s="23"/>
      <c r="OPF118" s="23"/>
      <c r="OPG118" s="23"/>
      <c r="OPH118" s="23"/>
      <c r="OPI118" s="23"/>
      <c r="OPJ118" s="23"/>
      <c r="OPK118" s="23"/>
      <c r="OPL118" s="23"/>
      <c r="OPM118" s="23"/>
      <c r="OPN118" s="23"/>
      <c r="OPO118" s="23"/>
      <c r="OPP118" s="23"/>
      <c r="OPQ118" s="23"/>
      <c r="OPR118" s="23"/>
      <c r="OPS118" s="23"/>
      <c r="OPT118" s="23"/>
      <c r="OPU118" s="23"/>
      <c r="OPV118" s="23"/>
      <c r="OPW118" s="23"/>
      <c r="OPX118" s="23"/>
      <c r="OPY118" s="23"/>
      <c r="OPZ118" s="23"/>
      <c r="OQA118" s="23"/>
      <c r="OQB118" s="23"/>
      <c r="OQC118" s="23"/>
      <c r="OQD118" s="23"/>
      <c r="OQE118" s="23"/>
      <c r="OQF118" s="23"/>
      <c r="OQG118" s="23"/>
      <c r="OQH118" s="23"/>
      <c r="OQI118" s="23"/>
      <c r="OQJ118" s="23"/>
      <c r="OQK118" s="23"/>
      <c r="OQL118" s="23"/>
      <c r="OQM118" s="23"/>
      <c r="OQN118" s="23"/>
      <c r="OQO118" s="23"/>
      <c r="OQP118" s="23"/>
      <c r="OQQ118" s="23"/>
      <c r="OQR118" s="23"/>
      <c r="OQS118" s="23"/>
      <c r="OQT118" s="23"/>
      <c r="OQU118" s="23"/>
      <c r="OQV118" s="23"/>
      <c r="OQW118" s="23"/>
      <c r="OQX118" s="23"/>
      <c r="OQY118" s="23"/>
      <c r="OQZ118" s="23"/>
      <c r="ORA118" s="23"/>
      <c r="ORB118" s="23"/>
      <c r="ORC118" s="23"/>
      <c r="ORD118" s="23"/>
      <c r="ORE118" s="23"/>
      <c r="ORF118" s="23"/>
      <c r="ORG118" s="23"/>
      <c r="ORH118" s="23"/>
      <c r="ORI118" s="23"/>
      <c r="ORJ118" s="23"/>
      <c r="ORK118" s="23"/>
      <c r="ORL118" s="23"/>
      <c r="ORM118" s="23"/>
      <c r="ORN118" s="23"/>
      <c r="ORO118" s="23"/>
      <c r="ORP118" s="23"/>
      <c r="ORQ118" s="23"/>
      <c r="ORR118" s="23"/>
      <c r="ORS118" s="23"/>
      <c r="ORT118" s="23"/>
      <c r="ORU118" s="23"/>
      <c r="ORV118" s="23"/>
      <c r="ORW118" s="23"/>
      <c r="ORX118" s="23"/>
      <c r="ORY118" s="23"/>
      <c r="ORZ118" s="23"/>
      <c r="OSA118" s="23"/>
      <c r="OSB118" s="23"/>
      <c r="OSC118" s="23"/>
      <c r="OSD118" s="23"/>
      <c r="OSE118" s="23"/>
      <c r="OSF118" s="23"/>
      <c r="OSG118" s="23"/>
      <c r="OSH118" s="23"/>
      <c r="OSI118" s="23"/>
      <c r="OSJ118" s="23"/>
      <c r="OSK118" s="23"/>
      <c r="OSL118" s="23"/>
      <c r="OSM118" s="23"/>
      <c r="OSN118" s="23"/>
      <c r="OSO118" s="23"/>
      <c r="OSP118" s="23"/>
      <c r="OSQ118" s="23"/>
      <c r="OSR118" s="23"/>
      <c r="OSS118" s="23"/>
      <c r="OST118" s="23"/>
      <c r="OSU118" s="23"/>
      <c r="OSV118" s="23"/>
      <c r="OSW118" s="23"/>
      <c r="OSX118" s="23"/>
      <c r="OSY118" s="23"/>
      <c r="OSZ118" s="23"/>
      <c r="OTA118" s="23"/>
      <c r="OTB118" s="23"/>
      <c r="OTC118" s="23"/>
      <c r="OTD118" s="23"/>
      <c r="OTE118" s="23"/>
      <c r="OTF118" s="23"/>
      <c r="OTG118" s="23"/>
      <c r="OTH118" s="23"/>
      <c r="OTI118" s="23"/>
      <c r="OTJ118" s="23"/>
      <c r="OTK118" s="23"/>
      <c r="OTL118" s="23"/>
      <c r="OTM118" s="23"/>
      <c r="OTN118" s="23"/>
      <c r="OTO118" s="23"/>
      <c r="OTP118" s="23"/>
      <c r="OTQ118" s="23"/>
      <c r="OTR118" s="23"/>
      <c r="OTS118" s="23"/>
      <c r="OTT118" s="23"/>
      <c r="OTU118" s="23"/>
      <c r="OTV118" s="23"/>
      <c r="OTW118" s="23"/>
      <c r="OTX118" s="23"/>
      <c r="OTY118" s="23"/>
      <c r="OTZ118" s="23"/>
      <c r="OUA118" s="23"/>
      <c r="OUB118" s="23"/>
      <c r="OUC118" s="23"/>
      <c r="OUD118" s="23"/>
      <c r="OUE118" s="23"/>
      <c r="OUF118" s="23"/>
      <c r="OUG118" s="23"/>
      <c r="OUH118" s="23"/>
      <c r="OUI118" s="23"/>
      <c r="OUJ118" s="23"/>
      <c r="OUK118" s="23"/>
      <c r="OUL118" s="23"/>
      <c r="OUM118" s="23"/>
      <c r="OUN118" s="23"/>
      <c r="OUO118" s="23"/>
      <c r="OUP118" s="23"/>
      <c r="OUQ118" s="23"/>
      <c r="OUR118" s="23"/>
      <c r="OUS118" s="23"/>
      <c r="OUT118" s="23"/>
      <c r="OUU118" s="23"/>
      <c r="OUV118" s="23"/>
      <c r="OUW118" s="23"/>
      <c r="OUX118" s="23"/>
      <c r="OUY118" s="23"/>
      <c r="OUZ118" s="23"/>
      <c r="OVA118" s="23"/>
      <c r="OVB118" s="23"/>
      <c r="OVC118" s="23"/>
      <c r="OVD118" s="23"/>
      <c r="OVE118" s="23"/>
      <c r="OVF118" s="23"/>
      <c r="OVG118" s="23"/>
      <c r="OVH118" s="23"/>
      <c r="OVI118" s="23"/>
      <c r="OVJ118" s="23"/>
      <c r="OVK118" s="23"/>
      <c r="OVL118" s="23"/>
      <c r="OVM118" s="23"/>
      <c r="OVN118" s="23"/>
      <c r="OVO118" s="23"/>
      <c r="OVP118" s="23"/>
      <c r="OVQ118" s="23"/>
      <c r="OVR118" s="23"/>
      <c r="OVS118" s="23"/>
      <c r="OVT118" s="23"/>
      <c r="OVU118" s="23"/>
      <c r="OVV118" s="23"/>
      <c r="OVW118" s="23"/>
      <c r="OVX118" s="23"/>
      <c r="OVY118" s="23"/>
      <c r="OVZ118" s="23"/>
      <c r="OWA118" s="23"/>
      <c r="OWB118" s="23"/>
      <c r="OWC118" s="23"/>
      <c r="OWD118" s="23"/>
      <c r="OWE118" s="23"/>
      <c r="OWF118" s="23"/>
      <c r="OWG118" s="23"/>
      <c r="OWH118" s="23"/>
      <c r="OWI118" s="23"/>
      <c r="OWJ118" s="23"/>
      <c r="OWK118" s="23"/>
      <c r="OWL118" s="23"/>
      <c r="OWM118" s="23"/>
      <c r="OWN118" s="23"/>
      <c r="OWO118" s="23"/>
      <c r="OWP118" s="23"/>
      <c r="OWQ118" s="23"/>
      <c r="OWR118" s="23"/>
      <c r="OWS118" s="23"/>
      <c r="OWT118" s="23"/>
      <c r="OWU118" s="23"/>
      <c r="OWV118" s="23"/>
      <c r="OWW118" s="23"/>
      <c r="OWX118" s="23"/>
      <c r="OWY118" s="23"/>
      <c r="OWZ118" s="23"/>
      <c r="OXA118" s="23"/>
      <c r="OXB118" s="23"/>
      <c r="OXC118" s="23"/>
      <c r="OXD118" s="23"/>
      <c r="OXE118" s="23"/>
      <c r="OXF118" s="23"/>
      <c r="OXG118" s="23"/>
      <c r="OXH118" s="23"/>
      <c r="OXI118" s="23"/>
      <c r="OXJ118" s="23"/>
      <c r="OXK118" s="23"/>
      <c r="OXL118" s="23"/>
      <c r="OXM118" s="23"/>
      <c r="OXN118" s="23"/>
      <c r="OXO118" s="23"/>
      <c r="OXP118" s="23"/>
      <c r="OXQ118" s="23"/>
      <c r="OXR118" s="23"/>
      <c r="OXS118" s="23"/>
      <c r="OXT118" s="23"/>
      <c r="OXU118" s="23"/>
      <c r="OXV118" s="23"/>
      <c r="OXW118" s="23"/>
      <c r="OXX118" s="23"/>
      <c r="OXY118" s="23"/>
      <c r="OXZ118" s="23"/>
      <c r="OYA118" s="23"/>
      <c r="OYB118" s="23"/>
      <c r="OYC118" s="23"/>
      <c r="OYD118" s="23"/>
      <c r="OYE118" s="23"/>
      <c r="OYF118" s="23"/>
      <c r="OYG118" s="23"/>
      <c r="OYH118" s="23"/>
      <c r="OYI118" s="23"/>
      <c r="OYJ118" s="23"/>
      <c r="OYK118" s="23"/>
      <c r="OYL118" s="23"/>
      <c r="OYM118" s="23"/>
      <c r="OYN118" s="23"/>
      <c r="OYO118" s="23"/>
      <c r="OYP118" s="23"/>
      <c r="OYQ118" s="23"/>
      <c r="OYR118" s="23"/>
      <c r="OYS118" s="23"/>
      <c r="OYT118" s="23"/>
      <c r="OYU118" s="23"/>
      <c r="OYV118" s="23"/>
      <c r="OYW118" s="23"/>
      <c r="OYX118" s="23"/>
      <c r="OYY118" s="23"/>
      <c r="OYZ118" s="23"/>
      <c r="OZA118" s="23"/>
      <c r="OZB118" s="23"/>
      <c r="OZC118" s="23"/>
      <c r="OZD118" s="23"/>
      <c r="OZE118" s="23"/>
      <c r="OZF118" s="23"/>
      <c r="OZG118" s="23"/>
      <c r="OZH118" s="23"/>
      <c r="OZI118" s="23"/>
      <c r="OZJ118" s="23"/>
      <c r="OZK118" s="23"/>
      <c r="OZL118" s="23"/>
      <c r="OZM118" s="23"/>
      <c r="OZN118" s="23"/>
      <c r="OZO118" s="23"/>
      <c r="OZP118" s="23"/>
      <c r="OZQ118" s="23"/>
      <c r="OZR118" s="23"/>
      <c r="OZS118" s="23"/>
      <c r="OZT118" s="23"/>
      <c r="OZU118" s="23"/>
      <c r="OZV118" s="23"/>
      <c r="OZW118" s="23"/>
      <c r="OZX118" s="23"/>
      <c r="OZY118" s="23"/>
      <c r="OZZ118" s="23"/>
      <c r="PAA118" s="23"/>
      <c r="PAB118" s="23"/>
      <c r="PAC118" s="23"/>
      <c r="PAD118" s="23"/>
      <c r="PAE118" s="23"/>
      <c r="PAF118" s="23"/>
      <c r="PAG118" s="23"/>
      <c r="PAH118" s="23"/>
      <c r="PAI118" s="23"/>
      <c r="PAJ118" s="23"/>
      <c r="PAK118" s="23"/>
      <c r="PAL118" s="23"/>
      <c r="PAM118" s="23"/>
      <c r="PAN118" s="23"/>
      <c r="PAO118" s="23"/>
      <c r="PAP118" s="23"/>
      <c r="PAQ118" s="23"/>
      <c r="PAR118" s="23"/>
      <c r="PAS118" s="23"/>
      <c r="PAT118" s="23"/>
      <c r="PAU118" s="23"/>
      <c r="PAV118" s="23"/>
      <c r="PAW118" s="23"/>
      <c r="PAX118" s="23"/>
      <c r="PAY118" s="23"/>
      <c r="PAZ118" s="23"/>
      <c r="PBA118" s="23"/>
      <c r="PBB118" s="23"/>
      <c r="PBC118" s="23"/>
      <c r="PBD118" s="23"/>
      <c r="PBE118" s="23"/>
      <c r="PBF118" s="23"/>
      <c r="PBG118" s="23"/>
      <c r="PBH118" s="23"/>
      <c r="PBI118" s="23"/>
      <c r="PBJ118" s="23"/>
      <c r="PBK118" s="23"/>
      <c r="PBL118" s="23"/>
      <c r="PBM118" s="23"/>
      <c r="PBN118" s="23"/>
      <c r="PBO118" s="23"/>
      <c r="PBP118" s="23"/>
      <c r="PBQ118" s="23"/>
      <c r="PBR118" s="23"/>
      <c r="PBS118" s="23"/>
      <c r="PBT118" s="23"/>
      <c r="PBU118" s="23"/>
      <c r="PBV118" s="23"/>
      <c r="PBW118" s="23"/>
      <c r="PBX118" s="23"/>
      <c r="PBY118" s="23"/>
      <c r="PBZ118" s="23"/>
      <c r="PCA118" s="23"/>
      <c r="PCB118" s="23"/>
      <c r="PCC118" s="23"/>
      <c r="PCD118" s="23"/>
      <c r="PCE118" s="23"/>
      <c r="PCF118" s="23"/>
      <c r="PCG118" s="23"/>
      <c r="PCH118" s="23"/>
      <c r="PCI118" s="23"/>
      <c r="PCJ118" s="23"/>
      <c r="PCK118" s="23"/>
      <c r="PCL118" s="23"/>
      <c r="PCM118" s="23"/>
      <c r="PCN118" s="23"/>
      <c r="PCO118" s="23"/>
      <c r="PCP118" s="23"/>
      <c r="PCQ118" s="23"/>
      <c r="PCR118" s="23"/>
      <c r="PCS118" s="23"/>
      <c r="PCT118" s="23"/>
      <c r="PCU118" s="23"/>
      <c r="PCV118" s="23"/>
      <c r="PCW118" s="23"/>
      <c r="PCX118" s="23"/>
      <c r="PCY118" s="23"/>
      <c r="PCZ118" s="23"/>
      <c r="PDA118" s="23"/>
      <c r="PDB118" s="23"/>
      <c r="PDC118" s="23"/>
      <c r="PDD118" s="23"/>
      <c r="PDE118" s="23"/>
      <c r="PDF118" s="23"/>
      <c r="PDG118" s="23"/>
      <c r="PDH118" s="23"/>
      <c r="PDI118" s="23"/>
      <c r="PDJ118" s="23"/>
      <c r="PDK118" s="23"/>
      <c r="PDL118" s="23"/>
      <c r="PDM118" s="23"/>
      <c r="PDN118" s="23"/>
      <c r="PDO118" s="23"/>
      <c r="PDP118" s="23"/>
      <c r="PDQ118" s="23"/>
      <c r="PDR118" s="23"/>
      <c r="PDS118" s="23"/>
      <c r="PDT118" s="23"/>
      <c r="PDU118" s="23"/>
      <c r="PDV118" s="23"/>
      <c r="PDW118" s="23"/>
      <c r="PDX118" s="23"/>
      <c r="PDY118" s="23"/>
      <c r="PDZ118" s="23"/>
      <c r="PEA118" s="23"/>
      <c r="PEB118" s="23"/>
      <c r="PEC118" s="23"/>
      <c r="PED118" s="23"/>
      <c r="PEE118" s="23"/>
      <c r="PEF118" s="23"/>
      <c r="PEG118" s="23"/>
      <c r="PEH118" s="23"/>
      <c r="PEI118" s="23"/>
      <c r="PEJ118" s="23"/>
      <c r="PEK118" s="23"/>
      <c r="PEL118" s="23"/>
      <c r="PEM118" s="23"/>
      <c r="PEN118" s="23"/>
      <c r="PEO118" s="23"/>
      <c r="PEP118" s="23"/>
      <c r="PEQ118" s="23"/>
      <c r="PER118" s="23"/>
      <c r="PES118" s="23"/>
      <c r="PET118" s="23"/>
      <c r="PEU118" s="23"/>
      <c r="PEV118" s="23"/>
      <c r="PEW118" s="23"/>
      <c r="PEX118" s="23"/>
      <c r="PEY118" s="23"/>
      <c r="PEZ118" s="23"/>
      <c r="PFA118" s="23"/>
      <c r="PFB118" s="23"/>
      <c r="PFC118" s="23"/>
      <c r="PFD118" s="23"/>
      <c r="PFE118" s="23"/>
      <c r="PFF118" s="23"/>
      <c r="PFG118" s="23"/>
      <c r="PFH118" s="23"/>
      <c r="PFI118" s="23"/>
      <c r="PFJ118" s="23"/>
      <c r="PFK118" s="23"/>
      <c r="PFL118" s="23"/>
      <c r="PFM118" s="23"/>
      <c r="PFN118" s="23"/>
      <c r="PFO118" s="23"/>
      <c r="PFP118" s="23"/>
      <c r="PFQ118" s="23"/>
      <c r="PFR118" s="23"/>
      <c r="PFS118" s="23"/>
      <c r="PFT118" s="23"/>
      <c r="PFU118" s="23"/>
      <c r="PFV118" s="23"/>
      <c r="PFW118" s="23"/>
      <c r="PFX118" s="23"/>
      <c r="PFY118" s="23"/>
      <c r="PFZ118" s="23"/>
      <c r="PGA118" s="23"/>
      <c r="PGB118" s="23"/>
      <c r="PGC118" s="23"/>
      <c r="PGD118" s="23"/>
      <c r="PGE118" s="23"/>
      <c r="PGF118" s="23"/>
      <c r="PGG118" s="23"/>
      <c r="PGH118" s="23"/>
      <c r="PGI118" s="23"/>
      <c r="PGJ118" s="23"/>
      <c r="PGK118" s="23"/>
      <c r="PGL118" s="23"/>
      <c r="PGM118" s="23"/>
      <c r="PGN118" s="23"/>
      <c r="PGO118" s="23"/>
      <c r="PGP118" s="23"/>
      <c r="PGQ118" s="23"/>
      <c r="PGR118" s="23"/>
      <c r="PGS118" s="23"/>
      <c r="PGT118" s="23"/>
      <c r="PGU118" s="23"/>
      <c r="PGV118" s="23"/>
      <c r="PGW118" s="23"/>
      <c r="PGX118" s="23"/>
      <c r="PGY118" s="23"/>
      <c r="PGZ118" s="23"/>
      <c r="PHA118" s="23"/>
      <c r="PHB118" s="23"/>
      <c r="PHC118" s="23"/>
      <c r="PHD118" s="23"/>
      <c r="PHE118" s="23"/>
      <c r="PHF118" s="23"/>
      <c r="PHG118" s="23"/>
      <c r="PHH118" s="23"/>
      <c r="PHI118" s="23"/>
      <c r="PHJ118" s="23"/>
      <c r="PHK118" s="23"/>
      <c r="PHL118" s="23"/>
      <c r="PHM118" s="23"/>
      <c r="PHN118" s="23"/>
      <c r="PHO118" s="23"/>
      <c r="PHP118" s="23"/>
      <c r="PHQ118" s="23"/>
      <c r="PHR118" s="23"/>
      <c r="PHS118" s="23"/>
      <c r="PHT118" s="23"/>
      <c r="PHU118" s="23"/>
      <c r="PHV118" s="23"/>
      <c r="PHW118" s="23"/>
      <c r="PHX118" s="23"/>
      <c r="PHY118" s="23"/>
      <c r="PHZ118" s="23"/>
      <c r="PIA118" s="23"/>
      <c r="PIB118" s="23"/>
      <c r="PIC118" s="23"/>
      <c r="PID118" s="23"/>
      <c r="PIE118" s="23"/>
      <c r="PIF118" s="23"/>
      <c r="PIG118" s="23"/>
      <c r="PIH118" s="23"/>
      <c r="PII118" s="23"/>
      <c r="PIJ118" s="23"/>
      <c r="PIK118" s="23"/>
      <c r="PIL118" s="23"/>
      <c r="PIM118" s="23"/>
      <c r="PIN118" s="23"/>
      <c r="PIO118" s="23"/>
      <c r="PIP118" s="23"/>
      <c r="PIQ118" s="23"/>
      <c r="PIR118" s="23"/>
      <c r="PIS118" s="23"/>
      <c r="PIT118" s="23"/>
      <c r="PIU118" s="23"/>
      <c r="PIV118" s="23"/>
      <c r="PIW118" s="23"/>
      <c r="PIX118" s="23"/>
      <c r="PIY118" s="23"/>
      <c r="PIZ118" s="23"/>
      <c r="PJA118" s="23"/>
      <c r="PJB118" s="23"/>
      <c r="PJC118" s="23"/>
      <c r="PJD118" s="23"/>
      <c r="PJE118" s="23"/>
      <c r="PJF118" s="23"/>
      <c r="PJG118" s="23"/>
      <c r="PJH118" s="23"/>
      <c r="PJI118" s="23"/>
      <c r="PJJ118" s="23"/>
      <c r="PJK118" s="23"/>
      <c r="PJL118" s="23"/>
      <c r="PJM118" s="23"/>
      <c r="PJN118" s="23"/>
      <c r="PJO118" s="23"/>
      <c r="PJP118" s="23"/>
      <c r="PJQ118" s="23"/>
      <c r="PJR118" s="23"/>
      <c r="PJS118" s="23"/>
      <c r="PJT118" s="23"/>
      <c r="PJU118" s="23"/>
      <c r="PJV118" s="23"/>
      <c r="PJW118" s="23"/>
      <c r="PJX118" s="23"/>
      <c r="PJY118" s="23"/>
      <c r="PJZ118" s="23"/>
      <c r="PKA118" s="23"/>
      <c r="PKB118" s="23"/>
      <c r="PKC118" s="23"/>
      <c r="PKD118" s="23"/>
      <c r="PKE118" s="23"/>
      <c r="PKF118" s="23"/>
      <c r="PKG118" s="23"/>
      <c r="PKH118" s="23"/>
      <c r="PKI118" s="23"/>
      <c r="PKJ118" s="23"/>
      <c r="PKK118" s="23"/>
      <c r="PKL118" s="23"/>
      <c r="PKM118" s="23"/>
      <c r="PKN118" s="23"/>
      <c r="PKO118" s="23"/>
      <c r="PKP118" s="23"/>
      <c r="PKQ118" s="23"/>
      <c r="PKR118" s="23"/>
      <c r="PKS118" s="23"/>
      <c r="PKT118" s="23"/>
      <c r="PKU118" s="23"/>
      <c r="PKV118" s="23"/>
      <c r="PKW118" s="23"/>
      <c r="PKX118" s="23"/>
      <c r="PKY118" s="23"/>
      <c r="PKZ118" s="23"/>
      <c r="PLA118" s="23"/>
      <c r="PLB118" s="23"/>
      <c r="PLC118" s="23"/>
      <c r="PLD118" s="23"/>
      <c r="PLE118" s="23"/>
      <c r="PLF118" s="23"/>
      <c r="PLG118" s="23"/>
      <c r="PLH118" s="23"/>
      <c r="PLI118" s="23"/>
      <c r="PLJ118" s="23"/>
      <c r="PLK118" s="23"/>
      <c r="PLL118" s="23"/>
      <c r="PLM118" s="23"/>
      <c r="PLN118" s="23"/>
      <c r="PLO118" s="23"/>
      <c r="PLP118" s="23"/>
      <c r="PLQ118" s="23"/>
      <c r="PLR118" s="23"/>
      <c r="PLS118" s="23"/>
      <c r="PLT118" s="23"/>
      <c r="PLU118" s="23"/>
      <c r="PLV118" s="23"/>
      <c r="PLW118" s="23"/>
      <c r="PLX118" s="23"/>
      <c r="PLY118" s="23"/>
      <c r="PLZ118" s="23"/>
      <c r="PMA118" s="23"/>
      <c r="PMB118" s="23"/>
      <c r="PMC118" s="23"/>
      <c r="PMD118" s="23"/>
      <c r="PME118" s="23"/>
      <c r="PMF118" s="23"/>
      <c r="PMG118" s="23"/>
      <c r="PMH118" s="23"/>
      <c r="PMI118" s="23"/>
      <c r="PMJ118" s="23"/>
      <c r="PMK118" s="23"/>
      <c r="PML118" s="23"/>
      <c r="PMM118" s="23"/>
      <c r="PMN118" s="23"/>
      <c r="PMO118" s="23"/>
      <c r="PMP118" s="23"/>
      <c r="PMQ118" s="23"/>
      <c r="PMR118" s="23"/>
      <c r="PMS118" s="23"/>
      <c r="PMT118" s="23"/>
      <c r="PMU118" s="23"/>
      <c r="PMV118" s="23"/>
      <c r="PMW118" s="23"/>
      <c r="PMX118" s="23"/>
      <c r="PMY118" s="23"/>
      <c r="PMZ118" s="23"/>
      <c r="PNA118" s="23"/>
      <c r="PNB118" s="23"/>
      <c r="PNC118" s="23"/>
      <c r="PND118" s="23"/>
      <c r="PNE118" s="23"/>
      <c r="PNF118" s="23"/>
      <c r="PNG118" s="23"/>
      <c r="PNH118" s="23"/>
      <c r="PNI118" s="23"/>
      <c r="PNJ118" s="23"/>
      <c r="PNK118" s="23"/>
      <c r="PNL118" s="23"/>
      <c r="PNM118" s="23"/>
      <c r="PNN118" s="23"/>
      <c r="PNO118" s="23"/>
      <c r="PNP118" s="23"/>
      <c r="PNQ118" s="23"/>
      <c r="PNR118" s="23"/>
      <c r="PNS118" s="23"/>
      <c r="PNT118" s="23"/>
      <c r="PNU118" s="23"/>
      <c r="PNV118" s="23"/>
      <c r="PNW118" s="23"/>
      <c r="PNX118" s="23"/>
      <c r="PNY118" s="23"/>
      <c r="PNZ118" s="23"/>
      <c r="POA118" s="23"/>
      <c r="POB118" s="23"/>
      <c r="POC118" s="23"/>
      <c r="POD118" s="23"/>
      <c r="POE118" s="23"/>
      <c r="POF118" s="23"/>
      <c r="POG118" s="23"/>
      <c r="POH118" s="23"/>
      <c r="POI118" s="23"/>
      <c r="POJ118" s="23"/>
      <c r="POK118" s="23"/>
      <c r="POL118" s="23"/>
      <c r="POM118" s="23"/>
      <c r="PON118" s="23"/>
      <c r="POO118" s="23"/>
      <c r="POP118" s="23"/>
      <c r="POQ118" s="23"/>
      <c r="POR118" s="23"/>
      <c r="POS118" s="23"/>
      <c r="POT118" s="23"/>
      <c r="POU118" s="23"/>
      <c r="POV118" s="23"/>
      <c r="POW118" s="23"/>
      <c r="POX118" s="23"/>
      <c r="POY118" s="23"/>
      <c r="POZ118" s="23"/>
      <c r="PPA118" s="23"/>
      <c r="PPB118" s="23"/>
      <c r="PPC118" s="23"/>
      <c r="PPD118" s="23"/>
      <c r="PPE118" s="23"/>
      <c r="PPF118" s="23"/>
      <c r="PPG118" s="23"/>
      <c r="PPH118" s="23"/>
      <c r="PPI118" s="23"/>
      <c r="PPJ118" s="23"/>
      <c r="PPK118" s="23"/>
      <c r="PPL118" s="23"/>
      <c r="PPM118" s="23"/>
      <c r="PPN118" s="23"/>
      <c r="PPO118" s="23"/>
      <c r="PPP118" s="23"/>
      <c r="PPQ118" s="23"/>
      <c r="PPR118" s="23"/>
      <c r="PPS118" s="23"/>
      <c r="PPT118" s="23"/>
      <c r="PPU118" s="23"/>
      <c r="PPV118" s="23"/>
      <c r="PPW118" s="23"/>
      <c r="PPX118" s="23"/>
      <c r="PPY118" s="23"/>
      <c r="PPZ118" s="23"/>
      <c r="PQA118" s="23"/>
      <c r="PQB118" s="23"/>
      <c r="PQC118" s="23"/>
      <c r="PQD118" s="23"/>
      <c r="PQE118" s="23"/>
      <c r="PQF118" s="23"/>
      <c r="PQG118" s="23"/>
      <c r="PQH118" s="23"/>
      <c r="PQI118" s="23"/>
      <c r="PQJ118" s="23"/>
      <c r="PQK118" s="23"/>
      <c r="PQL118" s="23"/>
      <c r="PQM118" s="23"/>
      <c r="PQN118" s="23"/>
      <c r="PQO118" s="23"/>
      <c r="PQP118" s="23"/>
      <c r="PQQ118" s="23"/>
      <c r="PQR118" s="23"/>
      <c r="PQS118" s="23"/>
      <c r="PQT118" s="23"/>
      <c r="PQU118" s="23"/>
      <c r="PQV118" s="23"/>
      <c r="PQW118" s="23"/>
      <c r="PQX118" s="23"/>
      <c r="PQY118" s="23"/>
      <c r="PQZ118" s="23"/>
      <c r="PRA118" s="23"/>
      <c r="PRB118" s="23"/>
      <c r="PRC118" s="23"/>
      <c r="PRD118" s="23"/>
      <c r="PRE118" s="23"/>
      <c r="PRF118" s="23"/>
      <c r="PRG118" s="23"/>
      <c r="PRH118" s="23"/>
      <c r="PRI118" s="23"/>
      <c r="PRJ118" s="23"/>
      <c r="PRK118" s="23"/>
      <c r="PRL118" s="23"/>
      <c r="PRM118" s="23"/>
      <c r="PRN118" s="23"/>
      <c r="PRO118" s="23"/>
      <c r="PRP118" s="23"/>
      <c r="PRQ118" s="23"/>
      <c r="PRR118" s="23"/>
      <c r="PRS118" s="23"/>
      <c r="PRT118" s="23"/>
      <c r="PRU118" s="23"/>
      <c r="PRV118" s="23"/>
      <c r="PRW118" s="23"/>
      <c r="PRX118" s="23"/>
      <c r="PRY118" s="23"/>
      <c r="PRZ118" s="23"/>
      <c r="PSA118" s="23"/>
      <c r="PSB118" s="23"/>
      <c r="PSC118" s="23"/>
      <c r="PSD118" s="23"/>
      <c r="PSE118" s="23"/>
      <c r="PSF118" s="23"/>
      <c r="PSG118" s="23"/>
      <c r="PSH118" s="23"/>
      <c r="PSI118" s="23"/>
      <c r="PSJ118" s="23"/>
      <c r="PSK118" s="23"/>
      <c r="PSL118" s="23"/>
      <c r="PSM118" s="23"/>
      <c r="PSN118" s="23"/>
      <c r="PSO118" s="23"/>
      <c r="PSP118" s="23"/>
      <c r="PSQ118" s="23"/>
      <c r="PSR118" s="23"/>
      <c r="PSS118" s="23"/>
      <c r="PST118" s="23"/>
      <c r="PSU118" s="23"/>
      <c r="PSV118" s="23"/>
      <c r="PSW118" s="23"/>
      <c r="PSX118" s="23"/>
      <c r="PSY118" s="23"/>
      <c r="PSZ118" s="23"/>
      <c r="PTA118" s="23"/>
      <c r="PTB118" s="23"/>
      <c r="PTC118" s="23"/>
      <c r="PTD118" s="23"/>
      <c r="PTE118" s="23"/>
      <c r="PTF118" s="23"/>
      <c r="PTG118" s="23"/>
      <c r="PTH118" s="23"/>
      <c r="PTI118" s="23"/>
      <c r="PTJ118" s="23"/>
      <c r="PTK118" s="23"/>
      <c r="PTL118" s="23"/>
      <c r="PTM118" s="23"/>
      <c r="PTN118" s="23"/>
      <c r="PTO118" s="23"/>
      <c r="PTP118" s="23"/>
      <c r="PTQ118" s="23"/>
      <c r="PTR118" s="23"/>
      <c r="PTS118" s="23"/>
      <c r="PTT118" s="23"/>
      <c r="PTU118" s="23"/>
      <c r="PTV118" s="23"/>
      <c r="PTW118" s="23"/>
      <c r="PTX118" s="23"/>
      <c r="PTY118" s="23"/>
      <c r="PTZ118" s="23"/>
      <c r="PUA118" s="23"/>
      <c r="PUB118" s="23"/>
      <c r="PUC118" s="23"/>
      <c r="PUD118" s="23"/>
      <c r="PUE118" s="23"/>
      <c r="PUF118" s="23"/>
      <c r="PUG118" s="23"/>
      <c r="PUH118" s="23"/>
      <c r="PUI118" s="23"/>
      <c r="PUJ118" s="23"/>
      <c r="PUK118" s="23"/>
      <c r="PUL118" s="23"/>
      <c r="PUM118" s="23"/>
      <c r="PUN118" s="23"/>
      <c r="PUO118" s="23"/>
      <c r="PUP118" s="23"/>
      <c r="PUQ118" s="23"/>
      <c r="PUR118" s="23"/>
      <c r="PUS118" s="23"/>
      <c r="PUT118" s="23"/>
      <c r="PUU118" s="23"/>
      <c r="PUV118" s="23"/>
      <c r="PUW118" s="23"/>
      <c r="PUX118" s="23"/>
      <c r="PUY118" s="23"/>
      <c r="PUZ118" s="23"/>
      <c r="PVA118" s="23"/>
      <c r="PVB118" s="23"/>
      <c r="PVC118" s="23"/>
      <c r="PVD118" s="23"/>
      <c r="PVE118" s="23"/>
      <c r="PVF118" s="23"/>
      <c r="PVG118" s="23"/>
      <c r="PVH118" s="23"/>
      <c r="PVI118" s="23"/>
      <c r="PVJ118" s="23"/>
      <c r="PVK118" s="23"/>
      <c r="PVL118" s="23"/>
      <c r="PVM118" s="23"/>
      <c r="PVN118" s="23"/>
      <c r="PVO118" s="23"/>
      <c r="PVP118" s="23"/>
      <c r="PVQ118" s="23"/>
      <c r="PVR118" s="23"/>
      <c r="PVS118" s="23"/>
      <c r="PVT118" s="23"/>
      <c r="PVU118" s="23"/>
      <c r="PVV118" s="23"/>
      <c r="PVW118" s="23"/>
      <c r="PVX118" s="23"/>
      <c r="PVY118" s="23"/>
      <c r="PVZ118" s="23"/>
      <c r="PWA118" s="23"/>
      <c r="PWB118" s="23"/>
      <c r="PWC118" s="23"/>
      <c r="PWD118" s="23"/>
      <c r="PWE118" s="23"/>
      <c r="PWF118" s="23"/>
      <c r="PWG118" s="23"/>
      <c r="PWH118" s="23"/>
      <c r="PWI118" s="23"/>
      <c r="PWJ118" s="23"/>
      <c r="PWK118" s="23"/>
      <c r="PWL118" s="23"/>
      <c r="PWM118" s="23"/>
      <c r="PWN118" s="23"/>
      <c r="PWO118" s="23"/>
      <c r="PWP118" s="23"/>
      <c r="PWQ118" s="23"/>
      <c r="PWR118" s="23"/>
      <c r="PWS118" s="23"/>
      <c r="PWT118" s="23"/>
      <c r="PWU118" s="23"/>
      <c r="PWV118" s="23"/>
      <c r="PWW118" s="23"/>
      <c r="PWX118" s="23"/>
      <c r="PWY118" s="23"/>
      <c r="PWZ118" s="23"/>
      <c r="PXA118" s="23"/>
      <c r="PXB118" s="23"/>
      <c r="PXC118" s="23"/>
      <c r="PXD118" s="23"/>
      <c r="PXE118" s="23"/>
      <c r="PXF118" s="23"/>
      <c r="PXG118" s="23"/>
      <c r="PXH118" s="23"/>
      <c r="PXI118" s="23"/>
      <c r="PXJ118" s="23"/>
      <c r="PXK118" s="23"/>
      <c r="PXL118" s="23"/>
      <c r="PXM118" s="23"/>
      <c r="PXN118" s="23"/>
      <c r="PXO118" s="23"/>
      <c r="PXP118" s="23"/>
      <c r="PXQ118" s="23"/>
      <c r="PXR118" s="23"/>
      <c r="PXS118" s="23"/>
      <c r="PXT118" s="23"/>
      <c r="PXU118" s="23"/>
      <c r="PXV118" s="23"/>
      <c r="PXW118" s="23"/>
      <c r="PXX118" s="23"/>
      <c r="PXY118" s="23"/>
      <c r="PXZ118" s="23"/>
      <c r="PYA118" s="23"/>
      <c r="PYB118" s="23"/>
      <c r="PYC118" s="23"/>
      <c r="PYD118" s="23"/>
      <c r="PYE118" s="23"/>
      <c r="PYF118" s="23"/>
      <c r="PYG118" s="23"/>
      <c r="PYH118" s="23"/>
      <c r="PYI118" s="23"/>
      <c r="PYJ118" s="23"/>
      <c r="PYK118" s="23"/>
      <c r="PYL118" s="23"/>
      <c r="PYM118" s="23"/>
      <c r="PYN118" s="23"/>
      <c r="PYO118" s="23"/>
      <c r="PYP118" s="23"/>
      <c r="PYQ118" s="23"/>
      <c r="PYR118" s="23"/>
      <c r="PYS118" s="23"/>
      <c r="PYT118" s="23"/>
      <c r="PYU118" s="23"/>
      <c r="PYV118" s="23"/>
      <c r="PYW118" s="23"/>
      <c r="PYX118" s="23"/>
      <c r="PYY118" s="23"/>
      <c r="PYZ118" s="23"/>
      <c r="PZA118" s="23"/>
      <c r="PZB118" s="23"/>
      <c r="PZC118" s="23"/>
      <c r="PZD118" s="23"/>
      <c r="PZE118" s="23"/>
      <c r="PZF118" s="23"/>
      <c r="PZG118" s="23"/>
      <c r="PZH118" s="23"/>
      <c r="PZI118" s="23"/>
      <c r="PZJ118" s="23"/>
      <c r="PZK118" s="23"/>
      <c r="PZL118" s="23"/>
      <c r="PZM118" s="23"/>
      <c r="PZN118" s="23"/>
      <c r="PZO118" s="23"/>
      <c r="PZP118" s="23"/>
      <c r="PZQ118" s="23"/>
      <c r="PZR118" s="23"/>
      <c r="PZS118" s="23"/>
      <c r="PZT118" s="23"/>
      <c r="PZU118" s="23"/>
      <c r="PZV118" s="23"/>
      <c r="PZW118" s="23"/>
      <c r="PZX118" s="23"/>
      <c r="PZY118" s="23"/>
      <c r="PZZ118" s="23"/>
      <c r="QAA118" s="23"/>
      <c r="QAB118" s="23"/>
      <c r="QAC118" s="23"/>
      <c r="QAD118" s="23"/>
      <c r="QAE118" s="23"/>
      <c r="QAF118" s="23"/>
      <c r="QAG118" s="23"/>
      <c r="QAH118" s="23"/>
      <c r="QAI118" s="23"/>
      <c r="QAJ118" s="23"/>
      <c r="QAK118" s="23"/>
      <c r="QAL118" s="23"/>
      <c r="QAM118" s="23"/>
      <c r="QAN118" s="23"/>
      <c r="QAO118" s="23"/>
      <c r="QAP118" s="23"/>
      <c r="QAQ118" s="23"/>
      <c r="QAR118" s="23"/>
      <c r="QAS118" s="23"/>
      <c r="QAT118" s="23"/>
      <c r="QAU118" s="23"/>
      <c r="QAV118" s="23"/>
      <c r="QAW118" s="23"/>
      <c r="QAX118" s="23"/>
      <c r="QAY118" s="23"/>
      <c r="QAZ118" s="23"/>
      <c r="QBA118" s="23"/>
      <c r="QBB118" s="23"/>
      <c r="QBC118" s="23"/>
      <c r="QBD118" s="23"/>
      <c r="QBE118" s="23"/>
      <c r="QBF118" s="23"/>
      <c r="QBG118" s="23"/>
      <c r="QBH118" s="23"/>
      <c r="QBI118" s="23"/>
      <c r="QBJ118" s="23"/>
      <c r="QBK118" s="23"/>
      <c r="QBL118" s="23"/>
      <c r="QBM118" s="23"/>
      <c r="QBN118" s="23"/>
      <c r="QBO118" s="23"/>
      <c r="QBP118" s="23"/>
      <c r="QBQ118" s="23"/>
      <c r="QBR118" s="23"/>
      <c r="QBS118" s="23"/>
      <c r="QBT118" s="23"/>
      <c r="QBU118" s="23"/>
      <c r="QBV118" s="23"/>
      <c r="QBW118" s="23"/>
      <c r="QBX118" s="23"/>
      <c r="QBY118" s="23"/>
      <c r="QBZ118" s="23"/>
      <c r="QCA118" s="23"/>
      <c r="QCB118" s="23"/>
      <c r="QCC118" s="23"/>
      <c r="QCD118" s="23"/>
      <c r="QCE118" s="23"/>
      <c r="QCF118" s="23"/>
      <c r="QCG118" s="23"/>
      <c r="QCH118" s="23"/>
      <c r="QCI118" s="23"/>
      <c r="QCJ118" s="23"/>
      <c r="QCK118" s="23"/>
      <c r="QCL118" s="23"/>
      <c r="QCM118" s="23"/>
      <c r="QCN118" s="23"/>
      <c r="QCO118" s="23"/>
      <c r="QCP118" s="23"/>
      <c r="QCQ118" s="23"/>
      <c r="QCR118" s="23"/>
      <c r="QCS118" s="23"/>
      <c r="QCT118" s="23"/>
      <c r="QCU118" s="23"/>
      <c r="QCV118" s="23"/>
      <c r="QCW118" s="23"/>
      <c r="QCX118" s="23"/>
      <c r="QCY118" s="23"/>
      <c r="QCZ118" s="23"/>
      <c r="QDA118" s="23"/>
      <c r="QDB118" s="23"/>
      <c r="QDC118" s="23"/>
      <c r="QDD118" s="23"/>
      <c r="QDE118" s="23"/>
      <c r="QDF118" s="23"/>
      <c r="QDG118" s="23"/>
      <c r="QDH118" s="23"/>
      <c r="QDI118" s="23"/>
      <c r="QDJ118" s="23"/>
      <c r="QDK118" s="23"/>
      <c r="QDL118" s="23"/>
      <c r="QDM118" s="23"/>
      <c r="QDN118" s="23"/>
      <c r="QDO118" s="23"/>
      <c r="QDP118" s="23"/>
      <c r="QDQ118" s="23"/>
      <c r="QDR118" s="23"/>
      <c r="QDS118" s="23"/>
      <c r="QDT118" s="23"/>
      <c r="QDU118" s="23"/>
      <c r="QDV118" s="23"/>
      <c r="QDW118" s="23"/>
      <c r="QDX118" s="23"/>
      <c r="QDY118" s="23"/>
      <c r="QDZ118" s="23"/>
      <c r="QEA118" s="23"/>
      <c r="QEB118" s="23"/>
      <c r="QEC118" s="23"/>
      <c r="QED118" s="23"/>
      <c r="QEE118" s="23"/>
      <c r="QEF118" s="23"/>
      <c r="QEG118" s="23"/>
      <c r="QEH118" s="23"/>
      <c r="QEI118" s="23"/>
      <c r="QEJ118" s="23"/>
      <c r="QEK118" s="23"/>
      <c r="QEL118" s="23"/>
      <c r="QEM118" s="23"/>
      <c r="QEN118" s="23"/>
      <c r="QEO118" s="23"/>
      <c r="QEP118" s="23"/>
      <c r="QEQ118" s="23"/>
      <c r="QER118" s="23"/>
      <c r="QES118" s="23"/>
      <c r="QET118" s="23"/>
      <c r="QEU118" s="23"/>
      <c r="QEV118" s="23"/>
      <c r="QEW118" s="23"/>
      <c r="QEX118" s="23"/>
      <c r="QEY118" s="23"/>
      <c r="QEZ118" s="23"/>
      <c r="QFA118" s="23"/>
      <c r="QFB118" s="23"/>
      <c r="QFC118" s="23"/>
      <c r="QFD118" s="23"/>
      <c r="QFE118" s="23"/>
      <c r="QFF118" s="23"/>
      <c r="QFG118" s="23"/>
      <c r="QFH118" s="23"/>
      <c r="QFI118" s="23"/>
      <c r="QFJ118" s="23"/>
      <c r="QFK118" s="23"/>
      <c r="QFL118" s="23"/>
      <c r="QFM118" s="23"/>
      <c r="QFN118" s="23"/>
      <c r="QFO118" s="23"/>
      <c r="QFP118" s="23"/>
      <c r="QFQ118" s="23"/>
      <c r="QFR118" s="23"/>
      <c r="QFS118" s="23"/>
      <c r="QFT118" s="23"/>
      <c r="QFU118" s="23"/>
      <c r="QFV118" s="23"/>
      <c r="QFW118" s="23"/>
      <c r="QFX118" s="23"/>
      <c r="QFY118" s="23"/>
      <c r="QFZ118" s="23"/>
      <c r="QGA118" s="23"/>
      <c r="QGB118" s="23"/>
      <c r="QGC118" s="23"/>
      <c r="QGD118" s="23"/>
      <c r="QGE118" s="23"/>
      <c r="QGF118" s="23"/>
      <c r="QGG118" s="23"/>
      <c r="QGH118" s="23"/>
      <c r="QGI118" s="23"/>
      <c r="QGJ118" s="23"/>
      <c r="QGK118" s="23"/>
      <c r="QGL118" s="23"/>
      <c r="QGM118" s="23"/>
      <c r="QGN118" s="23"/>
      <c r="QGO118" s="23"/>
      <c r="QGP118" s="23"/>
      <c r="QGQ118" s="23"/>
      <c r="QGR118" s="23"/>
      <c r="QGS118" s="23"/>
      <c r="QGT118" s="23"/>
      <c r="QGU118" s="23"/>
      <c r="QGV118" s="23"/>
      <c r="QGW118" s="23"/>
      <c r="QGX118" s="23"/>
      <c r="QGY118" s="23"/>
      <c r="QGZ118" s="23"/>
      <c r="QHA118" s="23"/>
      <c r="QHB118" s="23"/>
      <c r="QHC118" s="23"/>
      <c r="QHD118" s="23"/>
      <c r="QHE118" s="23"/>
      <c r="QHF118" s="23"/>
      <c r="QHG118" s="23"/>
      <c r="QHH118" s="23"/>
      <c r="QHI118" s="23"/>
      <c r="QHJ118" s="23"/>
      <c r="QHK118" s="23"/>
      <c r="QHL118" s="23"/>
      <c r="QHM118" s="23"/>
      <c r="QHN118" s="23"/>
      <c r="QHO118" s="23"/>
      <c r="QHP118" s="23"/>
      <c r="QHQ118" s="23"/>
      <c r="QHR118" s="23"/>
      <c r="QHS118" s="23"/>
      <c r="QHT118" s="23"/>
      <c r="QHU118" s="23"/>
      <c r="QHV118" s="23"/>
      <c r="QHW118" s="23"/>
      <c r="QHX118" s="23"/>
      <c r="QHY118" s="23"/>
      <c r="QHZ118" s="23"/>
      <c r="QIA118" s="23"/>
      <c r="QIB118" s="23"/>
      <c r="QIC118" s="23"/>
      <c r="QID118" s="23"/>
      <c r="QIE118" s="23"/>
      <c r="QIF118" s="23"/>
      <c r="QIG118" s="23"/>
      <c r="QIH118" s="23"/>
      <c r="QII118" s="23"/>
      <c r="QIJ118" s="23"/>
      <c r="QIK118" s="23"/>
      <c r="QIL118" s="23"/>
      <c r="QIM118" s="23"/>
      <c r="QIN118" s="23"/>
      <c r="QIO118" s="23"/>
      <c r="QIP118" s="23"/>
      <c r="QIQ118" s="23"/>
      <c r="QIR118" s="23"/>
      <c r="QIS118" s="23"/>
      <c r="QIT118" s="23"/>
      <c r="QIU118" s="23"/>
      <c r="QIV118" s="23"/>
      <c r="QIW118" s="23"/>
      <c r="QIX118" s="23"/>
      <c r="QIY118" s="23"/>
      <c r="QIZ118" s="23"/>
      <c r="QJA118" s="23"/>
      <c r="QJB118" s="23"/>
      <c r="QJC118" s="23"/>
      <c r="QJD118" s="23"/>
      <c r="QJE118" s="23"/>
      <c r="QJF118" s="23"/>
      <c r="QJG118" s="23"/>
      <c r="QJH118" s="23"/>
      <c r="QJI118" s="23"/>
      <c r="QJJ118" s="23"/>
      <c r="QJK118" s="23"/>
      <c r="QJL118" s="23"/>
      <c r="QJM118" s="23"/>
      <c r="QJN118" s="23"/>
      <c r="QJO118" s="23"/>
      <c r="QJP118" s="23"/>
      <c r="QJQ118" s="23"/>
      <c r="QJR118" s="23"/>
      <c r="QJS118" s="23"/>
      <c r="QJT118" s="23"/>
      <c r="QJU118" s="23"/>
      <c r="QJV118" s="23"/>
      <c r="QJW118" s="23"/>
      <c r="QJX118" s="23"/>
      <c r="QJY118" s="23"/>
      <c r="QJZ118" s="23"/>
      <c r="QKA118" s="23"/>
      <c r="QKB118" s="23"/>
      <c r="QKC118" s="23"/>
      <c r="QKD118" s="23"/>
      <c r="QKE118" s="23"/>
      <c r="QKF118" s="23"/>
      <c r="QKG118" s="23"/>
      <c r="QKH118" s="23"/>
      <c r="QKI118" s="23"/>
      <c r="QKJ118" s="23"/>
      <c r="QKK118" s="23"/>
      <c r="QKL118" s="23"/>
      <c r="QKM118" s="23"/>
      <c r="QKN118" s="23"/>
      <c r="QKO118" s="23"/>
      <c r="QKP118" s="23"/>
      <c r="QKQ118" s="23"/>
      <c r="QKR118" s="23"/>
      <c r="QKS118" s="23"/>
      <c r="QKT118" s="23"/>
      <c r="QKU118" s="23"/>
      <c r="QKV118" s="23"/>
      <c r="QKW118" s="23"/>
      <c r="QKX118" s="23"/>
      <c r="QKY118" s="23"/>
      <c r="QKZ118" s="23"/>
      <c r="QLA118" s="23"/>
      <c r="QLB118" s="23"/>
      <c r="QLC118" s="23"/>
      <c r="QLD118" s="23"/>
      <c r="QLE118" s="23"/>
      <c r="QLF118" s="23"/>
      <c r="QLG118" s="23"/>
      <c r="QLH118" s="23"/>
      <c r="QLI118" s="23"/>
      <c r="QLJ118" s="23"/>
      <c r="QLK118" s="23"/>
      <c r="QLL118" s="23"/>
      <c r="QLM118" s="23"/>
      <c r="QLN118" s="23"/>
      <c r="QLO118" s="23"/>
      <c r="QLP118" s="23"/>
      <c r="QLQ118" s="23"/>
      <c r="QLR118" s="23"/>
      <c r="QLS118" s="23"/>
      <c r="QLT118" s="23"/>
      <c r="QLU118" s="23"/>
      <c r="QLV118" s="23"/>
      <c r="QLW118" s="23"/>
      <c r="QLX118" s="23"/>
      <c r="QLY118" s="23"/>
      <c r="QLZ118" s="23"/>
      <c r="QMA118" s="23"/>
      <c r="QMB118" s="23"/>
      <c r="QMC118" s="23"/>
      <c r="QMD118" s="23"/>
      <c r="QME118" s="23"/>
      <c r="QMF118" s="23"/>
      <c r="QMG118" s="23"/>
      <c r="QMH118" s="23"/>
      <c r="QMI118" s="23"/>
      <c r="QMJ118" s="23"/>
      <c r="QMK118" s="23"/>
      <c r="QML118" s="23"/>
      <c r="QMM118" s="23"/>
      <c r="QMN118" s="23"/>
      <c r="QMO118" s="23"/>
      <c r="QMP118" s="23"/>
      <c r="QMQ118" s="23"/>
      <c r="QMR118" s="23"/>
      <c r="QMS118" s="23"/>
      <c r="QMT118" s="23"/>
      <c r="QMU118" s="23"/>
      <c r="QMV118" s="23"/>
      <c r="QMW118" s="23"/>
      <c r="QMX118" s="23"/>
      <c r="QMY118" s="23"/>
      <c r="QMZ118" s="23"/>
      <c r="QNA118" s="23"/>
      <c r="QNB118" s="23"/>
      <c r="QNC118" s="23"/>
      <c r="QND118" s="23"/>
      <c r="QNE118" s="23"/>
      <c r="QNF118" s="23"/>
      <c r="QNG118" s="23"/>
      <c r="QNH118" s="23"/>
      <c r="QNI118" s="23"/>
      <c r="QNJ118" s="23"/>
      <c r="QNK118" s="23"/>
      <c r="QNL118" s="23"/>
      <c r="QNM118" s="23"/>
      <c r="QNN118" s="23"/>
      <c r="QNO118" s="23"/>
      <c r="QNP118" s="23"/>
      <c r="QNQ118" s="23"/>
      <c r="QNR118" s="23"/>
      <c r="QNS118" s="23"/>
      <c r="QNT118" s="23"/>
      <c r="QNU118" s="23"/>
      <c r="QNV118" s="23"/>
      <c r="QNW118" s="23"/>
      <c r="QNX118" s="23"/>
      <c r="QNY118" s="23"/>
      <c r="QNZ118" s="23"/>
      <c r="QOA118" s="23"/>
      <c r="QOB118" s="23"/>
      <c r="QOC118" s="23"/>
      <c r="QOD118" s="23"/>
      <c r="QOE118" s="23"/>
      <c r="QOF118" s="23"/>
      <c r="QOG118" s="23"/>
      <c r="QOH118" s="23"/>
      <c r="QOI118" s="23"/>
      <c r="QOJ118" s="23"/>
      <c r="QOK118" s="23"/>
      <c r="QOL118" s="23"/>
      <c r="QOM118" s="23"/>
      <c r="QON118" s="23"/>
      <c r="QOO118" s="23"/>
      <c r="QOP118" s="23"/>
      <c r="QOQ118" s="23"/>
      <c r="QOR118" s="23"/>
      <c r="QOS118" s="23"/>
      <c r="QOT118" s="23"/>
      <c r="QOU118" s="23"/>
      <c r="QOV118" s="23"/>
      <c r="QOW118" s="23"/>
      <c r="QOX118" s="23"/>
      <c r="QOY118" s="23"/>
      <c r="QOZ118" s="23"/>
      <c r="QPA118" s="23"/>
      <c r="QPB118" s="23"/>
      <c r="QPC118" s="23"/>
      <c r="QPD118" s="23"/>
      <c r="QPE118" s="23"/>
      <c r="QPF118" s="23"/>
      <c r="QPG118" s="23"/>
      <c r="QPH118" s="23"/>
      <c r="QPI118" s="23"/>
      <c r="QPJ118" s="23"/>
      <c r="QPK118" s="23"/>
      <c r="QPL118" s="23"/>
      <c r="QPM118" s="23"/>
      <c r="QPN118" s="23"/>
      <c r="QPO118" s="23"/>
      <c r="QPP118" s="23"/>
      <c r="QPQ118" s="23"/>
      <c r="QPR118" s="23"/>
      <c r="QPS118" s="23"/>
      <c r="QPT118" s="23"/>
      <c r="QPU118" s="23"/>
      <c r="QPV118" s="23"/>
      <c r="QPW118" s="23"/>
      <c r="QPX118" s="23"/>
      <c r="QPY118" s="23"/>
      <c r="QPZ118" s="23"/>
      <c r="QQA118" s="23"/>
      <c r="QQB118" s="23"/>
      <c r="QQC118" s="23"/>
      <c r="QQD118" s="23"/>
      <c r="QQE118" s="23"/>
      <c r="QQF118" s="23"/>
      <c r="QQG118" s="23"/>
      <c r="QQH118" s="23"/>
      <c r="QQI118" s="23"/>
      <c r="QQJ118" s="23"/>
      <c r="QQK118" s="23"/>
      <c r="QQL118" s="23"/>
      <c r="QQM118" s="23"/>
      <c r="QQN118" s="23"/>
      <c r="QQO118" s="23"/>
      <c r="QQP118" s="23"/>
      <c r="QQQ118" s="23"/>
      <c r="QQR118" s="23"/>
      <c r="QQS118" s="23"/>
      <c r="QQT118" s="23"/>
      <c r="QQU118" s="23"/>
      <c r="QQV118" s="23"/>
      <c r="QQW118" s="23"/>
      <c r="QQX118" s="23"/>
      <c r="QQY118" s="23"/>
      <c r="QQZ118" s="23"/>
      <c r="QRA118" s="23"/>
      <c r="QRB118" s="23"/>
      <c r="QRC118" s="23"/>
      <c r="QRD118" s="23"/>
      <c r="QRE118" s="23"/>
      <c r="QRF118" s="23"/>
      <c r="QRG118" s="23"/>
      <c r="QRH118" s="23"/>
      <c r="QRI118" s="23"/>
      <c r="QRJ118" s="23"/>
      <c r="QRK118" s="23"/>
      <c r="QRL118" s="23"/>
      <c r="QRM118" s="23"/>
      <c r="QRN118" s="23"/>
      <c r="QRO118" s="23"/>
      <c r="QRP118" s="23"/>
      <c r="QRQ118" s="23"/>
      <c r="QRR118" s="23"/>
      <c r="QRS118" s="23"/>
      <c r="QRT118" s="23"/>
      <c r="QRU118" s="23"/>
      <c r="QRV118" s="23"/>
      <c r="QRW118" s="23"/>
      <c r="QRX118" s="23"/>
      <c r="QRY118" s="23"/>
      <c r="QRZ118" s="23"/>
      <c r="QSA118" s="23"/>
      <c r="QSB118" s="23"/>
      <c r="QSC118" s="23"/>
      <c r="QSD118" s="23"/>
      <c r="QSE118" s="23"/>
      <c r="QSF118" s="23"/>
      <c r="QSG118" s="23"/>
      <c r="QSH118" s="23"/>
      <c r="QSI118" s="23"/>
      <c r="QSJ118" s="23"/>
      <c r="QSK118" s="23"/>
      <c r="QSL118" s="23"/>
      <c r="QSM118" s="23"/>
      <c r="QSN118" s="23"/>
      <c r="QSO118" s="23"/>
      <c r="QSP118" s="23"/>
      <c r="QSQ118" s="23"/>
      <c r="QSR118" s="23"/>
      <c r="QSS118" s="23"/>
      <c r="QST118" s="23"/>
      <c r="QSU118" s="23"/>
      <c r="QSV118" s="23"/>
      <c r="QSW118" s="23"/>
      <c r="QSX118" s="23"/>
      <c r="QSY118" s="23"/>
      <c r="QSZ118" s="23"/>
      <c r="QTA118" s="23"/>
      <c r="QTB118" s="23"/>
      <c r="QTC118" s="23"/>
      <c r="QTD118" s="23"/>
      <c r="QTE118" s="23"/>
      <c r="QTF118" s="23"/>
      <c r="QTG118" s="23"/>
      <c r="QTH118" s="23"/>
      <c r="QTI118" s="23"/>
      <c r="QTJ118" s="23"/>
      <c r="QTK118" s="23"/>
      <c r="QTL118" s="23"/>
      <c r="QTM118" s="23"/>
      <c r="QTN118" s="23"/>
      <c r="QTO118" s="23"/>
      <c r="QTP118" s="23"/>
      <c r="QTQ118" s="23"/>
      <c r="QTR118" s="23"/>
      <c r="QTS118" s="23"/>
      <c r="QTT118" s="23"/>
      <c r="QTU118" s="23"/>
      <c r="QTV118" s="23"/>
      <c r="QTW118" s="23"/>
      <c r="QTX118" s="23"/>
      <c r="QTY118" s="23"/>
      <c r="QTZ118" s="23"/>
      <c r="QUA118" s="23"/>
      <c r="QUB118" s="23"/>
      <c r="QUC118" s="23"/>
      <c r="QUD118" s="23"/>
      <c r="QUE118" s="23"/>
      <c r="QUF118" s="23"/>
      <c r="QUG118" s="23"/>
      <c r="QUH118" s="23"/>
      <c r="QUI118" s="23"/>
      <c r="QUJ118" s="23"/>
      <c r="QUK118" s="23"/>
      <c r="QUL118" s="23"/>
      <c r="QUM118" s="23"/>
      <c r="QUN118" s="23"/>
      <c r="QUO118" s="23"/>
      <c r="QUP118" s="23"/>
      <c r="QUQ118" s="23"/>
      <c r="QUR118" s="23"/>
      <c r="QUS118" s="23"/>
      <c r="QUT118" s="23"/>
      <c r="QUU118" s="23"/>
      <c r="QUV118" s="23"/>
      <c r="QUW118" s="23"/>
      <c r="QUX118" s="23"/>
      <c r="QUY118" s="23"/>
      <c r="QUZ118" s="23"/>
      <c r="QVA118" s="23"/>
      <c r="QVB118" s="23"/>
      <c r="QVC118" s="23"/>
      <c r="QVD118" s="23"/>
      <c r="QVE118" s="23"/>
      <c r="QVF118" s="23"/>
      <c r="QVG118" s="23"/>
      <c r="QVH118" s="23"/>
      <c r="QVI118" s="23"/>
      <c r="QVJ118" s="23"/>
      <c r="QVK118" s="23"/>
      <c r="QVL118" s="23"/>
      <c r="QVM118" s="23"/>
      <c r="QVN118" s="23"/>
      <c r="QVO118" s="23"/>
      <c r="QVP118" s="23"/>
      <c r="QVQ118" s="23"/>
      <c r="QVR118" s="23"/>
      <c r="QVS118" s="23"/>
      <c r="QVT118" s="23"/>
      <c r="QVU118" s="23"/>
      <c r="QVV118" s="23"/>
      <c r="QVW118" s="23"/>
      <c r="QVX118" s="23"/>
      <c r="QVY118" s="23"/>
      <c r="QVZ118" s="23"/>
      <c r="QWA118" s="23"/>
      <c r="QWB118" s="23"/>
      <c r="QWC118" s="23"/>
      <c r="QWD118" s="23"/>
      <c r="QWE118" s="23"/>
      <c r="QWF118" s="23"/>
      <c r="QWG118" s="23"/>
      <c r="QWH118" s="23"/>
      <c r="QWI118" s="23"/>
      <c r="QWJ118" s="23"/>
      <c r="QWK118" s="23"/>
      <c r="QWL118" s="23"/>
      <c r="QWM118" s="23"/>
      <c r="QWN118" s="23"/>
      <c r="QWO118" s="23"/>
      <c r="QWP118" s="23"/>
      <c r="QWQ118" s="23"/>
      <c r="QWR118" s="23"/>
      <c r="QWS118" s="23"/>
      <c r="QWT118" s="23"/>
      <c r="QWU118" s="23"/>
      <c r="QWV118" s="23"/>
      <c r="QWW118" s="23"/>
      <c r="QWX118" s="23"/>
      <c r="QWY118" s="23"/>
      <c r="QWZ118" s="23"/>
      <c r="QXA118" s="23"/>
      <c r="QXB118" s="23"/>
      <c r="QXC118" s="23"/>
      <c r="QXD118" s="23"/>
      <c r="QXE118" s="23"/>
      <c r="QXF118" s="23"/>
      <c r="QXG118" s="23"/>
      <c r="QXH118" s="23"/>
      <c r="QXI118" s="23"/>
      <c r="QXJ118" s="23"/>
      <c r="QXK118" s="23"/>
      <c r="QXL118" s="23"/>
      <c r="QXM118" s="23"/>
      <c r="QXN118" s="23"/>
      <c r="QXO118" s="23"/>
      <c r="QXP118" s="23"/>
      <c r="QXQ118" s="23"/>
      <c r="QXR118" s="23"/>
      <c r="QXS118" s="23"/>
      <c r="QXT118" s="23"/>
      <c r="QXU118" s="23"/>
      <c r="QXV118" s="23"/>
      <c r="QXW118" s="23"/>
      <c r="QXX118" s="23"/>
      <c r="QXY118" s="23"/>
      <c r="QXZ118" s="23"/>
      <c r="QYA118" s="23"/>
      <c r="QYB118" s="23"/>
      <c r="QYC118" s="23"/>
      <c r="QYD118" s="23"/>
      <c r="QYE118" s="23"/>
      <c r="QYF118" s="23"/>
      <c r="QYG118" s="23"/>
      <c r="QYH118" s="23"/>
      <c r="QYI118" s="23"/>
      <c r="QYJ118" s="23"/>
      <c r="QYK118" s="23"/>
      <c r="QYL118" s="23"/>
      <c r="QYM118" s="23"/>
      <c r="QYN118" s="23"/>
      <c r="QYO118" s="23"/>
      <c r="QYP118" s="23"/>
      <c r="QYQ118" s="23"/>
      <c r="QYR118" s="23"/>
      <c r="QYS118" s="23"/>
      <c r="QYT118" s="23"/>
      <c r="QYU118" s="23"/>
      <c r="QYV118" s="23"/>
      <c r="QYW118" s="23"/>
      <c r="QYX118" s="23"/>
      <c r="QYY118" s="23"/>
      <c r="QYZ118" s="23"/>
      <c r="QZA118" s="23"/>
      <c r="QZB118" s="23"/>
      <c r="QZC118" s="23"/>
      <c r="QZD118" s="23"/>
      <c r="QZE118" s="23"/>
      <c r="QZF118" s="23"/>
      <c r="QZG118" s="23"/>
      <c r="QZH118" s="23"/>
      <c r="QZI118" s="23"/>
      <c r="QZJ118" s="23"/>
      <c r="QZK118" s="23"/>
      <c r="QZL118" s="23"/>
      <c r="QZM118" s="23"/>
      <c r="QZN118" s="23"/>
      <c r="QZO118" s="23"/>
      <c r="QZP118" s="23"/>
      <c r="QZQ118" s="23"/>
      <c r="QZR118" s="23"/>
      <c r="QZS118" s="23"/>
      <c r="QZT118" s="23"/>
      <c r="QZU118" s="23"/>
      <c r="QZV118" s="23"/>
      <c r="QZW118" s="23"/>
      <c r="QZX118" s="23"/>
      <c r="QZY118" s="23"/>
      <c r="QZZ118" s="23"/>
      <c r="RAA118" s="23"/>
      <c r="RAB118" s="23"/>
      <c r="RAC118" s="23"/>
      <c r="RAD118" s="23"/>
      <c r="RAE118" s="23"/>
      <c r="RAF118" s="23"/>
      <c r="RAG118" s="23"/>
      <c r="RAH118" s="23"/>
      <c r="RAI118" s="23"/>
      <c r="RAJ118" s="23"/>
      <c r="RAK118" s="23"/>
      <c r="RAL118" s="23"/>
      <c r="RAM118" s="23"/>
      <c r="RAN118" s="23"/>
      <c r="RAO118" s="23"/>
      <c r="RAP118" s="23"/>
      <c r="RAQ118" s="23"/>
      <c r="RAR118" s="23"/>
      <c r="RAS118" s="23"/>
      <c r="RAT118" s="23"/>
      <c r="RAU118" s="23"/>
      <c r="RAV118" s="23"/>
      <c r="RAW118" s="23"/>
      <c r="RAX118" s="23"/>
      <c r="RAY118" s="23"/>
      <c r="RAZ118" s="23"/>
      <c r="RBA118" s="23"/>
      <c r="RBB118" s="23"/>
      <c r="RBC118" s="23"/>
      <c r="RBD118" s="23"/>
      <c r="RBE118" s="23"/>
      <c r="RBF118" s="23"/>
      <c r="RBG118" s="23"/>
      <c r="RBH118" s="23"/>
      <c r="RBI118" s="23"/>
      <c r="RBJ118" s="23"/>
      <c r="RBK118" s="23"/>
      <c r="RBL118" s="23"/>
      <c r="RBM118" s="23"/>
      <c r="RBN118" s="23"/>
      <c r="RBO118" s="23"/>
      <c r="RBP118" s="23"/>
      <c r="RBQ118" s="23"/>
      <c r="RBR118" s="23"/>
      <c r="RBS118" s="23"/>
      <c r="RBT118" s="23"/>
      <c r="RBU118" s="23"/>
      <c r="RBV118" s="23"/>
      <c r="RBW118" s="23"/>
      <c r="RBX118" s="23"/>
      <c r="RBY118" s="23"/>
      <c r="RBZ118" s="23"/>
      <c r="RCA118" s="23"/>
      <c r="RCB118" s="23"/>
      <c r="RCC118" s="23"/>
      <c r="RCD118" s="23"/>
      <c r="RCE118" s="23"/>
      <c r="RCF118" s="23"/>
      <c r="RCG118" s="23"/>
      <c r="RCH118" s="23"/>
      <c r="RCI118" s="23"/>
      <c r="RCJ118" s="23"/>
      <c r="RCK118" s="23"/>
      <c r="RCL118" s="23"/>
      <c r="RCM118" s="23"/>
      <c r="RCN118" s="23"/>
      <c r="RCO118" s="23"/>
      <c r="RCP118" s="23"/>
      <c r="RCQ118" s="23"/>
      <c r="RCR118" s="23"/>
      <c r="RCS118" s="23"/>
      <c r="RCT118" s="23"/>
      <c r="RCU118" s="23"/>
      <c r="RCV118" s="23"/>
      <c r="RCW118" s="23"/>
      <c r="RCX118" s="23"/>
      <c r="RCY118" s="23"/>
      <c r="RCZ118" s="23"/>
      <c r="RDA118" s="23"/>
      <c r="RDB118" s="23"/>
      <c r="RDC118" s="23"/>
      <c r="RDD118" s="23"/>
      <c r="RDE118" s="23"/>
      <c r="RDF118" s="23"/>
      <c r="RDG118" s="23"/>
      <c r="RDH118" s="23"/>
      <c r="RDI118" s="23"/>
      <c r="RDJ118" s="23"/>
      <c r="RDK118" s="23"/>
      <c r="RDL118" s="23"/>
      <c r="RDM118" s="23"/>
      <c r="RDN118" s="23"/>
      <c r="RDO118" s="23"/>
      <c r="RDP118" s="23"/>
      <c r="RDQ118" s="23"/>
      <c r="RDR118" s="23"/>
      <c r="RDS118" s="23"/>
      <c r="RDT118" s="23"/>
      <c r="RDU118" s="23"/>
      <c r="RDV118" s="23"/>
      <c r="RDW118" s="23"/>
      <c r="RDX118" s="23"/>
      <c r="RDY118" s="23"/>
      <c r="RDZ118" s="23"/>
      <c r="REA118" s="23"/>
      <c r="REB118" s="23"/>
      <c r="REC118" s="23"/>
      <c r="RED118" s="23"/>
      <c r="REE118" s="23"/>
      <c r="REF118" s="23"/>
      <c r="REG118" s="23"/>
      <c r="REH118" s="23"/>
      <c r="REI118" s="23"/>
      <c r="REJ118" s="23"/>
      <c r="REK118" s="23"/>
      <c r="REL118" s="23"/>
      <c r="REM118" s="23"/>
      <c r="REN118" s="23"/>
      <c r="REO118" s="23"/>
      <c r="REP118" s="23"/>
      <c r="REQ118" s="23"/>
      <c r="RER118" s="23"/>
      <c r="RES118" s="23"/>
      <c r="RET118" s="23"/>
      <c r="REU118" s="23"/>
      <c r="REV118" s="23"/>
      <c r="REW118" s="23"/>
      <c r="REX118" s="23"/>
      <c r="REY118" s="23"/>
      <c r="REZ118" s="23"/>
      <c r="RFA118" s="23"/>
      <c r="RFB118" s="23"/>
      <c r="RFC118" s="23"/>
      <c r="RFD118" s="23"/>
      <c r="RFE118" s="23"/>
      <c r="RFF118" s="23"/>
      <c r="RFG118" s="23"/>
      <c r="RFH118" s="23"/>
      <c r="RFI118" s="23"/>
      <c r="RFJ118" s="23"/>
      <c r="RFK118" s="23"/>
      <c r="RFL118" s="23"/>
      <c r="RFM118" s="23"/>
      <c r="RFN118" s="23"/>
      <c r="RFO118" s="23"/>
      <c r="RFP118" s="23"/>
      <c r="RFQ118" s="23"/>
      <c r="RFR118" s="23"/>
      <c r="RFS118" s="23"/>
      <c r="RFT118" s="23"/>
      <c r="RFU118" s="23"/>
      <c r="RFV118" s="23"/>
      <c r="RFW118" s="23"/>
      <c r="RFX118" s="23"/>
      <c r="RFY118" s="23"/>
      <c r="RFZ118" s="23"/>
      <c r="RGA118" s="23"/>
      <c r="RGB118" s="23"/>
      <c r="RGC118" s="23"/>
      <c r="RGD118" s="23"/>
      <c r="RGE118" s="23"/>
      <c r="RGF118" s="23"/>
      <c r="RGG118" s="23"/>
      <c r="RGH118" s="23"/>
      <c r="RGI118" s="23"/>
      <c r="RGJ118" s="23"/>
      <c r="RGK118" s="23"/>
      <c r="RGL118" s="23"/>
      <c r="RGM118" s="23"/>
      <c r="RGN118" s="23"/>
      <c r="RGO118" s="23"/>
      <c r="RGP118" s="23"/>
      <c r="RGQ118" s="23"/>
      <c r="RGR118" s="23"/>
      <c r="RGS118" s="23"/>
      <c r="RGT118" s="23"/>
      <c r="RGU118" s="23"/>
      <c r="RGV118" s="23"/>
      <c r="RGW118" s="23"/>
      <c r="RGX118" s="23"/>
      <c r="RGY118" s="23"/>
      <c r="RGZ118" s="23"/>
      <c r="RHA118" s="23"/>
      <c r="RHB118" s="23"/>
      <c r="RHC118" s="23"/>
      <c r="RHD118" s="23"/>
      <c r="RHE118" s="23"/>
      <c r="RHF118" s="23"/>
      <c r="RHG118" s="23"/>
      <c r="RHH118" s="23"/>
      <c r="RHI118" s="23"/>
      <c r="RHJ118" s="23"/>
      <c r="RHK118" s="23"/>
      <c r="RHL118" s="23"/>
      <c r="RHM118" s="23"/>
      <c r="RHN118" s="23"/>
      <c r="RHO118" s="23"/>
      <c r="RHP118" s="23"/>
      <c r="RHQ118" s="23"/>
      <c r="RHR118" s="23"/>
      <c r="RHS118" s="23"/>
      <c r="RHT118" s="23"/>
      <c r="RHU118" s="23"/>
      <c r="RHV118" s="23"/>
      <c r="RHW118" s="23"/>
      <c r="RHX118" s="23"/>
      <c r="RHY118" s="23"/>
      <c r="RHZ118" s="23"/>
      <c r="RIA118" s="23"/>
      <c r="RIB118" s="23"/>
      <c r="RIC118" s="23"/>
      <c r="RID118" s="23"/>
      <c r="RIE118" s="23"/>
      <c r="RIF118" s="23"/>
      <c r="RIG118" s="23"/>
      <c r="RIH118" s="23"/>
      <c r="RII118" s="23"/>
      <c r="RIJ118" s="23"/>
      <c r="RIK118" s="23"/>
      <c r="RIL118" s="23"/>
      <c r="RIM118" s="23"/>
      <c r="RIN118" s="23"/>
      <c r="RIO118" s="23"/>
      <c r="RIP118" s="23"/>
      <c r="RIQ118" s="23"/>
      <c r="RIR118" s="23"/>
      <c r="RIS118" s="23"/>
      <c r="RIT118" s="23"/>
      <c r="RIU118" s="23"/>
      <c r="RIV118" s="23"/>
      <c r="RIW118" s="23"/>
      <c r="RIX118" s="23"/>
      <c r="RIY118" s="23"/>
      <c r="RIZ118" s="23"/>
      <c r="RJA118" s="23"/>
      <c r="RJB118" s="23"/>
      <c r="RJC118" s="23"/>
      <c r="RJD118" s="23"/>
      <c r="RJE118" s="23"/>
      <c r="RJF118" s="23"/>
      <c r="RJG118" s="23"/>
      <c r="RJH118" s="23"/>
      <c r="RJI118" s="23"/>
      <c r="RJJ118" s="23"/>
      <c r="RJK118" s="23"/>
      <c r="RJL118" s="23"/>
      <c r="RJM118" s="23"/>
      <c r="RJN118" s="23"/>
      <c r="RJO118" s="23"/>
      <c r="RJP118" s="23"/>
      <c r="RJQ118" s="23"/>
      <c r="RJR118" s="23"/>
      <c r="RJS118" s="23"/>
      <c r="RJT118" s="23"/>
      <c r="RJU118" s="23"/>
      <c r="RJV118" s="23"/>
      <c r="RJW118" s="23"/>
      <c r="RJX118" s="23"/>
      <c r="RJY118" s="23"/>
      <c r="RJZ118" s="23"/>
      <c r="RKA118" s="23"/>
      <c r="RKB118" s="23"/>
      <c r="RKC118" s="23"/>
      <c r="RKD118" s="23"/>
      <c r="RKE118" s="23"/>
      <c r="RKF118" s="23"/>
      <c r="RKG118" s="23"/>
      <c r="RKH118" s="23"/>
      <c r="RKI118" s="23"/>
      <c r="RKJ118" s="23"/>
      <c r="RKK118" s="23"/>
      <c r="RKL118" s="23"/>
      <c r="RKM118" s="23"/>
      <c r="RKN118" s="23"/>
      <c r="RKO118" s="23"/>
      <c r="RKP118" s="23"/>
      <c r="RKQ118" s="23"/>
      <c r="RKR118" s="23"/>
      <c r="RKS118" s="23"/>
      <c r="RKT118" s="23"/>
      <c r="RKU118" s="23"/>
      <c r="RKV118" s="23"/>
      <c r="RKW118" s="23"/>
      <c r="RKX118" s="23"/>
      <c r="RKY118" s="23"/>
      <c r="RKZ118" s="23"/>
      <c r="RLA118" s="23"/>
      <c r="RLB118" s="23"/>
      <c r="RLC118" s="23"/>
      <c r="RLD118" s="23"/>
      <c r="RLE118" s="23"/>
      <c r="RLF118" s="23"/>
      <c r="RLG118" s="23"/>
      <c r="RLH118" s="23"/>
      <c r="RLI118" s="23"/>
      <c r="RLJ118" s="23"/>
      <c r="RLK118" s="23"/>
      <c r="RLL118" s="23"/>
      <c r="RLM118" s="23"/>
      <c r="RLN118" s="23"/>
      <c r="RLO118" s="23"/>
      <c r="RLP118" s="23"/>
      <c r="RLQ118" s="23"/>
      <c r="RLR118" s="23"/>
      <c r="RLS118" s="23"/>
      <c r="RLT118" s="23"/>
      <c r="RLU118" s="23"/>
      <c r="RLV118" s="23"/>
      <c r="RLW118" s="23"/>
      <c r="RLX118" s="23"/>
      <c r="RLY118" s="23"/>
      <c r="RLZ118" s="23"/>
      <c r="RMA118" s="23"/>
      <c r="RMB118" s="23"/>
      <c r="RMC118" s="23"/>
      <c r="RMD118" s="23"/>
      <c r="RME118" s="23"/>
      <c r="RMF118" s="23"/>
      <c r="RMG118" s="23"/>
      <c r="RMH118" s="23"/>
      <c r="RMI118" s="23"/>
      <c r="RMJ118" s="23"/>
      <c r="RMK118" s="23"/>
      <c r="RML118" s="23"/>
      <c r="RMM118" s="23"/>
      <c r="RMN118" s="23"/>
      <c r="RMO118" s="23"/>
      <c r="RMP118" s="23"/>
      <c r="RMQ118" s="23"/>
      <c r="RMR118" s="23"/>
      <c r="RMS118" s="23"/>
      <c r="RMT118" s="23"/>
      <c r="RMU118" s="23"/>
      <c r="RMV118" s="23"/>
      <c r="RMW118" s="23"/>
      <c r="RMX118" s="23"/>
      <c r="RMY118" s="23"/>
      <c r="RMZ118" s="23"/>
      <c r="RNA118" s="23"/>
      <c r="RNB118" s="23"/>
      <c r="RNC118" s="23"/>
      <c r="RND118" s="23"/>
      <c r="RNE118" s="23"/>
      <c r="RNF118" s="23"/>
      <c r="RNG118" s="23"/>
      <c r="RNH118" s="23"/>
      <c r="RNI118" s="23"/>
      <c r="RNJ118" s="23"/>
      <c r="RNK118" s="23"/>
      <c r="RNL118" s="23"/>
      <c r="RNM118" s="23"/>
      <c r="RNN118" s="23"/>
      <c r="RNO118" s="23"/>
      <c r="RNP118" s="23"/>
      <c r="RNQ118" s="23"/>
      <c r="RNR118" s="23"/>
      <c r="RNS118" s="23"/>
      <c r="RNT118" s="23"/>
      <c r="RNU118" s="23"/>
      <c r="RNV118" s="23"/>
      <c r="RNW118" s="23"/>
      <c r="RNX118" s="23"/>
      <c r="RNY118" s="23"/>
      <c r="RNZ118" s="23"/>
      <c r="ROA118" s="23"/>
      <c r="ROB118" s="23"/>
      <c r="ROC118" s="23"/>
      <c r="ROD118" s="23"/>
      <c r="ROE118" s="23"/>
      <c r="ROF118" s="23"/>
      <c r="ROG118" s="23"/>
      <c r="ROH118" s="23"/>
      <c r="ROI118" s="23"/>
      <c r="ROJ118" s="23"/>
      <c r="ROK118" s="23"/>
      <c r="ROL118" s="23"/>
      <c r="ROM118" s="23"/>
      <c r="RON118" s="23"/>
      <c r="ROO118" s="23"/>
      <c r="ROP118" s="23"/>
      <c r="ROQ118" s="23"/>
      <c r="ROR118" s="23"/>
      <c r="ROS118" s="23"/>
      <c r="ROT118" s="23"/>
      <c r="ROU118" s="23"/>
      <c r="ROV118" s="23"/>
      <c r="ROW118" s="23"/>
      <c r="ROX118" s="23"/>
      <c r="ROY118" s="23"/>
      <c r="ROZ118" s="23"/>
      <c r="RPA118" s="23"/>
      <c r="RPB118" s="23"/>
      <c r="RPC118" s="23"/>
      <c r="RPD118" s="23"/>
      <c r="RPE118" s="23"/>
      <c r="RPF118" s="23"/>
      <c r="RPG118" s="23"/>
      <c r="RPH118" s="23"/>
      <c r="RPI118" s="23"/>
      <c r="RPJ118" s="23"/>
      <c r="RPK118" s="23"/>
      <c r="RPL118" s="23"/>
      <c r="RPM118" s="23"/>
      <c r="RPN118" s="23"/>
      <c r="RPO118" s="23"/>
      <c r="RPP118" s="23"/>
      <c r="RPQ118" s="23"/>
      <c r="RPR118" s="23"/>
      <c r="RPS118" s="23"/>
      <c r="RPT118" s="23"/>
      <c r="RPU118" s="23"/>
      <c r="RPV118" s="23"/>
      <c r="RPW118" s="23"/>
      <c r="RPX118" s="23"/>
      <c r="RPY118" s="23"/>
      <c r="RPZ118" s="23"/>
      <c r="RQA118" s="23"/>
      <c r="RQB118" s="23"/>
      <c r="RQC118" s="23"/>
      <c r="RQD118" s="23"/>
      <c r="RQE118" s="23"/>
      <c r="RQF118" s="23"/>
      <c r="RQG118" s="23"/>
      <c r="RQH118" s="23"/>
      <c r="RQI118" s="23"/>
      <c r="RQJ118" s="23"/>
      <c r="RQK118" s="23"/>
      <c r="RQL118" s="23"/>
      <c r="RQM118" s="23"/>
      <c r="RQN118" s="23"/>
      <c r="RQO118" s="23"/>
      <c r="RQP118" s="23"/>
      <c r="RQQ118" s="23"/>
      <c r="RQR118" s="23"/>
      <c r="RQS118" s="23"/>
      <c r="RQT118" s="23"/>
      <c r="RQU118" s="23"/>
      <c r="RQV118" s="23"/>
      <c r="RQW118" s="23"/>
      <c r="RQX118" s="23"/>
      <c r="RQY118" s="23"/>
      <c r="RQZ118" s="23"/>
      <c r="RRA118" s="23"/>
      <c r="RRB118" s="23"/>
      <c r="RRC118" s="23"/>
      <c r="RRD118" s="23"/>
      <c r="RRE118" s="23"/>
      <c r="RRF118" s="23"/>
      <c r="RRG118" s="23"/>
      <c r="RRH118" s="23"/>
      <c r="RRI118" s="23"/>
      <c r="RRJ118" s="23"/>
      <c r="RRK118" s="23"/>
      <c r="RRL118" s="23"/>
      <c r="RRM118" s="23"/>
      <c r="RRN118" s="23"/>
      <c r="RRO118" s="23"/>
      <c r="RRP118" s="23"/>
      <c r="RRQ118" s="23"/>
      <c r="RRR118" s="23"/>
      <c r="RRS118" s="23"/>
      <c r="RRT118" s="23"/>
      <c r="RRU118" s="23"/>
      <c r="RRV118" s="23"/>
      <c r="RRW118" s="23"/>
      <c r="RRX118" s="23"/>
      <c r="RRY118" s="23"/>
      <c r="RRZ118" s="23"/>
      <c r="RSA118" s="23"/>
      <c r="RSB118" s="23"/>
      <c r="RSC118" s="23"/>
      <c r="RSD118" s="23"/>
      <c r="RSE118" s="23"/>
      <c r="RSF118" s="23"/>
      <c r="RSG118" s="23"/>
      <c r="RSH118" s="23"/>
      <c r="RSI118" s="23"/>
      <c r="RSJ118" s="23"/>
      <c r="RSK118" s="23"/>
      <c r="RSL118" s="23"/>
      <c r="RSM118" s="23"/>
      <c r="RSN118" s="23"/>
      <c r="RSO118" s="23"/>
      <c r="RSP118" s="23"/>
      <c r="RSQ118" s="23"/>
      <c r="RSR118" s="23"/>
      <c r="RSS118" s="23"/>
      <c r="RST118" s="23"/>
      <c r="RSU118" s="23"/>
      <c r="RSV118" s="23"/>
      <c r="RSW118" s="23"/>
      <c r="RSX118" s="23"/>
      <c r="RSY118" s="23"/>
      <c r="RSZ118" s="23"/>
      <c r="RTA118" s="23"/>
      <c r="RTB118" s="23"/>
      <c r="RTC118" s="23"/>
      <c r="RTD118" s="23"/>
      <c r="RTE118" s="23"/>
      <c r="RTF118" s="23"/>
      <c r="RTG118" s="23"/>
      <c r="RTH118" s="23"/>
      <c r="RTI118" s="23"/>
      <c r="RTJ118" s="23"/>
      <c r="RTK118" s="23"/>
      <c r="RTL118" s="23"/>
      <c r="RTM118" s="23"/>
      <c r="RTN118" s="23"/>
      <c r="RTO118" s="23"/>
      <c r="RTP118" s="23"/>
      <c r="RTQ118" s="23"/>
      <c r="RTR118" s="23"/>
      <c r="RTS118" s="23"/>
      <c r="RTT118" s="23"/>
      <c r="RTU118" s="23"/>
      <c r="RTV118" s="23"/>
      <c r="RTW118" s="23"/>
      <c r="RTX118" s="23"/>
      <c r="RTY118" s="23"/>
      <c r="RTZ118" s="23"/>
      <c r="RUA118" s="23"/>
      <c r="RUB118" s="23"/>
      <c r="RUC118" s="23"/>
      <c r="RUD118" s="23"/>
      <c r="RUE118" s="23"/>
      <c r="RUF118" s="23"/>
      <c r="RUG118" s="23"/>
      <c r="RUH118" s="23"/>
      <c r="RUI118" s="23"/>
      <c r="RUJ118" s="23"/>
      <c r="RUK118" s="23"/>
      <c r="RUL118" s="23"/>
      <c r="RUM118" s="23"/>
      <c r="RUN118" s="23"/>
      <c r="RUO118" s="23"/>
      <c r="RUP118" s="23"/>
      <c r="RUQ118" s="23"/>
      <c r="RUR118" s="23"/>
      <c r="RUS118" s="23"/>
      <c r="RUT118" s="23"/>
      <c r="RUU118" s="23"/>
      <c r="RUV118" s="23"/>
      <c r="RUW118" s="23"/>
      <c r="RUX118" s="23"/>
      <c r="RUY118" s="23"/>
      <c r="RUZ118" s="23"/>
      <c r="RVA118" s="23"/>
      <c r="RVB118" s="23"/>
      <c r="RVC118" s="23"/>
      <c r="RVD118" s="23"/>
      <c r="RVE118" s="23"/>
      <c r="RVF118" s="23"/>
      <c r="RVG118" s="23"/>
      <c r="RVH118" s="23"/>
      <c r="RVI118" s="23"/>
      <c r="RVJ118" s="23"/>
      <c r="RVK118" s="23"/>
      <c r="RVL118" s="23"/>
      <c r="RVM118" s="23"/>
      <c r="RVN118" s="23"/>
      <c r="RVO118" s="23"/>
      <c r="RVP118" s="23"/>
      <c r="RVQ118" s="23"/>
      <c r="RVR118" s="23"/>
      <c r="RVS118" s="23"/>
      <c r="RVT118" s="23"/>
      <c r="RVU118" s="23"/>
      <c r="RVV118" s="23"/>
      <c r="RVW118" s="23"/>
      <c r="RVX118" s="23"/>
      <c r="RVY118" s="23"/>
      <c r="RVZ118" s="23"/>
      <c r="RWA118" s="23"/>
      <c r="RWB118" s="23"/>
      <c r="RWC118" s="23"/>
      <c r="RWD118" s="23"/>
      <c r="RWE118" s="23"/>
      <c r="RWF118" s="23"/>
      <c r="RWG118" s="23"/>
      <c r="RWH118" s="23"/>
      <c r="RWI118" s="23"/>
      <c r="RWJ118" s="23"/>
      <c r="RWK118" s="23"/>
      <c r="RWL118" s="23"/>
      <c r="RWM118" s="23"/>
      <c r="RWN118" s="23"/>
      <c r="RWO118" s="23"/>
      <c r="RWP118" s="23"/>
      <c r="RWQ118" s="23"/>
      <c r="RWR118" s="23"/>
      <c r="RWS118" s="23"/>
      <c r="RWT118" s="23"/>
      <c r="RWU118" s="23"/>
      <c r="RWV118" s="23"/>
      <c r="RWW118" s="23"/>
      <c r="RWX118" s="23"/>
      <c r="RWY118" s="23"/>
      <c r="RWZ118" s="23"/>
      <c r="RXA118" s="23"/>
      <c r="RXB118" s="23"/>
      <c r="RXC118" s="23"/>
      <c r="RXD118" s="23"/>
      <c r="RXE118" s="23"/>
      <c r="RXF118" s="23"/>
      <c r="RXG118" s="23"/>
      <c r="RXH118" s="23"/>
      <c r="RXI118" s="23"/>
      <c r="RXJ118" s="23"/>
      <c r="RXK118" s="23"/>
      <c r="RXL118" s="23"/>
      <c r="RXM118" s="23"/>
      <c r="RXN118" s="23"/>
      <c r="RXO118" s="23"/>
      <c r="RXP118" s="23"/>
      <c r="RXQ118" s="23"/>
      <c r="RXR118" s="23"/>
      <c r="RXS118" s="23"/>
      <c r="RXT118" s="23"/>
      <c r="RXU118" s="23"/>
      <c r="RXV118" s="23"/>
      <c r="RXW118" s="23"/>
      <c r="RXX118" s="23"/>
      <c r="RXY118" s="23"/>
      <c r="RXZ118" s="23"/>
      <c r="RYA118" s="23"/>
      <c r="RYB118" s="23"/>
      <c r="RYC118" s="23"/>
      <c r="RYD118" s="23"/>
      <c r="RYE118" s="23"/>
      <c r="RYF118" s="23"/>
      <c r="RYG118" s="23"/>
      <c r="RYH118" s="23"/>
      <c r="RYI118" s="23"/>
      <c r="RYJ118" s="23"/>
      <c r="RYK118" s="23"/>
      <c r="RYL118" s="23"/>
      <c r="RYM118" s="23"/>
      <c r="RYN118" s="23"/>
      <c r="RYO118" s="23"/>
      <c r="RYP118" s="23"/>
      <c r="RYQ118" s="23"/>
      <c r="RYR118" s="23"/>
      <c r="RYS118" s="23"/>
      <c r="RYT118" s="23"/>
      <c r="RYU118" s="23"/>
      <c r="RYV118" s="23"/>
      <c r="RYW118" s="23"/>
      <c r="RYX118" s="23"/>
      <c r="RYY118" s="23"/>
      <c r="RYZ118" s="23"/>
      <c r="RZA118" s="23"/>
      <c r="RZB118" s="23"/>
      <c r="RZC118" s="23"/>
      <c r="RZD118" s="23"/>
      <c r="RZE118" s="23"/>
      <c r="RZF118" s="23"/>
      <c r="RZG118" s="23"/>
      <c r="RZH118" s="23"/>
      <c r="RZI118" s="23"/>
      <c r="RZJ118" s="23"/>
      <c r="RZK118" s="23"/>
      <c r="RZL118" s="23"/>
      <c r="RZM118" s="23"/>
      <c r="RZN118" s="23"/>
      <c r="RZO118" s="23"/>
      <c r="RZP118" s="23"/>
      <c r="RZQ118" s="23"/>
      <c r="RZR118" s="23"/>
      <c r="RZS118" s="23"/>
      <c r="RZT118" s="23"/>
      <c r="RZU118" s="23"/>
      <c r="RZV118" s="23"/>
      <c r="RZW118" s="23"/>
      <c r="RZX118" s="23"/>
      <c r="RZY118" s="23"/>
      <c r="RZZ118" s="23"/>
      <c r="SAA118" s="23"/>
      <c r="SAB118" s="23"/>
      <c r="SAC118" s="23"/>
      <c r="SAD118" s="23"/>
      <c r="SAE118" s="23"/>
      <c r="SAF118" s="23"/>
      <c r="SAG118" s="23"/>
      <c r="SAH118" s="23"/>
      <c r="SAI118" s="23"/>
      <c r="SAJ118" s="23"/>
      <c r="SAK118" s="23"/>
      <c r="SAL118" s="23"/>
      <c r="SAM118" s="23"/>
      <c r="SAN118" s="23"/>
      <c r="SAO118" s="23"/>
      <c r="SAP118" s="23"/>
      <c r="SAQ118" s="23"/>
      <c r="SAR118" s="23"/>
      <c r="SAS118" s="23"/>
      <c r="SAT118" s="23"/>
      <c r="SAU118" s="23"/>
      <c r="SAV118" s="23"/>
      <c r="SAW118" s="23"/>
      <c r="SAX118" s="23"/>
      <c r="SAY118" s="23"/>
      <c r="SAZ118" s="23"/>
      <c r="SBA118" s="23"/>
      <c r="SBB118" s="23"/>
      <c r="SBC118" s="23"/>
      <c r="SBD118" s="23"/>
      <c r="SBE118" s="23"/>
      <c r="SBF118" s="23"/>
      <c r="SBG118" s="23"/>
      <c r="SBH118" s="23"/>
      <c r="SBI118" s="23"/>
      <c r="SBJ118" s="23"/>
      <c r="SBK118" s="23"/>
      <c r="SBL118" s="23"/>
      <c r="SBM118" s="23"/>
      <c r="SBN118" s="23"/>
      <c r="SBO118" s="23"/>
      <c r="SBP118" s="23"/>
      <c r="SBQ118" s="23"/>
      <c r="SBR118" s="23"/>
      <c r="SBS118" s="23"/>
      <c r="SBT118" s="23"/>
      <c r="SBU118" s="23"/>
      <c r="SBV118" s="23"/>
      <c r="SBW118" s="23"/>
      <c r="SBX118" s="23"/>
      <c r="SBY118" s="23"/>
      <c r="SBZ118" s="23"/>
      <c r="SCA118" s="23"/>
      <c r="SCB118" s="23"/>
      <c r="SCC118" s="23"/>
      <c r="SCD118" s="23"/>
      <c r="SCE118" s="23"/>
      <c r="SCF118" s="23"/>
      <c r="SCG118" s="23"/>
      <c r="SCH118" s="23"/>
      <c r="SCI118" s="23"/>
      <c r="SCJ118" s="23"/>
      <c r="SCK118" s="23"/>
      <c r="SCL118" s="23"/>
      <c r="SCM118" s="23"/>
      <c r="SCN118" s="23"/>
      <c r="SCO118" s="23"/>
      <c r="SCP118" s="23"/>
      <c r="SCQ118" s="23"/>
      <c r="SCR118" s="23"/>
      <c r="SCS118" s="23"/>
      <c r="SCT118" s="23"/>
      <c r="SCU118" s="23"/>
      <c r="SCV118" s="23"/>
      <c r="SCW118" s="23"/>
      <c r="SCX118" s="23"/>
      <c r="SCY118" s="23"/>
      <c r="SCZ118" s="23"/>
      <c r="SDA118" s="23"/>
      <c r="SDB118" s="23"/>
      <c r="SDC118" s="23"/>
      <c r="SDD118" s="23"/>
      <c r="SDE118" s="23"/>
      <c r="SDF118" s="23"/>
      <c r="SDG118" s="23"/>
      <c r="SDH118" s="23"/>
      <c r="SDI118" s="23"/>
      <c r="SDJ118" s="23"/>
      <c r="SDK118" s="23"/>
      <c r="SDL118" s="23"/>
      <c r="SDM118" s="23"/>
      <c r="SDN118" s="23"/>
      <c r="SDO118" s="23"/>
      <c r="SDP118" s="23"/>
      <c r="SDQ118" s="23"/>
      <c r="SDR118" s="23"/>
      <c r="SDS118" s="23"/>
      <c r="SDT118" s="23"/>
      <c r="SDU118" s="23"/>
      <c r="SDV118" s="23"/>
      <c r="SDW118" s="23"/>
      <c r="SDX118" s="23"/>
      <c r="SDY118" s="23"/>
      <c r="SDZ118" s="23"/>
      <c r="SEA118" s="23"/>
      <c r="SEB118" s="23"/>
      <c r="SEC118" s="23"/>
      <c r="SED118" s="23"/>
      <c r="SEE118" s="23"/>
      <c r="SEF118" s="23"/>
      <c r="SEG118" s="23"/>
      <c r="SEH118" s="23"/>
      <c r="SEI118" s="23"/>
      <c r="SEJ118" s="23"/>
      <c r="SEK118" s="23"/>
      <c r="SEL118" s="23"/>
      <c r="SEM118" s="23"/>
      <c r="SEN118" s="23"/>
      <c r="SEO118" s="23"/>
      <c r="SEP118" s="23"/>
      <c r="SEQ118" s="23"/>
      <c r="SER118" s="23"/>
      <c r="SES118" s="23"/>
      <c r="SET118" s="23"/>
      <c r="SEU118" s="23"/>
      <c r="SEV118" s="23"/>
      <c r="SEW118" s="23"/>
      <c r="SEX118" s="23"/>
      <c r="SEY118" s="23"/>
      <c r="SEZ118" s="23"/>
      <c r="SFA118" s="23"/>
      <c r="SFB118" s="23"/>
      <c r="SFC118" s="23"/>
      <c r="SFD118" s="23"/>
      <c r="SFE118" s="23"/>
      <c r="SFF118" s="23"/>
      <c r="SFG118" s="23"/>
      <c r="SFH118" s="23"/>
      <c r="SFI118" s="23"/>
      <c r="SFJ118" s="23"/>
      <c r="SFK118" s="23"/>
      <c r="SFL118" s="23"/>
      <c r="SFM118" s="23"/>
      <c r="SFN118" s="23"/>
      <c r="SFO118" s="23"/>
      <c r="SFP118" s="23"/>
      <c r="SFQ118" s="23"/>
      <c r="SFR118" s="23"/>
      <c r="SFS118" s="23"/>
      <c r="SFT118" s="23"/>
      <c r="SFU118" s="23"/>
      <c r="SFV118" s="23"/>
      <c r="SFW118" s="23"/>
      <c r="SFX118" s="23"/>
      <c r="SFY118" s="23"/>
      <c r="SFZ118" s="23"/>
      <c r="SGA118" s="23"/>
      <c r="SGB118" s="23"/>
      <c r="SGC118" s="23"/>
      <c r="SGD118" s="23"/>
      <c r="SGE118" s="23"/>
      <c r="SGF118" s="23"/>
      <c r="SGG118" s="23"/>
      <c r="SGH118" s="23"/>
      <c r="SGI118" s="23"/>
      <c r="SGJ118" s="23"/>
      <c r="SGK118" s="23"/>
      <c r="SGL118" s="23"/>
      <c r="SGM118" s="23"/>
      <c r="SGN118" s="23"/>
      <c r="SGO118" s="23"/>
      <c r="SGP118" s="23"/>
      <c r="SGQ118" s="23"/>
      <c r="SGR118" s="23"/>
      <c r="SGS118" s="23"/>
      <c r="SGT118" s="23"/>
      <c r="SGU118" s="23"/>
      <c r="SGV118" s="23"/>
      <c r="SGW118" s="23"/>
      <c r="SGX118" s="23"/>
      <c r="SGY118" s="23"/>
      <c r="SGZ118" s="23"/>
      <c r="SHA118" s="23"/>
      <c r="SHB118" s="23"/>
      <c r="SHC118" s="23"/>
      <c r="SHD118" s="23"/>
      <c r="SHE118" s="23"/>
      <c r="SHF118" s="23"/>
      <c r="SHG118" s="23"/>
      <c r="SHH118" s="23"/>
      <c r="SHI118" s="23"/>
      <c r="SHJ118" s="23"/>
      <c r="SHK118" s="23"/>
      <c r="SHL118" s="23"/>
      <c r="SHM118" s="23"/>
      <c r="SHN118" s="23"/>
      <c r="SHO118" s="23"/>
      <c r="SHP118" s="23"/>
      <c r="SHQ118" s="23"/>
      <c r="SHR118" s="23"/>
      <c r="SHS118" s="23"/>
      <c r="SHT118" s="23"/>
      <c r="SHU118" s="23"/>
      <c r="SHV118" s="23"/>
      <c r="SHW118" s="23"/>
      <c r="SHX118" s="23"/>
      <c r="SHY118" s="23"/>
      <c r="SHZ118" s="23"/>
      <c r="SIA118" s="23"/>
      <c r="SIB118" s="23"/>
      <c r="SIC118" s="23"/>
      <c r="SID118" s="23"/>
      <c r="SIE118" s="23"/>
      <c r="SIF118" s="23"/>
      <c r="SIG118" s="23"/>
      <c r="SIH118" s="23"/>
      <c r="SII118" s="23"/>
      <c r="SIJ118" s="23"/>
      <c r="SIK118" s="23"/>
      <c r="SIL118" s="23"/>
      <c r="SIM118" s="23"/>
      <c r="SIN118" s="23"/>
      <c r="SIO118" s="23"/>
      <c r="SIP118" s="23"/>
      <c r="SIQ118" s="23"/>
      <c r="SIR118" s="23"/>
      <c r="SIS118" s="23"/>
      <c r="SIT118" s="23"/>
      <c r="SIU118" s="23"/>
      <c r="SIV118" s="23"/>
      <c r="SIW118" s="23"/>
      <c r="SIX118" s="23"/>
      <c r="SIY118" s="23"/>
      <c r="SIZ118" s="23"/>
      <c r="SJA118" s="23"/>
      <c r="SJB118" s="23"/>
      <c r="SJC118" s="23"/>
      <c r="SJD118" s="23"/>
      <c r="SJE118" s="23"/>
      <c r="SJF118" s="23"/>
      <c r="SJG118" s="23"/>
      <c r="SJH118" s="23"/>
      <c r="SJI118" s="23"/>
      <c r="SJJ118" s="23"/>
      <c r="SJK118" s="23"/>
      <c r="SJL118" s="23"/>
      <c r="SJM118" s="23"/>
      <c r="SJN118" s="23"/>
      <c r="SJO118" s="23"/>
      <c r="SJP118" s="23"/>
      <c r="SJQ118" s="23"/>
      <c r="SJR118" s="23"/>
      <c r="SJS118" s="23"/>
      <c r="SJT118" s="23"/>
      <c r="SJU118" s="23"/>
      <c r="SJV118" s="23"/>
      <c r="SJW118" s="23"/>
      <c r="SJX118" s="23"/>
      <c r="SJY118" s="23"/>
      <c r="SJZ118" s="23"/>
      <c r="SKA118" s="23"/>
      <c r="SKB118" s="23"/>
      <c r="SKC118" s="23"/>
      <c r="SKD118" s="23"/>
      <c r="SKE118" s="23"/>
      <c r="SKF118" s="23"/>
      <c r="SKG118" s="23"/>
      <c r="SKH118" s="23"/>
      <c r="SKI118" s="23"/>
      <c r="SKJ118" s="23"/>
      <c r="SKK118" s="23"/>
      <c r="SKL118" s="23"/>
      <c r="SKM118" s="23"/>
      <c r="SKN118" s="23"/>
      <c r="SKO118" s="23"/>
      <c r="SKP118" s="23"/>
      <c r="SKQ118" s="23"/>
      <c r="SKR118" s="23"/>
      <c r="SKS118" s="23"/>
      <c r="SKT118" s="23"/>
      <c r="SKU118" s="23"/>
      <c r="SKV118" s="23"/>
      <c r="SKW118" s="23"/>
      <c r="SKX118" s="23"/>
      <c r="SKY118" s="23"/>
      <c r="SKZ118" s="23"/>
      <c r="SLA118" s="23"/>
      <c r="SLB118" s="23"/>
      <c r="SLC118" s="23"/>
      <c r="SLD118" s="23"/>
      <c r="SLE118" s="23"/>
      <c r="SLF118" s="23"/>
      <c r="SLG118" s="23"/>
      <c r="SLH118" s="23"/>
      <c r="SLI118" s="23"/>
      <c r="SLJ118" s="23"/>
      <c r="SLK118" s="23"/>
      <c r="SLL118" s="23"/>
      <c r="SLM118" s="23"/>
      <c r="SLN118" s="23"/>
      <c r="SLO118" s="23"/>
      <c r="SLP118" s="23"/>
      <c r="SLQ118" s="23"/>
      <c r="SLR118" s="23"/>
      <c r="SLS118" s="23"/>
      <c r="SLT118" s="23"/>
      <c r="SLU118" s="23"/>
      <c r="SLV118" s="23"/>
      <c r="SLW118" s="23"/>
      <c r="SLX118" s="23"/>
      <c r="SLY118" s="23"/>
      <c r="SLZ118" s="23"/>
      <c r="SMA118" s="23"/>
      <c r="SMB118" s="23"/>
      <c r="SMC118" s="23"/>
      <c r="SMD118" s="23"/>
      <c r="SME118" s="23"/>
      <c r="SMF118" s="23"/>
      <c r="SMG118" s="23"/>
      <c r="SMH118" s="23"/>
      <c r="SMI118" s="23"/>
      <c r="SMJ118" s="23"/>
      <c r="SMK118" s="23"/>
      <c r="SML118" s="23"/>
      <c r="SMM118" s="23"/>
      <c r="SMN118" s="23"/>
      <c r="SMO118" s="23"/>
      <c r="SMP118" s="23"/>
      <c r="SMQ118" s="23"/>
      <c r="SMR118" s="23"/>
      <c r="SMS118" s="23"/>
      <c r="SMT118" s="23"/>
      <c r="SMU118" s="23"/>
      <c r="SMV118" s="23"/>
      <c r="SMW118" s="23"/>
      <c r="SMX118" s="23"/>
      <c r="SMY118" s="23"/>
      <c r="SMZ118" s="23"/>
      <c r="SNA118" s="23"/>
      <c r="SNB118" s="23"/>
      <c r="SNC118" s="23"/>
      <c r="SND118" s="23"/>
      <c r="SNE118" s="23"/>
      <c r="SNF118" s="23"/>
      <c r="SNG118" s="23"/>
      <c r="SNH118" s="23"/>
      <c r="SNI118" s="23"/>
      <c r="SNJ118" s="23"/>
      <c r="SNK118" s="23"/>
      <c r="SNL118" s="23"/>
      <c r="SNM118" s="23"/>
      <c r="SNN118" s="23"/>
      <c r="SNO118" s="23"/>
      <c r="SNP118" s="23"/>
      <c r="SNQ118" s="23"/>
      <c r="SNR118" s="23"/>
      <c r="SNS118" s="23"/>
      <c r="SNT118" s="23"/>
      <c r="SNU118" s="23"/>
      <c r="SNV118" s="23"/>
      <c r="SNW118" s="23"/>
      <c r="SNX118" s="23"/>
      <c r="SNY118" s="23"/>
      <c r="SNZ118" s="23"/>
      <c r="SOA118" s="23"/>
      <c r="SOB118" s="23"/>
      <c r="SOC118" s="23"/>
      <c r="SOD118" s="23"/>
      <c r="SOE118" s="23"/>
      <c r="SOF118" s="23"/>
      <c r="SOG118" s="23"/>
      <c r="SOH118" s="23"/>
      <c r="SOI118" s="23"/>
      <c r="SOJ118" s="23"/>
      <c r="SOK118" s="23"/>
      <c r="SOL118" s="23"/>
      <c r="SOM118" s="23"/>
      <c r="SON118" s="23"/>
      <c r="SOO118" s="23"/>
      <c r="SOP118" s="23"/>
      <c r="SOQ118" s="23"/>
      <c r="SOR118" s="23"/>
      <c r="SOS118" s="23"/>
      <c r="SOT118" s="23"/>
      <c r="SOU118" s="23"/>
      <c r="SOV118" s="23"/>
      <c r="SOW118" s="23"/>
      <c r="SOX118" s="23"/>
      <c r="SOY118" s="23"/>
      <c r="SOZ118" s="23"/>
      <c r="SPA118" s="23"/>
      <c r="SPB118" s="23"/>
      <c r="SPC118" s="23"/>
      <c r="SPD118" s="23"/>
      <c r="SPE118" s="23"/>
      <c r="SPF118" s="23"/>
      <c r="SPG118" s="23"/>
      <c r="SPH118" s="23"/>
      <c r="SPI118" s="23"/>
      <c r="SPJ118" s="23"/>
      <c r="SPK118" s="23"/>
      <c r="SPL118" s="23"/>
      <c r="SPM118" s="23"/>
      <c r="SPN118" s="23"/>
      <c r="SPO118" s="23"/>
      <c r="SPP118" s="23"/>
      <c r="SPQ118" s="23"/>
      <c r="SPR118" s="23"/>
      <c r="SPS118" s="23"/>
      <c r="SPT118" s="23"/>
      <c r="SPU118" s="23"/>
      <c r="SPV118" s="23"/>
      <c r="SPW118" s="23"/>
      <c r="SPX118" s="23"/>
      <c r="SPY118" s="23"/>
      <c r="SPZ118" s="23"/>
      <c r="SQA118" s="23"/>
      <c r="SQB118" s="23"/>
      <c r="SQC118" s="23"/>
      <c r="SQD118" s="23"/>
      <c r="SQE118" s="23"/>
      <c r="SQF118" s="23"/>
      <c r="SQG118" s="23"/>
      <c r="SQH118" s="23"/>
      <c r="SQI118" s="23"/>
      <c r="SQJ118" s="23"/>
      <c r="SQK118" s="23"/>
      <c r="SQL118" s="23"/>
      <c r="SQM118" s="23"/>
      <c r="SQN118" s="23"/>
      <c r="SQO118" s="23"/>
      <c r="SQP118" s="23"/>
      <c r="SQQ118" s="23"/>
      <c r="SQR118" s="23"/>
      <c r="SQS118" s="23"/>
      <c r="SQT118" s="23"/>
      <c r="SQU118" s="23"/>
      <c r="SQV118" s="23"/>
      <c r="SQW118" s="23"/>
      <c r="SQX118" s="23"/>
      <c r="SQY118" s="23"/>
      <c r="SQZ118" s="23"/>
      <c r="SRA118" s="23"/>
      <c r="SRB118" s="23"/>
      <c r="SRC118" s="23"/>
      <c r="SRD118" s="23"/>
      <c r="SRE118" s="23"/>
      <c r="SRF118" s="23"/>
      <c r="SRG118" s="23"/>
      <c r="SRH118" s="23"/>
      <c r="SRI118" s="23"/>
      <c r="SRJ118" s="23"/>
      <c r="SRK118" s="23"/>
      <c r="SRL118" s="23"/>
      <c r="SRM118" s="23"/>
      <c r="SRN118" s="23"/>
      <c r="SRO118" s="23"/>
      <c r="SRP118" s="23"/>
      <c r="SRQ118" s="23"/>
      <c r="SRR118" s="23"/>
      <c r="SRS118" s="23"/>
      <c r="SRT118" s="23"/>
      <c r="SRU118" s="23"/>
      <c r="SRV118" s="23"/>
      <c r="SRW118" s="23"/>
      <c r="SRX118" s="23"/>
      <c r="SRY118" s="23"/>
      <c r="SRZ118" s="23"/>
      <c r="SSA118" s="23"/>
      <c r="SSB118" s="23"/>
      <c r="SSC118" s="23"/>
      <c r="SSD118" s="23"/>
      <c r="SSE118" s="23"/>
      <c r="SSF118" s="23"/>
      <c r="SSG118" s="23"/>
      <c r="SSH118" s="23"/>
      <c r="SSI118" s="23"/>
      <c r="SSJ118" s="23"/>
      <c r="SSK118" s="23"/>
      <c r="SSL118" s="23"/>
      <c r="SSM118" s="23"/>
      <c r="SSN118" s="23"/>
      <c r="SSO118" s="23"/>
      <c r="SSP118" s="23"/>
      <c r="SSQ118" s="23"/>
      <c r="SSR118" s="23"/>
      <c r="SSS118" s="23"/>
      <c r="SST118" s="23"/>
      <c r="SSU118" s="23"/>
      <c r="SSV118" s="23"/>
      <c r="SSW118" s="23"/>
      <c r="SSX118" s="23"/>
      <c r="SSY118" s="23"/>
      <c r="SSZ118" s="23"/>
      <c r="STA118" s="23"/>
      <c r="STB118" s="23"/>
      <c r="STC118" s="23"/>
      <c r="STD118" s="23"/>
      <c r="STE118" s="23"/>
      <c r="STF118" s="23"/>
      <c r="STG118" s="23"/>
      <c r="STH118" s="23"/>
      <c r="STI118" s="23"/>
      <c r="STJ118" s="23"/>
      <c r="STK118" s="23"/>
      <c r="STL118" s="23"/>
      <c r="STM118" s="23"/>
      <c r="STN118" s="23"/>
      <c r="STO118" s="23"/>
      <c r="STP118" s="23"/>
      <c r="STQ118" s="23"/>
      <c r="STR118" s="23"/>
      <c r="STS118" s="23"/>
      <c r="STT118" s="23"/>
      <c r="STU118" s="23"/>
      <c r="STV118" s="23"/>
      <c r="STW118" s="23"/>
      <c r="STX118" s="23"/>
      <c r="STY118" s="23"/>
      <c r="STZ118" s="23"/>
      <c r="SUA118" s="23"/>
      <c r="SUB118" s="23"/>
      <c r="SUC118" s="23"/>
      <c r="SUD118" s="23"/>
      <c r="SUE118" s="23"/>
      <c r="SUF118" s="23"/>
      <c r="SUG118" s="23"/>
      <c r="SUH118" s="23"/>
      <c r="SUI118" s="23"/>
      <c r="SUJ118" s="23"/>
      <c r="SUK118" s="23"/>
      <c r="SUL118" s="23"/>
      <c r="SUM118" s="23"/>
      <c r="SUN118" s="23"/>
      <c r="SUO118" s="23"/>
      <c r="SUP118" s="23"/>
      <c r="SUQ118" s="23"/>
      <c r="SUR118" s="23"/>
      <c r="SUS118" s="23"/>
      <c r="SUT118" s="23"/>
      <c r="SUU118" s="23"/>
      <c r="SUV118" s="23"/>
      <c r="SUW118" s="23"/>
      <c r="SUX118" s="23"/>
      <c r="SUY118" s="23"/>
      <c r="SUZ118" s="23"/>
      <c r="SVA118" s="23"/>
      <c r="SVB118" s="23"/>
      <c r="SVC118" s="23"/>
      <c r="SVD118" s="23"/>
      <c r="SVE118" s="23"/>
      <c r="SVF118" s="23"/>
      <c r="SVG118" s="23"/>
      <c r="SVH118" s="23"/>
      <c r="SVI118" s="23"/>
      <c r="SVJ118" s="23"/>
      <c r="SVK118" s="23"/>
      <c r="SVL118" s="23"/>
      <c r="SVM118" s="23"/>
      <c r="SVN118" s="23"/>
      <c r="SVO118" s="23"/>
      <c r="SVP118" s="23"/>
      <c r="SVQ118" s="23"/>
      <c r="SVR118" s="23"/>
      <c r="SVS118" s="23"/>
      <c r="SVT118" s="23"/>
      <c r="SVU118" s="23"/>
      <c r="SVV118" s="23"/>
      <c r="SVW118" s="23"/>
      <c r="SVX118" s="23"/>
      <c r="SVY118" s="23"/>
      <c r="SVZ118" s="23"/>
      <c r="SWA118" s="23"/>
      <c r="SWB118" s="23"/>
      <c r="SWC118" s="23"/>
      <c r="SWD118" s="23"/>
      <c r="SWE118" s="23"/>
      <c r="SWF118" s="23"/>
      <c r="SWG118" s="23"/>
      <c r="SWH118" s="23"/>
      <c r="SWI118" s="23"/>
      <c r="SWJ118" s="23"/>
      <c r="SWK118" s="23"/>
      <c r="SWL118" s="23"/>
      <c r="SWM118" s="23"/>
      <c r="SWN118" s="23"/>
      <c r="SWO118" s="23"/>
      <c r="SWP118" s="23"/>
      <c r="SWQ118" s="23"/>
      <c r="SWR118" s="23"/>
      <c r="SWS118" s="23"/>
      <c r="SWT118" s="23"/>
      <c r="SWU118" s="23"/>
      <c r="SWV118" s="23"/>
      <c r="SWW118" s="23"/>
      <c r="SWX118" s="23"/>
      <c r="SWY118" s="23"/>
      <c r="SWZ118" s="23"/>
      <c r="SXA118" s="23"/>
      <c r="SXB118" s="23"/>
      <c r="SXC118" s="23"/>
      <c r="SXD118" s="23"/>
      <c r="SXE118" s="23"/>
      <c r="SXF118" s="23"/>
      <c r="SXG118" s="23"/>
      <c r="SXH118" s="23"/>
      <c r="SXI118" s="23"/>
      <c r="SXJ118" s="23"/>
      <c r="SXK118" s="23"/>
      <c r="SXL118" s="23"/>
      <c r="SXM118" s="23"/>
      <c r="SXN118" s="23"/>
      <c r="SXO118" s="23"/>
      <c r="SXP118" s="23"/>
      <c r="SXQ118" s="23"/>
      <c r="SXR118" s="23"/>
      <c r="SXS118" s="23"/>
      <c r="SXT118" s="23"/>
      <c r="SXU118" s="23"/>
      <c r="SXV118" s="23"/>
      <c r="SXW118" s="23"/>
      <c r="SXX118" s="23"/>
      <c r="SXY118" s="23"/>
      <c r="SXZ118" s="23"/>
      <c r="SYA118" s="23"/>
      <c r="SYB118" s="23"/>
      <c r="SYC118" s="23"/>
      <c r="SYD118" s="23"/>
      <c r="SYE118" s="23"/>
      <c r="SYF118" s="23"/>
      <c r="SYG118" s="23"/>
      <c r="SYH118" s="23"/>
      <c r="SYI118" s="23"/>
      <c r="SYJ118" s="23"/>
      <c r="SYK118" s="23"/>
      <c r="SYL118" s="23"/>
      <c r="SYM118" s="23"/>
      <c r="SYN118" s="23"/>
      <c r="SYO118" s="23"/>
      <c r="SYP118" s="23"/>
      <c r="SYQ118" s="23"/>
      <c r="SYR118" s="23"/>
      <c r="SYS118" s="23"/>
      <c r="SYT118" s="23"/>
      <c r="SYU118" s="23"/>
      <c r="SYV118" s="23"/>
      <c r="SYW118" s="23"/>
      <c r="SYX118" s="23"/>
      <c r="SYY118" s="23"/>
      <c r="SYZ118" s="23"/>
      <c r="SZA118" s="23"/>
      <c r="SZB118" s="23"/>
      <c r="SZC118" s="23"/>
      <c r="SZD118" s="23"/>
      <c r="SZE118" s="23"/>
      <c r="SZF118" s="23"/>
      <c r="SZG118" s="23"/>
      <c r="SZH118" s="23"/>
      <c r="SZI118" s="23"/>
      <c r="SZJ118" s="23"/>
      <c r="SZK118" s="23"/>
      <c r="SZL118" s="23"/>
      <c r="SZM118" s="23"/>
      <c r="SZN118" s="23"/>
      <c r="SZO118" s="23"/>
      <c r="SZP118" s="23"/>
      <c r="SZQ118" s="23"/>
      <c r="SZR118" s="23"/>
      <c r="SZS118" s="23"/>
      <c r="SZT118" s="23"/>
      <c r="SZU118" s="23"/>
      <c r="SZV118" s="23"/>
      <c r="SZW118" s="23"/>
      <c r="SZX118" s="23"/>
      <c r="SZY118" s="23"/>
      <c r="SZZ118" s="23"/>
      <c r="TAA118" s="23"/>
      <c r="TAB118" s="23"/>
      <c r="TAC118" s="23"/>
      <c r="TAD118" s="23"/>
      <c r="TAE118" s="23"/>
      <c r="TAF118" s="23"/>
      <c r="TAG118" s="23"/>
      <c r="TAH118" s="23"/>
      <c r="TAI118" s="23"/>
      <c r="TAJ118" s="23"/>
      <c r="TAK118" s="23"/>
      <c r="TAL118" s="23"/>
      <c r="TAM118" s="23"/>
      <c r="TAN118" s="23"/>
      <c r="TAO118" s="23"/>
      <c r="TAP118" s="23"/>
      <c r="TAQ118" s="23"/>
      <c r="TAR118" s="23"/>
      <c r="TAS118" s="23"/>
      <c r="TAT118" s="23"/>
      <c r="TAU118" s="23"/>
      <c r="TAV118" s="23"/>
      <c r="TAW118" s="23"/>
      <c r="TAX118" s="23"/>
      <c r="TAY118" s="23"/>
      <c r="TAZ118" s="23"/>
      <c r="TBA118" s="23"/>
      <c r="TBB118" s="23"/>
      <c r="TBC118" s="23"/>
      <c r="TBD118" s="23"/>
      <c r="TBE118" s="23"/>
      <c r="TBF118" s="23"/>
      <c r="TBG118" s="23"/>
      <c r="TBH118" s="23"/>
      <c r="TBI118" s="23"/>
      <c r="TBJ118" s="23"/>
      <c r="TBK118" s="23"/>
      <c r="TBL118" s="23"/>
      <c r="TBM118" s="23"/>
      <c r="TBN118" s="23"/>
      <c r="TBO118" s="23"/>
      <c r="TBP118" s="23"/>
      <c r="TBQ118" s="23"/>
      <c r="TBR118" s="23"/>
      <c r="TBS118" s="23"/>
      <c r="TBT118" s="23"/>
      <c r="TBU118" s="23"/>
      <c r="TBV118" s="23"/>
      <c r="TBW118" s="23"/>
      <c r="TBX118" s="23"/>
      <c r="TBY118" s="23"/>
      <c r="TBZ118" s="23"/>
      <c r="TCA118" s="23"/>
      <c r="TCB118" s="23"/>
      <c r="TCC118" s="23"/>
      <c r="TCD118" s="23"/>
      <c r="TCE118" s="23"/>
      <c r="TCF118" s="23"/>
      <c r="TCG118" s="23"/>
      <c r="TCH118" s="23"/>
      <c r="TCI118" s="23"/>
      <c r="TCJ118" s="23"/>
      <c r="TCK118" s="23"/>
      <c r="TCL118" s="23"/>
      <c r="TCM118" s="23"/>
      <c r="TCN118" s="23"/>
      <c r="TCO118" s="23"/>
      <c r="TCP118" s="23"/>
      <c r="TCQ118" s="23"/>
      <c r="TCR118" s="23"/>
      <c r="TCS118" s="23"/>
      <c r="TCT118" s="23"/>
      <c r="TCU118" s="23"/>
      <c r="TCV118" s="23"/>
      <c r="TCW118" s="23"/>
      <c r="TCX118" s="23"/>
      <c r="TCY118" s="23"/>
      <c r="TCZ118" s="23"/>
      <c r="TDA118" s="23"/>
      <c r="TDB118" s="23"/>
      <c r="TDC118" s="23"/>
      <c r="TDD118" s="23"/>
      <c r="TDE118" s="23"/>
      <c r="TDF118" s="23"/>
      <c r="TDG118" s="23"/>
      <c r="TDH118" s="23"/>
      <c r="TDI118" s="23"/>
      <c r="TDJ118" s="23"/>
      <c r="TDK118" s="23"/>
      <c r="TDL118" s="23"/>
      <c r="TDM118" s="23"/>
      <c r="TDN118" s="23"/>
      <c r="TDO118" s="23"/>
      <c r="TDP118" s="23"/>
      <c r="TDQ118" s="23"/>
      <c r="TDR118" s="23"/>
      <c r="TDS118" s="23"/>
      <c r="TDT118" s="23"/>
      <c r="TDU118" s="23"/>
      <c r="TDV118" s="23"/>
      <c r="TDW118" s="23"/>
      <c r="TDX118" s="23"/>
      <c r="TDY118" s="23"/>
      <c r="TDZ118" s="23"/>
      <c r="TEA118" s="23"/>
      <c r="TEB118" s="23"/>
      <c r="TEC118" s="23"/>
      <c r="TED118" s="23"/>
      <c r="TEE118" s="23"/>
      <c r="TEF118" s="23"/>
      <c r="TEG118" s="23"/>
      <c r="TEH118" s="23"/>
      <c r="TEI118" s="23"/>
      <c r="TEJ118" s="23"/>
      <c r="TEK118" s="23"/>
      <c r="TEL118" s="23"/>
      <c r="TEM118" s="23"/>
      <c r="TEN118" s="23"/>
      <c r="TEO118" s="23"/>
      <c r="TEP118" s="23"/>
      <c r="TEQ118" s="23"/>
      <c r="TER118" s="23"/>
      <c r="TES118" s="23"/>
      <c r="TET118" s="23"/>
      <c r="TEU118" s="23"/>
      <c r="TEV118" s="23"/>
      <c r="TEW118" s="23"/>
      <c r="TEX118" s="23"/>
      <c r="TEY118" s="23"/>
      <c r="TEZ118" s="23"/>
      <c r="TFA118" s="23"/>
      <c r="TFB118" s="23"/>
      <c r="TFC118" s="23"/>
      <c r="TFD118" s="23"/>
      <c r="TFE118" s="23"/>
      <c r="TFF118" s="23"/>
      <c r="TFG118" s="23"/>
      <c r="TFH118" s="23"/>
      <c r="TFI118" s="23"/>
      <c r="TFJ118" s="23"/>
      <c r="TFK118" s="23"/>
      <c r="TFL118" s="23"/>
      <c r="TFM118" s="23"/>
      <c r="TFN118" s="23"/>
      <c r="TFO118" s="23"/>
      <c r="TFP118" s="23"/>
      <c r="TFQ118" s="23"/>
      <c r="TFR118" s="23"/>
      <c r="TFS118" s="23"/>
      <c r="TFT118" s="23"/>
      <c r="TFU118" s="23"/>
      <c r="TFV118" s="23"/>
      <c r="TFW118" s="23"/>
      <c r="TFX118" s="23"/>
      <c r="TFY118" s="23"/>
      <c r="TFZ118" s="23"/>
      <c r="TGA118" s="23"/>
      <c r="TGB118" s="23"/>
      <c r="TGC118" s="23"/>
      <c r="TGD118" s="23"/>
      <c r="TGE118" s="23"/>
      <c r="TGF118" s="23"/>
      <c r="TGG118" s="23"/>
      <c r="TGH118" s="23"/>
      <c r="TGI118" s="23"/>
      <c r="TGJ118" s="23"/>
      <c r="TGK118" s="23"/>
      <c r="TGL118" s="23"/>
      <c r="TGM118" s="23"/>
      <c r="TGN118" s="23"/>
      <c r="TGO118" s="23"/>
      <c r="TGP118" s="23"/>
      <c r="TGQ118" s="23"/>
      <c r="TGR118" s="23"/>
      <c r="TGS118" s="23"/>
      <c r="TGT118" s="23"/>
      <c r="TGU118" s="23"/>
      <c r="TGV118" s="23"/>
      <c r="TGW118" s="23"/>
      <c r="TGX118" s="23"/>
      <c r="TGY118" s="23"/>
      <c r="TGZ118" s="23"/>
      <c r="THA118" s="23"/>
      <c r="THB118" s="23"/>
      <c r="THC118" s="23"/>
      <c r="THD118" s="23"/>
      <c r="THE118" s="23"/>
      <c r="THF118" s="23"/>
      <c r="THG118" s="23"/>
      <c r="THH118" s="23"/>
      <c r="THI118" s="23"/>
      <c r="THJ118" s="23"/>
      <c r="THK118" s="23"/>
      <c r="THL118" s="23"/>
      <c r="THM118" s="23"/>
      <c r="THN118" s="23"/>
      <c r="THO118" s="23"/>
      <c r="THP118" s="23"/>
      <c r="THQ118" s="23"/>
      <c r="THR118" s="23"/>
      <c r="THS118" s="23"/>
      <c r="THT118" s="23"/>
      <c r="THU118" s="23"/>
      <c r="THV118" s="23"/>
      <c r="THW118" s="23"/>
      <c r="THX118" s="23"/>
      <c r="THY118" s="23"/>
      <c r="THZ118" s="23"/>
      <c r="TIA118" s="23"/>
      <c r="TIB118" s="23"/>
      <c r="TIC118" s="23"/>
      <c r="TID118" s="23"/>
      <c r="TIE118" s="23"/>
      <c r="TIF118" s="23"/>
      <c r="TIG118" s="23"/>
      <c r="TIH118" s="23"/>
      <c r="TII118" s="23"/>
      <c r="TIJ118" s="23"/>
      <c r="TIK118" s="23"/>
      <c r="TIL118" s="23"/>
      <c r="TIM118" s="23"/>
      <c r="TIN118" s="23"/>
      <c r="TIO118" s="23"/>
      <c r="TIP118" s="23"/>
      <c r="TIQ118" s="23"/>
      <c r="TIR118" s="23"/>
      <c r="TIS118" s="23"/>
      <c r="TIT118" s="23"/>
      <c r="TIU118" s="23"/>
      <c r="TIV118" s="23"/>
      <c r="TIW118" s="23"/>
      <c r="TIX118" s="23"/>
      <c r="TIY118" s="23"/>
      <c r="TIZ118" s="23"/>
      <c r="TJA118" s="23"/>
      <c r="TJB118" s="23"/>
      <c r="TJC118" s="23"/>
      <c r="TJD118" s="23"/>
      <c r="TJE118" s="23"/>
      <c r="TJF118" s="23"/>
      <c r="TJG118" s="23"/>
      <c r="TJH118" s="23"/>
      <c r="TJI118" s="23"/>
      <c r="TJJ118" s="23"/>
      <c r="TJK118" s="23"/>
      <c r="TJL118" s="23"/>
      <c r="TJM118" s="23"/>
      <c r="TJN118" s="23"/>
      <c r="TJO118" s="23"/>
      <c r="TJP118" s="23"/>
      <c r="TJQ118" s="23"/>
      <c r="TJR118" s="23"/>
      <c r="TJS118" s="23"/>
      <c r="TJT118" s="23"/>
      <c r="TJU118" s="23"/>
      <c r="TJV118" s="23"/>
      <c r="TJW118" s="23"/>
      <c r="TJX118" s="23"/>
      <c r="TJY118" s="23"/>
      <c r="TJZ118" s="23"/>
      <c r="TKA118" s="23"/>
      <c r="TKB118" s="23"/>
      <c r="TKC118" s="23"/>
      <c r="TKD118" s="23"/>
      <c r="TKE118" s="23"/>
      <c r="TKF118" s="23"/>
      <c r="TKG118" s="23"/>
      <c r="TKH118" s="23"/>
      <c r="TKI118" s="23"/>
      <c r="TKJ118" s="23"/>
      <c r="TKK118" s="23"/>
      <c r="TKL118" s="23"/>
      <c r="TKM118" s="23"/>
      <c r="TKN118" s="23"/>
      <c r="TKO118" s="23"/>
      <c r="TKP118" s="23"/>
      <c r="TKQ118" s="23"/>
      <c r="TKR118" s="23"/>
      <c r="TKS118" s="23"/>
      <c r="TKT118" s="23"/>
      <c r="TKU118" s="23"/>
      <c r="TKV118" s="23"/>
      <c r="TKW118" s="23"/>
      <c r="TKX118" s="23"/>
      <c r="TKY118" s="23"/>
      <c r="TKZ118" s="23"/>
      <c r="TLA118" s="23"/>
      <c r="TLB118" s="23"/>
      <c r="TLC118" s="23"/>
      <c r="TLD118" s="23"/>
      <c r="TLE118" s="23"/>
      <c r="TLF118" s="23"/>
      <c r="TLG118" s="23"/>
      <c r="TLH118" s="23"/>
      <c r="TLI118" s="23"/>
      <c r="TLJ118" s="23"/>
      <c r="TLK118" s="23"/>
      <c r="TLL118" s="23"/>
      <c r="TLM118" s="23"/>
      <c r="TLN118" s="23"/>
      <c r="TLO118" s="23"/>
      <c r="TLP118" s="23"/>
      <c r="TLQ118" s="23"/>
      <c r="TLR118" s="23"/>
      <c r="TLS118" s="23"/>
      <c r="TLT118" s="23"/>
      <c r="TLU118" s="23"/>
      <c r="TLV118" s="23"/>
      <c r="TLW118" s="23"/>
      <c r="TLX118" s="23"/>
      <c r="TLY118" s="23"/>
      <c r="TLZ118" s="23"/>
      <c r="TMA118" s="23"/>
      <c r="TMB118" s="23"/>
      <c r="TMC118" s="23"/>
      <c r="TMD118" s="23"/>
      <c r="TME118" s="23"/>
      <c r="TMF118" s="23"/>
      <c r="TMG118" s="23"/>
      <c r="TMH118" s="23"/>
      <c r="TMI118" s="23"/>
      <c r="TMJ118" s="23"/>
      <c r="TMK118" s="23"/>
      <c r="TML118" s="23"/>
      <c r="TMM118" s="23"/>
      <c r="TMN118" s="23"/>
      <c r="TMO118" s="23"/>
      <c r="TMP118" s="23"/>
      <c r="TMQ118" s="23"/>
      <c r="TMR118" s="23"/>
      <c r="TMS118" s="23"/>
      <c r="TMT118" s="23"/>
      <c r="TMU118" s="23"/>
      <c r="TMV118" s="23"/>
      <c r="TMW118" s="23"/>
      <c r="TMX118" s="23"/>
      <c r="TMY118" s="23"/>
      <c r="TMZ118" s="23"/>
      <c r="TNA118" s="23"/>
      <c r="TNB118" s="23"/>
      <c r="TNC118" s="23"/>
      <c r="TND118" s="23"/>
      <c r="TNE118" s="23"/>
      <c r="TNF118" s="23"/>
      <c r="TNG118" s="23"/>
      <c r="TNH118" s="23"/>
      <c r="TNI118" s="23"/>
      <c r="TNJ118" s="23"/>
      <c r="TNK118" s="23"/>
      <c r="TNL118" s="23"/>
      <c r="TNM118" s="23"/>
      <c r="TNN118" s="23"/>
      <c r="TNO118" s="23"/>
      <c r="TNP118" s="23"/>
      <c r="TNQ118" s="23"/>
      <c r="TNR118" s="23"/>
      <c r="TNS118" s="23"/>
      <c r="TNT118" s="23"/>
      <c r="TNU118" s="23"/>
      <c r="TNV118" s="23"/>
      <c r="TNW118" s="23"/>
      <c r="TNX118" s="23"/>
      <c r="TNY118" s="23"/>
      <c r="TNZ118" s="23"/>
      <c r="TOA118" s="23"/>
      <c r="TOB118" s="23"/>
      <c r="TOC118" s="23"/>
      <c r="TOD118" s="23"/>
      <c r="TOE118" s="23"/>
      <c r="TOF118" s="23"/>
      <c r="TOG118" s="23"/>
      <c r="TOH118" s="23"/>
      <c r="TOI118" s="23"/>
      <c r="TOJ118" s="23"/>
      <c r="TOK118" s="23"/>
      <c r="TOL118" s="23"/>
      <c r="TOM118" s="23"/>
      <c r="TON118" s="23"/>
      <c r="TOO118" s="23"/>
      <c r="TOP118" s="23"/>
      <c r="TOQ118" s="23"/>
      <c r="TOR118" s="23"/>
      <c r="TOS118" s="23"/>
      <c r="TOT118" s="23"/>
      <c r="TOU118" s="23"/>
      <c r="TOV118" s="23"/>
      <c r="TOW118" s="23"/>
      <c r="TOX118" s="23"/>
      <c r="TOY118" s="23"/>
      <c r="TOZ118" s="23"/>
      <c r="TPA118" s="23"/>
      <c r="TPB118" s="23"/>
      <c r="TPC118" s="23"/>
      <c r="TPD118" s="23"/>
      <c r="TPE118" s="23"/>
      <c r="TPF118" s="23"/>
      <c r="TPG118" s="23"/>
      <c r="TPH118" s="23"/>
      <c r="TPI118" s="23"/>
      <c r="TPJ118" s="23"/>
      <c r="TPK118" s="23"/>
      <c r="TPL118" s="23"/>
      <c r="TPM118" s="23"/>
      <c r="TPN118" s="23"/>
      <c r="TPO118" s="23"/>
      <c r="TPP118" s="23"/>
      <c r="TPQ118" s="23"/>
      <c r="TPR118" s="23"/>
      <c r="TPS118" s="23"/>
      <c r="TPT118" s="23"/>
      <c r="TPU118" s="23"/>
      <c r="TPV118" s="23"/>
      <c r="TPW118" s="23"/>
      <c r="TPX118" s="23"/>
      <c r="TPY118" s="23"/>
      <c r="TPZ118" s="23"/>
      <c r="TQA118" s="23"/>
      <c r="TQB118" s="23"/>
      <c r="TQC118" s="23"/>
      <c r="TQD118" s="23"/>
      <c r="TQE118" s="23"/>
      <c r="TQF118" s="23"/>
      <c r="TQG118" s="23"/>
      <c r="TQH118" s="23"/>
      <c r="TQI118" s="23"/>
      <c r="TQJ118" s="23"/>
      <c r="TQK118" s="23"/>
      <c r="TQL118" s="23"/>
      <c r="TQM118" s="23"/>
      <c r="TQN118" s="23"/>
      <c r="TQO118" s="23"/>
      <c r="TQP118" s="23"/>
      <c r="TQQ118" s="23"/>
      <c r="TQR118" s="23"/>
      <c r="TQS118" s="23"/>
      <c r="TQT118" s="23"/>
      <c r="TQU118" s="23"/>
      <c r="TQV118" s="23"/>
      <c r="TQW118" s="23"/>
      <c r="TQX118" s="23"/>
      <c r="TQY118" s="23"/>
      <c r="TQZ118" s="23"/>
      <c r="TRA118" s="23"/>
      <c r="TRB118" s="23"/>
      <c r="TRC118" s="23"/>
      <c r="TRD118" s="23"/>
      <c r="TRE118" s="23"/>
      <c r="TRF118" s="23"/>
      <c r="TRG118" s="23"/>
      <c r="TRH118" s="23"/>
      <c r="TRI118" s="23"/>
      <c r="TRJ118" s="23"/>
      <c r="TRK118" s="23"/>
      <c r="TRL118" s="23"/>
      <c r="TRM118" s="23"/>
      <c r="TRN118" s="23"/>
      <c r="TRO118" s="23"/>
      <c r="TRP118" s="23"/>
      <c r="TRQ118" s="23"/>
      <c r="TRR118" s="23"/>
      <c r="TRS118" s="23"/>
      <c r="TRT118" s="23"/>
      <c r="TRU118" s="23"/>
      <c r="TRV118" s="23"/>
      <c r="TRW118" s="23"/>
      <c r="TRX118" s="23"/>
      <c r="TRY118" s="23"/>
      <c r="TRZ118" s="23"/>
      <c r="TSA118" s="23"/>
      <c r="TSB118" s="23"/>
      <c r="TSC118" s="23"/>
      <c r="TSD118" s="23"/>
      <c r="TSE118" s="23"/>
      <c r="TSF118" s="23"/>
      <c r="TSG118" s="23"/>
      <c r="TSH118" s="23"/>
      <c r="TSI118" s="23"/>
      <c r="TSJ118" s="23"/>
      <c r="TSK118" s="23"/>
      <c r="TSL118" s="23"/>
      <c r="TSM118" s="23"/>
      <c r="TSN118" s="23"/>
      <c r="TSO118" s="23"/>
      <c r="TSP118" s="23"/>
      <c r="TSQ118" s="23"/>
      <c r="TSR118" s="23"/>
      <c r="TSS118" s="23"/>
      <c r="TST118" s="23"/>
      <c r="TSU118" s="23"/>
      <c r="TSV118" s="23"/>
      <c r="TSW118" s="23"/>
      <c r="TSX118" s="23"/>
      <c r="TSY118" s="23"/>
      <c r="TSZ118" s="23"/>
      <c r="TTA118" s="23"/>
      <c r="TTB118" s="23"/>
      <c r="TTC118" s="23"/>
      <c r="TTD118" s="23"/>
      <c r="TTE118" s="23"/>
      <c r="TTF118" s="23"/>
      <c r="TTG118" s="23"/>
      <c r="TTH118" s="23"/>
      <c r="TTI118" s="23"/>
      <c r="TTJ118" s="23"/>
      <c r="TTK118" s="23"/>
      <c r="TTL118" s="23"/>
      <c r="TTM118" s="23"/>
      <c r="TTN118" s="23"/>
      <c r="TTO118" s="23"/>
      <c r="TTP118" s="23"/>
      <c r="TTQ118" s="23"/>
      <c r="TTR118" s="23"/>
      <c r="TTS118" s="23"/>
      <c r="TTT118" s="23"/>
      <c r="TTU118" s="23"/>
      <c r="TTV118" s="23"/>
      <c r="TTW118" s="23"/>
      <c r="TTX118" s="23"/>
      <c r="TTY118" s="23"/>
      <c r="TTZ118" s="23"/>
      <c r="TUA118" s="23"/>
      <c r="TUB118" s="23"/>
      <c r="TUC118" s="23"/>
      <c r="TUD118" s="23"/>
      <c r="TUE118" s="23"/>
      <c r="TUF118" s="23"/>
      <c r="TUG118" s="23"/>
      <c r="TUH118" s="23"/>
      <c r="TUI118" s="23"/>
      <c r="TUJ118" s="23"/>
      <c r="TUK118" s="23"/>
      <c r="TUL118" s="23"/>
      <c r="TUM118" s="23"/>
      <c r="TUN118" s="23"/>
      <c r="TUO118" s="23"/>
      <c r="TUP118" s="23"/>
      <c r="TUQ118" s="23"/>
      <c r="TUR118" s="23"/>
      <c r="TUS118" s="23"/>
      <c r="TUT118" s="23"/>
      <c r="TUU118" s="23"/>
      <c r="TUV118" s="23"/>
      <c r="TUW118" s="23"/>
      <c r="TUX118" s="23"/>
      <c r="TUY118" s="23"/>
      <c r="TUZ118" s="23"/>
      <c r="TVA118" s="23"/>
      <c r="TVB118" s="23"/>
      <c r="TVC118" s="23"/>
      <c r="TVD118" s="23"/>
      <c r="TVE118" s="23"/>
      <c r="TVF118" s="23"/>
      <c r="TVG118" s="23"/>
      <c r="TVH118" s="23"/>
      <c r="TVI118" s="23"/>
      <c r="TVJ118" s="23"/>
      <c r="TVK118" s="23"/>
      <c r="TVL118" s="23"/>
      <c r="TVM118" s="23"/>
      <c r="TVN118" s="23"/>
      <c r="TVO118" s="23"/>
      <c r="TVP118" s="23"/>
      <c r="TVQ118" s="23"/>
      <c r="TVR118" s="23"/>
      <c r="TVS118" s="23"/>
      <c r="TVT118" s="23"/>
      <c r="TVU118" s="23"/>
      <c r="TVV118" s="23"/>
      <c r="TVW118" s="23"/>
      <c r="TVX118" s="23"/>
      <c r="TVY118" s="23"/>
      <c r="TVZ118" s="23"/>
      <c r="TWA118" s="23"/>
      <c r="TWB118" s="23"/>
      <c r="TWC118" s="23"/>
      <c r="TWD118" s="23"/>
      <c r="TWE118" s="23"/>
      <c r="TWF118" s="23"/>
      <c r="TWG118" s="23"/>
      <c r="TWH118" s="23"/>
      <c r="TWI118" s="23"/>
      <c r="TWJ118" s="23"/>
      <c r="TWK118" s="23"/>
      <c r="TWL118" s="23"/>
      <c r="TWM118" s="23"/>
      <c r="TWN118" s="23"/>
      <c r="TWO118" s="23"/>
      <c r="TWP118" s="23"/>
      <c r="TWQ118" s="23"/>
      <c r="TWR118" s="23"/>
      <c r="TWS118" s="23"/>
      <c r="TWT118" s="23"/>
      <c r="TWU118" s="23"/>
      <c r="TWV118" s="23"/>
      <c r="TWW118" s="23"/>
      <c r="TWX118" s="23"/>
      <c r="TWY118" s="23"/>
      <c r="TWZ118" s="23"/>
      <c r="TXA118" s="23"/>
      <c r="TXB118" s="23"/>
      <c r="TXC118" s="23"/>
      <c r="TXD118" s="23"/>
      <c r="TXE118" s="23"/>
      <c r="TXF118" s="23"/>
      <c r="TXG118" s="23"/>
      <c r="TXH118" s="23"/>
      <c r="TXI118" s="23"/>
      <c r="TXJ118" s="23"/>
      <c r="TXK118" s="23"/>
      <c r="TXL118" s="23"/>
      <c r="TXM118" s="23"/>
      <c r="TXN118" s="23"/>
      <c r="TXO118" s="23"/>
      <c r="TXP118" s="23"/>
      <c r="TXQ118" s="23"/>
      <c r="TXR118" s="23"/>
      <c r="TXS118" s="23"/>
      <c r="TXT118" s="23"/>
      <c r="TXU118" s="23"/>
      <c r="TXV118" s="23"/>
      <c r="TXW118" s="23"/>
      <c r="TXX118" s="23"/>
      <c r="TXY118" s="23"/>
      <c r="TXZ118" s="23"/>
      <c r="TYA118" s="23"/>
      <c r="TYB118" s="23"/>
      <c r="TYC118" s="23"/>
      <c r="TYD118" s="23"/>
      <c r="TYE118" s="23"/>
      <c r="TYF118" s="23"/>
      <c r="TYG118" s="23"/>
      <c r="TYH118" s="23"/>
      <c r="TYI118" s="23"/>
      <c r="TYJ118" s="23"/>
      <c r="TYK118" s="23"/>
      <c r="TYL118" s="23"/>
      <c r="TYM118" s="23"/>
      <c r="TYN118" s="23"/>
      <c r="TYO118" s="23"/>
      <c r="TYP118" s="23"/>
      <c r="TYQ118" s="23"/>
      <c r="TYR118" s="23"/>
      <c r="TYS118" s="23"/>
      <c r="TYT118" s="23"/>
      <c r="TYU118" s="23"/>
      <c r="TYV118" s="23"/>
      <c r="TYW118" s="23"/>
      <c r="TYX118" s="23"/>
      <c r="TYY118" s="23"/>
      <c r="TYZ118" s="23"/>
      <c r="TZA118" s="23"/>
      <c r="TZB118" s="23"/>
      <c r="TZC118" s="23"/>
      <c r="TZD118" s="23"/>
      <c r="TZE118" s="23"/>
      <c r="TZF118" s="23"/>
      <c r="TZG118" s="23"/>
      <c r="TZH118" s="23"/>
      <c r="TZI118" s="23"/>
      <c r="TZJ118" s="23"/>
      <c r="TZK118" s="23"/>
      <c r="TZL118" s="23"/>
      <c r="TZM118" s="23"/>
      <c r="TZN118" s="23"/>
      <c r="TZO118" s="23"/>
      <c r="TZP118" s="23"/>
      <c r="TZQ118" s="23"/>
      <c r="TZR118" s="23"/>
      <c r="TZS118" s="23"/>
      <c r="TZT118" s="23"/>
      <c r="TZU118" s="23"/>
      <c r="TZV118" s="23"/>
      <c r="TZW118" s="23"/>
      <c r="TZX118" s="23"/>
      <c r="TZY118" s="23"/>
      <c r="TZZ118" s="23"/>
      <c r="UAA118" s="23"/>
      <c r="UAB118" s="23"/>
      <c r="UAC118" s="23"/>
      <c r="UAD118" s="23"/>
      <c r="UAE118" s="23"/>
      <c r="UAF118" s="23"/>
      <c r="UAG118" s="23"/>
      <c r="UAH118" s="23"/>
      <c r="UAI118" s="23"/>
      <c r="UAJ118" s="23"/>
      <c r="UAK118" s="23"/>
      <c r="UAL118" s="23"/>
      <c r="UAM118" s="23"/>
      <c r="UAN118" s="23"/>
      <c r="UAO118" s="23"/>
      <c r="UAP118" s="23"/>
      <c r="UAQ118" s="23"/>
      <c r="UAR118" s="23"/>
      <c r="UAS118" s="23"/>
      <c r="UAT118" s="23"/>
      <c r="UAU118" s="23"/>
      <c r="UAV118" s="23"/>
      <c r="UAW118" s="23"/>
      <c r="UAX118" s="23"/>
      <c r="UAY118" s="23"/>
      <c r="UAZ118" s="23"/>
      <c r="UBA118" s="23"/>
      <c r="UBB118" s="23"/>
      <c r="UBC118" s="23"/>
      <c r="UBD118" s="23"/>
      <c r="UBE118" s="23"/>
      <c r="UBF118" s="23"/>
      <c r="UBG118" s="23"/>
      <c r="UBH118" s="23"/>
      <c r="UBI118" s="23"/>
      <c r="UBJ118" s="23"/>
      <c r="UBK118" s="23"/>
      <c r="UBL118" s="23"/>
      <c r="UBM118" s="23"/>
      <c r="UBN118" s="23"/>
      <c r="UBO118" s="23"/>
      <c r="UBP118" s="23"/>
      <c r="UBQ118" s="23"/>
      <c r="UBR118" s="23"/>
      <c r="UBS118" s="23"/>
      <c r="UBT118" s="23"/>
      <c r="UBU118" s="23"/>
      <c r="UBV118" s="23"/>
      <c r="UBW118" s="23"/>
      <c r="UBX118" s="23"/>
      <c r="UBY118" s="23"/>
      <c r="UBZ118" s="23"/>
      <c r="UCA118" s="23"/>
      <c r="UCB118" s="23"/>
      <c r="UCC118" s="23"/>
      <c r="UCD118" s="23"/>
      <c r="UCE118" s="23"/>
      <c r="UCF118" s="23"/>
      <c r="UCG118" s="23"/>
      <c r="UCH118" s="23"/>
      <c r="UCI118" s="23"/>
      <c r="UCJ118" s="23"/>
      <c r="UCK118" s="23"/>
      <c r="UCL118" s="23"/>
      <c r="UCM118" s="23"/>
      <c r="UCN118" s="23"/>
      <c r="UCO118" s="23"/>
      <c r="UCP118" s="23"/>
      <c r="UCQ118" s="23"/>
      <c r="UCR118" s="23"/>
      <c r="UCS118" s="23"/>
      <c r="UCT118" s="23"/>
      <c r="UCU118" s="23"/>
      <c r="UCV118" s="23"/>
      <c r="UCW118" s="23"/>
      <c r="UCX118" s="23"/>
      <c r="UCY118" s="23"/>
      <c r="UCZ118" s="23"/>
      <c r="UDA118" s="23"/>
      <c r="UDB118" s="23"/>
      <c r="UDC118" s="23"/>
      <c r="UDD118" s="23"/>
      <c r="UDE118" s="23"/>
      <c r="UDF118" s="23"/>
      <c r="UDG118" s="23"/>
      <c r="UDH118" s="23"/>
      <c r="UDI118" s="23"/>
      <c r="UDJ118" s="23"/>
      <c r="UDK118" s="23"/>
      <c r="UDL118" s="23"/>
      <c r="UDM118" s="23"/>
      <c r="UDN118" s="23"/>
      <c r="UDO118" s="23"/>
      <c r="UDP118" s="23"/>
      <c r="UDQ118" s="23"/>
      <c r="UDR118" s="23"/>
      <c r="UDS118" s="23"/>
      <c r="UDT118" s="23"/>
      <c r="UDU118" s="23"/>
      <c r="UDV118" s="23"/>
      <c r="UDW118" s="23"/>
      <c r="UDX118" s="23"/>
      <c r="UDY118" s="23"/>
      <c r="UDZ118" s="23"/>
      <c r="UEA118" s="23"/>
      <c r="UEB118" s="23"/>
      <c r="UEC118" s="23"/>
      <c r="UED118" s="23"/>
      <c r="UEE118" s="23"/>
      <c r="UEF118" s="23"/>
      <c r="UEG118" s="23"/>
      <c r="UEH118" s="23"/>
      <c r="UEI118" s="23"/>
      <c r="UEJ118" s="23"/>
      <c r="UEK118" s="23"/>
      <c r="UEL118" s="23"/>
      <c r="UEM118" s="23"/>
      <c r="UEN118" s="23"/>
      <c r="UEO118" s="23"/>
      <c r="UEP118" s="23"/>
      <c r="UEQ118" s="23"/>
      <c r="UER118" s="23"/>
      <c r="UES118" s="23"/>
      <c r="UET118" s="23"/>
      <c r="UEU118" s="23"/>
      <c r="UEV118" s="23"/>
      <c r="UEW118" s="23"/>
      <c r="UEX118" s="23"/>
      <c r="UEY118" s="23"/>
      <c r="UEZ118" s="23"/>
      <c r="UFA118" s="23"/>
      <c r="UFB118" s="23"/>
      <c r="UFC118" s="23"/>
      <c r="UFD118" s="23"/>
      <c r="UFE118" s="23"/>
      <c r="UFF118" s="23"/>
      <c r="UFG118" s="23"/>
      <c r="UFH118" s="23"/>
      <c r="UFI118" s="23"/>
      <c r="UFJ118" s="23"/>
      <c r="UFK118" s="23"/>
      <c r="UFL118" s="23"/>
      <c r="UFM118" s="23"/>
      <c r="UFN118" s="23"/>
      <c r="UFO118" s="23"/>
      <c r="UFP118" s="23"/>
      <c r="UFQ118" s="23"/>
      <c r="UFR118" s="23"/>
      <c r="UFS118" s="23"/>
      <c r="UFT118" s="23"/>
      <c r="UFU118" s="23"/>
      <c r="UFV118" s="23"/>
      <c r="UFW118" s="23"/>
      <c r="UFX118" s="23"/>
      <c r="UFY118" s="23"/>
      <c r="UFZ118" s="23"/>
      <c r="UGA118" s="23"/>
      <c r="UGB118" s="23"/>
      <c r="UGC118" s="23"/>
      <c r="UGD118" s="23"/>
      <c r="UGE118" s="23"/>
      <c r="UGF118" s="23"/>
      <c r="UGG118" s="23"/>
      <c r="UGH118" s="23"/>
      <c r="UGI118" s="23"/>
      <c r="UGJ118" s="23"/>
      <c r="UGK118" s="23"/>
      <c r="UGL118" s="23"/>
      <c r="UGM118" s="23"/>
      <c r="UGN118" s="23"/>
      <c r="UGO118" s="23"/>
      <c r="UGP118" s="23"/>
      <c r="UGQ118" s="23"/>
      <c r="UGR118" s="23"/>
      <c r="UGS118" s="23"/>
      <c r="UGT118" s="23"/>
      <c r="UGU118" s="23"/>
      <c r="UGV118" s="23"/>
      <c r="UGW118" s="23"/>
      <c r="UGX118" s="23"/>
      <c r="UGY118" s="23"/>
      <c r="UGZ118" s="23"/>
      <c r="UHA118" s="23"/>
      <c r="UHB118" s="23"/>
      <c r="UHC118" s="23"/>
      <c r="UHD118" s="23"/>
      <c r="UHE118" s="23"/>
      <c r="UHF118" s="23"/>
      <c r="UHG118" s="23"/>
      <c r="UHH118" s="23"/>
      <c r="UHI118" s="23"/>
      <c r="UHJ118" s="23"/>
      <c r="UHK118" s="23"/>
      <c r="UHL118" s="23"/>
      <c r="UHM118" s="23"/>
      <c r="UHN118" s="23"/>
      <c r="UHO118" s="23"/>
      <c r="UHP118" s="23"/>
      <c r="UHQ118" s="23"/>
      <c r="UHR118" s="23"/>
      <c r="UHS118" s="23"/>
      <c r="UHT118" s="23"/>
      <c r="UHU118" s="23"/>
      <c r="UHV118" s="23"/>
      <c r="UHW118" s="23"/>
      <c r="UHX118" s="23"/>
      <c r="UHY118" s="23"/>
      <c r="UHZ118" s="23"/>
      <c r="UIA118" s="23"/>
      <c r="UIB118" s="23"/>
      <c r="UIC118" s="23"/>
      <c r="UID118" s="23"/>
      <c r="UIE118" s="23"/>
      <c r="UIF118" s="23"/>
      <c r="UIG118" s="23"/>
      <c r="UIH118" s="23"/>
      <c r="UII118" s="23"/>
      <c r="UIJ118" s="23"/>
      <c r="UIK118" s="23"/>
      <c r="UIL118" s="23"/>
      <c r="UIM118" s="23"/>
      <c r="UIN118" s="23"/>
      <c r="UIO118" s="23"/>
      <c r="UIP118" s="23"/>
      <c r="UIQ118" s="23"/>
      <c r="UIR118" s="23"/>
      <c r="UIS118" s="23"/>
      <c r="UIT118" s="23"/>
      <c r="UIU118" s="23"/>
      <c r="UIV118" s="23"/>
      <c r="UIW118" s="23"/>
      <c r="UIX118" s="23"/>
      <c r="UIY118" s="23"/>
      <c r="UIZ118" s="23"/>
      <c r="UJA118" s="23"/>
      <c r="UJB118" s="23"/>
      <c r="UJC118" s="23"/>
      <c r="UJD118" s="23"/>
      <c r="UJE118" s="23"/>
      <c r="UJF118" s="23"/>
      <c r="UJG118" s="23"/>
      <c r="UJH118" s="23"/>
      <c r="UJI118" s="23"/>
      <c r="UJJ118" s="23"/>
      <c r="UJK118" s="23"/>
      <c r="UJL118" s="23"/>
      <c r="UJM118" s="23"/>
      <c r="UJN118" s="23"/>
      <c r="UJO118" s="23"/>
      <c r="UJP118" s="23"/>
      <c r="UJQ118" s="23"/>
      <c r="UJR118" s="23"/>
      <c r="UJS118" s="23"/>
      <c r="UJT118" s="23"/>
      <c r="UJU118" s="23"/>
      <c r="UJV118" s="23"/>
      <c r="UJW118" s="23"/>
      <c r="UJX118" s="23"/>
      <c r="UJY118" s="23"/>
      <c r="UJZ118" s="23"/>
      <c r="UKA118" s="23"/>
      <c r="UKB118" s="23"/>
      <c r="UKC118" s="23"/>
      <c r="UKD118" s="23"/>
      <c r="UKE118" s="23"/>
      <c r="UKF118" s="23"/>
      <c r="UKG118" s="23"/>
      <c r="UKH118" s="23"/>
      <c r="UKI118" s="23"/>
      <c r="UKJ118" s="23"/>
      <c r="UKK118" s="23"/>
      <c r="UKL118" s="23"/>
      <c r="UKM118" s="23"/>
      <c r="UKN118" s="23"/>
      <c r="UKO118" s="23"/>
      <c r="UKP118" s="23"/>
      <c r="UKQ118" s="23"/>
      <c r="UKR118" s="23"/>
      <c r="UKS118" s="23"/>
      <c r="UKT118" s="23"/>
      <c r="UKU118" s="23"/>
      <c r="UKV118" s="23"/>
      <c r="UKW118" s="23"/>
      <c r="UKX118" s="23"/>
      <c r="UKY118" s="23"/>
      <c r="UKZ118" s="23"/>
      <c r="ULA118" s="23"/>
      <c r="ULB118" s="23"/>
      <c r="ULC118" s="23"/>
      <c r="ULD118" s="23"/>
      <c r="ULE118" s="23"/>
      <c r="ULF118" s="23"/>
      <c r="ULG118" s="23"/>
      <c r="ULH118" s="23"/>
      <c r="ULI118" s="23"/>
      <c r="ULJ118" s="23"/>
      <c r="ULK118" s="23"/>
      <c r="ULL118" s="23"/>
      <c r="ULM118" s="23"/>
      <c r="ULN118" s="23"/>
      <c r="ULO118" s="23"/>
      <c r="ULP118" s="23"/>
      <c r="ULQ118" s="23"/>
      <c r="ULR118" s="23"/>
      <c r="ULS118" s="23"/>
      <c r="ULT118" s="23"/>
      <c r="ULU118" s="23"/>
      <c r="ULV118" s="23"/>
      <c r="ULW118" s="23"/>
      <c r="ULX118" s="23"/>
      <c r="ULY118" s="23"/>
      <c r="ULZ118" s="23"/>
      <c r="UMA118" s="23"/>
      <c r="UMB118" s="23"/>
      <c r="UMC118" s="23"/>
      <c r="UMD118" s="23"/>
      <c r="UME118" s="23"/>
      <c r="UMF118" s="23"/>
      <c r="UMG118" s="23"/>
      <c r="UMH118" s="23"/>
      <c r="UMI118" s="23"/>
      <c r="UMJ118" s="23"/>
      <c r="UMK118" s="23"/>
      <c r="UML118" s="23"/>
      <c r="UMM118" s="23"/>
      <c r="UMN118" s="23"/>
      <c r="UMO118" s="23"/>
      <c r="UMP118" s="23"/>
      <c r="UMQ118" s="23"/>
      <c r="UMR118" s="23"/>
      <c r="UMS118" s="23"/>
      <c r="UMT118" s="23"/>
      <c r="UMU118" s="23"/>
      <c r="UMV118" s="23"/>
      <c r="UMW118" s="23"/>
      <c r="UMX118" s="23"/>
      <c r="UMY118" s="23"/>
      <c r="UMZ118" s="23"/>
      <c r="UNA118" s="23"/>
      <c r="UNB118" s="23"/>
      <c r="UNC118" s="23"/>
      <c r="UND118" s="23"/>
      <c r="UNE118" s="23"/>
      <c r="UNF118" s="23"/>
      <c r="UNG118" s="23"/>
      <c r="UNH118" s="23"/>
      <c r="UNI118" s="23"/>
      <c r="UNJ118" s="23"/>
      <c r="UNK118" s="23"/>
      <c r="UNL118" s="23"/>
      <c r="UNM118" s="23"/>
      <c r="UNN118" s="23"/>
      <c r="UNO118" s="23"/>
      <c r="UNP118" s="23"/>
      <c r="UNQ118" s="23"/>
      <c r="UNR118" s="23"/>
      <c r="UNS118" s="23"/>
      <c r="UNT118" s="23"/>
      <c r="UNU118" s="23"/>
      <c r="UNV118" s="23"/>
      <c r="UNW118" s="23"/>
      <c r="UNX118" s="23"/>
      <c r="UNY118" s="23"/>
      <c r="UNZ118" s="23"/>
      <c r="UOA118" s="23"/>
      <c r="UOB118" s="23"/>
      <c r="UOC118" s="23"/>
      <c r="UOD118" s="23"/>
      <c r="UOE118" s="23"/>
      <c r="UOF118" s="23"/>
      <c r="UOG118" s="23"/>
      <c r="UOH118" s="23"/>
      <c r="UOI118" s="23"/>
      <c r="UOJ118" s="23"/>
      <c r="UOK118" s="23"/>
      <c r="UOL118" s="23"/>
      <c r="UOM118" s="23"/>
      <c r="UON118" s="23"/>
      <c r="UOO118" s="23"/>
      <c r="UOP118" s="23"/>
      <c r="UOQ118" s="23"/>
      <c r="UOR118" s="23"/>
      <c r="UOS118" s="23"/>
      <c r="UOT118" s="23"/>
      <c r="UOU118" s="23"/>
      <c r="UOV118" s="23"/>
      <c r="UOW118" s="23"/>
      <c r="UOX118" s="23"/>
      <c r="UOY118" s="23"/>
      <c r="UOZ118" s="23"/>
      <c r="UPA118" s="23"/>
      <c r="UPB118" s="23"/>
      <c r="UPC118" s="23"/>
      <c r="UPD118" s="23"/>
      <c r="UPE118" s="23"/>
      <c r="UPF118" s="23"/>
      <c r="UPG118" s="23"/>
      <c r="UPH118" s="23"/>
      <c r="UPI118" s="23"/>
      <c r="UPJ118" s="23"/>
      <c r="UPK118" s="23"/>
      <c r="UPL118" s="23"/>
      <c r="UPM118" s="23"/>
      <c r="UPN118" s="23"/>
      <c r="UPO118" s="23"/>
      <c r="UPP118" s="23"/>
      <c r="UPQ118" s="23"/>
      <c r="UPR118" s="23"/>
      <c r="UPS118" s="23"/>
      <c r="UPT118" s="23"/>
      <c r="UPU118" s="23"/>
      <c r="UPV118" s="23"/>
      <c r="UPW118" s="23"/>
      <c r="UPX118" s="23"/>
      <c r="UPY118" s="23"/>
      <c r="UPZ118" s="23"/>
      <c r="UQA118" s="23"/>
      <c r="UQB118" s="23"/>
      <c r="UQC118" s="23"/>
      <c r="UQD118" s="23"/>
      <c r="UQE118" s="23"/>
      <c r="UQF118" s="23"/>
      <c r="UQG118" s="23"/>
      <c r="UQH118" s="23"/>
      <c r="UQI118" s="23"/>
      <c r="UQJ118" s="23"/>
      <c r="UQK118" s="23"/>
      <c r="UQL118" s="23"/>
      <c r="UQM118" s="23"/>
      <c r="UQN118" s="23"/>
      <c r="UQO118" s="23"/>
      <c r="UQP118" s="23"/>
      <c r="UQQ118" s="23"/>
      <c r="UQR118" s="23"/>
      <c r="UQS118" s="23"/>
      <c r="UQT118" s="23"/>
      <c r="UQU118" s="23"/>
      <c r="UQV118" s="23"/>
      <c r="UQW118" s="23"/>
      <c r="UQX118" s="23"/>
      <c r="UQY118" s="23"/>
      <c r="UQZ118" s="23"/>
      <c r="URA118" s="23"/>
      <c r="URB118" s="23"/>
      <c r="URC118" s="23"/>
      <c r="URD118" s="23"/>
      <c r="URE118" s="23"/>
      <c r="URF118" s="23"/>
      <c r="URG118" s="23"/>
      <c r="URH118" s="23"/>
      <c r="URI118" s="23"/>
      <c r="URJ118" s="23"/>
      <c r="URK118" s="23"/>
      <c r="URL118" s="23"/>
      <c r="URM118" s="23"/>
      <c r="URN118" s="23"/>
      <c r="URO118" s="23"/>
      <c r="URP118" s="23"/>
      <c r="URQ118" s="23"/>
      <c r="URR118" s="23"/>
      <c r="URS118" s="23"/>
      <c r="URT118" s="23"/>
      <c r="URU118" s="23"/>
      <c r="URV118" s="23"/>
      <c r="URW118" s="23"/>
      <c r="URX118" s="23"/>
      <c r="URY118" s="23"/>
      <c r="URZ118" s="23"/>
      <c r="USA118" s="23"/>
      <c r="USB118" s="23"/>
      <c r="USC118" s="23"/>
      <c r="USD118" s="23"/>
      <c r="USE118" s="23"/>
      <c r="USF118" s="23"/>
      <c r="USG118" s="23"/>
      <c r="USH118" s="23"/>
      <c r="USI118" s="23"/>
      <c r="USJ118" s="23"/>
      <c r="USK118" s="23"/>
      <c r="USL118" s="23"/>
      <c r="USM118" s="23"/>
      <c r="USN118" s="23"/>
      <c r="USO118" s="23"/>
      <c r="USP118" s="23"/>
      <c r="USQ118" s="23"/>
      <c r="USR118" s="23"/>
      <c r="USS118" s="23"/>
      <c r="UST118" s="23"/>
      <c r="USU118" s="23"/>
      <c r="USV118" s="23"/>
      <c r="USW118" s="23"/>
      <c r="USX118" s="23"/>
      <c r="USY118" s="23"/>
      <c r="USZ118" s="23"/>
      <c r="UTA118" s="23"/>
      <c r="UTB118" s="23"/>
      <c r="UTC118" s="23"/>
      <c r="UTD118" s="23"/>
      <c r="UTE118" s="23"/>
      <c r="UTF118" s="23"/>
      <c r="UTG118" s="23"/>
      <c r="UTH118" s="23"/>
      <c r="UTI118" s="23"/>
      <c r="UTJ118" s="23"/>
      <c r="UTK118" s="23"/>
      <c r="UTL118" s="23"/>
      <c r="UTM118" s="23"/>
      <c r="UTN118" s="23"/>
      <c r="UTO118" s="23"/>
      <c r="UTP118" s="23"/>
      <c r="UTQ118" s="23"/>
      <c r="UTR118" s="23"/>
      <c r="UTS118" s="23"/>
      <c r="UTT118" s="23"/>
      <c r="UTU118" s="23"/>
      <c r="UTV118" s="23"/>
      <c r="UTW118" s="23"/>
      <c r="UTX118" s="23"/>
      <c r="UTY118" s="23"/>
      <c r="UTZ118" s="23"/>
      <c r="UUA118" s="23"/>
      <c r="UUB118" s="23"/>
      <c r="UUC118" s="23"/>
      <c r="UUD118" s="23"/>
      <c r="UUE118" s="23"/>
      <c r="UUF118" s="23"/>
      <c r="UUG118" s="23"/>
      <c r="UUH118" s="23"/>
      <c r="UUI118" s="23"/>
      <c r="UUJ118" s="23"/>
      <c r="UUK118" s="23"/>
      <c r="UUL118" s="23"/>
      <c r="UUM118" s="23"/>
      <c r="UUN118" s="23"/>
      <c r="UUO118" s="23"/>
      <c r="UUP118" s="23"/>
      <c r="UUQ118" s="23"/>
      <c r="UUR118" s="23"/>
      <c r="UUS118" s="23"/>
      <c r="UUT118" s="23"/>
      <c r="UUU118" s="23"/>
      <c r="UUV118" s="23"/>
      <c r="UUW118" s="23"/>
      <c r="UUX118" s="23"/>
      <c r="UUY118" s="23"/>
      <c r="UUZ118" s="23"/>
      <c r="UVA118" s="23"/>
      <c r="UVB118" s="23"/>
      <c r="UVC118" s="23"/>
      <c r="UVD118" s="23"/>
      <c r="UVE118" s="23"/>
      <c r="UVF118" s="23"/>
      <c r="UVG118" s="23"/>
      <c r="UVH118" s="23"/>
      <c r="UVI118" s="23"/>
      <c r="UVJ118" s="23"/>
      <c r="UVK118" s="23"/>
      <c r="UVL118" s="23"/>
      <c r="UVM118" s="23"/>
      <c r="UVN118" s="23"/>
      <c r="UVO118" s="23"/>
      <c r="UVP118" s="23"/>
      <c r="UVQ118" s="23"/>
      <c r="UVR118" s="23"/>
      <c r="UVS118" s="23"/>
      <c r="UVT118" s="23"/>
      <c r="UVU118" s="23"/>
      <c r="UVV118" s="23"/>
      <c r="UVW118" s="23"/>
      <c r="UVX118" s="23"/>
      <c r="UVY118" s="23"/>
      <c r="UVZ118" s="23"/>
      <c r="UWA118" s="23"/>
      <c r="UWB118" s="23"/>
      <c r="UWC118" s="23"/>
      <c r="UWD118" s="23"/>
      <c r="UWE118" s="23"/>
      <c r="UWF118" s="23"/>
      <c r="UWG118" s="23"/>
      <c r="UWH118" s="23"/>
      <c r="UWI118" s="23"/>
      <c r="UWJ118" s="23"/>
      <c r="UWK118" s="23"/>
      <c r="UWL118" s="23"/>
      <c r="UWM118" s="23"/>
      <c r="UWN118" s="23"/>
      <c r="UWO118" s="23"/>
      <c r="UWP118" s="23"/>
      <c r="UWQ118" s="23"/>
      <c r="UWR118" s="23"/>
      <c r="UWS118" s="23"/>
      <c r="UWT118" s="23"/>
      <c r="UWU118" s="23"/>
      <c r="UWV118" s="23"/>
      <c r="UWW118" s="23"/>
      <c r="UWX118" s="23"/>
      <c r="UWY118" s="23"/>
      <c r="UWZ118" s="23"/>
      <c r="UXA118" s="23"/>
      <c r="UXB118" s="23"/>
      <c r="UXC118" s="23"/>
      <c r="UXD118" s="23"/>
      <c r="UXE118" s="23"/>
      <c r="UXF118" s="23"/>
      <c r="UXG118" s="23"/>
      <c r="UXH118" s="23"/>
      <c r="UXI118" s="23"/>
      <c r="UXJ118" s="23"/>
      <c r="UXK118" s="23"/>
      <c r="UXL118" s="23"/>
      <c r="UXM118" s="23"/>
      <c r="UXN118" s="23"/>
      <c r="UXO118" s="23"/>
      <c r="UXP118" s="23"/>
      <c r="UXQ118" s="23"/>
      <c r="UXR118" s="23"/>
      <c r="UXS118" s="23"/>
      <c r="UXT118" s="23"/>
      <c r="UXU118" s="23"/>
      <c r="UXV118" s="23"/>
      <c r="UXW118" s="23"/>
      <c r="UXX118" s="23"/>
      <c r="UXY118" s="23"/>
      <c r="UXZ118" s="23"/>
      <c r="UYA118" s="23"/>
      <c r="UYB118" s="23"/>
      <c r="UYC118" s="23"/>
      <c r="UYD118" s="23"/>
      <c r="UYE118" s="23"/>
      <c r="UYF118" s="23"/>
      <c r="UYG118" s="23"/>
      <c r="UYH118" s="23"/>
      <c r="UYI118" s="23"/>
      <c r="UYJ118" s="23"/>
      <c r="UYK118" s="23"/>
      <c r="UYL118" s="23"/>
      <c r="UYM118" s="23"/>
      <c r="UYN118" s="23"/>
      <c r="UYO118" s="23"/>
      <c r="UYP118" s="23"/>
      <c r="UYQ118" s="23"/>
      <c r="UYR118" s="23"/>
      <c r="UYS118" s="23"/>
      <c r="UYT118" s="23"/>
      <c r="UYU118" s="23"/>
      <c r="UYV118" s="23"/>
      <c r="UYW118" s="23"/>
      <c r="UYX118" s="23"/>
      <c r="UYY118" s="23"/>
      <c r="UYZ118" s="23"/>
      <c r="UZA118" s="23"/>
      <c r="UZB118" s="23"/>
      <c r="UZC118" s="23"/>
      <c r="UZD118" s="23"/>
      <c r="UZE118" s="23"/>
      <c r="UZF118" s="23"/>
      <c r="UZG118" s="23"/>
      <c r="UZH118" s="23"/>
      <c r="UZI118" s="23"/>
      <c r="UZJ118" s="23"/>
      <c r="UZK118" s="23"/>
      <c r="UZL118" s="23"/>
      <c r="UZM118" s="23"/>
      <c r="UZN118" s="23"/>
      <c r="UZO118" s="23"/>
      <c r="UZP118" s="23"/>
      <c r="UZQ118" s="23"/>
      <c r="UZR118" s="23"/>
      <c r="UZS118" s="23"/>
      <c r="UZT118" s="23"/>
      <c r="UZU118" s="23"/>
      <c r="UZV118" s="23"/>
      <c r="UZW118" s="23"/>
      <c r="UZX118" s="23"/>
      <c r="UZY118" s="23"/>
      <c r="UZZ118" s="23"/>
      <c r="VAA118" s="23"/>
      <c r="VAB118" s="23"/>
      <c r="VAC118" s="23"/>
      <c r="VAD118" s="23"/>
      <c r="VAE118" s="23"/>
      <c r="VAF118" s="23"/>
      <c r="VAG118" s="23"/>
      <c r="VAH118" s="23"/>
      <c r="VAI118" s="23"/>
      <c r="VAJ118" s="23"/>
      <c r="VAK118" s="23"/>
      <c r="VAL118" s="23"/>
      <c r="VAM118" s="23"/>
      <c r="VAN118" s="23"/>
      <c r="VAO118" s="23"/>
      <c r="VAP118" s="23"/>
      <c r="VAQ118" s="23"/>
      <c r="VAR118" s="23"/>
      <c r="VAS118" s="23"/>
      <c r="VAT118" s="23"/>
      <c r="VAU118" s="23"/>
      <c r="VAV118" s="23"/>
      <c r="VAW118" s="23"/>
      <c r="VAX118" s="23"/>
      <c r="VAY118" s="23"/>
      <c r="VAZ118" s="23"/>
      <c r="VBA118" s="23"/>
      <c r="VBB118" s="23"/>
      <c r="VBC118" s="23"/>
      <c r="VBD118" s="23"/>
      <c r="VBE118" s="23"/>
      <c r="VBF118" s="23"/>
      <c r="VBG118" s="23"/>
      <c r="VBH118" s="23"/>
      <c r="VBI118" s="23"/>
      <c r="VBJ118" s="23"/>
      <c r="VBK118" s="23"/>
      <c r="VBL118" s="23"/>
      <c r="VBM118" s="23"/>
      <c r="VBN118" s="23"/>
      <c r="VBO118" s="23"/>
      <c r="VBP118" s="23"/>
      <c r="VBQ118" s="23"/>
      <c r="VBR118" s="23"/>
      <c r="VBS118" s="23"/>
      <c r="VBT118" s="23"/>
      <c r="VBU118" s="23"/>
      <c r="VBV118" s="23"/>
      <c r="VBW118" s="23"/>
      <c r="VBX118" s="23"/>
      <c r="VBY118" s="23"/>
      <c r="VBZ118" s="23"/>
      <c r="VCA118" s="23"/>
      <c r="VCB118" s="23"/>
      <c r="VCC118" s="23"/>
      <c r="VCD118" s="23"/>
      <c r="VCE118" s="23"/>
      <c r="VCF118" s="23"/>
      <c r="VCG118" s="23"/>
      <c r="VCH118" s="23"/>
      <c r="VCI118" s="23"/>
      <c r="VCJ118" s="23"/>
      <c r="VCK118" s="23"/>
      <c r="VCL118" s="23"/>
      <c r="VCM118" s="23"/>
      <c r="VCN118" s="23"/>
      <c r="VCO118" s="23"/>
      <c r="VCP118" s="23"/>
      <c r="VCQ118" s="23"/>
      <c r="VCR118" s="23"/>
      <c r="VCS118" s="23"/>
      <c r="VCT118" s="23"/>
      <c r="VCU118" s="23"/>
      <c r="VCV118" s="23"/>
      <c r="VCW118" s="23"/>
      <c r="VCX118" s="23"/>
      <c r="VCY118" s="23"/>
      <c r="VCZ118" s="23"/>
      <c r="VDA118" s="23"/>
      <c r="VDB118" s="23"/>
      <c r="VDC118" s="23"/>
      <c r="VDD118" s="23"/>
      <c r="VDE118" s="23"/>
      <c r="VDF118" s="23"/>
      <c r="VDG118" s="23"/>
      <c r="VDH118" s="23"/>
      <c r="VDI118" s="23"/>
      <c r="VDJ118" s="23"/>
      <c r="VDK118" s="23"/>
      <c r="VDL118" s="23"/>
      <c r="VDM118" s="23"/>
      <c r="VDN118" s="23"/>
      <c r="VDO118" s="23"/>
      <c r="VDP118" s="23"/>
      <c r="VDQ118" s="23"/>
      <c r="VDR118" s="23"/>
      <c r="VDS118" s="23"/>
      <c r="VDT118" s="23"/>
      <c r="VDU118" s="23"/>
      <c r="VDV118" s="23"/>
      <c r="VDW118" s="23"/>
      <c r="VDX118" s="23"/>
      <c r="VDY118" s="23"/>
      <c r="VDZ118" s="23"/>
      <c r="VEA118" s="23"/>
      <c r="VEB118" s="23"/>
      <c r="VEC118" s="23"/>
      <c r="VED118" s="23"/>
      <c r="VEE118" s="23"/>
      <c r="VEF118" s="23"/>
      <c r="VEG118" s="23"/>
      <c r="VEH118" s="23"/>
      <c r="VEI118" s="23"/>
      <c r="VEJ118" s="23"/>
      <c r="VEK118" s="23"/>
      <c r="VEL118" s="23"/>
      <c r="VEM118" s="23"/>
      <c r="VEN118" s="23"/>
      <c r="VEO118" s="23"/>
      <c r="VEP118" s="23"/>
      <c r="VEQ118" s="23"/>
      <c r="VER118" s="23"/>
      <c r="VES118" s="23"/>
      <c r="VET118" s="23"/>
      <c r="VEU118" s="23"/>
      <c r="VEV118" s="23"/>
      <c r="VEW118" s="23"/>
      <c r="VEX118" s="23"/>
      <c r="VEY118" s="23"/>
      <c r="VEZ118" s="23"/>
      <c r="VFA118" s="23"/>
      <c r="VFB118" s="23"/>
      <c r="VFC118" s="23"/>
      <c r="VFD118" s="23"/>
      <c r="VFE118" s="23"/>
      <c r="VFF118" s="23"/>
      <c r="VFG118" s="23"/>
      <c r="VFH118" s="23"/>
      <c r="VFI118" s="23"/>
      <c r="VFJ118" s="23"/>
      <c r="VFK118" s="23"/>
      <c r="VFL118" s="23"/>
      <c r="VFM118" s="23"/>
      <c r="VFN118" s="23"/>
      <c r="VFO118" s="23"/>
      <c r="VFP118" s="23"/>
      <c r="VFQ118" s="23"/>
      <c r="VFR118" s="23"/>
      <c r="VFS118" s="23"/>
      <c r="VFT118" s="23"/>
      <c r="VFU118" s="23"/>
      <c r="VFV118" s="23"/>
      <c r="VFW118" s="23"/>
      <c r="VFX118" s="23"/>
      <c r="VFY118" s="23"/>
      <c r="VFZ118" s="23"/>
      <c r="VGA118" s="23"/>
      <c r="VGB118" s="23"/>
      <c r="VGC118" s="23"/>
      <c r="VGD118" s="23"/>
      <c r="VGE118" s="23"/>
      <c r="VGF118" s="23"/>
      <c r="VGG118" s="23"/>
      <c r="VGH118" s="23"/>
      <c r="VGI118" s="23"/>
      <c r="VGJ118" s="23"/>
      <c r="VGK118" s="23"/>
      <c r="VGL118" s="23"/>
      <c r="VGM118" s="23"/>
      <c r="VGN118" s="23"/>
      <c r="VGO118" s="23"/>
      <c r="VGP118" s="23"/>
      <c r="VGQ118" s="23"/>
      <c r="VGR118" s="23"/>
      <c r="VGS118" s="23"/>
      <c r="VGT118" s="23"/>
      <c r="VGU118" s="23"/>
      <c r="VGV118" s="23"/>
      <c r="VGW118" s="23"/>
      <c r="VGX118" s="23"/>
      <c r="VGY118" s="23"/>
      <c r="VGZ118" s="23"/>
      <c r="VHA118" s="23"/>
      <c r="VHB118" s="23"/>
      <c r="VHC118" s="23"/>
      <c r="VHD118" s="23"/>
      <c r="VHE118" s="23"/>
      <c r="VHF118" s="23"/>
      <c r="VHG118" s="23"/>
      <c r="VHH118" s="23"/>
      <c r="VHI118" s="23"/>
      <c r="VHJ118" s="23"/>
      <c r="VHK118" s="23"/>
      <c r="VHL118" s="23"/>
      <c r="VHM118" s="23"/>
      <c r="VHN118" s="23"/>
      <c r="VHO118" s="23"/>
      <c r="VHP118" s="23"/>
      <c r="VHQ118" s="23"/>
      <c r="VHR118" s="23"/>
      <c r="VHS118" s="23"/>
      <c r="VHT118" s="23"/>
      <c r="VHU118" s="23"/>
      <c r="VHV118" s="23"/>
      <c r="VHW118" s="23"/>
      <c r="VHX118" s="23"/>
      <c r="VHY118" s="23"/>
      <c r="VHZ118" s="23"/>
      <c r="VIA118" s="23"/>
      <c r="VIB118" s="23"/>
      <c r="VIC118" s="23"/>
      <c r="VID118" s="23"/>
      <c r="VIE118" s="23"/>
      <c r="VIF118" s="23"/>
      <c r="VIG118" s="23"/>
      <c r="VIH118" s="23"/>
      <c r="VII118" s="23"/>
      <c r="VIJ118" s="23"/>
      <c r="VIK118" s="23"/>
      <c r="VIL118" s="23"/>
      <c r="VIM118" s="23"/>
      <c r="VIN118" s="23"/>
      <c r="VIO118" s="23"/>
      <c r="VIP118" s="23"/>
      <c r="VIQ118" s="23"/>
      <c r="VIR118" s="23"/>
      <c r="VIS118" s="23"/>
      <c r="VIT118" s="23"/>
      <c r="VIU118" s="23"/>
      <c r="VIV118" s="23"/>
      <c r="VIW118" s="23"/>
      <c r="VIX118" s="23"/>
      <c r="VIY118" s="23"/>
      <c r="VIZ118" s="23"/>
      <c r="VJA118" s="23"/>
      <c r="VJB118" s="23"/>
      <c r="VJC118" s="23"/>
      <c r="VJD118" s="23"/>
      <c r="VJE118" s="23"/>
      <c r="VJF118" s="23"/>
      <c r="VJG118" s="23"/>
      <c r="VJH118" s="23"/>
      <c r="VJI118" s="23"/>
      <c r="VJJ118" s="23"/>
      <c r="VJK118" s="23"/>
      <c r="VJL118" s="23"/>
      <c r="VJM118" s="23"/>
      <c r="VJN118" s="23"/>
      <c r="VJO118" s="23"/>
      <c r="VJP118" s="23"/>
      <c r="VJQ118" s="23"/>
      <c r="VJR118" s="23"/>
      <c r="VJS118" s="23"/>
      <c r="VJT118" s="23"/>
      <c r="VJU118" s="23"/>
      <c r="VJV118" s="23"/>
      <c r="VJW118" s="23"/>
      <c r="VJX118" s="23"/>
      <c r="VJY118" s="23"/>
      <c r="VJZ118" s="23"/>
      <c r="VKA118" s="23"/>
      <c r="VKB118" s="23"/>
      <c r="VKC118" s="23"/>
      <c r="VKD118" s="23"/>
      <c r="VKE118" s="23"/>
      <c r="VKF118" s="23"/>
      <c r="VKG118" s="23"/>
      <c r="VKH118" s="23"/>
      <c r="VKI118" s="23"/>
      <c r="VKJ118" s="23"/>
      <c r="VKK118" s="23"/>
      <c r="VKL118" s="23"/>
      <c r="VKM118" s="23"/>
      <c r="VKN118" s="23"/>
      <c r="VKO118" s="23"/>
      <c r="VKP118" s="23"/>
      <c r="VKQ118" s="23"/>
      <c r="VKR118" s="23"/>
      <c r="VKS118" s="23"/>
      <c r="VKT118" s="23"/>
      <c r="VKU118" s="23"/>
      <c r="VKV118" s="23"/>
      <c r="VKW118" s="23"/>
      <c r="VKX118" s="23"/>
      <c r="VKY118" s="23"/>
      <c r="VKZ118" s="23"/>
      <c r="VLA118" s="23"/>
      <c r="VLB118" s="23"/>
      <c r="VLC118" s="23"/>
      <c r="VLD118" s="23"/>
      <c r="VLE118" s="23"/>
      <c r="VLF118" s="23"/>
      <c r="VLG118" s="23"/>
      <c r="VLH118" s="23"/>
      <c r="VLI118" s="23"/>
      <c r="VLJ118" s="23"/>
      <c r="VLK118" s="23"/>
      <c r="VLL118" s="23"/>
      <c r="VLM118" s="23"/>
      <c r="VLN118" s="23"/>
      <c r="VLO118" s="23"/>
      <c r="VLP118" s="23"/>
      <c r="VLQ118" s="23"/>
      <c r="VLR118" s="23"/>
      <c r="VLS118" s="23"/>
      <c r="VLT118" s="23"/>
      <c r="VLU118" s="23"/>
      <c r="VLV118" s="23"/>
      <c r="VLW118" s="23"/>
      <c r="VLX118" s="23"/>
      <c r="VLY118" s="23"/>
      <c r="VLZ118" s="23"/>
      <c r="VMA118" s="23"/>
      <c r="VMB118" s="23"/>
      <c r="VMC118" s="23"/>
      <c r="VMD118" s="23"/>
      <c r="VME118" s="23"/>
      <c r="VMF118" s="23"/>
      <c r="VMG118" s="23"/>
      <c r="VMH118" s="23"/>
      <c r="VMI118" s="23"/>
      <c r="VMJ118" s="23"/>
      <c r="VMK118" s="23"/>
      <c r="VML118" s="23"/>
      <c r="VMM118" s="23"/>
      <c r="VMN118" s="23"/>
      <c r="VMO118" s="23"/>
      <c r="VMP118" s="23"/>
      <c r="VMQ118" s="23"/>
      <c r="VMR118" s="23"/>
      <c r="VMS118" s="23"/>
      <c r="VMT118" s="23"/>
      <c r="VMU118" s="23"/>
      <c r="VMV118" s="23"/>
      <c r="VMW118" s="23"/>
      <c r="VMX118" s="23"/>
      <c r="VMY118" s="23"/>
      <c r="VMZ118" s="23"/>
      <c r="VNA118" s="23"/>
      <c r="VNB118" s="23"/>
      <c r="VNC118" s="23"/>
      <c r="VND118" s="23"/>
      <c r="VNE118" s="23"/>
      <c r="VNF118" s="23"/>
      <c r="VNG118" s="23"/>
      <c r="VNH118" s="23"/>
      <c r="VNI118" s="23"/>
      <c r="VNJ118" s="23"/>
      <c r="VNK118" s="23"/>
      <c r="VNL118" s="23"/>
      <c r="VNM118" s="23"/>
      <c r="VNN118" s="23"/>
      <c r="VNO118" s="23"/>
      <c r="VNP118" s="23"/>
      <c r="VNQ118" s="23"/>
      <c r="VNR118" s="23"/>
      <c r="VNS118" s="23"/>
      <c r="VNT118" s="23"/>
      <c r="VNU118" s="23"/>
      <c r="VNV118" s="23"/>
      <c r="VNW118" s="23"/>
      <c r="VNX118" s="23"/>
      <c r="VNY118" s="23"/>
      <c r="VNZ118" s="23"/>
      <c r="VOA118" s="23"/>
      <c r="VOB118" s="23"/>
      <c r="VOC118" s="23"/>
      <c r="VOD118" s="23"/>
      <c r="VOE118" s="23"/>
      <c r="VOF118" s="23"/>
      <c r="VOG118" s="23"/>
      <c r="VOH118" s="23"/>
      <c r="VOI118" s="23"/>
      <c r="VOJ118" s="23"/>
      <c r="VOK118" s="23"/>
      <c r="VOL118" s="23"/>
      <c r="VOM118" s="23"/>
      <c r="VON118" s="23"/>
      <c r="VOO118" s="23"/>
      <c r="VOP118" s="23"/>
      <c r="VOQ118" s="23"/>
      <c r="VOR118" s="23"/>
      <c r="VOS118" s="23"/>
      <c r="VOT118" s="23"/>
      <c r="VOU118" s="23"/>
      <c r="VOV118" s="23"/>
      <c r="VOW118" s="23"/>
      <c r="VOX118" s="23"/>
      <c r="VOY118" s="23"/>
      <c r="VOZ118" s="23"/>
      <c r="VPA118" s="23"/>
      <c r="VPB118" s="23"/>
      <c r="VPC118" s="23"/>
      <c r="VPD118" s="23"/>
      <c r="VPE118" s="23"/>
      <c r="VPF118" s="23"/>
      <c r="VPG118" s="23"/>
      <c r="VPH118" s="23"/>
      <c r="VPI118" s="23"/>
      <c r="VPJ118" s="23"/>
      <c r="VPK118" s="23"/>
      <c r="VPL118" s="23"/>
      <c r="VPM118" s="23"/>
      <c r="VPN118" s="23"/>
      <c r="VPO118" s="23"/>
      <c r="VPP118" s="23"/>
      <c r="VPQ118" s="23"/>
      <c r="VPR118" s="23"/>
      <c r="VPS118" s="23"/>
      <c r="VPT118" s="23"/>
      <c r="VPU118" s="23"/>
      <c r="VPV118" s="23"/>
      <c r="VPW118" s="23"/>
      <c r="VPX118" s="23"/>
      <c r="VPY118" s="23"/>
      <c r="VPZ118" s="23"/>
      <c r="VQA118" s="23"/>
      <c r="VQB118" s="23"/>
      <c r="VQC118" s="23"/>
      <c r="VQD118" s="23"/>
      <c r="VQE118" s="23"/>
      <c r="VQF118" s="23"/>
      <c r="VQG118" s="23"/>
      <c r="VQH118" s="23"/>
      <c r="VQI118" s="23"/>
      <c r="VQJ118" s="23"/>
      <c r="VQK118" s="23"/>
      <c r="VQL118" s="23"/>
      <c r="VQM118" s="23"/>
      <c r="VQN118" s="23"/>
      <c r="VQO118" s="23"/>
      <c r="VQP118" s="23"/>
      <c r="VQQ118" s="23"/>
      <c r="VQR118" s="23"/>
      <c r="VQS118" s="23"/>
      <c r="VQT118" s="23"/>
      <c r="VQU118" s="23"/>
      <c r="VQV118" s="23"/>
      <c r="VQW118" s="23"/>
      <c r="VQX118" s="23"/>
      <c r="VQY118" s="23"/>
      <c r="VQZ118" s="23"/>
      <c r="VRA118" s="23"/>
      <c r="VRB118" s="23"/>
      <c r="VRC118" s="23"/>
      <c r="VRD118" s="23"/>
      <c r="VRE118" s="23"/>
      <c r="VRF118" s="23"/>
      <c r="VRG118" s="23"/>
      <c r="VRH118" s="23"/>
      <c r="VRI118" s="23"/>
      <c r="VRJ118" s="23"/>
      <c r="VRK118" s="23"/>
      <c r="VRL118" s="23"/>
      <c r="VRM118" s="23"/>
      <c r="VRN118" s="23"/>
      <c r="VRO118" s="23"/>
      <c r="VRP118" s="23"/>
      <c r="VRQ118" s="23"/>
      <c r="VRR118" s="23"/>
      <c r="VRS118" s="23"/>
      <c r="VRT118" s="23"/>
      <c r="VRU118" s="23"/>
      <c r="VRV118" s="23"/>
      <c r="VRW118" s="23"/>
      <c r="VRX118" s="23"/>
      <c r="VRY118" s="23"/>
      <c r="VRZ118" s="23"/>
      <c r="VSA118" s="23"/>
      <c r="VSB118" s="23"/>
      <c r="VSC118" s="23"/>
      <c r="VSD118" s="23"/>
      <c r="VSE118" s="23"/>
      <c r="VSF118" s="23"/>
      <c r="VSG118" s="23"/>
      <c r="VSH118" s="23"/>
      <c r="VSI118" s="23"/>
      <c r="VSJ118" s="23"/>
      <c r="VSK118" s="23"/>
      <c r="VSL118" s="23"/>
      <c r="VSM118" s="23"/>
      <c r="VSN118" s="23"/>
      <c r="VSO118" s="23"/>
      <c r="VSP118" s="23"/>
      <c r="VSQ118" s="23"/>
      <c r="VSR118" s="23"/>
      <c r="VSS118" s="23"/>
      <c r="VST118" s="23"/>
      <c r="VSU118" s="23"/>
      <c r="VSV118" s="23"/>
      <c r="VSW118" s="23"/>
      <c r="VSX118" s="23"/>
      <c r="VSY118" s="23"/>
      <c r="VSZ118" s="23"/>
      <c r="VTA118" s="23"/>
      <c r="VTB118" s="23"/>
      <c r="VTC118" s="23"/>
      <c r="VTD118" s="23"/>
      <c r="VTE118" s="23"/>
      <c r="VTF118" s="23"/>
      <c r="VTG118" s="23"/>
      <c r="VTH118" s="23"/>
      <c r="VTI118" s="23"/>
      <c r="VTJ118" s="23"/>
      <c r="VTK118" s="23"/>
      <c r="VTL118" s="23"/>
      <c r="VTM118" s="23"/>
      <c r="VTN118" s="23"/>
      <c r="VTO118" s="23"/>
      <c r="VTP118" s="23"/>
      <c r="VTQ118" s="23"/>
      <c r="VTR118" s="23"/>
      <c r="VTS118" s="23"/>
      <c r="VTT118" s="23"/>
      <c r="VTU118" s="23"/>
      <c r="VTV118" s="23"/>
      <c r="VTW118" s="23"/>
      <c r="VTX118" s="23"/>
      <c r="VTY118" s="23"/>
      <c r="VTZ118" s="23"/>
      <c r="VUA118" s="23"/>
      <c r="VUB118" s="23"/>
      <c r="VUC118" s="23"/>
      <c r="VUD118" s="23"/>
      <c r="VUE118" s="23"/>
      <c r="VUF118" s="23"/>
      <c r="VUG118" s="23"/>
      <c r="VUH118" s="23"/>
      <c r="VUI118" s="23"/>
      <c r="VUJ118" s="23"/>
      <c r="VUK118" s="23"/>
      <c r="VUL118" s="23"/>
      <c r="VUM118" s="23"/>
      <c r="VUN118" s="23"/>
      <c r="VUO118" s="23"/>
      <c r="VUP118" s="23"/>
      <c r="VUQ118" s="23"/>
      <c r="VUR118" s="23"/>
      <c r="VUS118" s="23"/>
      <c r="VUT118" s="23"/>
      <c r="VUU118" s="23"/>
      <c r="VUV118" s="23"/>
      <c r="VUW118" s="23"/>
      <c r="VUX118" s="23"/>
      <c r="VUY118" s="23"/>
      <c r="VUZ118" s="23"/>
      <c r="VVA118" s="23"/>
      <c r="VVB118" s="23"/>
      <c r="VVC118" s="23"/>
      <c r="VVD118" s="23"/>
      <c r="VVE118" s="23"/>
      <c r="VVF118" s="23"/>
      <c r="VVG118" s="23"/>
      <c r="VVH118" s="23"/>
      <c r="VVI118" s="23"/>
      <c r="VVJ118" s="23"/>
      <c r="VVK118" s="23"/>
      <c r="VVL118" s="23"/>
      <c r="VVM118" s="23"/>
      <c r="VVN118" s="23"/>
      <c r="VVO118" s="23"/>
      <c r="VVP118" s="23"/>
      <c r="VVQ118" s="23"/>
      <c r="VVR118" s="23"/>
      <c r="VVS118" s="23"/>
      <c r="VVT118" s="23"/>
      <c r="VVU118" s="23"/>
      <c r="VVV118" s="23"/>
      <c r="VVW118" s="23"/>
      <c r="VVX118" s="23"/>
      <c r="VVY118" s="23"/>
      <c r="VVZ118" s="23"/>
      <c r="VWA118" s="23"/>
      <c r="VWB118" s="23"/>
      <c r="VWC118" s="23"/>
      <c r="VWD118" s="23"/>
      <c r="VWE118" s="23"/>
      <c r="VWF118" s="23"/>
      <c r="VWG118" s="23"/>
      <c r="VWH118" s="23"/>
      <c r="VWI118" s="23"/>
      <c r="VWJ118" s="23"/>
      <c r="VWK118" s="23"/>
      <c r="VWL118" s="23"/>
      <c r="VWM118" s="23"/>
      <c r="VWN118" s="23"/>
      <c r="VWO118" s="23"/>
      <c r="VWP118" s="23"/>
      <c r="VWQ118" s="23"/>
      <c r="VWR118" s="23"/>
      <c r="VWS118" s="23"/>
      <c r="VWT118" s="23"/>
      <c r="VWU118" s="23"/>
      <c r="VWV118" s="23"/>
      <c r="VWW118" s="23"/>
      <c r="VWX118" s="23"/>
      <c r="VWY118" s="23"/>
      <c r="VWZ118" s="23"/>
      <c r="VXA118" s="23"/>
      <c r="VXB118" s="23"/>
      <c r="VXC118" s="23"/>
      <c r="VXD118" s="23"/>
      <c r="VXE118" s="23"/>
      <c r="VXF118" s="23"/>
      <c r="VXG118" s="23"/>
      <c r="VXH118" s="23"/>
      <c r="VXI118" s="23"/>
      <c r="VXJ118" s="23"/>
      <c r="VXK118" s="23"/>
      <c r="VXL118" s="23"/>
      <c r="VXM118" s="23"/>
      <c r="VXN118" s="23"/>
      <c r="VXO118" s="23"/>
      <c r="VXP118" s="23"/>
      <c r="VXQ118" s="23"/>
      <c r="VXR118" s="23"/>
      <c r="VXS118" s="23"/>
      <c r="VXT118" s="23"/>
      <c r="VXU118" s="23"/>
      <c r="VXV118" s="23"/>
      <c r="VXW118" s="23"/>
      <c r="VXX118" s="23"/>
      <c r="VXY118" s="23"/>
      <c r="VXZ118" s="23"/>
      <c r="VYA118" s="23"/>
      <c r="VYB118" s="23"/>
      <c r="VYC118" s="23"/>
      <c r="VYD118" s="23"/>
      <c r="VYE118" s="23"/>
      <c r="VYF118" s="23"/>
      <c r="VYG118" s="23"/>
      <c r="VYH118" s="23"/>
      <c r="VYI118" s="23"/>
      <c r="VYJ118" s="23"/>
      <c r="VYK118" s="23"/>
      <c r="VYL118" s="23"/>
      <c r="VYM118" s="23"/>
      <c r="VYN118" s="23"/>
      <c r="VYO118" s="23"/>
      <c r="VYP118" s="23"/>
      <c r="VYQ118" s="23"/>
      <c r="VYR118" s="23"/>
      <c r="VYS118" s="23"/>
      <c r="VYT118" s="23"/>
      <c r="VYU118" s="23"/>
      <c r="VYV118" s="23"/>
      <c r="VYW118" s="23"/>
      <c r="VYX118" s="23"/>
      <c r="VYY118" s="23"/>
      <c r="VYZ118" s="23"/>
      <c r="VZA118" s="23"/>
      <c r="VZB118" s="23"/>
      <c r="VZC118" s="23"/>
      <c r="VZD118" s="23"/>
      <c r="VZE118" s="23"/>
      <c r="VZF118" s="23"/>
      <c r="VZG118" s="23"/>
      <c r="VZH118" s="23"/>
      <c r="VZI118" s="23"/>
      <c r="VZJ118" s="23"/>
      <c r="VZK118" s="23"/>
      <c r="VZL118" s="23"/>
      <c r="VZM118" s="23"/>
      <c r="VZN118" s="23"/>
      <c r="VZO118" s="23"/>
      <c r="VZP118" s="23"/>
      <c r="VZQ118" s="23"/>
      <c r="VZR118" s="23"/>
      <c r="VZS118" s="23"/>
      <c r="VZT118" s="23"/>
      <c r="VZU118" s="23"/>
      <c r="VZV118" s="23"/>
      <c r="VZW118" s="23"/>
      <c r="VZX118" s="23"/>
      <c r="VZY118" s="23"/>
      <c r="VZZ118" s="23"/>
      <c r="WAA118" s="23"/>
      <c r="WAB118" s="23"/>
      <c r="WAC118" s="23"/>
      <c r="WAD118" s="23"/>
      <c r="WAE118" s="23"/>
      <c r="WAF118" s="23"/>
      <c r="WAG118" s="23"/>
      <c r="WAH118" s="23"/>
      <c r="WAI118" s="23"/>
      <c r="WAJ118" s="23"/>
      <c r="WAK118" s="23"/>
      <c r="WAL118" s="23"/>
      <c r="WAM118" s="23"/>
      <c r="WAN118" s="23"/>
      <c r="WAO118" s="23"/>
      <c r="WAP118" s="23"/>
      <c r="WAQ118" s="23"/>
      <c r="WAR118" s="23"/>
      <c r="WAS118" s="23"/>
      <c r="WAT118" s="23"/>
      <c r="WAU118" s="23"/>
      <c r="WAV118" s="23"/>
      <c r="WAW118" s="23"/>
      <c r="WAX118" s="23"/>
      <c r="WAY118" s="23"/>
      <c r="WAZ118" s="23"/>
      <c r="WBA118" s="23"/>
      <c r="WBB118" s="23"/>
      <c r="WBC118" s="23"/>
      <c r="WBD118" s="23"/>
      <c r="WBE118" s="23"/>
      <c r="WBF118" s="23"/>
      <c r="WBG118" s="23"/>
      <c r="WBH118" s="23"/>
      <c r="WBI118" s="23"/>
      <c r="WBJ118" s="23"/>
      <c r="WBK118" s="23"/>
      <c r="WBL118" s="23"/>
      <c r="WBM118" s="23"/>
      <c r="WBN118" s="23"/>
      <c r="WBO118" s="23"/>
      <c r="WBP118" s="23"/>
      <c r="WBQ118" s="23"/>
      <c r="WBR118" s="23"/>
      <c r="WBS118" s="23"/>
      <c r="WBT118" s="23"/>
      <c r="WBU118" s="23"/>
      <c r="WBV118" s="23"/>
      <c r="WBW118" s="23"/>
      <c r="WBX118" s="23"/>
      <c r="WBY118" s="23"/>
      <c r="WBZ118" s="23"/>
      <c r="WCA118" s="23"/>
      <c r="WCB118" s="23"/>
      <c r="WCC118" s="23"/>
      <c r="WCD118" s="23"/>
      <c r="WCE118" s="23"/>
      <c r="WCF118" s="23"/>
      <c r="WCG118" s="23"/>
      <c r="WCH118" s="23"/>
      <c r="WCI118" s="23"/>
      <c r="WCJ118" s="23"/>
      <c r="WCK118" s="23"/>
      <c r="WCL118" s="23"/>
      <c r="WCM118" s="23"/>
      <c r="WCN118" s="23"/>
      <c r="WCO118" s="23"/>
      <c r="WCP118" s="23"/>
      <c r="WCQ118" s="23"/>
      <c r="WCR118" s="23"/>
      <c r="WCS118" s="23"/>
      <c r="WCT118" s="23"/>
      <c r="WCU118" s="23"/>
      <c r="WCV118" s="23"/>
      <c r="WCW118" s="23"/>
      <c r="WCX118" s="23"/>
      <c r="WCY118" s="23"/>
      <c r="WCZ118" s="23"/>
      <c r="WDA118" s="23"/>
      <c r="WDB118" s="23"/>
      <c r="WDC118" s="23"/>
      <c r="WDD118" s="23"/>
      <c r="WDE118" s="23"/>
      <c r="WDF118" s="23"/>
      <c r="WDG118" s="23"/>
      <c r="WDH118" s="23"/>
      <c r="WDI118" s="23"/>
      <c r="WDJ118" s="23"/>
      <c r="WDK118" s="23"/>
      <c r="WDL118" s="23"/>
      <c r="WDM118" s="23"/>
      <c r="WDN118" s="23"/>
      <c r="WDO118" s="23"/>
      <c r="WDP118" s="23"/>
      <c r="WDQ118" s="23"/>
      <c r="WDR118" s="23"/>
      <c r="WDS118" s="23"/>
      <c r="WDT118" s="23"/>
      <c r="WDU118" s="23"/>
      <c r="WDV118" s="23"/>
      <c r="WDW118" s="23"/>
      <c r="WDX118" s="23"/>
      <c r="WDY118" s="23"/>
      <c r="WDZ118" s="23"/>
      <c r="WEA118" s="23"/>
      <c r="WEB118" s="23"/>
      <c r="WEC118" s="23"/>
      <c r="WED118" s="23"/>
      <c r="WEE118" s="23"/>
      <c r="WEF118" s="23"/>
      <c r="WEG118" s="23"/>
      <c r="WEH118" s="23"/>
      <c r="WEI118" s="23"/>
      <c r="WEJ118" s="23"/>
      <c r="WEK118" s="23"/>
      <c r="WEL118" s="23"/>
      <c r="WEM118" s="23"/>
      <c r="WEN118" s="23"/>
      <c r="WEO118" s="23"/>
      <c r="WEP118" s="23"/>
      <c r="WEQ118" s="23"/>
      <c r="WER118" s="23"/>
      <c r="WES118" s="23"/>
      <c r="WET118" s="23"/>
      <c r="WEU118" s="23"/>
      <c r="WEV118" s="23"/>
      <c r="WEW118" s="23"/>
      <c r="WEX118" s="23"/>
      <c r="WEY118" s="23"/>
      <c r="WEZ118" s="23"/>
      <c r="WFA118" s="23"/>
      <c r="WFB118" s="23"/>
      <c r="WFC118" s="23"/>
      <c r="WFD118" s="23"/>
      <c r="WFE118" s="23"/>
      <c r="WFF118" s="23"/>
      <c r="WFG118" s="23"/>
      <c r="WFH118" s="23"/>
      <c r="WFI118" s="23"/>
      <c r="WFJ118" s="23"/>
      <c r="WFK118" s="23"/>
      <c r="WFL118" s="23"/>
      <c r="WFM118" s="23"/>
      <c r="WFN118" s="23"/>
      <c r="WFO118" s="23"/>
      <c r="WFP118" s="23"/>
      <c r="WFQ118" s="23"/>
      <c r="WFR118" s="23"/>
      <c r="WFS118" s="23"/>
      <c r="WFT118" s="23"/>
      <c r="WFU118" s="23"/>
      <c r="WFV118" s="23"/>
      <c r="WFW118" s="23"/>
      <c r="WFX118" s="23"/>
      <c r="WFY118" s="23"/>
      <c r="WFZ118" s="23"/>
      <c r="WGA118" s="23"/>
      <c r="WGB118" s="23"/>
      <c r="WGC118" s="23"/>
      <c r="WGD118" s="23"/>
      <c r="WGE118" s="23"/>
      <c r="WGF118" s="23"/>
      <c r="WGG118" s="23"/>
      <c r="WGH118" s="23"/>
      <c r="WGI118" s="23"/>
      <c r="WGJ118" s="23"/>
      <c r="WGK118" s="23"/>
      <c r="WGL118" s="23"/>
      <c r="WGM118" s="23"/>
      <c r="WGN118" s="23"/>
      <c r="WGO118" s="23"/>
      <c r="WGP118" s="23"/>
      <c r="WGQ118" s="23"/>
      <c r="WGR118" s="23"/>
      <c r="WGS118" s="23"/>
      <c r="WGT118" s="23"/>
      <c r="WGU118" s="23"/>
      <c r="WGV118" s="23"/>
      <c r="WGW118" s="23"/>
      <c r="WGX118" s="23"/>
      <c r="WGY118" s="23"/>
      <c r="WGZ118" s="23"/>
      <c r="WHA118" s="23"/>
      <c r="WHB118" s="23"/>
      <c r="WHC118" s="23"/>
      <c r="WHD118" s="23"/>
      <c r="WHE118" s="23"/>
      <c r="WHF118" s="23"/>
      <c r="WHG118" s="23"/>
      <c r="WHH118" s="23"/>
      <c r="WHI118" s="23"/>
      <c r="WHJ118" s="23"/>
      <c r="WHK118" s="23"/>
      <c r="WHL118" s="23"/>
      <c r="WHM118" s="23"/>
      <c r="WHN118" s="23"/>
      <c r="WHO118" s="23"/>
      <c r="WHP118" s="23"/>
      <c r="WHQ118" s="23"/>
      <c r="WHR118" s="23"/>
      <c r="WHS118" s="23"/>
      <c r="WHT118" s="23"/>
      <c r="WHU118" s="23"/>
      <c r="WHV118" s="23"/>
      <c r="WHW118" s="23"/>
      <c r="WHX118" s="23"/>
      <c r="WHY118" s="23"/>
      <c r="WHZ118" s="23"/>
      <c r="WIA118" s="23"/>
      <c r="WIB118" s="23"/>
      <c r="WIC118" s="23"/>
      <c r="WID118" s="23"/>
      <c r="WIE118" s="23"/>
      <c r="WIF118" s="23"/>
      <c r="WIG118" s="23"/>
      <c r="WIH118" s="23"/>
      <c r="WII118" s="23"/>
      <c r="WIJ118" s="23"/>
      <c r="WIK118" s="23"/>
      <c r="WIL118" s="23"/>
      <c r="WIM118" s="23"/>
      <c r="WIN118" s="23"/>
      <c r="WIO118" s="23"/>
      <c r="WIP118" s="23"/>
      <c r="WIQ118" s="23"/>
      <c r="WIR118" s="23"/>
      <c r="WIS118" s="23"/>
      <c r="WIT118" s="23"/>
      <c r="WIU118" s="23"/>
      <c r="WIV118" s="23"/>
      <c r="WIW118" s="23"/>
      <c r="WIX118" s="23"/>
      <c r="WIY118" s="23"/>
      <c r="WIZ118" s="23"/>
      <c r="WJA118" s="23"/>
      <c r="WJB118" s="23"/>
      <c r="WJC118" s="23"/>
      <c r="WJD118" s="23"/>
      <c r="WJE118" s="23"/>
      <c r="WJF118" s="23"/>
      <c r="WJG118" s="23"/>
      <c r="WJH118" s="23"/>
      <c r="WJI118" s="23"/>
      <c r="WJJ118" s="23"/>
      <c r="WJK118" s="23"/>
      <c r="WJL118" s="23"/>
      <c r="WJM118" s="23"/>
      <c r="WJN118" s="23"/>
      <c r="WJO118" s="23"/>
      <c r="WJP118" s="23"/>
      <c r="WJQ118" s="23"/>
      <c r="WJR118" s="23"/>
      <c r="WJS118" s="23"/>
      <c r="WJT118" s="23"/>
      <c r="WJU118" s="23"/>
      <c r="WJV118" s="23"/>
      <c r="WJW118" s="23"/>
      <c r="WJX118" s="23"/>
      <c r="WJY118" s="23"/>
      <c r="WJZ118" s="23"/>
      <c r="WKA118" s="23"/>
      <c r="WKB118" s="23"/>
      <c r="WKC118" s="23"/>
      <c r="WKD118" s="23"/>
      <c r="WKE118" s="23"/>
      <c r="WKF118" s="23"/>
      <c r="WKG118" s="23"/>
      <c r="WKH118" s="23"/>
      <c r="WKI118" s="23"/>
      <c r="WKJ118" s="23"/>
      <c r="WKK118" s="23"/>
      <c r="WKL118" s="23"/>
      <c r="WKM118" s="23"/>
      <c r="WKN118" s="23"/>
      <c r="WKO118" s="23"/>
      <c r="WKP118" s="23"/>
      <c r="WKQ118" s="23"/>
      <c r="WKR118" s="23"/>
      <c r="WKS118" s="23"/>
      <c r="WKT118" s="23"/>
      <c r="WKU118" s="23"/>
      <c r="WKV118" s="23"/>
      <c r="WKW118" s="23"/>
      <c r="WKX118" s="23"/>
      <c r="WKY118" s="23"/>
      <c r="WKZ118" s="23"/>
      <c r="WLA118" s="23"/>
      <c r="WLB118" s="23"/>
      <c r="WLC118" s="23"/>
      <c r="WLD118" s="23"/>
      <c r="WLE118" s="23"/>
      <c r="WLF118" s="23"/>
      <c r="WLG118" s="23"/>
      <c r="WLH118" s="23"/>
      <c r="WLI118" s="23"/>
      <c r="WLJ118" s="23"/>
      <c r="WLK118" s="23"/>
      <c r="WLL118" s="23"/>
      <c r="WLM118" s="23"/>
      <c r="WLN118" s="23"/>
      <c r="WLO118" s="23"/>
      <c r="WLP118" s="23"/>
      <c r="WLQ118" s="23"/>
      <c r="WLR118" s="23"/>
      <c r="WLS118" s="23"/>
      <c r="WLT118" s="23"/>
      <c r="WLU118" s="23"/>
      <c r="WLV118" s="23"/>
      <c r="WLW118" s="23"/>
      <c r="WLX118" s="23"/>
      <c r="WLY118" s="23"/>
      <c r="WLZ118" s="23"/>
      <c r="WMA118" s="23"/>
      <c r="WMB118" s="23"/>
      <c r="WMC118" s="23"/>
      <c r="WMD118" s="23"/>
      <c r="WME118" s="23"/>
      <c r="WMF118" s="23"/>
      <c r="WMG118" s="23"/>
      <c r="WMH118" s="23"/>
      <c r="WMI118" s="23"/>
      <c r="WMJ118" s="23"/>
      <c r="WMK118" s="23"/>
      <c r="WML118" s="23"/>
      <c r="WMM118" s="23"/>
      <c r="WMN118" s="23"/>
      <c r="WMO118" s="23"/>
      <c r="WMP118" s="23"/>
      <c r="WMQ118" s="23"/>
      <c r="WMR118" s="23"/>
      <c r="WMS118" s="23"/>
      <c r="WMT118" s="23"/>
      <c r="WMU118" s="23"/>
      <c r="WMV118" s="23"/>
      <c r="WMW118" s="23"/>
      <c r="WMX118" s="23"/>
      <c r="WMY118" s="23"/>
      <c r="WMZ118" s="23"/>
      <c r="WNA118" s="23"/>
      <c r="WNB118" s="23"/>
      <c r="WNC118" s="23"/>
      <c r="WND118" s="23"/>
      <c r="WNE118" s="23"/>
      <c r="WNF118" s="23"/>
      <c r="WNG118" s="23"/>
      <c r="WNH118" s="23"/>
      <c r="WNI118" s="23"/>
      <c r="WNJ118" s="23"/>
      <c r="WNK118" s="23"/>
      <c r="WNL118" s="23"/>
      <c r="WNM118" s="23"/>
      <c r="WNN118" s="23"/>
      <c r="WNO118" s="23"/>
      <c r="WNP118" s="23"/>
      <c r="WNQ118" s="23"/>
      <c r="WNR118" s="23"/>
      <c r="WNS118" s="23"/>
      <c r="WNT118" s="23"/>
      <c r="WNU118" s="23"/>
      <c r="WNV118" s="23"/>
      <c r="WNW118" s="23"/>
      <c r="WNX118" s="23"/>
      <c r="WNY118" s="23"/>
      <c r="WNZ118" s="23"/>
      <c r="WOA118" s="23"/>
      <c r="WOB118" s="23"/>
      <c r="WOC118" s="23"/>
      <c r="WOD118" s="23"/>
      <c r="WOE118" s="23"/>
      <c r="WOF118" s="23"/>
      <c r="WOG118" s="23"/>
      <c r="WOH118" s="23"/>
      <c r="WOI118" s="23"/>
      <c r="WOJ118" s="23"/>
      <c r="WOK118" s="23"/>
      <c r="WOL118" s="23"/>
      <c r="WOM118" s="23"/>
      <c r="WON118" s="23"/>
      <c r="WOO118" s="23"/>
      <c r="WOP118" s="23"/>
      <c r="WOQ118" s="23"/>
      <c r="WOR118" s="23"/>
      <c r="WOS118" s="23"/>
      <c r="WOT118" s="23"/>
      <c r="WOU118" s="23"/>
      <c r="WOV118" s="23"/>
      <c r="WOW118" s="23"/>
      <c r="WOX118" s="23"/>
      <c r="WOY118" s="23"/>
      <c r="WOZ118" s="23"/>
      <c r="WPA118" s="23"/>
      <c r="WPB118" s="23"/>
      <c r="WPC118" s="23"/>
      <c r="WPD118" s="23"/>
      <c r="WPE118" s="23"/>
      <c r="WPF118" s="23"/>
      <c r="WPG118" s="23"/>
      <c r="WPH118" s="23"/>
      <c r="WPI118" s="23"/>
      <c r="WPJ118" s="23"/>
      <c r="WPK118" s="23"/>
      <c r="WPL118" s="23"/>
      <c r="WPM118" s="23"/>
      <c r="WPN118" s="23"/>
      <c r="WPO118" s="23"/>
      <c r="WPP118" s="23"/>
      <c r="WPQ118" s="23"/>
      <c r="WPR118" s="23"/>
      <c r="WPS118" s="23"/>
      <c r="WPT118" s="23"/>
      <c r="WPU118" s="23"/>
      <c r="WPV118" s="23"/>
      <c r="WPW118" s="23"/>
      <c r="WPX118" s="23"/>
      <c r="WPY118" s="23"/>
      <c r="WPZ118" s="23"/>
      <c r="WQA118" s="23"/>
      <c r="WQB118" s="23"/>
      <c r="WQC118" s="23"/>
      <c r="WQD118" s="23"/>
      <c r="WQE118" s="23"/>
      <c r="WQF118" s="23"/>
      <c r="WQG118" s="23"/>
      <c r="WQH118" s="23"/>
      <c r="WQI118" s="23"/>
      <c r="WQJ118" s="23"/>
      <c r="WQK118" s="23"/>
      <c r="WQL118" s="23"/>
      <c r="WQM118" s="23"/>
      <c r="WQN118" s="23"/>
      <c r="WQO118" s="23"/>
      <c r="WQP118" s="23"/>
      <c r="WQQ118" s="23"/>
      <c r="WQR118" s="23"/>
      <c r="WQS118" s="23"/>
      <c r="WQT118" s="23"/>
      <c r="WQU118" s="23"/>
      <c r="WQV118" s="23"/>
      <c r="WQW118" s="23"/>
      <c r="WQX118" s="23"/>
      <c r="WQY118" s="23"/>
      <c r="WQZ118" s="23"/>
      <c r="WRA118" s="23"/>
      <c r="WRB118" s="23"/>
      <c r="WRC118" s="23"/>
      <c r="WRD118" s="23"/>
      <c r="WRE118" s="23"/>
      <c r="WRF118" s="23"/>
      <c r="WRG118" s="23"/>
      <c r="WRH118" s="23"/>
      <c r="WRI118" s="23"/>
      <c r="WRJ118" s="23"/>
      <c r="WRK118" s="23"/>
      <c r="WRL118" s="23"/>
      <c r="WRM118" s="23"/>
      <c r="WRN118" s="23"/>
      <c r="WRO118" s="23"/>
      <c r="WRP118" s="23"/>
      <c r="WRQ118" s="23"/>
      <c r="WRR118" s="23"/>
      <c r="WRS118" s="23"/>
      <c r="WRT118" s="23"/>
      <c r="WRU118" s="23"/>
      <c r="WRV118" s="23"/>
      <c r="WRW118" s="23"/>
      <c r="WRX118" s="23"/>
      <c r="WRY118" s="23"/>
      <c r="WRZ118" s="23"/>
      <c r="WSA118" s="23"/>
      <c r="WSB118" s="23"/>
      <c r="WSC118" s="23"/>
      <c r="WSD118" s="23"/>
      <c r="WSE118" s="23"/>
      <c r="WSF118" s="23"/>
      <c r="WSG118" s="23"/>
      <c r="WSH118" s="23"/>
      <c r="WSI118" s="23"/>
      <c r="WSJ118" s="23"/>
      <c r="WSK118" s="23"/>
      <c r="WSL118" s="23"/>
      <c r="WSM118" s="23"/>
      <c r="WSN118" s="23"/>
      <c r="WSO118" s="23"/>
      <c r="WSP118" s="23"/>
      <c r="WSQ118" s="23"/>
      <c r="WSR118" s="23"/>
      <c r="WSS118" s="23"/>
      <c r="WST118" s="23"/>
      <c r="WSU118" s="23"/>
      <c r="WSV118" s="23"/>
      <c r="WSW118" s="23"/>
      <c r="WSX118" s="23"/>
      <c r="WSY118" s="23"/>
      <c r="WSZ118" s="23"/>
      <c r="WTA118" s="23"/>
      <c r="WTB118" s="23"/>
      <c r="WTC118" s="23"/>
      <c r="WTD118" s="23"/>
      <c r="WTE118" s="23"/>
      <c r="WTF118" s="23"/>
      <c r="WTG118" s="23"/>
      <c r="WTH118" s="23"/>
      <c r="WTI118" s="23"/>
      <c r="WTJ118" s="23"/>
      <c r="WTK118" s="23"/>
      <c r="WTL118" s="23"/>
      <c r="WTM118" s="23"/>
      <c r="WTN118" s="23"/>
      <c r="WTO118" s="23"/>
      <c r="WTP118" s="23"/>
      <c r="WTQ118" s="23"/>
      <c r="WTR118" s="23"/>
      <c r="WTS118" s="23"/>
      <c r="WTT118" s="23"/>
      <c r="WTU118" s="23"/>
      <c r="WTV118" s="23"/>
      <c r="WTW118" s="23"/>
      <c r="WTX118" s="23"/>
      <c r="WTY118" s="23"/>
      <c r="WTZ118" s="23"/>
      <c r="WUA118" s="23"/>
      <c r="WUB118" s="23"/>
      <c r="WUC118" s="23"/>
      <c r="WUD118" s="23"/>
      <c r="WUE118" s="23"/>
      <c r="WUF118" s="23"/>
      <c r="WUG118" s="23"/>
      <c r="WUH118" s="23"/>
      <c r="WUI118" s="23"/>
      <c r="WUJ118" s="23"/>
      <c r="WUK118" s="23"/>
      <c r="WUL118" s="23"/>
      <c r="WUM118" s="23"/>
      <c r="WUN118" s="23"/>
      <c r="WUO118" s="23"/>
      <c r="WUP118" s="23"/>
      <c r="WUQ118" s="23"/>
      <c r="WUR118" s="23"/>
      <c r="WUS118" s="23"/>
      <c r="WUT118" s="23"/>
      <c r="WUU118" s="23"/>
      <c r="WUV118" s="23"/>
      <c r="WUW118" s="23"/>
      <c r="WUX118" s="23"/>
      <c r="WUY118" s="23"/>
      <c r="WUZ118" s="23"/>
      <c r="WVA118" s="23"/>
      <c r="WVB118" s="23"/>
      <c r="WVC118" s="23"/>
      <c r="WVD118" s="23"/>
      <c r="WVE118" s="23"/>
      <c r="WVF118" s="23"/>
      <c r="WVG118" s="23"/>
      <c r="WVH118" s="23"/>
      <c r="WVI118" s="23"/>
      <c r="WVJ118" s="23"/>
      <c r="WVK118" s="23"/>
      <c r="WVL118" s="23"/>
      <c r="WVM118" s="23"/>
      <c r="WVN118" s="23"/>
      <c r="WVO118" s="23"/>
      <c r="WVP118" s="23"/>
      <c r="WVQ118" s="23"/>
      <c r="WVR118" s="23"/>
      <c r="WVS118" s="23"/>
      <c r="WVT118" s="23"/>
      <c r="WVU118" s="23"/>
      <c r="WVV118" s="23"/>
      <c r="WVW118" s="23"/>
      <c r="WVX118" s="23"/>
      <c r="WVY118" s="23"/>
      <c r="WVZ118" s="23"/>
      <c r="WWA118" s="23"/>
      <c r="WWB118" s="23"/>
      <c r="WWC118" s="23"/>
      <c r="WWD118" s="23"/>
      <c r="WWE118" s="23"/>
      <c r="WWF118" s="23"/>
      <c r="WWG118" s="23"/>
      <c r="WWH118" s="23"/>
      <c r="WWI118" s="23"/>
      <c r="WWJ118" s="23"/>
      <c r="WWK118" s="23"/>
      <c r="WWL118" s="23"/>
      <c r="WWM118" s="23"/>
      <c r="WWN118" s="23"/>
      <c r="WWO118" s="23"/>
      <c r="WWP118" s="23"/>
      <c r="WWQ118" s="23"/>
      <c r="WWR118" s="23"/>
      <c r="WWS118" s="23"/>
      <c r="WWT118" s="23"/>
      <c r="WWU118" s="23"/>
      <c r="WWV118" s="23"/>
      <c r="WWW118" s="23"/>
      <c r="WWX118" s="23"/>
      <c r="WWY118" s="23"/>
      <c r="WWZ118" s="23"/>
      <c r="WXA118" s="23"/>
      <c r="WXB118" s="23"/>
      <c r="WXC118" s="23"/>
      <c r="WXD118" s="23"/>
      <c r="WXE118" s="23"/>
      <c r="WXF118" s="23"/>
      <c r="WXG118" s="23"/>
      <c r="WXH118" s="23"/>
      <c r="WXI118" s="23"/>
      <c r="WXJ118" s="23"/>
      <c r="WXK118" s="23"/>
      <c r="WXL118" s="23"/>
      <c r="WXM118" s="23"/>
      <c r="WXN118" s="23"/>
      <c r="WXO118" s="23"/>
      <c r="WXP118" s="23"/>
      <c r="WXQ118" s="23"/>
      <c r="WXR118" s="23"/>
      <c r="WXS118" s="23"/>
      <c r="WXT118" s="23"/>
      <c r="WXU118" s="23"/>
      <c r="WXV118" s="23"/>
      <c r="WXW118" s="23"/>
      <c r="WXX118" s="23"/>
      <c r="WXY118" s="23"/>
      <c r="WXZ118" s="23"/>
      <c r="WYA118" s="23"/>
      <c r="WYB118" s="23"/>
      <c r="WYC118" s="23"/>
      <c r="WYD118" s="23"/>
      <c r="WYE118" s="23"/>
      <c r="WYF118" s="23"/>
      <c r="WYG118" s="23"/>
      <c r="WYH118" s="23"/>
      <c r="WYI118" s="23"/>
      <c r="WYJ118" s="23"/>
      <c r="WYK118" s="23"/>
      <c r="WYL118" s="23"/>
      <c r="WYM118" s="23"/>
      <c r="WYN118" s="23"/>
      <c r="WYO118" s="23"/>
      <c r="WYP118" s="23"/>
      <c r="WYQ118" s="23"/>
      <c r="WYR118" s="23"/>
      <c r="WYS118" s="23"/>
      <c r="WYT118" s="23"/>
      <c r="WYU118" s="23"/>
      <c r="WYV118" s="23"/>
      <c r="WYW118" s="23"/>
      <c r="WYX118" s="23"/>
      <c r="WYY118" s="23"/>
      <c r="WYZ118" s="23"/>
      <c r="WZA118" s="23"/>
      <c r="WZB118" s="23"/>
      <c r="WZC118" s="23"/>
      <c r="WZD118" s="23"/>
      <c r="WZE118" s="23"/>
      <c r="WZF118" s="23"/>
      <c r="WZG118" s="23"/>
      <c r="WZH118" s="23"/>
      <c r="WZI118" s="23"/>
      <c r="WZJ118" s="23"/>
      <c r="WZK118" s="23"/>
      <c r="WZL118" s="23"/>
      <c r="WZM118" s="23"/>
      <c r="WZN118" s="23"/>
      <c r="WZO118" s="23"/>
      <c r="WZP118" s="23"/>
      <c r="WZQ118" s="23"/>
      <c r="WZR118" s="23"/>
      <c r="WZS118" s="23"/>
      <c r="WZT118" s="23"/>
      <c r="WZU118" s="23"/>
      <c r="WZV118" s="23"/>
      <c r="WZW118" s="23"/>
      <c r="WZX118" s="23"/>
      <c r="WZY118" s="23"/>
      <c r="WZZ118" s="23"/>
      <c r="XAA118" s="23"/>
      <c r="XAB118" s="23"/>
      <c r="XAC118" s="23"/>
      <c r="XAD118" s="23"/>
      <c r="XAE118" s="23"/>
      <c r="XAF118" s="23"/>
      <c r="XAG118" s="23"/>
      <c r="XAH118" s="23"/>
      <c r="XAI118" s="23"/>
      <c r="XAJ118" s="23"/>
      <c r="XAK118" s="23"/>
      <c r="XAL118" s="23"/>
      <c r="XAM118" s="23"/>
      <c r="XAN118" s="23"/>
      <c r="XAO118" s="23"/>
      <c r="XAP118" s="23"/>
      <c r="XAQ118" s="23"/>
      <c r="XAR118" s="23"/>
      <c r="XAS118" s="23"/>
      <c r="XAT118" s="23"/>
      <c r="XAU118" s="23"/>
      <c r="XAV118" s="23"/>
      <c r="XAW118" s="23"/>
      <c r="XAX118" s="23"/>
      <c r="XAY118" s="23"/>
      <c r="XAZ118" s="23"/>
      <c r="XBA118" s="23"/>
      <c r="XBB118" s="23"/>
      <c r="XBC118" s="23"/>
      <c r="XBD118" s="23"/>
      <c r="XBE118" s="23"/>
      <c r="XBF118" s="23"/>
      <c r="XBG118" s="23"/>
      <c r="XBH118" s="23"/>
      <c r="XBI118" s="23"/>
      <c r="XBJ118" s="23"/>
      <c r="XBK118" s="23"/>
      <c r="XBL118" s="23"/>
      <c r="XBM118" s="23"/>
      <c r="XBN118" s="23"/>
      <c r="XBO118" s="23"/>
      <c r="XBP118" s="23"/>
      <c r="XBQ118" s="23"/>
      <c r="XBR118" s="23"/>
      <c r="XBS118" s="23"/>
      <c r="XBT118" s="23"/>
      <c r="XBU118" s="23"/>
      <c r="XBV118" s="23"/>
      <c r="XBW118" s="23"/>
      <c r="XBX118" s="23"/>
      <c r="XBY118" s="23"/>
      <c r="XBZ118" s="23"/>
      <c r="XCA118" s="23"/>
      <c r="XCB118" s="23"/>
      <c r="XCC118" s="23"/>
      <c r="XCD118" s="23"/>
      <c r="XCE118" s="23"/>
      <c r="XCF118" s="23"/>
      <c r="XCG118" s="23"/>
      <c r="XCH118" s="23"/>
      <c r="XCI118" s="23"/>
      <c r="XCJ118" s="23"/>
      <c r="XCK118" s="23"/>
      <c r="XCL118" s="23"/>
      <c r="XCM118" s="23"/>
      <c r="XCN118" s="23"/>
      <c r="XCO118" s="23"/>
      <c r="XCP118" s="23"/>
      <c r="XCQ118" s="23"/>
      <c r="XCR118" s="23"/>
      <c r="XCS118" s="23"/>
      <c r="XCT118" s="23"/>
      <c r="XCU118" s="23"/>
      <c r="XCV118" s="23"/>
      <c r="XCW118" s="23"/>
      <c r="XCX118" s="23"/>
      <c r="XCY118" s="23"/>
      <c r="XCZ118" s="23"/>
      <c r="XDA118" s="23"/>
      <c r="XDB118" s="23"/>
      <c r="XDC118" s="23"/>
      <c r="XDD118" s="23"/>
      <c r="XDE118" s="23"/>
      <c r="XDF118" s="23"/>
      <c r="XDG118" s="23"/>
      <c r="XDH118" s="23"/>
      <c r="XDI118" s="23"/>
      <c r="XDJ118" s="23"/>
      <c r="XDK118" s="23"/>
      <c r="XDL118" s="23"/>
      <c r="XDM118" s="23"/>
      <c r="XDN118" s="23"/>
      <c r="XDO118" s="23"/>
      <c r="XDP118" s="23"/>
      <c r="XDQ118" s="23"/>
      <c r="XDR118" s="23"/>
      <c r="XDS118" s="23"/>
      <c r="XDT118" s="23"/>
      <c r="XDU118" s="23"/>
      <c r="XDV118" s="23"/>
      <c r="XDW118" s="23"/>
      <c r="XDX118" s="23"/>
      <c r="XDY118" s="23"/>
      <c r="XDZ118" s="23"/>
      <c r="XEA118" s="23"/>
      <c r="XEB118" s="23"/>
      <c r="XEC118" s="23"/>
      <c r="XED118" s="23"/>
      <c r="XEE118" s="23"/>
      <c r="XEF118" s="23"/>
      <c r="XEG118" s="23"/>
      <c r="XEH118" s="23"/>
      <c r="XEI118" s="23"/>
      <c r="XEJ118" s="23"/>
      <c r="XEK118" s="23"/>
      <c r="XEL118" s="23"/>
      <c r="XEM118" s="23"/>
      <c r="XEN118" s="23"/>
      <c r="XEO118" s="23"/>
      <c r="XEP118" s="23"/>
      <c r="XEQ118" s="23"/>
      <c r="XER118" s="23"/>
      <c r="XES118" s="23"/>
      <c r="XET118" s="23"/>
    </row>
    <row r="119" spans="1:16374" s="9" customFormat="1" ht="12.75" customHeight="1" x14ac:dyDescent="0.2">
      <c r="A119" s="47" t="s">
        <v>480</v>
      </c>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c r="JB119" s="23"/>
      <c r="JC119" s="23"/>
      <c r="JD119" s="23"/>
      <c r="JE119" s="23"/>
      <c r="JF119" s="23"/>
      <c r="JG119" s="23"/>
      <c r="JH119" s="23"/>
      <c r="JI119" s="23"/>
      <c r="JJ119" s="23"/>
      <c r="JK119" s="23"/>
      <c r="JL119" s="23"/>
      <c r="JM119" s="23"/>
      <c r="JN119" s="23"/>
      <c r="JO119" s="23"/>
      <c r="JP119" s="23"/>
      <c r="JQ119" s="23"/>
      <c r="JR119" s="23"/>
      <c r="JS119" s="23"/>
      <c r="JT119" s="23"/>
      <c r="JU119" s="23"/>
      <c r="JV119" s="23"/>
      <c r="JW119" s="23"/>
      <c r="JX119" s="23"/>
      <c r="JY119" s="23"/>
      <c r="JZ119" s="23"/>
      <c r="KA119" s="23"/>
      <c r="KB119" s="23"/>
      <c r="KC119" s="23"/>
      <c r="KD119" s="23"/>
      <c r="KE119" s="23"/>
      <c r="KF119" s="23"/>
      <c r="KG119" s="23"/>
      <c r="KH119" s="23"/>
      <c r="KI119" s="23"/>
      <c r="KJ119" s="23"/>
      <c r="KK119" s="23"/>
      <c r="KL119" s="23"/>
      <c r="KM119" s="23"/>
      <c r="KN119" s="23"/>
      <c r="KO119" s="23"/>
      <c r="KP119" s="23"/>
      <c r="KQ119" s="23"/>
      <c r="KR119" s="23"/>
      <c r="KS119" s="23"/>
      <c r="KT119" s="23"/>
      <c r="KU119" s="23"/>
      <c r="KV119" s="23"/>
      <c r="KW119" s="23"/>
      <c r="KX119" s="23"/>
      <c r="KY119" s="23"/>
      <c r="KZ119" s="23"/>
      <c r="LA119" s="23"/>
      <c r="LB119" s="23"/>
      <c r="LC119" s="23"/>
      <c r="LD119" s="23"/>
      <c r="LE119" s="23"/>
      <c r="LF119" s="23"/>
      <c r="LG119" s="23"/>
      <c r="LH119" s="23"/>
      <c r="LI119" s="23"/>
      <c r="LJ119" s="23"/>
      <c r="LK119" s="23"/>
      <c r="LL119" s="23"/>
      <c r="LM119" s="23"/>
      <c r="LN119" s="23"/>
      <c r="LO119" s="23"/>
      <c r="LP119" s="23"/>
      <c r="LQ119" s="23"/>
      <c r="LR119" s="23"/>
      <c r="LS119" s="23"/>
      <c r="LT119" s="23"/>
      <c r="LU119" s="23"/>
      <c r="LV119" s="23"/>
      <c r="LW119" s="23"/>
      <c r="LX119" s="23"/>
      <c r="LY119" s="23"/>
      <c r="LZ119" s="23"/>
      <c r="MA119" s="23"/>
      <c r="MB119" s="23"/>
      <c r="MC119" s="23"/>
      <c r="MD119" s="23"/>
      <c r="ME119" s="23"/>
      <c r="MF119" s="23"/>
      <c r="MG119" s="23"/>
      <c r="MH119" s="23"/>
      <c r="MI119" s="23"/>
      <c r="MJ119" s="23"/>
      <c r="MK119" s="23"/>
      <c r="ML119" s="23"/>
      <c r="MM119" s="23"/>
      <c r="MN119" s="23"/>
      <c r="MO119" s="23"/>
      <c r="MP119" s="23"/>
      <c r="MQ119" s="23"/>
      <c r="MR119" s="23"/>
      <c r="MS119" s="23"/>
      <c r="MT119" s="23"/>
      <c r="MU119" s="23"/>
      <c r="MV119" s="23"/>
      <c r="MW119" s="23"/>
      <c r="MX119" s="23"/>
      <c r="MY119" s="23"/>
      <c r="MZ119" s="23"/>
      <c r="NA119" s="23"/>
      <c r="NB119" s="23"/>
      <c r="NC119" s="23"/>
      <c r="ND119" s="23"/>
      <c r="NE119" s="23"/>
      <c r="NF119" s="23"/>
      <c r="NG119" s="23"/>
      <c r="NH119" s="23"/>
      <c r="NI119" s="23"/>
      <c r="NJ119" s="23"/>
      <c r="NK119" s="23"/>
      <c r="NL119" s="23"/>
      <c r="NM119" s="23"/>
      <c r="NN119" s="23"/>
      <c r="NO119" s="23"/>
      <c r="NP119" s="23"/>
      <c r="NQ119" s="23"/>
      <c r="NR119" s="23"/>
      <c r="NS119" s="23"/>
      <c r="NT119" s="23"/>
      <c r="NU119" s="23"/>
      <c r="NV119" s="23"/>
      <c r="NW119" s="23"/>
      <c r="NX119" s="23"/>
      <c r="NY119" s="23"/>
      <c r="NZ119" s="23"/>
      <c r="OA119" s="23"/>
      <c r="OB119" s="23"/>
      <c r="OC119" s="23"/>
      <c r="OD119" s="23"/>
      <c r="OE119" s="23"/>
      <c r="OF119" s="23"/>
      <c r="OG119" s="23"/>
      <c r="OH119" s="23"/>
      <c r="OI119" s="23"/>
      <c r="OJ119" s="23"/>
      <c r="OK119" s="23"/>
      <c r="OL119" s="23"/>
      <c r="OM119" s="23"/>
      <c r="ON119" s="23"/>
      <c r="OO119" s="23"/>
      <c r="OP119" s="23"/>
      <c r="OQ119" s="23"/>
      <c r="OR119" s="23"/>
      <c r="OS119" s="23"/>
      <c r="OT119" s="23"/>
      <c r="OU119" s="23"/>
      <c r="OV119" s="23"/>
      <c r="OW119" s="23"/>
      <c r="OX119" s="23"/>
      <c r="OY119" s="23"/>
      <c r="OZ119" s="23"/>
      <c r="PA119" s="23"/>
      <c r="PB119" s="23"/>
      <c r="PC119" s="23"/>
      <c r="PD119" s="23"/>
      <c r="PE119" s="23"/>
      <c r="PF119" s="23"/>
      <c r="PG119" s="23"/>
      <c r="PH119" s="23"/>
      <c r="PI119" s="23"/>
      <c r="PJ119" s="23"/>
      <c r="PK119" s="23"/>
      <c r="PL119" s="23"/>
      <c r="PM119" s="23"/>
      <c r="PN119" s="23"/>
      <c r="PO119" s="23"/>
      <c r="PP119" s="23"/>
      <c r="PQ119" s="23"/>
      <c r="PR119" s="23"/>
      <c r="PS119" s="23"/>
      <c r="PT119" s="23"/>
      <c r="PU119" s="23"/>
      <c r="PV119" s="23"/>
      <c r="PW119" s="23"/>
      <c r="PX119" s="23"/>
      <c r="PY119" s="23"/>
      <c r="PZ119" s="23"/>
      <c r="QA119" s="23"/>
      <c r="QB119" s="23"/>
      <c r="QC119" s="23"/>
      <c r="QD119" s="23"/>
      <c r="QE119" s="23"/>
      <c r="QF119" s="23"/>
      <c r="QG119" s="23"/>
      <c r="QH119" s="23"/>
      <c r="QI119" s="23"/>
      <c r="QJ119" s="23"/>
      <c r="QK119" s="23"/>
      <c r="QL119" s="23"/>
      <c r="QM119" s="23"/>
      <c r="QN119" s="23"/>
      <c r="QO119" s="23"/>
      <c r="QP119" s="23"/>
      <c r="QQ119" s="23"/>
      <c r="QR119" s="23"/>
      <c r="QS119" s="23"/>
      <c r="QT119" s="23"/>
      <c r="QU119" s="23"/>
      <c r="QV119" s="23"/>
      <c r="QW119" s="23"/>
      <c r="QX119" s="23"/>
      <c r="QY119" s="23"/>
      <c r="QZ119" s="23"/>
      <c r="RA119" s="23"/>
      <c r="RB119" s="23"/>
      <c r="RC119" s="23"/>
      <c r="RD119" s="23"/>
      <c r="RE119" s="23"/>
      <c r="RF119" s="23"/>
      <c r="RG119" s="23"/>
      <c r="RH119" s="23"/>
      <c r="RI119" s="23"/>
      <c r="RJ119" s="23"/>
      <c r="RK119" s="23"/>
      <c r="RL119" s="23"/>
      <c r="RM119" s="23"/>
      <c r="RN119" s="23"/>
      <c r="RO119" s="23"/>
      <c r="RP119" s="23"/>
      <c r="RQ119" s="23"/>
      <c r="RR119" s="23"/>
      <c r="RS119" s="23"/>
      <c r="RT119" s="23"/>
      <c r="RU119" s="23"/>
      <c r="RV119" s="23"/>
      <c r="RW119" s="23"/>
      <c r="RX119" s="23"/>
      <c r="RY119" s="23"/>
      <c r="RZ119" s="23"/>
      <c r="SA119" s="23"/>
      <c r="SB119" s="23"/>
      <c r="SC119" s="23"/>
      <c r="SD119" s="23"/>
      <c r="SE119" s="23"/>
      <c r="SF119" s="23"/>
      <c r="SG119" s="23"/>
      <c r="SH119" s="23"/>
      <c r="SI119" s="23"/>
      <c r="SJ119" s="23"/>
      <c r="SK119" s="23"/>
      <c r="SL119" s="23"/>
      <c r="SM119" s="23"/>
      <c r="SN119" s="23"/>
      <c r="SO119" s="23"/>
      <c r="SP119" s="23"/>
      <c r="SQ119" s="23"/>
      <c r="SR119" s="23"/>
      <c r="SS119" s="23"/>
      <c r="ST119" s="23"/>
      <c r="SU119" s="23"/>
      <c r="SV119" s="23"/>
      <c r="SW119" s="23"/>
      <c r="SX119" s="23"/>
      <c r="SY119" s="23"/>
      <c r="SZ119" s="23"/>
      <c r="TA119" s="23"/>
      <c r="TB119" s="23"/>
      <c r="TC119" s="23"/>
      <c r="TD119" s="23"/>
      <c r="TE119" s="23"/>
      <c r="TF119" s="23"/>
      <c r="TG119" s="23"/>
      <c r="TH119" s="23"/>
      <c r="TI119" s="23"/>
      <c r="TJ119" s="23"/>
      <c r="TK119" s="23"/>
      <c r="TL119" s="23"/>
      <c r="TM119" s="23"/>
      <c r="TN119" s="23"/>
      <c r="TO119" s="23"/>
      <c r="TP119" s="23"/>
      <c r="TQ119" s="23"/>
      <c r="TR119" s="23"/>
      <c r="TS119" s="23"/>
      <c r="TT119" s="23"/>
      <c r="TU119" s="23"/>
      <c r="TV119" s="23"/>
      <c r="TW119" s="23"/>
      <c r="TX119" s="23"/>
      <c r="TY119" s="23"/>
      <c r="TZ119" s="23"/>
      <c r="UA119" s="23"/>
      <c r="UB119" s="23"/>
      <c r="UC119" s="23"/>
      <c r="UD119" s="23"/>
      <c r="UE119" s="23"/>
      <c r="UF119" s="23"/>
      <c r="UG119" s="23"/>
      <c r="UH119" s="23"/>
      <c r="UI119" s="23"/>
      <c r="UJ119" s="23"/>
      <c r="UK119" s="23"/>
      <c r="UL119" s="23"/>
      <c r="UM119" s="23"/>
      <c r="UN119" s="23"/>
      <c r="UO119" s="23"/>
      <c r="UP119" s="23"/>
      <c r="UQ119" s="23"/>
      <c r="UR119" s="23"/>
      <c r="US119" s="23"/>
      <c r="UT119" s="23"/>
      <c r="UU119" s="23"/>
      <c r="UV119" s="23"/>
      <c r="UW119" s="23"/>
      <c r="UX119" s="23"/>
      <c r="UY119" s="23"/>
      <c r="UZ119" s="23"/>
      <c r="VA119" s="23"/>
      <c r="VB119" s="23"/>
      <c r="VC119" s="23"/>
      <c r="VD119" s="23"/>
      <c r="VE119" s="23"/>
      <c r="VF119" s="23"/>
      <c r="VG119" s="23"/>
      <c r="VH119" s="23"/>
      <c r="VI119" s="23"/>
      <c r="VJ119" s="23"/>
      <c r="VK119" s="23"/>
      <c r="VL119" s="23"/>
      <c r="VM119" s="23"/>
      <c r="VN119" s="23"/>
      <c r="VO119" s="23"/>
      <c r="VP119" s="23"/>
      <c r="VQ119" s="23"/>
      <c r="VR119" s="23"/>
      <c r="VS119" s="23"/>
      <c r="VT119" s="23"/>
      <c r="VU119" s="23"/>
      <c r="VV119" s="23"/>
      <c r="VW119" s="23"/>
      <c r="VX119" s="23"/>
      <c r="VY119" s="23"/>
      <c r="VZ119" s="23"/>
      <c r="WA119" s="23"/>
      <c r="WB119" s="23"/>
      <c r="WC119" s="23"/>
      <c r="WD119" s="23"/>
      <c r="WE119" s="23"/>
      <c r="WF119" s="23"/>
      <c r="WG119" s="23"/>
      <c r="WH119" s="23"/>
      <c r="WI119" s="23"/>
      <c r="WJ119" s="23"/>
      <c r="WK119" s="23"/>
      <c r="WL119" s="23"/>
      <c r="WM119" s="23"/>
      <c r="WN119" s="23"/>
      <c r="WO119" s="23"/>
      <c r="WP119" s="23"/>
      <c r="WQ119" s="23"/>
      <c r="WR119" s="23"/>
      <c r="WS119" s="23"/>
      <c r="WT119" s="23"/>
      <c r="WU119" s="23"/>
      <c r="WV119" s="23"/>
      <c r="WW119" s="23"/>
      <c r="WX119" s="23"/>
      <c r="WY119" s="23"/>
      <c r="WZ119" s="23"/>
      <c r="XA119" s="23"/>
      <c r="XB119" s="23"/>
      <c r="XC119" s="23"/>
      <c r="XD119" s="23"/>
      <c r="XE119" s="23"/>
      <c r="XF119" s="23"/>
      <c r="XG119" s="23"/>
      <c r="XH119" s="23"/>
      <c r="XI119" s="23"/>
      <c r="XJ119" s="23"/>
      <c r="XK119" s="23"/>
      <c r="XL119" s="23"/>
      <c r="XM119" s="23"/>
      <c r="XN119" s="23"/>
      <c r="XO119" s="23"/>
      <c r="XP119" s="23"/>
      <c r="XQ119" s="23"/>
      <c r="XR119" s="23"/>
      <c r="XS119" s="23"/>
      <c r="XT119" s="23"/>
      <c r="XU119" s="23"/>
      <c r="XV119" s="23"/>
      <c r="XW119" s="23"/>
      <c r="XX119" s="23"/>
      <c r="XY119" s="23"/>
      <c r="XZ119" s="23"/>
      <c r="YA119" s="23"/>
      <c r="YB119" s="23"/>
      <c r="YC119" s="23"/>
      <c r="YD119" s="23"/>
      <c r="YE119" s="23"/>
      <c r="YF119" s="23"/>
      <c r="YG119" s="23"/>
      <c r="YH119" s="23"/>
      <c r="YI119" s="23"/>
      <c r="YJ119" s="23"/>
      <c r="YK119" s="23"/>
      <c r="YL119" s="23"/>
      <c r="YM119" s="23"/>
      <c r="YN119" s="23"/>
      <c r="YO119" s="23"/>
      <c r="YP119" s="23"/>
      <c r="YQ119" s="23"/>
      <c r="YR119" s="23"/>
      <c r="YS119" s="23"/>
      <c r="YT119" s="23"/>
      <c r="YU119" s="23"/>
      <c r="YV119" s="23"/>
      <c r="YW119" s="23"/>
      <c r="YX119" s="23"/>
      <c r="YY119" s="23"/>
      <c r="YZ119" s="23"/>
      <c r="ZA119" s="23"/>
      <c r="ZB119" s="23"/>
      <c r="ZC119" s="23"/>
      <c r="ZD119" s="23"/>
      <c r="ZE119" s="23"/>
      <c r="ZF119" s="23"/>
      <c r="ZG119" s="23"/>
      <c r="ZH119" s="23"/>
      <c r="ZI119" s="23"/>
      <c r="ZJ119" s="23"/>
      <c r="ZK119" s="23"/>
      <c r="ZL119" s="23"/>
      <c r="ZM119" s="23"/>
      <c r="ZN119" s="23"/>
      <c r="ZO119" s="23"/>
      <c r="ZP119" s="23"/>
      <c r="ZQ119" s="23"/>
      <c r="ZR119" s="23"/>
      <c r="ZS119" s="23"/>
      <c r="ZT119" s="23"/>
      <c r="ZU119" s="23"/>
      <c r="ZV119" s="23"/>
      <c r="ZW119" s="23"/>
      <c r="ZX119" s="23"/>
      <c r="ZY119" s="23"/>
      <c r="ZZ119" s="23"/>
      <c r="AAA119" s="23"/>
      <c r="AAB119" s="23"/>
      <c r="AAC119" s="23"/>
      <c r="AAD119" s="23"/>
      <c r="AAE119" s="23"/>
      <c r="AAF119" s="23"/>
      <c r="AAG119" s="23"/>
      <c r="AAH119" s="23"/>
      <c r="AAI119" s="23"/>
      <c r="AAJ119" s="23"/>
      <c r="AAK119" s="23"/>
      <c r="AAL119" s="23"/>
      <c r="AAM119" s="23"/>
      <c r="AAN119" s="23"/>
      <c r="AAO119" s="23"/>
      <c r="AAP119" s="23"/>
      <c r="AAQ119" s="23"/>
      <c r="AAR119" s="23"/>
      <c r="AAS119" s="23"/>
      <c r="AAT119" s="23"/>
      <c r="AAU119" s="23"/>
      <c r="AAV119" s="23"/>
      <c r="AAW119" s="23"/>
      <c r="AAX119" s="23"/>
      <c r="AAY119" s="23"/>
      <c r="AAZ119" s="23"/>
      <c r="ABA119" s="23"/>
      <c r="ABB119" s="23"/>
      <c r="ABC119" s="23"/>
      <c r="ABD119" s="23"/>
      <c r="ABE119" s="23"/>
      <c r="ABF119" s="23"/>
      <c r="ABG119" s="23"/>
      <c r="ABH119" s="23"/>
      <c r="ABI119" s="23"/>
      <c r="ABJ119" s="23"/>
      <c r="ABK119" s="23"/>
      <c r="ABL119" s="23"/>
      <c r="ABM119" s="23"/>
      <c r="ABN119" s="23"/>
      <c r="ABO119" s="23"/>
      <c r="ABP119" s="23"/>
      <c r="ABQ119" s="23"/>
      <c r="ABR119" s="23"/>
      <c r="ABS119" s="23"/>
      <c r="ABT119" s="23"/>
      <c r="ABU119" s="23"/>
      <c r="ABV119" s="23"/>
      <c r="ABW119" s="23"/>
      <c r="ABX119" s="23"/>
      <c r="ABY119" s="23"/>
      <c r="ABZ119" s="23"/>
      <c r="ACA119" s="23"/>
      <c r="ACB119" s="23"/>
      <c r="ACC119" s="23"/>
      <c r="ACD119" s="23"/>
      <c r="ACE119" s="23"/>
      <c r="ACF119" s="23"/>
      <c r="ACG119" s="23"/>
      <c r="ACH119" s="23"/>
      <c r="ACI119" s="23"/>
      <c r="ACJ119" s="23"/>
      <c r="ACK119" s="23"/>
      <c r="ACL119" s="23"/>
      <c r="ACM119" s="23"/>
      <c r="ACN119" s="23"/>
      <c r="ACO119" s="23"/>
      <c r="ACP119" s="23"/>
      <c r="ACQ119" s="23"/>
      <c r="ACR119" s="23"/>
      <c r="ACS119" s="23"/>
      <c r="ACT119" s="23"/>
      <c r="ACU119" s="23"/>
      <c r="ACV119" s="23"/>
      <c r="ACW119" s="23"/>
      <c r="ACX119" s="23"/>
      <c r="ACY119" s="23"/>
      <c r="ACZ119" s="23"/>
      <c r="ADA119" s="23"/>
      <c r="ADB119" s="23"/>
      <c r="ADC119" s="23"/>
      <c r="ADD119" s="23"/>
      <c r="ADE119" s="23"/>
      <c r="ADF119" s="23"/>
      <c r="ADG119" s="23"/>
      <c r="ADH119" s="23"/>
      <c r="ADI119" s="23"/>
      <c r="ADJ119" s="23"/>
      <c r="ADK119" s="23"/>
      <c r="ADL119" s="23"/>
      <c r="ADM119" s="23"/>
      <c r="ADN119" s="23"/>
      <c r="ADO119" s="23"/>
      <c r="ADP119" s="23"/>
      <c r="ADQ119" s="23"/>
      <c r="ADR119" s="23"/>
      <c r="ADS119" s="23"/>
      <c r="ADT119" s="23"/>
      <c r="ADU119" s="23"/>
      <c r="ADV119" s="23"/>
      <c r="ADW119" s="23"/>
      <c r="ADX119" s="23"/>
      <c r="ADY119" s="23"/>
      <c r="ADZ119" s="23"/>
      <c r="AEA119" s="23"/>
      <c r="AEB119" s="23"/>
      <c r="AEC119" s="23"/>
      <c r="AED119" s="23"/>
      <c r="AEE119" s="23"/>
      <c r="AEF119" s="23"/>
      <c r="AEG119" s="23"/>
      <c r="AEH119" s="23"/>
      <c r="AEI119" s="23"/>
      <c r="AEJ119" s="23"/>
      <c r="AEK119" s="23"/>
      <c r="AEL119" s="23"/>
      <c r="AEM119" s="23"/>
      <c r="AEN119" s="23"/>
      <c r="AEO119" s="23"/>
      <c r="AEP119" s="23"/>
      <c r="AEQ119" s="23"/>
      <c r="AER119" s="23"/>
      <c r="AES119" s="23"/>
      <c r="AET119" s="23"/>
      <c r="AEU119" s="23"/>
      <c r="AEV119" s="23"/>
      <c r="AEW119" s="23"/>
      <c r="AEX119" s="23"/>
      <c r="AEY119" s="23"/>
      <c r="AEZ119" s="23"/>
      <c r="AFA119" s="23"/>
      <c r="AFB119" s="23"/>
      <c r="AFC119" s="23"/>
      <c r="AFD119" s="23"/>
      <c r="AFE119" s="23"/>
      <c r="AFF119" s="23"/>
      <c r="AFG119" s="23"/>
      <c r="AFH119" s="23"/>
      <c r="AFI119" s="23"/>
      <c r="AFJ119" s="23"/>
      <c r="AFK119" s="23"/>
      <c r="AFL119" s="23"/>
      <c r="AFM119" s="23"/>
      <c r="AFN119" s="23"/>
      <c r="AFO119" s="23"/>
      <c r="AFP119" s="23"/>
      <c r="AFQ119" s="23"/>
      <c r="AFR119" s="23"/>
      <c r="AFS119" s="23"/>
      <c r="AFT119" s="23"/>
      <c r="AFU119" s="23"/>
      <c r="AFV119" s="23"/>
      <c r="AFW119" s="23"/>
      <c r="AFX119" s="23"/>
      <c r="AFY119" s="23"/>
      <c r="AFZ119" s="23"/>
      <c r="AGA119" s="23"/>
      <c r="AGB119" s="23"/>
      <c r="AGC119" s="23"/>
      <c r="AGD119" s="23"/>
      <c r="AGE119" s="23"/>
      <c r="AGF119" s="23"/>
      <c r="AGG119" s="23"/>
      <c r="AGH119" s="23"/>
      <c r="AGI119" s="23"/>
      <c r="AGJ119" s="23"/>
      <c r="AGK119" s="23"/>
      <c r="AGL119" s="23"/>
      <c r="AGM119" s="23"/>
      <c r="AGN119" s="23"/>
      <c r="AGO119" s="23"/>
      <c r="AGP119" s="23"/>
      <c r="AGQ119" s="23"/>
      <c r="AGR119" s="23"/>
      <c r="AGS119" s="23"/>
      <c r="AGT119" s="23"/>
      <c r="AGU119" s="23"/>
      <c r="AGV119" s="23"/>
      <c r="AGW119" s="23"/>
      <c r="AGX119" s="23"/>
      <c r="AGY119" s="23"/>
      <c r="AGZ119" s="23"/>
      <c r="AHA119" s="23"/>
      <c r="AHB119" s="23"/>
      <c r="AHC119" s="23"/>
      <c r="AHD119" s="23"/>
      <c r="AHE119" s="23"/>
      <c r="AHF119" s="23"/>
      <c r="AHG119" s="23"/>
      <c r="AHH119" s="23"/>
      <c r="AHI119" s="23"/>
      <c r="AHJ119" s="23"/>
      <c r="AHK119" s="23"/>
      <c r="AHL119" s="23"/>
      <c r="AHM119" s="23"/>
      <c r="AHN119" s="23"/>
      <c r="AHO119" s="23"/>
      <c r="AHP119" s="23"/>
      <c r="AHQ119" s="23"/>
      <c r="AHR119" s="23"/>
      <c r="AHS119" s="23"/>
      <c r="AHT119" s="23"/>
      <c r="AHU119" s="23"/>
      <c r="AHV119" s="23"/>
      <c r="AHW119" s="23"/>
      <c r="AHX119" s="23"/>
      <c r="AHY119" s="23"/>
      <c r="AHZ119" s="23"/>
      <c r="AIA119" s="23"/>
      <c r="AIB119" s="23"/>
      <c r="AIC119" s="23"/>
      <c r="AID119" s="23"/>
      <c r="AIE119" s="23"/>
      <c r="AIF119" s="23"/>
      <c r="AIG119" s="23"/>
      <c r="AIH119" s="23"/>
      <c r="AII119" s="23"/>
      <c r="AIJ119" s="23"/>
      <c r="AIK119" s="23"/>
      <c r="AIL119" s="23"/>
      <c r="AIM119" s="23"/>
      <c r="AIN119" s="23"/>
      <c r="AIO119" s="23"/>
      <c r="AIP119" s="23"/>
      <c r="AIQ119" s="23"/>
      <c r="AIR119" s="23"/>
      <c r="AIS119" s="23"/>
      <c r="AIT119" s="23"/>
      <c r="AIU119" s="23"/>
      <c r="AIV119" s="23"/>
      <c r="AIW119" s="23"/>
      <c r="AIX119" s="23"/>
      <c r="AIY119" s="23"/>
      <c r="AIZ119" s="23"/>
      <c r="AJA119" s="23"/>
      <c r="AJB119" s="23"/>
      <c r="AJC119" s="23"/>
      <c r="AJD119" s="23"/>
      <c r="AJE119" s="23"/>
      <c r="AJF119" s="23"/>
      <c r="AJG119" s="23"/>
      <c r="AJH119" s="23"/>
      <c r="AJI119" s="23"/>
      <c r="AJJ119" s="23"/>
      <c r="AJK119" s="23"/>
      <c r="AJL119" s="23"/>
      <c r="AJM119" s="23"/>
      <c r="AJN119" s="23"/>
      <c r="AJO119" s="23"/>
      <c r="AJP119" s="23"/>
      <c r="AJQ119" s="23"/>
      <c r="AJR119" s="23"/>
      <c r="AJS119" s="23"/>
      <c r="AJT119" s="23"/>
      <c r="AJU119" s="23"/>
      <c r="AJV119" s="23"/>
      <c r="AJW119" s="23"/>
      <c r="AJX119" s="23"/>
      <c r="AJY119" s="23"/>
      <c r="AJZ119" s="23"/>
      <c r="AKA119" s="23"/>
      <c r="AKB119" s="23"/>
      <c r="AKC119" s="23"/>
      <c r="AKD119" s="23"/>
      <c r="AKE119" s="23"/>
      <c r="AKF119" s="23"/>
      <c r="AKG119" s="23"/>
      <c r="AKH119" s="23"/>
      <c r="AKI119" s="23"/>
      <c r="AKJ119" s="23"/>
      <c r="AKK119" s="23"/>
      <c r="AKL119" s="23"/>
      <c r="AKM119" s="23"/>
      <c r="AKN119" s="23"/>
      <c r="AKO119" s="23"/>
      <c r="AKP119" s="23"/>
      <c r="AKQ119" s="23"/>
      <c r="AKR119" s="23"/>
      <c r="AKS119" s="23"/>
      <c r="AKT119" s="23"/>
      <c r="AKU119" s="23"/>
      <c r="AKV119" s="23"/>
      <c r="AKW119" s="23"/>
      <c r="AKX119" s="23"/>
      <c r="AKY119" s="23"/>
      <c r="AKZ119" s="23"/>
      <c r="ALA119" s="23"/>
      <c r="ALB119" s="23"/>
      <c r="ALC119" s="23"/>
      <c r="ALD119" s="23"/>
      <c r="ALE119" s="23"/>
      <c r="ALF119" s="23"/>
      <c r="ALG119" s="23"/>
      <c r="ALH119" s="23"/>
      <c r="ALI119" s="23"/>
      <c r="ALJ119" s="23"/>
      <c r="ALK119" s="23"/>
      <c r="ALL119" s="23"/>
      <c r="ALM119" s="23"/>
      <c r="ALN119" s="23"/>
      <c r="ALO119" s="23"/>
      <c r="ALP119" s="23"/>
      <c r="ALQ119" s="23"/>
      <c r="ALR119" s="23"/>
      <c r="ALS119" s="23"/>
      <c r="ALT119" s="23"/>
      <c r="ALU119" s="23"/>
      <c r="ALV119" s="23"/>
      <c r="ALW119" s="23"/>
      <c r="ALX119" s="23"/>
      <c r="ALY119" s="23"/>
      <c r="ALZ119" s="23"/>
      <c r="AMA119" s="23"/>
      <c r="AMB119" s="23"/>
      <c r="AMC119" s="23"/>
      <c r="AMD119" s="23"/>
      <c r="AME119" s="23"/>
      <c r="AMF119" s="23"/>
      <c r="AMG119" s="23"/>
      <c r="AMH119" s="23"/>
      <c r="AMI119" s="23"/>
      <c r="AMJ119" s="23"/>
      <c r="AMK119" s="23"/>
      <c r="AML119" s="23"/>
      <c r="AMM119" s="23"/>
      <c r="AMN119" s="23"/>
      <c r="AMO119" s="23"/>
      <c r="AMP119" s="23"/>
      <c r="AMQ119" s="23"/>
      <c r="AMR119" s="23"/>
      <c r="AMS119" s="23"/>
      <c r="AMT119" s="23"/>
      <c r="AMU119" s="23"/>
      <c r="AMV119" s="23"/>
      <c r="AMW119" s="23"/>
      <c r="AMX119" s="23"/>
      <c r="AMY119" s="23"/>
      <c r="AMZ119" s="23"/>
      <c r="ANA119" s="23"/>
      <c r="ANB119" s="23"/>
      <c r="ANC119" s="23"/>
      <c r="AND119" s="23"/>
      <c r="ANE119" s="23"/>
      <c r="ANF119" s="23"/>
      <c r="ANG119" s="23"/>
      <c r="ANH119" s="23"/>
      <c r="ANI119" s="23"/>
      <c r="ANJ119" s="23"/>
      <c r="ANK119" s="23"/>
      <c r="ANL119" s="23"/>
      <c r="ANM119" s="23"/>
      <c r="ANN119" s="23"/>
      <c r="ANO119" s="23"/>
      <c r="ANP119" s="23"/>
      <c r="ANQ119" s="23"/>
      <c r="ANR119" s="23"/>
      <c r="ANS119" s="23"/>
      <c r="ANT119" s="23"/>
      <c r="ANU119" s="23"/>
      <c r="ANV119" s="23"/>
      <c r="ANW119" s="23"/>
      <c r="ANX119" s="23"/>
      <c r="ANY119" s="23"/>
      <c r="ANZ119" s="23"/>
      <c r="AOA119" s="23"/>
      <c r="AOB119" s="23"/>
      <c r="AOC119" s="23"/>
      <c r="AOD119" s="23"/>
      <c r="AOE119" s="23"/>
      <c r="AOF119" s="23"/>
      <c r="AOG119" s="23"/>
      <c r="AOH119" s="23"/>
      <c r="AOI119" s="23"/>
      <c r="AOJ119" s="23"/>
      <c r="AOK119" s="23"/>
      <c r="AOL119" s="23"/>
      <c r="AOM119" s="23"/>
      <c r="AON119" s="23"/>
      <c r="AOO119" s="23"/>
      <c r="AOP119" s="23"/>
      <c r="AOQ119" s="23"/>
      <c r="AOR119" s="23"/>
      <c r="AOS119" s="23"/>
      <c r="AOT119" s="23"/>
      <c r="AOU119" s="23"/>
      <c r="AOV119" s="23"/>
      <c r="AOW119" s="23"/>
      <c r="AOX119" s="23"/>
      <c r="AOY119" s="23"/>
      <c r="AOZ119" s="23"/>
      <c r="APA119" s="23"/>
      <c r="APB119" s="23"/>
      <c r="APC119" s="23"/>
      <c r="APD119" s="23"/>
      <c r="APE119" s="23"/>
      <c r="APF119" s="23"/>
      <c r="APG119" s="23"/>
      <c r="APH119" s="23"/>
      <c r="API119" s="23"/>
      <c r="APJ119" s="23"/>
      <c r="APK119" s="23"/>
      <c r="APL119" s="23"/>
      <c r="APM119" s="23"/>
      <c r="APN119" s="23"/>
      <c r="APO119" s="23"/>
      <c r="APP119" s="23"/>
      <c r="APQ119" s="23"/>
      <c r="APR119" s="23"/>
      <c r="APS119" s="23"/>
      <c r="APT119" s="23"/>
      <c r="APU119" s="23"/>
      <c r="APV119" s="23"/>
      <c r="APW119" s="23"/>
      <c r="APX119" s="23"/>
      <c r="APY119" s="23"/>
      <c r="APZ119" s="23"/>
      <c r="AQA119" s="23"/>
      <c r="AQB119" s="23"/>
      <c r="AQC119" s="23"/>
      <c r="AQD119" s="23"/>
      <c r="AQE119" s="23"/>
      <c r="AQF119" s="23"/>
      <c r="AQG119" s="23"/>
      <c r="AQH119" s="23"/>
      <c r="AQI119" s="23"/>
      <c r="AQJ119" s="23"/>
      <c r="AQK119" s="23"/>
      <c r="AQL119" s="23"/>
      <c r="AQM119" s="23"/>
      <c r="AQN119" s="23"/>
      <c r="AQO119" s="23"/>
      <c r="AQP119" s="23"/>
      <c r="AQQ119" s="23"/>
      <c r="AQR119" s="23"/>
      <c r="AQS119" s="23"/>
      <c r="AQT119" s="23"/>
      <c r="AQU119" s="23"/>
      <c r="AQV119" s="23"/>
      <c r="AQW119" s="23"/>
      <c r="AQX119" s="23"/>
      <c r="AQY119" s="23"/>
      <c r="AQZ119" s="23"/>
      <c r="ARA119" s="23"/>
      <c r="ARB119" s="23"/>
      <c r="ARC119" s="23"/>
      <c r="ARD119" s="23"/>
      <c r="ARE119" s="23"/>
      <c r="ARF119" s="23"/>
      <c r="ARG119" s="23"/>
      <c r="ARH119" s="23"/>
      <c r="ARI119" s="23"/>
      <c r="ARJ119" s="23"/>
      <c r="ARK119" s="23"/>
      <c r="ARL119" s="23"/>
      <c r="ARM119" s="23"/>
      <c r="ARN119" s="23"/>
      <c r="ARO119" s="23"/>
      <c r="ARP119" s="23"/>
      <c r="ARQ119" s="23"/>
      <c r="ARR119" s="23"/>
      <c r="ARS119" s="23"/>
      <c r="ART119" s="23"/>
      <c r="ARU119" s="23"/>
      <c r="ARV119" s="23"/>
      <c r="ARW119" s="23"/>
      <c r="ARX119" s="23"/>
      <c r="ARY119" s="23"/>
      <c r="ARZ119" s="23"/>
      <c r="ASA119" s="23"/>
      <c r="ASB119" s="23"/>
      <c r="ASC119" s="23"/>
      <c r="ASD119" s="23"/>
      <c r="ASE119" s="23"/>
      <c r="ASF119" s="23"/>
      <c r="ASG119" s="23"/>
      <c r="ASH119" s="23"/>
      <c r="ASI119" s="23"/>
      <c r="ASJ119" s="23"/>
      <c r="ASK119" s="23"/>
      <c r="ASL119" s="23"/>
      <c r="ASM119" s="23"/>
      <c r="ASN119" s="23"/>
      <c r="ASO119" s="23"/>
      <c r="ASP119" s="23"/>
      <c r="ASQ119" s="23"/>
      <c r="ASR119" s="23"/>
      <c r="ASS119" s="23"/>
      <c r="AST119" s="23"/>
      <c r="ASU119" s="23"/>
      <c r="ASV119" s="23"/>
      <c r="ASW119" s="23"/>
      <c r="ASX119" s="23"/>
      <c r="ASY119" s="23"/>
      <c r="ASZ119" s="23"/>
      <c r="ATA119" s="23"/>
      <c r="ATB119" s="23"/>
      <c r="ATC119" s="23"/>
      <c r="ATD119" s="23"/>
      <c r="ATE119" s="23"/>
      <c r="ATF119" s="23"/>
      <c r="ATG119" s="23"/>
      <c r="ATH119" s="23"/>
      <c r="ATI119" s="23"/>
      <c r="ATJ119" s="23"/>
      <c r="ATK119" s="23"/>
      <c r="ATL119" s="23"/>
      <c r="ATM119" s="23"/>
      <c r="ATN119" s="23"/>
      <c r="ATO119" s="23"/>
      <c r="ATP119" s="23"/>
      <c r="ATQ119" s="23"/>
      <c r="ATR119" s="23"/>
      <c r="ATS119" s="23"/>
      <c r="ATT119" s="23"/>
      <c r="ATU119" s="23"/>
      <c r="ATV119" s="23"/>
      <c r="ATW119" s="23"/>
      <c r="ATX119" s="23"/>
      <c r="ATY119" s="23"/>
      <c r="ATZ119" s="23"/>
      <c r="AUA119" s="23"/>
      <c r="AUB119" s="23"/>
      <c r="AUC119" s="23"/>
      <c r="AUD119" s="23"/>
      <c r="AUE119" s="23"/>
      <c r="AUF119" s="23"/>
      <c r="AUG119" s="23"/>
      <c r="AUH119" s="23"/>
      <c r="AUI119" s="23"/>
      <c r="AUJ119" s="23"/>
      <c r="AUK119" s="23"/>
      <c r="AUL119" s="23"/>
      <c r="AUM119" s="23"/>
      <c r="AUN119" s="23"/>
      <c r="AUO119" s="23"/>
      <c r="AUP119" s="23"/>
      <c r="AUQ119" s="23"/>
      <c r="AUR119" s="23"/>
      <c r="AUS119" s="23"/>
      <c r="AUT119" s="23"/>
      <c r="AUU119" s="23"/>
      <c r="AUV119" s="23"/>
      <c r="AUW119" s="23"/>
      <c r="AUX119" s="23"/>
      <c r="AUY119" s="23"/>
      <c r="AUZ119" s="23"/>
      <c r="AVA119" s="23"/>
      <c r="AVB119" s="23"/>
      <c r="AVC119" s="23"/>
      <c r="AVD119" s="23"/>
      <c r="AVE119" s="23"/>
      <c r="AVF119" s="23"/>
      <c r="AVG119" s="23"/>
      <c r="AVH119" s="23"/>
      <c r="AVI119" s="23"/>
      <c r="AVJ119" s="23"/>
      <c r="AVK119" s="23"/>
      <c r="AVL119" s="23"/>
      <c r="AVM119" s="23"/>
      <c r="AVN119" s="23"/>
      <c r="AVO119" s="23"/>
      <c r="AVP119" s="23"/>
      <c r="AVQ119" s="23"/>
      <c r="AVR119" s="23"/>
      <c r="AVS119" s="23"/>
      <c r="AVT119" s="23"/>
      <c r="AVU119" s="23"/>
      <c r="AVV119" s="23"/>
      <c r="AVW119" s="23"/>
      <c r="AVX119" s="23"/>
      <c r="AVY119" s="23"/>
      <c r="AVZ119" s="23"/>
      <c r="AWA119" s="23"/>
      <c r="AWB119" s="23"/>
      <c r="AWC119" s="23"/>
      <c r="AWD119" s="23"/>
      <c r="AWE119" s="23"/>
      <c r="AWF119" s="23"/>
      <c r="AWG119" s="23"/>
      <c r="AWH119" s="23"/>
      <c r="AWI119" s="23"/>
      <c r="AWJ119" s="23"/>
      <c r="AWK119" s="23"/>
      <c r="AWL119" s="23"/>
      <c r="AWM119" s="23"/>
      <c r="AWN119" s="23"/>
      <c r="AWO119" s="23"/>
      <c r="AWP119" s="23"/>
      <c r="AWQ119" s="23"/>
      <c r="AWR119" s="23"/>
      <c r="AWS119" s="23"/>
      <c r="AWT119" s="23"/>
      <c r="AWU119" s="23"/>
      <c r="AWV119" s="23"/>
      <c r="AWW119" s="23"/>
      <c r="AWX119" s="23"/>
      <c r="AWY119" s="23"/>
      <c r="AWZ119" s="23"/>
      <c r="AXA119" s="23"/>
      <c r="AXB119" s="23"/>
      <c r="AXC119" s="23"/>
      <c r="AXD119" s="23"/>
      <c r="AXE119" s="23"/>
      <c r="AXF119" s="23"/>
      <c r="AXG119" s="23"/>
      <c r="AXH119" s="23"/>
      <c r="AXI119" s="23"/>
      <c r="AXJ119" s="23"/>
      <c r="AXK119" s="23"/>
      <c r="AXL119" s="23"/>
      <c r="AXM119" s="23"/>
      <c r="AXN119" s="23"/>
      <c r="AXO119" s="23"/>
      <c r="AXP119" s="23"/>
      <c r="AXQ119" s="23"/>
      <c r="AXR119" s="23"/>
      <c r="AXS119" s="23"/>
      <c r="AXT119" s="23"/>
      <c r="AXU119" s="23"/>
      <c r="AXV119" s="23"/>
      <c r="AXW119" s="23"/>
      <c r="AXX119" s="23"/>
      <c r="AXY119" s="23"/>
      <c r="AXZ119" s="23"/>
      <c r="AYA119" s="23"/>
      <c r="AYB119" s="23"/>
      <c r="AYC119" s="23"/>
      <c r="AYD119" s="23"/>
      <c r="AYE119" s="23"/>
      <c r="AYF119" s="23"/>
      <c r="AYG119" s="23"/>
      <c r="AYH119" s="23"/>
      <c r="AYI119" s="23"/>
      <c r="AYJ119" s="23"/>
      <c r="AYK119" s="23"/>
      <c r="AYL119" s="23"/>
      <c r="AYM119" s="23"/>
      <c r="AYN119" s="23"/>
      <c r="AYO119" s="23"/>
      <c r="AYP119" s="23"/>
      <c r="AYQ119" s="23"/>
      <c r="AYR119" s="23"/>
      <c r="AYS119" s="23"/>
      <c r="AYT119" s="23"/>
      <c r="AYU119" s="23"/>
      <c r="AYV119" s="23"/>
      <c r="AYW119" s="23"/>
      <c r="AYX119" s="23"/>
      <c r="AYY119" s="23"/>
      <c r="AYZ119" s="23"/>
      <c r="AZA119" s="23"/>
      <c r="AZB119" s="23"/>
      <c r="AZC119" s="23"/>
      <c r="AZD119" s="23"/>
      <c r="AZE119" s="23"/>
      <c r="AZF119" s="23"/>
      <c r="AZG119" s="23"/>
      <c r="AZH119" s="23"/>
      <c r="AZI119" s="23"/>
      <c r="AZJ119" s="23"/>
      <c r="AZK119" s="23"/>
      <c r="AZL119" s="23"/>
      <c r="AZM119" s="23"/>
      <c r="AZN119" s="23"/>
      <c r="AZO119" s="23"/>
      <c r="AZP119" s="23"/>
      <c r="AZQ119" s="23"/>
      <c r="AZR119" s="23"/>
      <c r="AZS119" s="23"/>
      <c r="AZT119" s="23"/>
      <c r="AZU119" s="23"/>
      <c r="AZV119" s="23"/>
      <c r="AZW119" s="23"/>
      <c r="AZX119" s="23"/>
      <c r="AZY119" s="23"/>
      <c r="AZZ119" s="23"/>
      <c r="BAA119" s="23"/>
      <c r="BAB119" s="23"/>
      <c r="BAC119" s="23"/>
      <c r="BAD119" s="23"/>
      <c r="BAE119" s="23"/>
      <c r="BAF119" s="23"/>
      <c r="BAG119" s="23"/>
      <c r="BAH119" s="23"/>
      <c r="BAI119" s="23"/>
      <c r="BAJ119" s="23"/>
      <c r="BAK119" s="23"/>
      <c r="BAL119" s="23"/>
      <c r="BAM119" s="23"/>
      <c r="BAN119" s="23"/>
      <c r="BAO119" s="23"/>
      <c r="BAP119" s="23"/>
      <c r="BAQ119" s="23"/>
      <c r="BAR119" s="23"/>
      <c r="BAS119" s="23"/>
      <c r="BAT119" s="23"/>
      <c r="BAU119" s="23"/>
      <c r="BAV119" s="23"/>
      <c r="BAW119" s="23"/>
      <c r="BAX119" s="23"/>
      <c r="BAY119" s="23"/>
      <c r="BAZ119" s="23"/>
      <c r="BBA119" s="23"/>
      <c r="BBB119" s="23"/>
      <c r="BBC119" s="23"/>
      <c r="BBD119" s="23"/>
      <c r="BBE119" s="23"/>
      <c r="BBF119" s="23"/>
      <c r="BBG119" s="23"/>
      <c r="BBH119" s="23"/>
      <c r="BBI119" s="23"/>
      <c r="BBJ119" s="23"/>
      <c r="BBK119" s="23"/>
      <c r="BBL119" s="23"/>
      <c r="BBM119" s="23"/>
      <c r="BBN119" s="23"/>
      <c r="BBO119" s="23"/>
      <c r="BBP119" s="23"/>
      <c r="BBQ119" s="23"/>
      <c r="BBR119" s="23"/>
      <c r="BBS119" s="23"/>
      <c r="BBT119" s="23"/>
      <c r="BBU119" s="23"/>
      <c r="BBV119" s="23"/>
      <c r="BBW119" s="23"/>
      <c r="BBX119" s="23"/>
      <c r="BBY119" s="23"/>
      <c r="BBZ119" s="23"/>
      <c r="BCA119" s="23"/>
      <c r="BCB119" s="23"/>
      <c r="BCC119" s="23"/>
      <c r="BCD119" s="23"/>
      <c r="BCE119" s="23"/>
      <c r="BCF119" s="23"/>
      <c r="BCG119" s="23"/>
      <c r="BCH119" s="23"/>
      <c r="BCI119" s="23"/>
      <c r="BCJ119" s="23"/>
      <c r="BCK119" s="23"/>
      <c r="BCL119" s="23"/>
      <c r="BCM119" s="23"/>
      <c r="BCN119" s="23"/>
      <c r="BCO119" s="23"/>
      <c r="BCP119" s="23"/>
      <c r="BCQ119" s="23"/>
      <c r="BCR119" s="23"/>
      <c r="BCS119" s="23"/>
      <c r="BCT119" s="23"/>
      <c r="BCU119" s="23"/>
      <c r="BCV119" s="23"/>
      <c r="BCW119" s="23"/>
      <c r="BCX119" s="23"/>
      <c r="BCY119" s="23"/>
      <c r="BCZ119" s="23"/>
      <c r="BDA119" s="23"/>
      <c r="BDB119" s="23"/>
      <c r="BDC119" s="23"/>
      <c r="BDD119" s="23"/>
      <c r="BDE119" s="23"/>
      <c r="BDF119" s="23"/>
      <c r="BDG119" s="23"/>
      <c r="BDH119" s="23"/>
      <c r="BDI119" s="23"/>
      <c r="BDJ119" s="23"/>
      <c r="BDK119" s="23"/>
      <c r="BDL119" s="23"/>
      <c r="BDM119" s="23"/>
      <c r="BDN119" s="23"/>
      <c r="BDO119" s="23"/>
      <c r="BDP119" s="23"/>
      <c r="BDQ119" s="23"/>
      <c r="BDR119" s="23"/>
      <c r="BDS119" s="23"/>
      <c r="BDT119" s="23"/>
      <c r="BDU119" s="23"/>
      <c r="BDV119" s="23"/>
      <c r="BDW119" s="23"/>
      <c r="BDX119" s="23"/>
      <c r="BDY119" s="23"/>
      <c r="BDZ119" s="23"/>
      <c r="BEA119" s="23"/>
      <c r="BEB119" s="23"/>
      <c r="BEC119" s="23"/>
      <c r="BED119" s="23"/>
      <c r="BEE119" s="23"/>
      <c r="BEF119" s="23"/>
      <c r="BEG119" s="23"/>
      <c r="BEH119" s="23"/>
      <c r="BEI119" s="23"/>
      <c r="BEJ119" s="23"/>
      <c r="BEK119" s="23"/>
      <c r="BEL119" s="23"/>
      <c r="BEM119" s="23"/>
      <c r="BEN119" s="23"/>
      <c r="BEO119" s="23"/>
      <c r="BEP119" s="23"/>
      <c r="BEQ119" s="23"/>
      <c r="BER119" s="23"/>
      <c r="BES119" s="23"/>
      <c r="BET119" s="23"/>
      <c r="BEU119" s="23"/>
      <c r="BEV119" s="23"/>
      <c r="BEW119" s="23"/>
      <c r="BEX119" s="23"/>
      <c r="BEY119" s="23"/>
      <c r="BEZ119" s="23"/>
      <c r="BFA119" s="23"/>
      <c r="BFB119" s="23"/>
      <c r="BFC119" s="23"/>
      <c r="BFD119" s="23"/>
      <c r="BFE119" s="23"/>
      <c r="BFF119" s="23"/>
      <c r="BFG119" s="23"/>
      <c r="BFH119" s="23"/>
      <c r="BFI119" s="23"/>
      <c r="BFJ119" s="23"/>
      <c r="BFK119" s="23"/>
      <c r="BFL119" s="23"/>
      <c r="BFM119" s="23"/>
      <c r="BFN119" s="23"/>
      <c r="BFO119" s="23"/>
      <c r="BFP119" s="23"/>
      <c r="BFQ119" s="23"/>
      <c r="BFR119" s="23"/>
      <c r="BFS119" s="23"/>
      <c r="BFT119" s="23"/>
      <c r="BFU119" s="23"/>
      <c r="BFV119" s="23"/>
      <c r="BFW119" s="23"/>
      <c r="BFX119" s="23"/>
      <c r="BFY119" s="23"/>
      <c r="BFZ119" s="23"/>
      <c r="BGA119" s="23"/>
      <c r="BGB119" s="23"/>
      <c r="BGC119" s="23"/>
      <c r="BGD119" s="23"/>
      <c r="BGE119" s="23"/>
      <c r="BGF119" s="23"/>
      <c r="BGG119" s="23"/>
      <c r="BGH119" s="23"/>
      <c r="BGI119" s="23"/>
      <c r="BGJ119" s="23"/>
      <c r="BGK119" s="23"/>
      <c r="BGL119" s="23"/>
      <c r="BGM119" s="23"/>
      <c r="BGN119" s="23"/>
      <c r="BGO119" s="23"/>
      <c r="BGP119" s="23"/>
      <c r="BGQ119" s="23"/>
      <c r="BGR119" s="23"/>
      <c r="BGS119" s="23"/>
      <c r="BGT119" s="23"/>
      <c r="BGU119" s="23"/>
      <c r="BGV119" s="23"/>
      <c r="BGW119" s="23"/>
      <c r="BGX119" s="23"/>
      <c r="BGY119" s="23"/>
      <c r="BGZ119" s="23"/>
      <c r="BHA119" s="23"/>
      <c r="BHB119" s="23"/>
      <c r="BHC119" s="23"/>
      <c r="BHD119" s="23"/>
      <c r="BHE119" s="23"/>
      <c r="BHF119" s="23"/>
      <c r="BHG119" s="23"/>
      <c r="BHH119" s="23"/>
      <c r="BHI119" s="23"/>
      <c r="BHJ119" s="23"/>
      <c r="BHK119" s="23"/>
      <c r="BHL119" s="23"/>
      <c r="BHM119" s="23"/>
      <c r="BHN119" s="23"/>
      <c r="BHO119" s="23"/>
      <c r="BHP119" s="23"/>
      <c r="BHQ119" s="23"/>
      <c r="BHR119" s="23"/>
      <c r="BHS119" s="23"/>
      <c r="BHT119" s="23"/>
      <c r="BHU119" s="23"/>
      <c r="BHV119" s="23"/>
      <c r="BHW119" s="23"/>
      <c r="BHX119" s="23"/>
      <c r="BHY119" s="23"/>
      <c r="BHZ119" s="23"/>
      <c r="BIA119" s="23"/>
      <c r="BIB119" s="23"/>
      <c r="BIC119" s="23"/>
      <c r="BID119" s="23"/>
      <c r="BIE119" s="23"/>
      <c r="BIF119" s="23"/>
      <c r="BIG119" s="23"/>
      <c r="BIH119" s="23"/>
      <c r="BII119" s="23"/>
      <c r="BIJ119" s="23"/>
      <c r="BIK119" s="23"/>
      <c r="BIL119" s="23"/>
      <c r="BIM119" s="23"/>
      <c r="BIN119" s="23"/>
      <c r="BIO119" s="23"/>
      <c r="BIP119" s="23"/>
      <c r="BIQ119" s="23"/>
      <c r="BIR119" s="23"/>
      <c r="BIS119" s="23"/>
      <c r="BIT119" s="23"/>
      <c r="BIU119" s="23"/>
      <c r="BIV119" s="23"/>
      <c r="BIW119" s="23"/>
      <c r="BIX119" s="23"/>
      <c r="BIY119" s="23"/>
      <c r="BIZ119" s="23"/>
      <c r="BJA119" s="23"/>
      <c r="BJB119" s="23"/>
      <c r="BJC119" s="23"/>
      <c r="BJD119" s="23"/>
      <c r="BJE119" s="23"/>
      <c r="BJF119" s="23"/>
      <c r="BJG119" s="23"/>
      <c r="BJH119" s="23"/>
      <c r="BJI119" s="23"/>
      <c r="BJJ119" s="23"/>
      <c r="BJK119" s="23"/>
      <c r="BJL119" s="23"/>
      <c r="BJM119" s="23"/>
      <c r="BJN119" s="23"/>
      <c r="BJO119" s="23"/>
      <c r="BJP119" s="23"/>
      <c r="BJQ119" s="23"/>
      <c r="BJR119" s="23"/>
      <c r="BJS119" s="23"/>
      <c r="BJT119" s="23"/>
      <c r="BJU119" s="23"/>
      <c r="BJV119" s="23"/>
      <c r="BJW119" s="23"/>
      <c r="BJX119" s="23"/>
      <c r="BJY119" s="23"/>
      <c r="BJZ119" s="23"/>
      <c r="BKA119" s="23"/>
      <c r="BKB119" s="23"/>
      <c r="BKC119" s="23"/>
      <c r="BKD119" s="23"/>
      <c r="BKE119" s="23"/>
      <c r="BKF119" s="23"/>
      <c r="BKG119" s="23"/>
      <c r="BKH119" s="23"/>
      <c r="BKI119" s="23"/>
      <c r="BKJ119" s="23"/>
      <c r="BKK119" s="23"/>
      <c r="BKL119" s="23"/>
      <c r="BKM119" s="23"/>
      <c r="BKN119" s="23"/>
      <c r="BKO119" s="23"/>
      <c r="BKP119" s="23"/>
      <c r="BKQ119" s="23"/>
      <c r="BKR119" s="23"/>
      <c r="BKS119" s="23"/>
      <c r="BKT119" s="23"/>
      <c r="BKU119" s="23"/>
      <c r="BKV119" s="23"/>
      <c r="BKW119" s="23"/>
      <c r="BKX119" s="23"/>
      <c r="BKY119" s="23"/>
      <c r="BKZ119" s="23"/>
      <c r="BLA119" s="23"/>
      <c r="BLB119" s="23"/>
      <c r="BLC119" s="23"/>
      <c r="BLD119" s="23"/>
      <c r="BLE119" s="23"/>
      <c r="BLF119" s="23"/>
      <c r="BLG119" s="23"/>
      <c r="BLH119" s="23"/>
      <c r="BLI119" s="23"/>
      <c r="BLJ119" s="23"/>
      <c r="BLK119" s="23"/>
      <c r="BLL119" s="23"/>
      <c r="BLM119" s="23"/>
      <c r="BLN119" s="23"/>
      <c r="BLO119" s="23"/>
      <c r="BLP119" s="23"/>
      <c r="BLQ119" s="23"/>
      <c r="BLR119" s="23"/>
      <c r="BLS119" s="23"/>
      <c r="BLT119" s="23"/>
      <c r="BLU119" s="23"/>
      <c r="BLV119" s="23"/>
      <c r="BLW119" s="23"/>
      <c r="BLX119" s="23"/>
      <c r="BLY119" s="23"/>
      <c r="BLZ119" s="23"/>
      <c r="BMA119" s="23"/>
      <c r="BMB119" s="23"/>
      <c r="BMC119" s="23"/>
      <c r="BMD119" s="23"/>
      <c r="BME119" s="23"/>
      <c r="BMF119" s="23"/>
      <c r="BMG119" s="23"/>
      <c r="BMH119" s="23"/>
      <c r="BMI119" s="23"/>
      <c r="BMJ119" s="23"/>
      <c r="BMK119" s="23"/>
      <c r="BML119" s="23"/>
      <c r="BMM119" s="23"/>
      <c r="BMN119" s="23"/>
      <c r="BMO119" s="23"/>
      <c r="BMP119" s="23"/>
      <c r="BMQ119" s="23"/>
      <c r="BMR119" s="23"/>
      <c r="BMS119" s="23"/>
      <c r="BMT119" s="23"/>
      <c r="BMU119" s="23"/>
      <c r="BMV119" s="23"/>
      <c r="BMW119" s="23"/>
      <c r="BMX119" s="23"/>
      <c r="BMY119" s="23"/>
      <c r="BMZ119" s="23"/>
      <c r="BNA119" s="23"/>
      <c r="BNB119" s="23"/>
      <c r="BNC119" s="23"/>
      <c r="BND119" s="23"/>
      <c r="BNE119" s="23"/>
      <c r="BNF119" s="23"/>
      <c r="BNG119" s="23"/>
      <c r="BNH119" s="23"/>
      <c r="BNI119" s="23"/>
      <c r="BNJ119" s="23"/>
      <c r="BNK119" s="23"/>
      <c r="BNL119" s="23"/>
      <c r="BNM119" s="23"/>
      <c r="BNN119" s="23"/>
      <c r="BNO119" s="23"/>
      <c r="BNP119" s="23"/>
      <c r="BNQ119" s="23"/>
      <c r="BNR119" s="23"/>
      <c r="BNS119" s="23"/>
      <c r="BNT119" s="23"/>
      <c r="BNU119" s="23"/>
      <c r="BNV119" s="23"/>
      <c r="BNW119" s="23"/>
      <c r="BNX119" s="23"/>
      <c r="BNY119" s="23"/>
      <c r="BNZ119" s="23"/>
      <c r="BOA119" s="23"/>
      <c r="BOB119" s="23"/>
      <c r="BOC119" s="23"/>
      <c r="BOD119" s="23"/>
      <c r="BOE119" s="23"/>
      <c r="BOF119" s="23"/>
      <c r="BOG119" s="23"/>
      <c r="BOH119" s="23"/>
      <c r="BOI119" s="23"/>
      <c r="BOJ119" s="23"/>
      <c r="BOK119" s="23"/>
      <c r="BOL119" s="23"/>
      <c r="BOM119" s="23"/>
      <c r="BON119" s="23"/>
      <c r="BOO119" s="23"/>
      <c r="BOP119" s="23"/>
      <c r="BOQ119" s="23"/>
      <c r="BOR119" s="23"/>
      <c r="BOS119" s="23"/>
      <c r="BOT119" s="23"/>
      <c r="BOU119" s="23"/>
      <c r="BOV119" s="23"/>
      <c r="BOW119" s="23"/>
      <c r="BOX119" s="23"/>
      <c r="BOY119" s="23"/>
      <c r="BOZ119" s="23"/>
      <c r="BPA119" s="23"/>
      <c r="BPB119" s="23"/>
      <c r="BPC119" s="23"/>
      <c r="BPD119" s="23"/>
      <c r="BPE119" s="23"/>
      <c r="BPF119" s="23"/>
      <c r="BPG119" s="23"/>
      <c r="BPH119" s="23"/>
      <c r="BPI119" s="23"/>
      <c r="BPJ119" s="23"/>
      <c r="BPK119" s="23"/>
      <c r="BPL119" s="23"/>
      <c r="BPM119" s="23"/>
      <c r="BPN119" s="23"/>
      <c r="BPO119" s="23"/>
      <c r="BPP119" s="23"/>
      <c r="BPQ119" s="23"/>
      <c r="BPR119" s="23"/>
      <c r="BPS119" s="23"/>
      <c r="BPT119" s="23"/>
      <c r="BPU119" s="23"/>
      <c r="BPV119" s="23"/>
      <c r="BPW119" s="23"/>
      <c r="BPX119" s="23"/>
      <c r="BPY119" s="23"/>
      <c r="BPZ119" s="23"/>
      <c r="BQA119" s="23"/>
      <c r="BQB119" s="23"/>
      <c r="BQC119" s="23"/>
      <c r="BQD119" s="23"/>
      <c r="BQE119" s="23"/>
      <c r="BQF119" s="23"/>
      <c r="BQG119" s="23"/>
      <c r="BQH119" s="23"/>
      <c r="BQI119" s="23"/>
      <c r="BQJ119" s="23"/>
      <c r="BQK119" s="23"/>
      <c r="BQL119" s="23"/>
      <c r="BQM119" s="23"/>
      <c r="BQN119" s="23"/>
      <c r="BQO119" s="23"/>
      <c r="BQP119" s="23"/>
      <c r="BQQ119" s="23"/>
      <c r="BQR119" s="23"/>
      <c r="BQS119" s="23"/>
      <c r="BQT119" s="23"/>
      <c r="BQU119" s="23"/>
      <c r="BQV119" s="23"/>
      <c r="BQW119" s="23"/>
      <c r="BQX119" s="23"/>
      <c r="BQY119" s="23"/>
      <c r="BQZ119" s="23"/>
      <c r="BRA119" s="23"/>
      <c r="BRB119" s="23"/>
      <c r="BRC119" s="23"/>
      <c r="BRD119" s="23"/>
      <c r="BRE119" s="23"/>
      <c r="BRF119" s="23"/>
      <c r="BRG119" s="23"/>
      <c r="BRH119" s="23"/>
      <c r="BRI119" s="23"/>
      <c r="BRJ119" s="23"/>
      <c r="BRK119" s="23"/>
      <c r="BRL119" s="23"/>
      <c r="BRM119" s="23"/>
      <c r="BRN119" s="23"/>
      <c r="BRO119" s="23"/>
      <c r="BRP119" s="23"/>
      <c r="BRQ119" s="23"/>
      <c r="BRR119" s="23"/>
      <c r="BRS119" s="23"/>
      <c r="BRT119" s="23"/>
      <c r="BRU119" s="23"/>
      <c r="BRV119" s="23"/>
      <c r="BRW119" s="23"/>
      <c r="BRX119" s="23"/>
      <c r="BRY119" s="23"/>
      <c r="BRZ119" s="23"/>
      <c r="BSA119" s="23"/>
      <c r="BSB119" s="23"/>
      <c r="BSC119" s="23"/>
      <c r="BSD119" s="23"/>
      <c r="BSE119" s="23"/>
      <c r="BSF119" s="23"/>
      <c r="BSG119" s="23"/>
      <c r="BSH119" s="23"/>
      <c r="BSI119" s="23"/>
      <c r="BSJ119" s="23"/>
      <c r="BSK119" s="23"/>
      <c r="BSL119" s="23"/>
      <c r="BSM119" s="23"/>
      <c r="BSN119" s="23"/>
      <c r="BSO119" s="23"/>
      <c r="BSP119" s="23"/>
      <c r="BSQ119" s="23"/>
      <c r="BSR119" s="23"/>
      <c r="BSS119" s="23"/>
      <c r="BST119" s="23"/>
      <c r="BSU119" s="23"/>
      <c r="BSV119" s="23"/>
      <c r="BSW119" s="23"/>
      <c r="BSX119" s="23"/>
      <c r="BSY119" s="23"/>
      <c r="BSZ119" s="23"/>
      <c r="BTA119" s="23"/>
      <c r="BTB119" s="23"/>
      <c r="BTC119" s="23"/>
      <c r="BTD119" s="23"/>
      <c r="BTE119" s="23"/>
      <c r="BTF119" s="23"/>
      <c r="BTG119" s="23"/>
      <c r="BTH119" s="23"/>
      <c r="BTI119" s="23"/>
      <c r="BTJ119" s="23"/>
      <c r="BTK119" s="23"/>
      <c r="BTL119" s="23"/>
      <c r="BTM119" s="23"/>
      <c r="BTN119" s="23"/>
      <c r="BTO119" s="23"/>
      <c r="BTP119" s="23"/>
      <c r="BTQ119" s="23"/>
      <c r="BTR119" s="23"/>
      <c r="BTS119" s="23"/>
      <c r="BTT119" s="23"/>
      <c r="BTU119" s="23"/>
      <c r="BTV119" s="23"/>
      <c r="BTW119" s="23"/>
      <c r="BTX119" s="23"/>
      <c r="BTY119" s="23"/>
      <c r="BTZ119" s="23"/>
      <c r="BUA119" s="23"/>
      <c r="BUB119" s="23"/>
      <c r="BUC119" s="23"/>
      <c r="BUD119" s="23"/>
      <c r="BUE119" s="23"/>
      <c r="BUF119" s="23"/>
      <c r="BUG119" s="23"/>
      <c r="BUH119" s="23"/>
      <c r="BUI119" s="23"/>
      <c r="BUJ119" s="23"/>
      <c r="BUK119" s="23"/>
      <c r="BUL119" s="23"/>
      <c r="BUM119" s="23"/>
      <c r="BUN119" s="23"/>
      <c r="BUO119" s="23"/>
      <c r="BUP119" s="23"/>
      <c r="BUQ119" s="23"/>
      <c r="BUR119" s="23"/>
      <c r="BUS119" s="23"/>
      <c r="BUT119" s="23"/>
      <c r="BUU119" s="23"/>
      <c r="BUV119" s="23"/>
      <c r="BUW119" s="23"/>
      <c r="BUX119" s="23"/>
      <c r="BUY119" s="23"/>
      <c r="BUZ119" s="23"/>
      <c r="BVA119" s="23"/>
      <c r="BVB119" s="23"/>
      <c r="BVC119" s="23"/>
      <c r="BVD119" s="23"/>
      <c r="BVE119" s="23"/>
      <c r="BVF119" s="23"/>
      <c r="BVG119" s="23"/>
      <c r="BVH119" s="23"/>
      <c r="BVI119" s="23"/>
      <c r="BVJ119" s="23"/>
      <c r="BVK119" s="23"/>
      <c r="BVL119" s="23"/>
      <c r="BVM119" s="23"/>
      <c r="BVN119" s="23"/>
      <c r="BVO119" s="23"/>
      <c r="BVP119" s="23"/>
      <c r="BVQ119" s="23"/>
      <c r="BVR119" s="23"/>
      <c r="BVS119" s="23"/>
      <c r="BVT119" s="23"/>
      <c r="BVU119" s="23"/>
      <c r="BVV119" s="23"/>
      <c r="BVW119" s="23"/>
      <c r="BVX119" s="23"/>
      <c r="BVY119" s="23"/>
      <c r="BVZ119" s="23"/>
      <c r="BWA119" s="23"/>
      <c r="BWB119" s="23"/>
      <c r="BWC119" s="23"/>
      <c r="BWD119" s="23"/>
      <c r="BWE119" s="23"/>
      <c r="BWF119" s="23"/>
      <c r="BWG119" s="23"/>
      <c r="BWH119" s="23"/>
      <c r="BWI119" s="23"/>
      <c r="BWJ119" s="23"/>
      <c r="BWK119" s="23"/>
      <c r="BWL119" s="23"/>
      <c r="BWM119" s="23"/>
      <c r="BWN119" s="23"/>
      <c r="BWO119" s="23"/>
      <c r="BWP119" s="23"/>
      <c r="BWQ119" s="23"/>
      <c r="BWR119" s="23"/>
      <c r="BWS119" s="23"/>
      <c r="BWT119" s="23"/>
      <c r="BWU119" s="23"/>
      <c r="BWV119" s="23"/>
      <c r="BWW119" s="23"/>
      <c r="BWX119" s="23"/>
      <c r="BWY119" s="23"/>
      <c r="BWZ119" s="23"/>
      <c r="BXA119" s="23"/>
      <c r="BXB119" s="23"/>
      <c r="BXC119" s="23"/>
      <c r="BXD119" s="23"/>
      <c r="BXE119" s="23"/>
      <c r="BXF119" s="23"/>
      <c r="BXG119" s="23"/>
      <c r="BXH119" s="23"/>
      <c r="BXI119" s="23"/>
      <c r="BXJ119" s="23"/>
      <c r="BXK119" s="23"/>
      <c r="BXL119" s="23"/>
      <c r="BXM119" s="23"/>
      <c r="BXN119" s="23"/>
      <c r="BXO119" s="23"/>
      <c r="BXP119" s="23"/>
      <c r="BXQ119" s="23"/>
      <c r="BXR119" s="23"/>
      <c r="BXS119" s="23"/>
      <c r="BXT119" s="23"/>
      <c r="BXU119" s="23"/>
      <c r="BXV119" s="23"/>
      <c r="BXW119" s="23"/>
      <c r="BXX119" s="23"/>
      <c r="BXY119" s="23"/>
      <c r="BXZ119" s="23"/>
      <c r="BYA119" s="23"/>
      <c r="BYB119" s="23"/>
      <c r="BYC119" s="23"/>
      <c r="BYD119" s="23"/>
      <c r="BYE119" s="23"/>
      <c r="BYF119" s="23"/>
      <c r="BYG119" s="23"/>
      <c r="BYH119" s="23"/>
      <c r="BYI119" s="23"/>
      <c r="BYJ119" s="23"/>
      <c r="BYK119" s="23"/>
      <c r="BYL119" s="23"/>
      <c r="BYM119" s="23"/>
      <c r="BYN119" s="23"/>
      <c r="BYO119" s="23"/>
      <c r="BYP119" s="23"/>
      <c r="BYQ119" s="23"/>
      <c r="BYR119" s="23"/>
      <c r="BYS119" s="23"/>
      <c r="BYT119" s="23"/>
      <c r="BYU119" s="23"/>
      <c r="BYV119" s="23"/>
      <c r="BYW119" s="23"/>
      <c r="BYX119" s="23"/>
      <c r="BYY119" s="23"/>
      <c r="BYZ119" s="23"/>
      <c r="BZA119" s="23"/>
      <c r="BZB119" s="23"/>
      <c r="BZC119" s="23"/>
      <c r="BZD119" s="23"/>
      <c r="BZE119" s="23"/>
      <c r="BZF119" s="23"/>
      <c r="BZG119" s="23"/>
      <c r="BZH119" s="23"/>
      <c r="BZI119" s="23"/>
      <c r="BZJ119" s="23"/>
      <c r="BZK119" s="23"/>
      <c r="BZL119" s="23"/>
      <c r="BZM119" s="23"/>
      <c r="BZN119" s="23"/>
      <c r="BZO119" s="23"/>
      <c r="BZP119" s="23"/>
      <c r="BZQ119" s="23"/>
      <c r="BZR119" s="23"/>
      <c r="BZS119" s="23"/>
      <c r="BZT119" s="23"/>
      <c r="BZU119" s="23"/>
      <c r="BZV119" s="23"/>
      <c r="BZW119" s="23"/>
      <c r="BZX119" s="23"/>
      <c r="BZY119" s="23"/>
      <c r="BZZ119" s="23"/>
      <c r="CAA119" s="23"/>
      <c r="CAB119" s="23"/>
      <c r="CAC119" s="23"/>
      <c r="CAD119" s="23"/>
      <c r="CAE119" s="23"/>
      <c r="CAF119" s="23"/>
      <c r="CAG119" s="23"/>
      <c r="CAH119" s="23"/>
      <c r="CAI119" s="23"/>
      <c r="CAJ119" s="23"/>
      <c r="CAK119" s="23"/>
      <c r="CAL119" s="23"/>
      <c r="CAM119" s="23"/>
      <c r="CAN119" s="23"/>
      <c r="CAO119" s="23"/>
      <c r="CAP119" s="23"/>
      <c r="CAQ119" s="23"/>
      <c r="CAR119" s="23"/>
      <c r="CAS119" s="23"/>
      <c r="CAT119" s="23"/>
      <c r="CAU119" s="23"/>
      <c r="CAV119" s="23"/>
      <c r="CAW119" s="23"/>
      <c r="CAX119" s="23"/>
      <c r="CAY119" s="23"/>
      <c r="CAZ119" s="23"/>
      <c r="CBA119" s="23"/>
      <c r="CBB119" s="23"/>
      <c r="CBC119" s="23"/>
      <c r="CBD119" s="23"/>
      <c r="CBE119" s="23"/>
      <c r="CBF119" s="23"/>
      <c r="CBG119" s="23"/>
      <c r="CBH119" s="23"/>
      <c r="CBI119" s="23"/>
      <c r="CBJ119" s="23"/>
      <c r="CBK119" s="23"/>
      <c r="CBL119" s="23"/>
      <c r="CBM119" s="23"/>
      <c r="CBN119" s="23"/>
      <c r="CBO119" s="23"/>
      <c r="CBP119" s="23"/>
      <c r="CBQ119" s="23"/>
      <c r="CBR119" s="23"/>
      <c r="CBS119" s="23"/>
      <c r="CBT119" s="23"/>
      <c r="CBU119" s="23"/>
      <c r="CBV119" s="23"/>
      <c r="CBW119" s="23"/>
      <c r="CBX119" s="23"/>
      <c r="CBY119" s="23"/>
      <c r="CBZ119" s="23"/>
      <c r="CCA119" s="23"/>
      <c r="CCB119" s="23"/>
      <c r="CCC119" s="23"/>
      <c r="CCD119" s="23"/>
      <c r="CCE119" s="23"/>
      <c r="CCF119" s="23"/>
      <c r="CCG119" s="23"/>
      <c r="CCH119" s="23"/>
      <c r="CCI119" s="23"/>
      <c r="CCJ119" s="23"/>
      <c r="CCK119" s="23"/>
      <c r="CCL119" s="23"/>
      <c r="CCM119" s="23"/>
      <c r="CCN119" s="23"/>
      <c r="CCO119" s="23"/>
      <c r="CCP119" s="23"/>
      <c r="CCQ119" s="23"/>
      <c r="CCR119" s="23"/>
      <c r="CCS119" s="23"/>
      <c r="CCT119" s="23"/>
      <c r="CCU119" s="23"/>
      <c r="CCV119" s="23"/>
      <c r="CCW119" s="23"/>
      <c r="CCX119" s="23"/>
      <c r="CCY119" s="23"/>
      <c r="CCZ119" s="23"/>
      <c r="CDA119" s="23"/>
      <c r="CDB119" s="23"/>
      <c r="CDC119" s="23"/>
      <c r="CDD119" s="23"/>
      <c r="CDE119" s="23"/>
      <c r="CDF119" s="23"/>
      <c r="CDG119" s="23"/>
      <c r="CDH119" s="23"/>
      <c r="CDI119" s="23"/>
      <c r="CDJ119" s="23"/>
      <c r="CDK119" s="23"/>
      <c r="CDL119" s="23"/>
      <c r="CDM119" s="23"/>
      <c r="CDN119" s="23"/>
      <c r="CDO119" s="23"/>
      <c r="CDP119" s="23"/>
      <c r="CDQ119" s="23"/>
      <c r="CDR119" s="23"/>
      <c r="CDS119" s="23"/>
      <c r="CDT119" s="23"/>
      <c r="CDU119" s="23"/>
      <c r="CDV119" s="23"/>
      <c r="CDW119" s="23"/>
      <c r="CDX119" s="23"/>
      <c r="CDY119" s="23"/>
      <c r="CDZ119" s="23"/>
      <c r="CEA119" s="23"/>
      <c r="CEB119" s="23"/>
      <c r="CEC119" s="23"/>
      <c r="CED119" s="23"/>
      <c r="CEE119" s="23"/>
      <c r="CEF119" s="23"/>
      <c r="CEG119" s="23"/>
      <c r="CEH119" s="23"/>
      <c r="CEI119" s="23"/>
      <c r="CEJ119" s="23"/>
      <c r="CEK119" s="23"/>
      <c r="CEL119" s="23"/>
      <c r="CEM119" s="23"/>
      <c r="CEN119" s="23"/>
      <c r="CEO119" s="23"/>
      <c r="CEP119" s="23"/>
      <c r="CEQ119" s="23"/>
      <c r="CER119" s="23"/>
      <c r="CES119" s="23"/>
      <c r="CET119" s="23"/>
      <c r="CEU119" s="23"/>
      <c r="CEV119" s="23"/>
      <c r="CEW119" s="23"/>
      <c r="CEX119" s="23"/>
      <c r="CEY119" s="23"/>
      <c r="CEZ119" s="23"/>
      <c r="CFA119" s="23"/>
      <c r="CFB119" s="23"/>
      <c r="CFC119" s="23"/>
      <c r="CFD119" s="23"/>
      <c r="CFE119" s="23"/>
      <c r="CFF119" s="23"/>
      <c r="CFG119" s="23"/>
      <c r="CFH119" s="23"/>
      <c r="CFI119" s="23"/>
      <c r="CFJ119" s="23"/>
      <c r="CFK119" s="23"/>
      <c r="CFL119" s="23"/>
      <c r="CFM119" s="23"/>
      <c r="CFN119" s="23"/>
      <c r="CFO119" s="23"/>
      <c r="CFP119" s="23"/>
      <c r="CFQ119" s="23"/>
      <c r="CFR119" s="23"/>
      <c r="CFS119" s="23"/>
      <c r="CFT119" s="23"/>
      <c r="CFU119" s="23"/>
      <c r="CFV119" s="23"/>
      <c r="CFW119" s="23"/>
      <c r="CFX119" s="23"/>
      <c r="CFY119" s="23"/>
      <c r="CFZ119" s="23"/>
      <c r="CGA119" s="23"/>
      <c r="CGB119" s="23"/>
      <c r="CGC119" s="23"/>
      <c r="CGD119" s="23"/>
      <c r="CGE119" s="23"/>
      <c r="CGF119" s="23"/>
      <c r="CGG119" s="23"/>
      <c r="CGH119" s="23"/>
      <c r="CGI119" s="23"/>
      <c r="CGJ119" s="23"/>
      <c r="CGK119" s="23"/>
      <c r="CGL119" s="23"/>
      <c r="CGM119" s="23"/>
      <c r="CGN119" s="23"/>
      <c r="CGO119" s="23"/>
      <c r="CGP119" s="23"/>
      <c r="CGQ119" s="23"/>
      <c r="CGR119" s="23"/>
      <c r="CGS119" s="23"/>
      <c r="CGT119" s="23"/>
      <c r="CGU119" s="23"/>
      <c r="CGV119" s="23"/>
      <c r="CGW119" s="23"/>
      <c r="CGX119" s="23"/>
      <c r="CGY119" s="23"/>
      <c r="CGZ119" s="23"/>
      <c r="CHA119" s="23"/>
      <c r="CHB119" s="23"/>
      <c r="CHC119" s="23"/>
      <c r="CHD119" s="23"/>
      <c r="CHE119" s="23"/>
      <c r="CHF119" s="23"/>
      <c r="CHG119" s="23"/>
      <c r="CHH119" s="23"/>
      <c r="CHI119" s="23"/>
      <c r="CHJ119" s="23"/>
      <c r="CHK119" s="23"/>
      <c r="CHL119" s="23"/>
      <c r="CHM119" s="23"/>
      <c r="CHN119" s="23"/>
      <c r="CHO119" s="23"/>
      <c r="CHP119" s="23"/>
      <c r="CHQ119" s="23"/>
      <c r="CHR119" s="23"/>
      <c r="CHS119" s="23"/>
      <c r="CHT119" s="23"/>
      <c r="CHU119" s="23"/>
      <c r="CHV119" s="23"/>
      <c r="CHW119" s="23"/>
      <c r="CHX119" s="23"/>
      <c r="CHY119" s="23"/>
      <c r="CHZ119" s="23"/>
      <c r="CIA119" s="23"/>
      <c r="CIB119" s="23"/>
      <c r="CIC119" s="23"/>
      <c r="CID119" s="23"/>
      <c r="CIE119" s="23"/>
      <c r="CIF119" s="23"/>
      <c r="CIG119" s="23"/>
      <c r="CIH119" s="23"/>
      <c r="CII119" s="23"/>
      <c r="CIJ119" s="23"/>
      <c r="CIK119" s="23"/>
      <c r="CIL119" s="23"/>
      <c r="CIM119" s="23"/>
      <c r="CIN119" s="23"/>
      <c r="CIO119" s="23"/>
      <c r="CIP119" s="23"/>
      <c r="CIQ119" s="23"/>
      <c r="CIR119" s="23"/>
      <c r="CIS119" s="23"/>
      <c r="CIT119" s="23"/>
      <c r="CIU119" s="23"/>
      <c r="CIV119" s="23"/>
      <c r="CIW119" s="23"/>
      <c r="CIX119" s="23"/>
      <c r="CIY119" s="23"/>
      <c r="CIZ119" s="23"/>
      <c r="CJA119" s="23"/>
      <c r="CJB119" s="23"/>
      <c r="CJC119" s="23"/>
      <c r="CJD119" s="23"/>
      <c r="CJE119" s="23"/>
      <c r="CJF119" s="23"/>
      <c r="CJG119" s="23"/>
      <c r="CJH119" s="23"/>
      <c r="CJI119" s="23"/>
      <c r="CJJ119" s="23"/>
      <c r="CJK119" s="23"/>
      <c r="CJL119" s="23"/>
      <c r="CJM119" s="23"/>
      <c r="CJN119" s="23"/>
      <c r="CJO119" s="23"/>
      <c r="CJP119" s="23"/>
      <c r="CJQ119" s="23"/>
      <c r="CJR119" s="23"/>
      <c r="CJS119" s="23"/>
      <c r="CJT119" s="23"/>
      <c r="CJU119" s="23"/>
      <c r="CJV119" s="23"/>
      <c r="CJW119" s="23"/>
      <c r="CJX119" s="23"/>
      <c r="CJY119" s="23"/>
      <c r="CJZ119" s="23"/>
      <c r="CKA119" s="23"/>
      <c r="CKB119" s="23"/>
      <c r="CKC119" s="23"/>
      <c r="CKD119" s="23"/>
      <c r="CKE119" s="23"/>
      <c r="CKF119" s="23"/>
      <c r="CKG119" s="23"/>
      <c r="CKH119" s="23"/>
      <c r="CKI119" s="23"/>
      <c r="CKJ119" s="23"/>
      <c r="CKK119" s="23"/>
      <c r="CKL119" s="23"/>
      <c r="CKM119" s="23"/>
      <c r="CKN119" s="23"/>
      <c r="CKO119" s="23"/>
      <c r="CKP119" s="23"/>
      <c r="CKQ119" s="23"/>
      <c r="CKR119" s="23"/>
      <c r="CKS119" s="23"/>
      <c r="CKT119" s="23"/>
      <c r="CKU119" s="23"/>
      <c r="CKV119" s="23"/>
      <c r="CKW119" s="23"/>
      <c r="CKX119" s="23"/>
      <c r="CKY119" s="23"/>
      <c r="CKZ119" s="23"/>
      <c r="CLA119" s="23"/>
      <c r="CLB119" s="23"/>
      <c r="CLC119" s="23"/>
      <c r="CLD119" s="23"/>
      <c r="CLE119" s="23"/>
      <c r="CLF119" s="23"/>
      <c r="CLG119" s="23"/>
      <c r="CLH119" s="23"/>
      <c r="CLI119" s="23"/>
      <c r="CLJ119" s="23"/>
      <c r="CLK119" s="23"/>
      <c r="CLL119" s="23"/>
      <c r="CLM119" s="23"/>
      <c r="CLN119" s="23"/>
      <c r="CLO119" s="23"/>
      <c r="CLP119" s="23"/>
      <c r="CLQ119" s="23"/>
      <c r="CLR119" s="23"/>
      <c r="CLS119" s="23"/>
      <c r="CLT119" s="23"/>
      <c r="CLU119" s="23"/>
      <c r="CLV119" s="23"/>
      <c r="CLW119" s="23"/>
      <c r="CLX119" s="23"/>
      <c r="CLY119" s="23"/>
      <c r="CLZ119" s="23"/>
      <c r="CMA119" s="23"/>
      <c r="CMB119" s="23"/>
      <c r="CMC119" s="23"/>
      <c r="CMD119" s="23"/>
      <c r="CME119" s="23"/>
      <c r="CMF119" s="23"/>
      <c r="CMG119" s="23"/>
      <c r="CMH119" s="23"/>
      <c r="CMI119" s="23"/>
      <c r="CMJ119" s="23"/>
      <c r="CMK119" s="23"/>
      <c r="CML119" s="23"/>
      <c r="CMM119" s="23"/>
      <c r="CMN119" s="23"/>
      <c r="CMO119" s="23"/>
      <c r="CMP119" s="23"/>
      <c r="CMQ119" s="23"/>
      <c r="CMR119" s="23"/>
      <c r="CMS119" s="23"/>
      <c r="CMT119" s="23"/>
      <c r="CMU119" s="23"/>
      <c r="CMV119" s="23"/>
      <c r="CMW119" s="23"/>
      <c r="CMX119" s="23"/>
      <c r="CMY119" s="23"/>
      <c r="CMZ119" s="23"/>
      <c r="CNA119" s="23"/>
      <c r="CNB119" s="23"/>
      <c r="CNC119" s="23"/>
      <c r="CND119" s="23"/>
      <c r="CNE119" s="23"/>
      <c r="CNF119" s="23"/>
      <c r="CNG119" s="23"/>
      <c r="CNH119" s="23"/>
      <c r="CNI119" s="23"/>
      <c r="CNJ119" s="23"/>
      <c r="CNK119" s="23"/>
      <c r="CNL119" s="23"/>
      <c r="CNM119" s="23"/>
      <c r="CNN119" s="23"/>
      <c r="CNO119" s="23"/>
      <c r="CNP119" s="23"/>
      <c r="CNQ119" s="23"/>
      <c r="CNR119" s="23"/>
      <c r="CNS119" s="23"/>
      <c r="CNT119" s="23"/>
      <c r="CNU119" s="23"/>
      <c r="CNV119" s="23"/>
      <c r="CNW119" s="23"/>
      <c r="CNX119" s="23"/>
      <c r="CNY119" s="23"/>
      <c r="CNZ119" s="23"/>
      <c r="COA119" s="23"/>
      <c r="COB119" s="23"/>
      <c r="COC119" s="23"/>
      <c r="COD119" s="23"/>
      <c r="COE119" s="23"/>
      <c r="COF119" s="23"/>
      <c r="COG119" s="23"/>
      <c r="COH119" s="23"/>
      <c r="COI119" s="23"/>
      <c r="COJ119" s="23"/>
      <c r="COK119" s="23"/>
      <c r="COL119" s="23"/>
      <c r="COM119" s="23"/>
      <c r="CON119" s="23"/>
      <c r="COO119" s="23"/>
      <c r="COP119" s="23"/>
      <c r="COQ119" s="23"/>
      <c r="COR119" s="23"/>
      <c r="COS119" s="23"/>
      <c r="COT119" s="23"/>
      <c r="COU119" s="23"/>
      <c r="COV119" s="23"/>
      <c r="COW119" s="23"/>
      <c r="COX119" s="23"/>
      <c r="COY119" s="23"/>
      <c r="COZ119" s="23"/>
      <c r="CPA119" s="23"/>
      <c r="CPB119" s="23"/>
      <c r="CPC119" s="23"/>
      <c r="CPD119" s="23"/>
      <c r="CPE119" s="23"/>
      <c r="CPF119" s="23"/>
      <c r="CPG119" s="23"/>
      <c r="CPH119" s="23"/>
      <c r="CPI119" s="23"/>
      <c r="CPJ119" s="23"/>
      <c r="CPK119" s="23"/>
      <c r="CPL119" s="23"/>
      <c r="CPM119" s="23"/>
      <c r="CPN119" s="23"/>
      <c r="CPO119" s="23"/>
      <c r="CPP119" s="23"/>
      <c r="CPQ119" s="23"/>
      <c r="CPR119" s="23"/>
      <c r="CPS119" s="23"/>
      <c r="CPT119" s="23"/>
      <c r="CPU119" s="23"/>
      <c r="CPV119" s="23"/>
      <c r="CPW119" s="23"/>
      <c r="CPX119" s="23"/>
      <c r="CPY119" s="23"/>
      <c r="CPZ119" s="23"/>
      <c r="CQA119" s="23"/>
      <c r="CQB119" s="23"/>
      <c r="CQC119" s="23"/>
      <c r="CQD119" s="23"/>
      <c r="CQE119" s="23"/>
      <c r="CQF119" s="23"/>
      <c r="CQG119" s="23"/>
      <c r="CQH119" s="23"/>
      <c r="CQI119" s="23"/>
      <c r="CQJ119" s="23"/>
      <c r="CQK119" s="23"/>
      <c r="CQL119" s="23"/>
      <c r="CQM119" s="23"/>
      <c r="CQN119" s="23"/>
      <c r="CQO119" s="23"/>
      <c r="CQP119" s="23"/>
      <c r="CQQ119" s="23"/>
      <c r="CQR119" s="23"/>
      <c r="CQS119" s="23"/>
      <c r="CQT119" s="23"/>
      <c r="CQU119" s="23"/>
      <c r="CQV119" s="23"/>
      <c r="CQW119" s="23"/>
      <c r="CQX119" s="23"/>
      <c r="CQY119" s="23"/>
      <c r="CQZ119" s="23"/>
      <c r="CRA119" s="23"/>
      <c r="CRB119" s="23"/>
      <c r="CRC119" s="23"/>
      <c r="CRD119" s="23"/>
      <c r="CRE119" s="23"/>
      <c r="CRF119" s="23"/>
      <c r="CRG119" s="23"/>
      <c r="CRH119" s="23"/>
      <c r="CRI119" s="23"/>
      <c r="CRJ119" s="23"/>
      <c r="CRK119" s="23"/>
      <c r="CRL119" s="23"/>
      <c r="CRM119" s="23"/>
      <c r="CRN119" s="23"/>
      <c r="CRO119" s="23"/>
      <c r="CRP119" s="23"/>
      <c r="CRQ119" s="23"/>
      <c r="CRR119" s="23"/>
      <c r="CRS119" s="23"/>
      <c r="CRT119" s="23"/>
      <c r="CRU119" s="23"/>
      <c r="CRV119" s="23"/>
      <c r="CRW119" s="23"/>
      <c r="CRX119" s="23"/>
      <c r="CRY119" s="23"/>
      <c r="CRZ119" s="23"/>
      <c r="CSA119" s="23"/>
      <c r="CSB119" s="23"/>
      <c r="CSC119" s="23"/>
      <c r="CSD119" s="23"/>
      <c r="CSE119" s="23"/>
      <c r="CSF119" s="23"/>
      <c r="CSG119" s="23"/>
      <c r="CSH119" s="23"/>
      <c r="CSI119" s="23"/>
      <c r="CSJ119" s="23"/>
      <c r="CSK119" s="23"/>
      <c r="CSL119" s="23"/>
      <c r="CSM119" s="23"/>
      <c r="CSN119" s="23"/>
      <c r="CSO119" s="23"/>
      <c r="CSP119" s="23"/>
      <c r="CSQ119" s="23"/>
      <c r="CSR119" s="23"/>
      <c r="CSS119" s="23"/>
      <c r="CST119" s="23"/>
      <c r="CSU119" s="23"/>
      <c r="CSV119" s="23"/>
      <c r="CSW119" s="23"/>
      <c r="CSX119" s="23"/>
      <c r="CSY119" s="23"/>
      <c r="CSZ119" s="23"/>
      <c r="CTA119" s="23"/>
      <c r="CTB119" s="23"/>
      <c r="CTC119" s="23"/>
      <c r="CTD119" s="23"/>
      <c r="CTE119" s="23"/>
      <c r="CTF119" s="23"/>
      <c r="CTG119" s="23"/>
      <c r="CTH119" s="23"/>
      <c r="CTI119" s="23"/>
      <c r="CTJ119" s="23"/>
      <c r="CTK119" s="23"/>
      <c r="CTL119" s="23"/>
      <c r="CTM119" s="23"/>
      <c r="CTN119" s="23"/>
      <c r="CTO119" s="23"/>
      <c r="CTP119" s="23"/>
      <c r="CTQ119" s="23"/>
      <c r="CTR119" s="23"/>
      <c r="CTS119" s="23"/>
      <c r="CTT119" s="23"/>
      <c r="CTU119" s="23"/>
      <c r="CTV119" s="23"/>
      <c r="CTW119" s="23"/>
      <c r="CTX119" s="23"/>
      <c r="CTY119" s="23"/>
      <c r="CTZ119" s="23"/>
      <c r="CUA119" s="23"/>
      <c r="CUB119" s="23"/>
      <c r="CUC119" s="23"/>
      <c r="CUD119" s="23"/>
      <c r="CUE119" s="23"/>
      <c r="CUF119" s="23"/>
      <c r="CUG119" s="23"/>
      <c r="CUH119" s="23"/>
      <c r="CUI119" s="23"/>
      <c r="CUJ119" s="23"/>
      <c r="CUK119" s="23"/>
      <c r="CUL119" s="23"/>
      <c r="CUM119" s="23"/>
      <c r="CUN119" s="23"/>
      <c r="CUO119" s="23"/>
      <c r="CUP119" s="23"/>
      <c r="CUQ119" s="23"/>
      <c r="CUR119" s="23"/>
      <c r="CUS119" s="23"/>
      <c r="CUT119" s="23"/>
      <c r="CUU119" s="23"/>
      <c r="CUV119" s="23"/>
      <c r="CUW119" s="23"/>
      <c r="CUX119" s="23"/>
      <c r="CUY119" s="23"/>
      <c r="CUZ119" s="23"/>
      <c r="CVA119" s="23"/>
      <c r="CVB119" s="23"/>
      <c r="CVC119" s="23"/>
      <c r="CVD119" s="23"/>
      <c r="CVE119" s="23"/>
      <c r="CVF119" s="23"/>
      <c r="CVG119" s="23"/>
      <c r="CVH119" s="23"/>
      <c r="CVI119" s="23"/>
      <c r="CVJ119" s="23"/>
      <c r="CVK119" s="23"/>
      <c r="CVL119" s="23"/>
      <c r="CVM119" s="23"/>
      <c r="CVN119" s="23"/>
      <c r="CVO119" s="23"/>
      <c r="CVP119" s="23"/>
      <c r="CVQ119" s="23"/>
      <c r="CVR119" s="23"/>
      <c r="CVS119" s="23"/>
      <c r="CVT119" s="23"/>
      <c r="CVU119" s="23"/>
      <c r="CVV119" s="23"/>
      <c r="CVW119" s="23"/>
      <c r="CVX119" s="23"/>
      <c r="CVY119" s="23"/>
      <c r="CVZ119" s="23"/>
      <c r="CWA119" s="23"/>
      <c r="CWB119" s="23"/>
      <c r="CWC119" s="23"/>
      <c r="CWD119" s="23"/>
      <c r="CWE119" s="23"/>
      <c r="CWF119" s="23"/>
      <c r="CWG119" s="23"/>
      <c r="CWH119" s="23"/>
      <c r="CWI119" s="23"/>
      <c r="CWJ119" s="23"/>
      <c r="CWK119" s="23"/>
      <c r="CWL119" s="23"/>
      <c r="CWM119" s="23"/>
      <c r="CWN119" s="23"/>
      <c r="CWO119" s="23"/>
      <c r="CWP119" s="23"/>
      <c r="CWQ119" s="23"/>
      <c r="CWR119" s="23"/>
      <c r="CWS119" s="23"/>
      <c r="CWT119" s="23"/>
      <c r="CWU119" s="23"/>
      <c r="CWV119" s="23"/>
      <c r="CWW119" s="23"/>
      <c r="CWX119" s="23"/>
      <c r="CWY119" s="23"/>
      <c r="CWZ119" s="23"/>
      <c r="CXA119" s="23"/>
      <c r="CXB119" s="23"/>
      <c r="CXC119" s="23"/>
      <c r="CXD119" s="23"/>
      <c r="CXE119" s="23"/>
      <c r="CXF119" s="23"/>
      <c r="CXG119" s="23"/>
      <c r="CXH119" s="23"/>
      <c r="CXI119" s="23"/>
      <c r="CXJ119" s="23"/>
      <c r="CXK119" s="23"/>
      <c r="CXL119" s="23"/>
      <c r="CXM119" s="23"/>
      <c r="CXN119" s="23"/>
      <c r="CXO119" s="23"/>
      <c r="CXP119" s="23"/>
      <c r="CXQ119" s="23"/>
      <c r="CXR119" s="23"/>
      <c r="CXS119" s="23"/>
      <c r="CXT119" s="23"/>
      <c r="CXU119" s="23"/>
      <c r="CXV119" s="23"/>
      <c r="CXW119" s="23"/>
      <c r="CXX119" s="23"/>
      <c r="CXY119" s="23"/>
      <c r="CXZ119" s="23"/>
      <c r="CYA119" s="23"/>
      <c r="CYB119" s="23"/>
      <c r="CYC119" s="23"/>
      <c r="CYD119" s="23"/>
      <c r="CYE119" s="23"/>
      <c r="CYF119" s="23"/>
      <c r="CYG119" s="23"/>
      <c r="CYH119" s="23"/>
      <c r="CYI119" s="23"/>
      <c r="CYJ119" s="23"/>
      <c r="CYK119" s="23"/>
      <c r="CYL119" s="23"/>
      <c r="CYM119" s="23"/>
      <c r="CYN119" s="23"/>
      <c r="CYO119" s="23"/>
      <c r="CYP119" s="23"/>
      <c r="CYQ119" s="23"/>
      <c r="CYR119" s="23"/>
      <c r="CYS119" s="23"/>
      <c r="CYT119" s="23"/>
      <c r="CYU119" s="23"/>
      <c r="CYV119" s="23"/>
      <c r="CYW119" s="23"/>
      <c r="CYX119" s="23"/>
      <c r="CYY119" s="23"/>
      <c r="CYZ119" s="23"/>
      <c r="CZA119" s="23"/>
      <c r="CZB119" s="23"/>
      <c r="CZC119" s="23"/>
      <c r="CZD119" s="23"/>
      <c r="CZE119" s="23"/>
      <c r="CZF119" s="23"/>
      <c r="CZG119" s="23"/>
      <c r="CZH119" s="23"/>
      <c r="CZI119" s="23"/>
      <c r="CZJ119" s="23"/>
      <c r="CZK119" s="23"/>
      <c r="CZL119" s="23"/>
      <c r="CZM119" s="23"/>
      <c r="CZN119" s="23"/>
      <c r="CZO119" s="23"/>
      <c r="CZP119" s="23"/>
      <c r="CZQ119" s="23"/>
      <c r="CZR119" s="23"/>
      <c r="CZS119" s="23"/>
      <c r="CZT119" s="23"/>
      <c r="CZU119" s="23"/>
      <c r="CZV119" s="23"/>
      <c r="CZW119" s="23"/>
      <c r="CZX119" s="23"/>
      <c r="CZY119" s="23"/>
      <c r="CZZ119" s="23"/>
      <c r="DAA119" s="23"/>
      <c r="DAB119" s="23"/>
      <c r="DAC119" s="23"/>
      <c r="DAD119" s="23"/>
      <c r="DAE119" s="23"/>
      <c r="DAF119" s="23"/>
      <c r="DAG119" s="23"/>
      <c r="DAH119" s="23"/>
      <c r="DAI119" s="23"/>
      <c r="DAJ119" s="23"/>
      <c r="DAK119" s="23"/>
      <c r="DAL119" s="23"/>
      <c r="DAM119" s="23"/>
      <c r="DAN119" s="23"/>
      <c r="DAO119" s="23"/>
      <c r="DAP119" s="23"/>
      <c r="DAQ119" s="23"/>
      <c r="DAR119" s="23"/>
      <c r="DAS119" s="23"/>
      <c r="DAT119" s="23"/>
      <c r="DAU119" s="23"/>
      <c r="DAV119" s="23"/>
      <c r="DAW119" s="23"/>
      <c r="DAX119" s="23"/>
      <c r="DAY119" s="23"/>
      <c r="DAZ119" s="23"/>
      <c r="DBA119" s="23"/>
      <c r="DBB119" s="23"/>
      <c r="DBC119" s="23"/>
      <c r="DBD119" s="23"/>
      <c r="DBE119" s="23"/>
      <c r="DBF119" s="23"/>
      <c r="DBG119" s="23"/>
      <c r="DBH119" s="23"/>
      <c r="DBI119" s="23"/>
      <c r="DBJ119" s="23"/>
      <c r="DBK119" s="23"/>
      <c r="DBL119" s="23"/>
      <c r="DBM119" s="23"/>
      <c r="DBN119" s="23"/>
      <c r="DBO119" s="23"/>
      <c r="DBP119" s="23"/>
      <c r="DBQ119" s="23"/>
      <c r="DBR119" s="23"/>
      <c r="DBS119" s="23"/>
      <c r="DBT119" s="23"/>
      <c r="DBU119" s="23"/>
      <c r="DBV119" s="23"/>
      <c r="DBW119" s="23"/>
      <c r="DBX119" s="23"/>
      <c r="DBY119" s="23"/>
      <c r="DBZ119" s="23"/>
      <c r="DCA119" s="23"/>
      <c r="DCB119" s="23"/>
      <c r="DCC119" s="23"/>
      <c r="DCD119" s="23"/>
      <c r="DCE119" s="23"/>
      <c r="DCF119" s="23"/>
      <c r="DCG119" s="23"/>
      <c r="DCH119" s="23"/>
      <c r="DCI119" s="23"/>
      <c r="DCJ119" s="23"/>
      <c r="DCK119" s="23"/>
      <c r="DCL119" s="23"/>
      <c r="DCM119" s="23"/>
      <c r="DCN119" s="23"/>
      <c r="DCO119" s="23"/>
      <c r="DCP119" s="23"/>
      <c r="DCQ119" s="23"/>
      <c r="DCR119" s="23"/>
      <c r="DCS119" s="23"/>
      <c r="DCT119" s="23"/>
      <c r="DCU119" s="23"/>
      <c r="DCV119" s="23"/>
      <c r="DCW119" s="23"/>
      <c r="DCX119" s="23"/>
      <c r="DCY119" s="23"/>
      <c r="DCZ119" s="23"/>
      <c r="DDA119" s="23"/>
      <c r="DDB119" s="23"/>
      <c r="DDC119" s="23"/>
      <c r="DDD119" s="23"/>
      <c r="DDE119" s="23"/>
      <c r="DDF119" s="23"/>
      <c r="DDG119" s="23"/>
      <c r="DDH119" s="23"/>
      <c r="DDI119" s="23"/>
      <c r="DDJ119" s="23"/>
      <c r="DDK119" s="23"/>
      <c r="DDL119" s="23"/>
      <c r="DDM119" s="23"/>
      <c r="DDN119" s="23"/>
      <c r="DDO119" s="23"/>
      <c r="DDP119" s="23"/>
      <c r="DDQ119" s="23"/>
      <c r="DDR119" s="23"/>
      <c r="DDS119" s="23"/>
      <c r="DDT119" s="23"/>
      <c r="DDU119" s="23"/>
      <c r="DDV119" s="23"/>
      <c r="DDW119" s="23"/>
      <c r="DDX119" s="23"/>
      <c r="DDY119" s="23"/>
      <c r="DDZ119" s="23"/>
      <c r="DEA119" s="23"/>
      <c r="DEB119" s="23"/>
      <c r="DEC119" s="23"/>
      <c r="DED119" s="23"/>
      <c r="DEE119" s="23"/>
      <c r="DEF119" s="23"/>
      <c r="DEG119" s="23"/>
      <c r="DEH119" s="23"/>
      <c r="DEI119" s="23"/>
      <c r="DEJ119" s="23"/>
      <c r="DEK119" s="23"/>
      <c r="DEL119" s="23"/>
      <c r="DEM119" s="23"/>
      <c r="DEN119" s="23"/>
      <c r="DEO119" s="23"/>
      <c r="DEP119" s="23"/>
      <c r="DEQ119" s="23"/>
      <c r="DER119" s="23"/>
      <c r="DES119" s="23"/>
      <c r="DET119" s="23"/>
      <c r="DEU119" s="23"/>
      <c r="DEV119" s="23"/>
      <c r="DEW119" s="23"/>
      <c r="DEX119" s="23"/>
      <c r="DEY119" s="23"/>
      <c r="DEZ119" s="23"/>
      <c r="DFA119" s="23"/>
      <c r="DFB119" s="23"/>
      <c r="DFC119" s="23"/>
      <c r="DFD119" s="23"/>
      <c r="DFE119" s="23"/>
      <c r="DFF119" s="23"/>
      <c r="DFG119" s="23"/>
      <c r="DFH119" s="23"/>
      <c r="DFI119" s="23"/>
      <c r="DFJ119" s="23"/>
      <c r="DFK119" s="23"/>
      <c r="DFL119" s="23"/>
      <c r="DFM119" s="23"/>
      <c r="DFN119" s="23"/>
      <c r="DFO119" s="23"/>
      <c r="DFP119" s="23"/>
      <c r="DFQ119" s="23"/>
      <c r="DFR119" s="23"/>
      <c r="DFS119" s="23"/>
      <c r="DFT119" s="23"/>
      <c r="DFU119" s="23"/>
      <c r="DFV119" s="23"/>
      <c r="DFW119" s="23"/>
      <c r="DFX119" s="23"/>
      <c r="DFY119" s="23"/>
      <c r="DFZ119" s="23"/>
      <c r="DGA119" s="23"/>
      <c r="DGB119" s="23"/>
      <c r="DGC119" s="23"/>
      <c r="DGD119" s="23"/>
      <c r="DGE119" s="23"/>
      <c r="DGF119" s="23"/>
      <c r="DGG119" s="23"/>
      <c r="DGH119" s="23"/>
      <c r="DGI119" s="23"/>
      <c r="DGJ119" s="23"/>
      <c r="DGK119" s="23"/>
      <c r="DGL119" s="23"/>
      <c r="DGM119" s="23"/>
      <c r="DGN119" s="23"/>
      <c r="DGO119" s="23"/>
      <c r="DGP119" s="23"/>
      <c r="DGQ119" s="23"/>
      <c r="DGR119" s="23"/>
      <c r="DGS119" s="23"/>
      <c r="DGT119" s="23"/>
      <c r="DGU119" s="23"/>
      <c r="DGV119" s="23"/>
      <c r="DGW119" s="23"/>
      <c r="DGX119" s="23"/>
      <c r="DGY119" s="23"/>
      <c r="DGZ119" s="23"/>
      <c r="DHA119" s="23"/>
      <c r="DHB119" s="23"/>
      <c r="DHC119" s="23"/>
      <c r="DHD119" s="23"/>
      <c r="DHE119" s="23"/>
      <c r="DHF119" s="23"/>
      <c r="DHG119" s="23"/>
      <c r="DHH119" s="23"/>
      <c r="DHI119" s="23"/>
      <c r="DHJ119" s="23"/>
      <c r="DHK119" s="23"/>
      <c r="DHL119" s="23"/>
      <c r="DHM119" s="23"/>
      <c r="DHN119" s="23"/>
      <c r="DHO119" s="23"/>
      <c r="DHP119" s="23"/>
      <c r="DHQ119" s="23"/>
      <c r="DHR119" s="23"/>
      <c r="DHS119" s="23"/>
      <c r="DHT119" s="23"/>
      <c r="DHU119" s="23"/>
      <c r="DHV119" s="23"/>
      <c r="DHW119" s="23"/>
      <c r="DHX119" s="23"/>
      <c r="DHY119" s="23"/>
      <c r="DHZ119" s="23"/>
      <c r="DIA119" s="23"/>
      <c r="DIB119" s="23"/>
      <c r="DIC119" s="23"/>
      <c r="DID119" s="23"/>
      <c r="DIE119" s="23"/>
      <c r="DIF119" s="23"/>
      <c r="DIG119" s="23"/>
      <c r="DIH119" s="23"/>
      <c r="DII119" s="23"/>
      <c r="DIJ119" s="23"/>
      <c r="DIK119" s="23"/>
      <c r="DIL119" s="23"/>
      <c r="DIM119" s="23"/>
      <c r="DIN119" s="23"/>
      <c r="DIO119" s="23"/>
      <c r="DIP119" s="23"/>
      <c r="DIQ119" s="23"/>
      <c r="DIR119" s="23"/>
      <c r="DIS119" s="23"/>
      <c r="DIT119" s="23"/>
      <c r="DIU119" s="23"/>
      <c r="DIV119" s="23"/>
      <c r="DIW119" s="23"/>
      <c r="DIX119" s="23"/>
      <c r="DIY119" s="23"/>
      <c r="DIZ119" s="23"/>
      <c r="DJA119" s="23"/>
      <c r="DJB119" s="23"/>
      <c r="DJC119" s="23"/>
      <c r="DJD119" s="23"/>
      <c r="DJE119" s="23"/>
      <c r="DJF119" s="23"/>
      <c r="DJG119" s="23"/>
      <c r="DJH119" s="23"/>
      <c r="DJI119" s="23"/>
      <c r="DJJ119" s="23"/>
      <c r="DJK119" s="23"/>
      <c r="DJL119" s="23"/>
      <c r="DJM119" s="23"/>
      <c r="DJN119" s="23"/>
      <c r="DJO119" s="23"/>
      <c r="DJP119" s="23"/>
      <c r="DJQ119" s="23"/>
      <c r="DJR119" s="23"/>
      <c r="DJS119" s="23"/>
      <c r="DJT119" s="23"/>
      <c r="DJU119" s="23"/>
      <c r="DJV119" s="23"/>
      <c r="DJW119" s="23"/>
      <c r="DJX119" s="23"/>
      <c r="DJY119" s="23"/>
      <c r="DJZ119" s="23"/>
      <c r="DKA119" s="23"/>
      <c r="DKB119" s="23"/>
      <c r="DKC119" s="23"/>
      <c r="DKD119" s="23"/>
      <c r="DKE119" s="23"/>
      <c r="DKF119" s="23"/>
      <c r="DKG119" s="23"/>
      <c r="DKH119" s="23"/>
      <c r="DKI119" s="23"/>
      <c r="DKJ119" s="23"/>
      <c r="DKK119" s="23"/>
      <c r="DKL119" s="23"/>
      <c r="DKM119" s="23"/>
      <c r="DKN119" s="23"/>
      <c r="DKO119" s="23"/>
      <c r="DKP119" s="23"/>
      <c r="DKQ119" s="23"/>
      <c r="DKR119" s="23"/>
      <c r="DKS119" s="23"/>
      <c r="DKT119" s="23"/>
      <c r="DKU119" s="23"/>
      <c r="DKV119" s="23"/>
      <c r="DKW119" s="23"/>
      <c r="DKX119" s="23"/>
      <c r="DKY119" s="23"/>
      <c r="DKZ119" s="23"/>
      <c r="DLA119" s="23"/>
      <c r="DLB119" s="23"/>
      <c r="DLC119" s="23"/>
      <c r="DLD119" s="23"/>
      <c r="DLE119" s="23"/>
      <c r="DLF119" s="23"/>
      <c r="DLG119" s="23"/>
      <c r="DLH119" s="23"/>
      <c r="DLI119" s="23"/>
      <c r="DLJ119" s="23"/>
      <c r="DLK119" s="23"/>
      <c r="DLL119" s="23"/>
      <c r="DLM119" s="23"/>
      <c r="DLN119" s="23"/>
      <c r="DLO119" s="23"/>
      <c r="DLP119" s="23"/>
      <c r="DLQ119" s="23"/>
      <c r="DLR119" s="23"/>
      <c r="DLS119" s="23"/>
      <c r="DLT119" s="23"/>
      <c r="DLU119" s="23"/>
      <c r="DLV119" s="23"/>
      <c r="DLW119" s="23"/>
      <c r="DLX119" s="23"/>
      <c r="DLY119" s="23"/>
      <c r="DLZ119" s="23"/>
      <c r="DMA119" s="23"/>
      <c r="DMB119" s="23"/>
      <c r="DMC119" s="23"/>
      <c r="DMD119" s="23"/>
      <c r="DME119" s="23"/>
      <c r="DMF119" s="23"/>
      <c r="DMG119" s="23"/>
      <c r="DMH119" s="23"/>
      <c r="DMI119" s="23"/>
      <c r="DMJ119" s="23"/>
      <c r="DMK119" s="23"/>
      <c r="DML119" s="23"/>
      <c r="DMM119" s="23"/>
      <c r="DMN119" s="23"/>
      <c r="DMO119" s="23"/>
      <c r="DMP119" s="23"/>
      <c r="DMQ119" s="23"/>
      <c r="DMR119" s="23"/>
      <c r="DMS119" s="23"/>
      <c r="DMT119" s="23"/>
      <c r="DMU119" s="23"/>
      <c r="DMV119" s="23"/>
      <c r="DMW119" s="23"/>
      <c r="DMX119" s="23"/>
      <c r="DMY119" s="23"/>
      <c r="DMZ119" s="23"/>
      <c r="DNA119" s="23"/>
      <c r="DNB119" s="23"/>
      <c r="DNC119" s="23"/>
      <c r="DND119" s="23"/>
      <c r="DNE119" s="23"/>
      <c r="DNF119" s="23"/>
      <c r="DNG119" s="23"/>
      <c r="DNH119" s="23"/>
      <c r="DNI119" s="23"/>
      <c r="DNJ119" s="23"/>
      <c r="DNK119" s="23"/>
      <c r="DNL119" s="23"/>
      <c r="DNM119" s="23"/>
      <c r="DNN119" s="23"/>
      <c r="DNO119" s="23"/>
      <c r="DNP119" s="23"/>
      <c r="DNQ119" s="23"/>
      <c r="DNR119" s="23"/>
      <c r="DNS119" s="23"/>
      <c r="DNT119" s="23"/>
      <c r="DNU119" s="23"/>
      <c r="DNV119" s="23"/>
      <c r="DNW119" s="23"/>
      <c r="DNX119" s="23"/>
      <c r="DNY119" s="23"/>
      <c r="DNZ119" s="23"/>
      <c r="DOA119" s="23"/>
      <c r="DOB119" s="23"/>
      <c r="DOC119" s="23"/>
      <c r="DOD119" s="23"/>
      <c r="DOE119" s="23"/>
      <c r="DOF119" s="23"/>
      <c r="DOG119" s="23"/>
      <c r="DOH119" s="23"/>
      <c r="DOI119" s="23"/>
      <c r="DOJ119" s="23"/>
      <c r="DOK119" s="23"/>
      <c r="DOL119" s="23"/>
      <c r="DOM119" s="23"/>
      <c r="DON119" s="23"/>
      <c r="DOO119" s="23"/>
      <c r="DOP119" s="23"/>
      <c r="DOQ119" s="23"/>
      <c r="DOR119" s="23"/>
      <c r="DOS119" s="23"/>
      <c r="DOT119" s="23"/>
      <c r="DOU119" s="23"/>
      <c r="DOV119" s="23"/>
      <c r="DOW119" s="23"/>
      <c r="DOX119" s="23"/>
      <c r="DOY119" s="23"/>
      <c r="DOZ119" s="23"/>
      <c r="DPA119" s="23"/>
      <c r="DPB119" s="23"/>
      <c r="DPC119" s="23"/>
      <c r="DPD119" s="23"/>
      <c r="DPE119" s="23"/>
      <c r="DPF119" s="23"/>
      <c r="DPG119" s="23"/>
      <c r="DPH119" s="23"/>
      <c r="DPI119" s="23"/>
      <c r="DPJ119" s="23"/>
      <c r="DPK119" s="23"/>
      <c r="DPL119" s="23"/>
      <c r="DPM119" s="23"/>
      <c r="DPN119" s="23"/>
      <c r="DPO119" s="23"/>
      <c r="DPP119" s="23"/>
      <c r="DPQ119" s="23"/>
      <c r="DPR119" s="23"/>
      <c r="DPS119" s="23"/>
      <c r="DPT119" s="23"/>
      <c r="DPU119" s="23"/>
      <c r="DPV119" s="23"/>
      <c r="DPW119" s="23"/>
      <c r="DPX119" s="23"/>
      <c r="DPY119" s="23"/>
      <c r="DPZ119" s="23"/>
      <c r="DQA119" s="23"/>
      <c r="DQB119" s="23"/>
      <c r="DQC119" s="23"/>
      <c r="DQD119" s="23"/>
      <c r="DQE119" s="23"/>
      <c r="DQF119" s="23"/>
      <c r="DQG119" s="23"/>
      <c r="DQH119" s="23"/>
      <c r="DQI119" s="23"/>
      <c r="DQJ119" s="23"/>
      <c r="DQK119" s="23"/>
      <c r="DQL119" s="23"/>
      <c r="DQM119" s="23"/>
      <c r="DQN119" s="23"/>
      <c r="DQO119" s="23"/>
      <c r="DQP119" s="23"/>
      <c r="DQQ119" s="23"/>
      <c r="DQR119" s="23"/>
      <c r="DQS119" s="23"/>
      <c r="DQT119" s="23"/>
      <c r="DQU119" s="23"/>
      <c r="DQV119" s="23"/>
      <c r="DQW119" s="23"/>
      <c r="DQX119" s="23"/>
      <c r="DQY119" s="23"/>
      <c r="DQZ119" s="23"/>
      <c r="DRA119" s="23"/>
      <c r="DRB119" s="23"/>
      <c r="DRC119" s="23"/>
      <c r="DRD119" s="23"/>
      <c r="DRE119" s="23"/>
      <c r="DRF119" s="23"/>
      <c r="DRG119" s="23"/>
      <c r="DRH119" s="23"/>
      <c r="DRI119" s="23"/>
      <c r="DRJ119" s="23"/>
      <c r="DRK119" s="23"/>
      <c r="DRL119" s="23"/>
      <c r="DRM119" s="23"/>
      <c r="DRN119" s="23"/>
      <c r="DRO119" s="23"/>
      <c r="DRP119" s="23"/>
      <c r="DRQ119" s="23"/>
      <c r="DRR119" s="23"/>
      <c r="DRS119" s="23"/>
      <c r="DRT119" s="23"/>
      <c r="DRU119" s="23"/>
      <c r="DRV119" s="23"/>
      <c r="DRW119" s="23"/>
      <c r="DRX119" s="23"/>
      <c r="DRY119" s="23"/>
      <c r="DRZ119" s="23"/>
      <c r="DSA119" s="23"/>
      <c r="DSB119" s="23"/>
      <c r="DSC119" s="23"/>
      <c r="DSD119" s="23"/>
      <c r="DSE119" s="23"/>
      <c r="DSF119" s="23"/>
      <c r="DSG119" s="23"/>
      <c r="DSH119" s="23"/>
      <c r="DSI119" s="23"/>
      <c r="DSJ119" s="23"/>
      <c r="DSK119" s="23"/>
      <c r="DSL119" s="23"/>
      <c r="DSM119" s="23"/>
      <c r="DSN119" s="23"/>
      <c r="DSO119" s="23"/>
      <c r="DSP119" s="23"/>
      <c r="DSQ119" s="23"/>
      <c r="DSR119" s="23"/>
      <c r="DSS119" s="23"/>
      <c r="DST119" s="23"/>
      <c r="DSU119" s="23"/>
      <c r="DSV119" s="23"/>
      <c r="DSW119" s="23"/>
      <c r="DSX119" s="23"/>
      <c r="DSY119" s="23"/>
      <c r="DSZ119" s="23"/>
      <c r="DTA119" s="23"/>
      <c r="DTB119" s="23"/>
      <c r="DTC119" s="23"/>
      <c r="DTD119" s="23"/>
      <c r="DTE119" s="23"/>
      <c r="DTF119" s="23"/>
      <c r="DTG119" s="23"/>
      <c r="DTH119" s="23"/>
      <c r="DTI119" s="23"/>
      <c r="DTJ119" s="23"/>
      <c r="DTK119" s="23"/>
      <c r="DTL119" s="23"/>
      <c r="DTM119" s="23"/>
      <c r="DTN119" s="23"/>
      <c r="DTO119" s="23"/>
      <c r="DTP119" s="23"/>
      <c r="DTQ119" s="23"/>
      <c r="DTR119" s="23"/>
      <c r="DTS119" s="23"/>
      <c r="DTT119" s="23"/>
      <c r="DTU119" s="23"/>
      <c r="DTV119" s="23"/>
      <c r="DTW119" s="23"/>
      <c r="DTX119" s="23"/>
      <c r="DTY119" s="23"/>
      <c r="DTZ119" s="23"/>
      <c r="DUA119" s="23"/>
      <c r="DUB119" s="23"/>
      <c r="DUC119" s="23"/>
      <c r="DUD119" s="23"/>
      <c r="DUE119" s="23"/>
      <c r="DUF119" s="23"/>
      <c r="DUG119" s="23"/>
      <c r="DUH119" s="23"/>
      <c r="DUI119" s="23"/>
      <c r="DUJ119" s="23"/>
      <c r="DUK119" s="23"/>
      <c r="DUL119" s="23"/>
      <c r="DUM119" s="23"/>
      <c r="DUN119" s="23"/>
      <c r="DUO119" s="23"/>
      <c r="DUP119" s="23"/>
      <c r="DUQ119" s="23"/>
      <c r="DUR119" s="23"/>
      <c r="DUS119" s="23"/>
      <c r="DUT119" s="23"/>
      <c r="DUU119" s="23"/>
      <c r="DUV119" s="23"/>
      <c r="DUW119" s="23"/>
      <c r="DUX119" s="23"/>
      <c r="DUY119" s="23"/>
      <c r="DUZ119" s="23"/>
      <c r="DVA119" s="23"/>
      <c r="DVB119" s="23"/>
      <c r="DVC119" s="23"/>
      <c r="DVD119" s="23"/>
      <c r="DVE119" s="23"/>
      <c r="DVF119" s="23"/>
      <c r="DVG119" s="23"/>
      <c r="DVH119" s="23"/>
      <c r="DVI119" s="23"/>
      <c r="DVJ119" s="23"/>
      <c r="DVK119" s="23"/>
      <c r="DVL119" s="23"/>
      <c r="DVM119" s="23"/>
      <c r="DVN119" s="23"/>
      <c r="DVO119" s="23"/>
      <c r="DVP119" s="23"/>
      <c r="DVQ119" s="23"/>
      <c r="DVR119" s="23"/>
      <c r="DVS119" s="23"/>
      <c r="DVT119" s="23"/>
      <c r="DVU119" s="23"/>
      <c r="DVV119" s="23"/>
      <c r="DVW119" s="23"/>
      <c r="DVX119" s="23"/>
      <c r="DVY119" s="23"/>
      <c r="DVZ119" s="23"/>
      <c r="DWA119" s="23"/>
      <c r="DWB119" s="23"/>
      <c r="DWC119" s="23"/>
      <c r="DWD119" s="23"/>
      <c r="DWE119" s="23"/>
      <c r="DWF119" s="23"/>
      <c r="DWG119" s="23"/>
      <c r="DWH119" s="23"/>
      <c r="DWI119" s="23"/>
      <c r="DWJ119" s="23"/>
      <c r="DWK119" s="23"/>
      <c r="DWL119" s="23"/>
      <c r="DWM119" s="23"/>
      <c r="DWN119" s="23"/>
      <c r="DWO119" s="23"/>
      <c r="DWP119" s="23"/>
      <c r="DWQ119" s="23"/>
      <c r="DWR119" s="23"/>
      <c r="DWS119" s="23"/>
      <c r="DWT119" s="23"/>
      <c r="DWU119" s="23"/>
      <c r="DWV119" s="23"/>
      <c r="DWW119" s="23"/>
      <c r="DWX119" s="23"/>
      <c r="DWY119" s="23"/>
      <c r="DWZ119" s="23"/>
      <c r="DXA119" s="23"/>
      <c r="DXB119" s="23"/>
      <c r="DXC119" s="23"/>
      <c r="DXD119" s="23"/>
      <c r="DXE119" s="23"/>
      <c r="DXF119" s="23"/>
      <c r="DXG119" s="23"/>
      <c r="DXH119" s="23"/>
      <c r="DXI119" s="23"/>
      <c r="DXJ119" s="23"/>
      <c r="DXK119" s="23"/>
      <c r="DXL119" s="23"/>
      <c r="DXM119" s="23"/>
      <c r="DXN119" s="23"/>
      <c r="DXO119" s="23"/>
      <c r="DXP119" s="23"/>
      <c r="DXQ119" s="23"/>
      <c r="DXR119" s="23"/>
      <c r="DXS119" s="23"/>
      <c r="DXT119" s="23"/>
      <c r="DXU119" s="23"/>
      <c r="DXV119" s="23"/>
      <c r="DXW119" s="23"/>
      <c r="DXX119" s="23"/>
      <c r="DXY119" s="23"/>
      <c r="DXZ119" s="23"/>
      <c r="DYA119" s="23"/>
      <c r="DYB119" s="23"/>
      <c r="DYC119" s="23"/>
      <c r="DYD119" s="23"/>
      <c r="DYE119" s="23"/>
      <c r="DYF119" s="23"/>
      <c r="DYG119" s="23"/>
      <c r="DYH119" s="23"/>
      <c r="DYI119" s="23"/>
      <c r="DYJ119" s="23"/>
      <c r="DYK119" s="23"/>
      <c r="DYL119" s="23"/>
      <c r="DYM119" s="23"/>
      <c r="DYN119" s="23"/>
      <c r="DYO119" s="23"/>
      <c r="DYP119" s="23"/>
      <c r="DYQ119" s="23"/>
      <c r="DYR119" s="23"/>
      <c r="DYS119" s="23"/>
      <c r="DYT119" s="23"/>
      <c r="DYU119" s="23"/>
      <c r="DYV119" s="23"/>
      <c r="DYW119" s="23"/>
      <c r="DYX119" s="23"/>
      <c r="DYY119" s="23"/>
      <c r="DYZ119" s="23"/>
      <c r="DZA119" s="23"/>
      <c r="DZB119" s="23"/>
      <c r="DZC119" s="23"/>
      <c r="DZD119" s="23"/>
      <c r="DZE119" s="23"/>
      <c r="DZF119" s="23"/>
      <c r="DZG119" s="23"/>
      <c r="DZH119" s="23"/>
      <c r="DZI119" s="23"/>
      <c r="DZJ119" s="23"/>
      <c r="DZK119" s="23"/>
      <c r="DZL119" s="23"/>
      <c r="DZM119" s="23"/>
      <c r="DZN119" s="23"/>
      <c r="DZO119" s="23"/>
      <c r="DZP119" s="23"/>
      <c r="DZQ119" s="23"/>
      <c r="DZR119" s="23"/>
      <c r="DZS119" s="23"/>
      <c r="DZT119" s="23"/>
      <c r="DZU119" s="23"/>
      <c r="DZV119" s="23"/>
      <c r="DZW119" s="23"/>
      <c r="DZX119" s="23"/>
      <c r="DZY119" s="23"/>
      <c r="DZZ119" s="23"/>
      <c r="EAA119" s="23"/>
      <c r="EAB119" s="23"/>
      <c r="EAC119" s="23"/>
      <c r="EAD119" s="23"/>
      <c r="EAE119" s="23"/>
      <c r="EAF119" s="23"/>
      <c r="EAG119" s="23"/>
      <c r="EAH119" s="23"/>
      <c r="EAI119" s="23"/>
      <c r="EAJ119" s="23"/>
      <c r="EAK119" s="23"/>
      <c r="EAL119" s="23"/>
      <c r="EAM119" s="23"/>
      <c r="EAN119" s="23"/>
      <c r="EAO119" s="23"/>
      <c r="EAP119" s="23"/>
      <c r="EAQ119" s="23"/>
      <c r="EAR119" s="23"/>
      <c r="EAS119" s="23"/>
      <c r="EAT119" s="23"/>
      <c r="EAU119" s="23"/>
      <c r="EAV119" s="23"/>
      <c r="EAW119" s="23"/>
      <c r="EAX119" s="23"/>
      <c r="EAY119" s="23"/>
      <c r="EAZ119" s="23"/>
      <c r="EBA119" s="23"/>
      <c r="EBB119" s="23"/>
      <c r="EBC119" s="23"/>
      <c r="EBD119" s="23"/>
      <c r="EBE119" s="23"/>
      <c r="EBF119" s="23"/>
      <c r="EBG119" s="23"/>
      <c r="EBH119" s="23"/>
      <c r="EBI119" s="23"/>
      <c r="EBJ119" s="23"/>
      <c r="EBK119" s="23"/>
      <c r="EBL119" s="23"/>
      <c r="EBM119" s="23"/>
      <c r="EBN119" s="23"/>
      <c r="EBO119" s="23"/>
      <c r="EBP119" s="23"/>
      <c r="EBQ119" s="23"/>
      <c r="EBR119" s="23"/>
      <c r="EBS119" s="23"/>
      <c r="EBT119" s="23"/>
      <c r="EBU119" s="23"/>
      <c r="EBV119" s="23"/>
      <c r="EBW119" s="23"/>
      <c r="EBX119" s="23"/>
      <c r="EBY119" s="23"/>
      <c r="EBZ119" s="23"/>
      <c r="ECA119" s="23"/>
      <c r="ECB119" s="23"/>
      <c r="ECC119" s="23"/>
      <c r="ECD119" s="23"/>
      <c r="ECE119" s="23"/>
      <c r="ECF119" s="23"/>
      <c r="ECG119" s="23"/>
      <c r="ECH119" s="23"/>
      <c r="ECI119" s="23"/>
      <c r="ECJ119" s="23"/>
      <c r="ECK119" s="23"/>
      <c r="ECL119" s="23"/>
      <c r="ECM119" s="23"/>
      <c r="ECN119" s="23"/>
      <c r="ECO119" s="23"/>
      <c r="ECP119" s="23"/>
      <c r="ECQ119" s="23"/>
      <c r="ECR119" s="23"/>
      <c r="ECS119" s="23"/>
      <c r="ECT119" s="23"/>
      <c r="ECU119" s="23"/>
      <c r="ECV119" s="23"/>
      <c r="ECW119" s="23"/>
      <c r="ECX119" s="23"/>
      <c r="ECY119" s="23"/>
      <c r="ECZ119" s="23"/>
      <c r="EDA119" s="23"/>
      <c r="EDB119" s="23"/>
      <c r="EDC119" s="23"/>
      <c r="EDD119" s="23"/>
      <c r="EDE119" s="23"/>
      <c r="EDF119" s="23"/>
      <c r="EDG119" s="23"/>
      <c r="EDH119" s="23"/>
      <c r="EDI119" s="23"/>
      <c r="EDJ119" s="23"/>
      <c r="EDK119" s="23"/>
      <c r="EDL119" s="23"/>
      <c r="EDM119" s="23"/>
      <c r="EDN119" s="23"/>
      <c r="EDO119" s="23"/>
      <c r="EDP119" s="23"/>
      <c r="EDQ119" s="23"/>
      <c r="EDR119" s="23"/>
      <c r="EDS119" s="23"/>
      <c r="EDT119" s="23"/>
      <c r="EDU119" s="23"/>
      <c r="EDV119" s="23"/>
      <c r="EDW119" s="23"/>
      <c r="EDX119" s="23"/>
      <c r="EDY119" s="23"/>
      <c r="EDZ119" s="23"/>
      <c r="EEA119" s="23"/>
      <c r="EEB119" s="23"/>
      <c r="EEC119" s="23"/>
      <c r="EED119" s="23"/>
      <c r="EEE119" s="23"/>
      <c r="EEF119" s="23"/>
      <c r="EEG119" s="23"/>
      <c r="EEH119" s="23"/>
      <c r="EEI119" s="23"/>
      <c r="EEJ119" s="23"/>
      <c r="EEK119" s="23"/>
      <c r="EEL119" s="23"/>
      <c r="EEM119" s="23"/>
      <c r="EEN119" s="23"/>
      <c r="EEO119" s="23"/>
      <c r="EEP119" s="23"/>
      <c r="EEQ119" s="23"/>
      <c r="EER119" s="23"/>
      <c r="EES119" s="23"/>
      <c r="EET119" s="23"/>
      <c r="EEU119" s="23"/>
      <c r="EEV119" s="23"/>
      <c r="EEW119" s="23"/>
      <c r="EEX119" s="23"/>
      <c r="EEY119" s="23"/>
      <c r="EEZ119" s="23"/>
      <c r="EFA119" s="23"/>
      <c r="EFB119" s="23"/>
      <c r="EFC119" s="23"/>
      <c r="EFD119" s="23"/>
      <c r="EFE119" s="23"/>
      <c r="EFF119" s="23"/>
      <c r="EFG119" s="23"/>
      <c r="EFH119" s="23"/>
      <c r="EFI119" s="23"/>
      <c r="EFJ119" s="23"/>
      <c r="EFK119" s="23"/>
      <c r="EFL119" s="23"/>
      <c r="EFM119" s="23"/>
      <c r="EFN119" s="23"/>
      <c r="EFO119" s="23"/>
      <c r="EFP119" s="23"/>
      <c r="EFQ119" s="23"/>
      <c r="EFR119" s="23"/>
      <c r="EFS119" s="23"/>
      <c r="EFT119" s="23"/>
      <c r="EFU119" s="23"/>
      <c r="EFV119" s="23"/>
      <c r="EFW119" s="23"/>
      <c r="EFX119" s="23"/>
      <c r="EFY119" s="23"/>
      <c r="EFZ119" s="23"/>
      <c r="EGA119" s="23"/>
      <c r="EGB119" s="23"/>
      <c r="EGC119" s="23"/>
      <c r="EGD119" s="23"/>
      <c r="EGE119" s="23"/>
      <c r="EGF119" s="23"/>
      <c r="EGG119" s="23"/>
      <c r="EGH119" s="23"/>
      <c r="EGI119" s="23"/>
      <c r="EGJ119" s="23"/>
      <c r="EGK119" s="23"/>
      <c r="EGL119" s="23"/>
      <c r="EGM119" s="23"/>
      <c r="EGN119" s="23"/>
      <c r="EGO119" s="23"/>
      <c r="EGP119" s="23"/>
      <c r="EGQ119" s="23"/>
      <c r="EGR119" s="23"/>
      <c r="EGS119" s="23"/>
      <c r="EGT119" s="23"/>
      <c r="EGU119" s="23"/>
      <c r="EGV119" s="23"/>
      <c r="EGW119" s="23"/>
      <c r="EGX119" s="23"/>
      <c r="EGY119" s="23"/>
      <c r="EGZ119" s="23"/>
      <c r="EHA119" s="23"/>
      <c r="EHB119" s="23"/>
      <c r="EHC119" s="23"/>
      <c r="EHD119" s="23"/>
      <c r="EHE119" s="23"/>
      <c r="EHF119" s="23"/>
      <c r="EHG119" s="23"/>
      <c r="EHH119" s="23"/>
      <c r="EHI119" s="23"/>
      <c r="EHJ119" s="23"/>
      <c r="EHK119" s="23"/>
      <c r="EHL119" s="23"/>
      <c r="EHM119" s="23"/>
      <c r="EHN119" s="23"/>
      <c r="EHO119" s="23"/>
      <c r="EHP119" s="23"/>
      <c r="EHQ119" s="23"/>
      <c r="EHR119" s="23"/>
      <c r="EHS119" s="23"/>
      <c r="EHT119" s="23"/>
      <c r="EHU119" s="23"/>
      <c r="EHV119" s="23"/>
      <c r="EHW119" s="23"/>
      <c r="EHX119" s="23"/>
      <c r="EHY119" s="23"/>
      <c r="EHZ119" s="23"/>
      <c r="EIA119" s="23"/>
      <c r="EIB119" s="23"/>
      <c r="EIC119" s="23"/>
      <c r="EID119" s="23"/>
      <c r="EIE119" s="23"/>
      <c r="EIF119" s="23"/>
      <c r="EIG119" s="23"/>
      <c r="EIH119" s="23"/>
      <c r="EII119" s="23"/>
      <c r="EIJ119" s="23"/>
      <c r="EIK119" s="23"/>
      <c r="EIL119" s="23"/>
      <c r="EIM119" s="23"/>
      <c r="EIN119" s="23"/>
      <c r="EIO119" s="23"/>
      <c r="EIP119" s="23"/>
      <c r="EIQ119" s="23"/>
      <c r="EIR119" s="23"/>
      <c r="EIS119" s="23"/>
      <c r="EIT119" s="23"/>
      <c r="EIU119" s="23"/>
      <c r="EIV119" s="23"/>
      <c r="EIW119" s="23"/>
      <c r="EIX119" s="23"/>
      <c r="EIY119" s="23"/>
      <c r="EIZ119" s="23"/>
      <c r="EJA119" s="23"/>
      <c r="EJB119" s="23"/>
      <c r="EJC119" s="23"/>
      <c r="EJD119" s="23"/>
      <c r="EJE119" s="23"/>
      <c r="EJF119" s="23"/>
      <c r="EJG119" s="23"/>
      <c r="EJH119" s="23"/>
      <c r="EJI119" s="23"/>
      <c r="EJJ119" s="23"/>
      <c r="EJK119" s="23"/>
      <c r="EJL119" s="23"/>
      <c r="EJM119" s="23"/>
      <c r="EJN119" s="23"/>
      <c r="EJO119" s="23"/>
      <c r="EJP119" s="23"/>
      <c r="EJQ119" s="23"/>
      <c r="EJR119" s="23"/>
      <c r="EJS119" s="23"/>
      <c r="EJT119" s="23"/>
      <c r="EJU119" s="23"/>
      <c r="EJV119" s="23"/>
      <c r="EJW119" s="23"/>
      <c r="EJX119" s="23"/>
      <c r="EJY119" s="23"/>
      <c r="EJZ119" s="23"/>
      <c r="EKA119" s="23"/>
      <c r="EKB119" s="23"/>
      <c r="EKC119" s="23"/>
      <c r="EKD119" s="23"/>
      <c r="EKE119" s="23"/>
      <c r="EKF119" s="23"/>
      <c r="EKG119" s="23"/>
      <c r="EKH119" s="23"/>
      <c r="EKI119" s="23"/>
      <c r="EKJ119" s="23"/>
      <c r="EKK119" s="23"/>
      <c r="EKL119" s="23"/>
      <c r="EKM119" s="23"/>
      <c r="EKN119" s="23"/>
      <c r="EKO119" s="23"/>
      <c r="EKP119" s="23"/>
      <c r="EKQ119" s="23"/>
      <c r="EKR119" s="23"/>
      <c r="EKS119" s="23"/>
      <c r="EKT119" s="23"/>
      <c r="EKU119" s="23"/>
      <c r="EKV119" s="23"/>
      <c r="EKW119" s="23"/>
      <c r="EKX119" s="23"/>
      <c r="EKY119" s="23"/>
      <c r="EKZ119" s="23"/>
      <c r="ELA119" s="23"/>
      <c r="ELB119" s="23"/>
      <c r="ELC119" s="23"/>
      <c r="ELD119" s="23"/>
      <c r="ELE119" s="23"/>
      <c r="ELF119" s="23"/>
      <c r="ELG119" s="23"/>
      <c r="ELH119" s="23"/>
      <c r="ELI119" s="23"/>
      <c r="ELJ119" s="23"/>
      <c r="ELK119" s="23"/>
      <c r="ELL119" s="23"/>
      <c r="ELM119" s="23"/>
      <c r="ELN119" s="23"/>
      <c r="ELO119" s="23"/>
      <c r="ELP119" s="23"/>
      <c r="ELQ119" s="23"/>
      <c r="ELR119" s="23"/>
      <c r="ELS119" s="23"/>
      <c r="ELT119" s="23"/>
      <c r="ELU119" s="23"/>
      <c r="ELV119" s="23"/>
      <c r="ELW119" s="23"/>
      <c r="ELX119" s="23"/>
      <c r="ELY119" s="23"/>
      <c r="ELZ119" s="23"/>
      <c r="EMA119" s="23"/>
      <c r="EMB119" s="23"/>
      <c r="EMC119" s="23"/>
      <c r="EMD119" s="23"/>
      <c r="EME119" s="23"/>
      <c r="EMF119" s="23"/>
      <c r="EMG119" s="23"/>
      <c r="EMH119" s="23"/>
      <c r="EMI119" s="23"/>
      <c r="EMJ119" s="23"/>
      <c r="EMK119" s="23"/>
      <c r="EML119" s="23"/>
      <c r="EMM119" s="23"/>
      <c r="EMN119" s="23"/>
      <c r="EMO119" s="23"/>
      <c r="EMP119" s="23"/>
      <c r="EMQ119" s="23"/>
      <c r="EMR119" s="23"/>
      <c r="EMS119" s="23"/>
      <c r="EMT119" s="23"/>
      <c r="EMU119" s="23"/>
      <c r="EMV119" s="23"/>
      <c r="EMW119" s="23"/>
      <c r="EMX119" s="23"/>
      <c r="EMY119" s="23"/>
      <c r="EMZ119" s="23"/>
      <c r="ENA119" s="23"/>
      <c r="ENB119" s="23"/>
      <c r="ENC119" s="23"/>
      <c r="END119" s="23"/>
      <c r="ENE119" s="23"/>
      <c r="ENF119" s="23"/>
      <c r="ENG119" s="23"/>
      <c r="ENH119" s="23"/>
      <c r="ENI119" s="23"/>
      <c r="ENJ119" s="23"/>
      <c r="ENK119" s="23"/>
      <c r="ENL119" s="23"/>
      <c r="ENM119" s="23"/>
      <c r="ENN119" s="23"/>
      <c r="ENO119" s="23"/>
      <c r="ENP119" s="23"/>
      <c r="ENQ119" s="23"/>
      <c r="ENR119" s="23"/>
      <c r="ENS119" s="23"/>
      <c r="ENT119" s="23"/>
      <c r="ENU119" s="23"/>
      <c r="ENV119" s="23"/>
      <c r="ENW119" s="23"/>
      <c r="ENX119" s="23"/>
      <c r="ENY119" s="23"/>
      <c r="ENZ119" s="23"/>
      <c r="EOA119" s="23"/>
      <c r="EOB119" s="23"/>
      <c r="EOC119" s="23"/>
      <c r="EOD119" s="23"/>
      <c r="EOE119" s="23"/>
      <c r="EOF119" s="23"/>
      <c r="EOG119" s="23"/>
      <c r="EOH119" s="23"/>
      <c r="EOI119" s="23"/>
      <c r="EOJ119" s="23"/>
      <c r="EOK119" s="23"/>
      <c r="EOL119" s="23"/>
      <c r="EOM119" s="23"/>
      <c r="EON119" s="23"/>
      <c r="EOO119" s="23"/>
      <c r="EOP119" s="23"/>
      <c r="EOQ119" s="23"/>
      <c r="EOR119" s="23"/>
      <c r="EOS119" s="23"/>
      <c r="EOT119" s="23"/>
      <c r="EOU119" s="23"/>
      <c r="EOV119" s="23"/>
      <c r="EOW119" s="23"/>
      <c r="EOX119" s="23"/>
      <c r="EOY119" s="23"/>
      <c r="EOZ119" s="23"/>
      <c r="EPA119" s="23"/>
      <c r="EPB119" s="23"/>
      <c r="EPC119" s="23"/>
      <c r="EPD119" s="23"/>
      <c r="EPE119" s="23"/>
      <c r="EPF119" s="23"/>
      <c r="EPG119" s="23"/>
      <c r="EPH119" s="23"/>
      <c r="EPI119" s="23"/>
      <c r="EPJ119" s="23"/>
      <c r="EPK119" s="23"/>
      <c r="EPL119" s="23"/>
      <c r="EPM119" s="23"/>
      <c r="EPN119" s="23"/>
      <c r="EPO119" s="23"/>
      <c r="EPP119" s="23"/>
      <c r="EPQ119" s="23"/>
      <c r="EPR119" s="23"/>
      <c r="EPS119" s="23"/>
      <c r="EPT119" s="23"/>
      <c r="EPU119" s="23"/>
      <c r="EPV119" s="23"/>
      <c r="EPW119" s="23"/>
      <c r="EPX119" s="23"/>
      <c r="EPY119" s="23"/>
      <c r="EPZ119" s="23"/>
      <c r="EQA119" s="23"/>
      <c r="EQB119" s="23"/>
      <c r="EQC119" s="23"/>
      <c r="EQD119" s="23"/>
      <c r="EQE119" s="23"/>
      <c r="EQF119" s="23"/>
      <c r="EQG119" s="23"/>
      <c r="EQH119" s="23"/>
      <c r="EQI119" s="23"/>
      <c r="EQJ119" s="23"/>
      <c r="EQK119" s="23"/>
      <c r="EQL119" s="23"/>
      <c r="EQM119" s="23"/>
      <c r="EQN119" s="23"/>
      <c r="EQO119" s="23"/>
      <c r="EQP119" s="23"/>
      <c r="EQQ119" s="23"/>
      <c r="EQR119" s="23"/>
      <c r="EQS119" s="23"/>
      <c r="EQT119" s="23"/>
      <c r="EQU119" s="23"/>
      <c r="EQV119" s="23"/>
      <c r="EQW119" s="23"/>
      <c r="EQX119" s="23"/>
      <c r="EQY119" s="23"/>
      <c r="EQZ119" s="23"/>
      <c r="ERA119" s="23"/>
      <c r="ERB119" s="23"/>
      <c r="ERC119" s="23"/>
      <c r="ERD119" s="23"/>
      <c r="ERE119" s="23"/>
      <c r="ERF119" s="23"/>
      <c r="ERG119" s="23"/>
      <c r="ERH119" s="23"/>
      <c r="ERI119" s="23"/>
      <c r="ERJ119" s="23"/>
      <c r="ERK119" s="23"/>
      <c r="ERL119" s="23"/>
      <c r="ERM119" s="23"/>
      <c r="ERN119" s="23"/>
      <c r="ERO119" s="23"/>
      <c r="ERP119" s="23"/>
      <c r="ERQ119" s="23"/>
      <c r="ERR119" s="23"/>
      <c r="ERS119" s="23"/>
      <c r="ERT119" s="23"/>
      <c r="ERU119" s="23"/>
      <c r="ERV119" s="23"/>
      <c r="ERW119" s="23"/>
      <c r="ERX119" s="23"/>
      <c r="ERY119" s="23"/>
      <c r="ERZ119" s="23"/>
      <c r="ESA119" s="23"/>
      <c r="ESB119" s="23"/>
      <c r="ESC119" s="23"/>
      <c r="ESD119" s="23"/>
      <c r="ESE119" s="23"/>
      <c r="ESF119" s="23"/>
      <c r="ESG119" s="23"/>
      <c r="ESH119" s="23"/>
      <c r="ESI119" s="23"/>
      <c r="ESJ119" s="23"/>
      <c r="ESK119" s="23"/>
      <c r="ESL119" s="23"/>
      <c r="ESM119" s="23"/>
      <c r="ESN119" s="23"/>
      <c r="ESO119" s="23"/>
      <c r="ESP119" s="23"/>
      <c r="ESQ119" s="23"/>
      <c r="ESR119" s="23"/>
      <c r="ESS119" s="23"/>
      <c r="EST119" s="23"/>
      <c r="ESU119" s="23"/>
      <c r="ESV119" s="23"/>
      <c r="ESW119" s="23"/>
      <c r="ESX119" s="23"/>
      <c r="ESY119" s="23"/>
      <c r="ESZ119" s="23"/>
      <c r="ETA119" s="23"/>
      <c r="ETB119" s="23"/>
      <c r="ETC119" s="23"/>
      <c r="ETD119" s="23"/>
      <c r="ETE119" s="23"/>
      <c r="ETF119" s="23"/>
      <c r="ETG119" s="23"/>
      <c r="ETH119" s="23"/>
      <c r="ETI119" s="23"/>
      <c r="ETJ119" s="23"/>
      <c r="ETK119" s="23"/>
      <c r="ETL119" s="23"/>
      <c r="ETM119" s="23"/>
      <c r="ETN119" s="23"/>
      <c r="ETO119" s="23"/>
      <c r="ETP119" s="23"/>
      <c r="ETQ119" s="23"/>
      <c r="ETR119" s="23"/>
      <c r="ETS119" s="23"/>
      <c r="ETT119" s="23"/>
      <c r="ETU119" s="23"/>
      <c r="ETV119" s="23"/>
      <c r="ETW119" s="23"/>
      <c r="ETX119" s="23"/>
      <c r="ETY119" s="23"/>
      <c r="ETZ119" s="23"/>
      <c r="EUA119" s="23"/>
      <c r="EUB119" s="23"/>
      <c r="EUC119" s="23"/>
      <c r="EUD119" s="23"/>
      <c r="EUE119" s="23"/>
      <c r="EUF119" s="23"/>
      <c r="EUG119" s="23"/>
      <c r="EUH119" s="23"/>
      <c r="EUI119" s="23"/>
      <c r="EUJ119" s="23"/>
      <c r="EUK119" s="23"/>
      <c r="EUL119" s="23"/>
      <c r="EUM119" s="23"/>
      <c r="EUN119" s="23"/>
      <c r="EUO119" s="23"/>
      <c r="EUP119" s="23"/>
      <c r="EUQ119" s="23"/>
      <c r="EUR119" s="23"/>
      <c r="EUS119" s="23"/>
      <c r="EUT119" s="23"/>
      <c r="EUU119" s="23"/>
      <c r="EUV119" s="23"/>
      <c r="EUW119" s="23"/>
      <c r="EUX119" s="23"/>
      <c r="EUY119" s="23"/>
      <c r="EUZ119" s="23"/>
      <c r="EVA119" s="23"/>
      <c r="EVB119" s="23"/>
      <c r="EVC119" s="23"/>
      <c r="EVD119" s="23"/>
      <c r="EVE119" s="23"/>
      <c r="EVF119" s="23"/>
      <c r="EVG119" s="23"/>
      <c r="EVH119" s="23"/>
      <c r="EVI119" s="23"/>
      <c r="EVJ119" s="23"/>
      <c r="EVK119" s="23"/>
      <c r="EVL119" s="23"/>
      <c r="EVM119" s="23"/>
      <c r="EVN119" s="23"/>
      <c r="EVO119" s="23"/>
      <c r="EVP119" s="23"/>
      <c r="EVQ119" s="23"/>
      <c r="EVR119" s="23"/>
      <c r="EVS119" s="23"/>
      <c r="EVT119" s="23"/>
      <c r="EVU119" s="23"/>
      <c r="EVV119" s="23"/>
      <c r="EVW119" s="23"/>
      <c r="EVX119" s="23"/>
      <c r="EVY119" s="23"/>
      <c r="EVZ119" s="23"/>
      <c r="EWA119" s="23"/>
      <c r="EWB119" s="23"/>
      <c r="EWC119" s="23"/>
      <c r="EWD119" s="23"/>
      <c r="EWE119" s="23"/>
      <c r="EWF119" s="23"/>
      <c r="EWG119" s="23"/>
      <c r="EWH119" s="23"/>
      <c r="EWI119" s="23"/>
      <c r="EWJ119" s="23"/>
      <c r="EWK119" s="23"/>
      <c r="EWL119" s="23"/>
      <c r="EWM119" s="23"/>
      <c r="EWN119" s="23"/>
      <c r="EWO119" s="23"/>
      <c r="EWP119" s="23"/>
      <c r="EWQ119" s="23"/>
      <c r="EWR119" s="23"/>
      <c r="EWS119" s="23"/>
      <c r="EWT119" s="23"/>
      <c r="EWU119" s="23"/>
      <c r="EWV119" s="23"/>
      <c r="EWW119" s="23"/>
      <c r="EWX119" s="23"/>
      <c r="EWY119" s="23"/>
      <c r="EWZ119" s="23"/>
      <c r="EXA119" s="23"/>
      <c r="EXB119" s="23"/>
      <c r="EXC119" s="23"/>
      <c r="EXD119" s="23"/>
      <c r="EXE119" s="23"/>
      <c r="EXF119" s="23"/>
      <c r="EXG119" s="23"/>
      <c r="EXH119" s="23"/>
      <c r="EXI119" s="23"/>
      <c r="EXJ119" s="23"/>
      <c r="EXK119" s="23"/>
      <c r="EXL119" s="23"/>
      <c r="EXM119" s="23"/>
      <c r="EXN119" s="23"/>
      <c r="EXO119" s="23"/>
      <c r="EXP119" s="23"/>
      <c r="EXQ119" s="23"/>
      <c r="EXR119" s="23"/>
      <c r="EXS119" s="23"/>
      <c r="EXT119" s="23"/>
      <c r="EXU119" s="23"/>
      <c r="EXV119" s="23"/>
      <c r="EXW119" s="23"/>
      <c r="EXX119" s="23"/>
      <c r="EXY119" s="23"/>
      <c r="EXZ119" s="23"/>
      <c r="EYA119" s="23"/>
      <c r="EYB119" s="23"/>
      <c r="EYC119" s="23"/>
      <c r="EYD119" s="23"/>
      <c r="EYE119" s="23"/>
      <c r="EYF119" s="23"/>
      <c r="EYG119" s="23"/>
      <c r="EYH119" s="23"/>
      <c r="EYI119" s="23"/>
      <c r="EYJ119" s="23"/>
      <c r="EYK119" s="23"/>
      <c r="EYL119" s="23"/>
      <c r="EYM119" s="23"/>
      <c r="EYN119" s="23"/>
      <c r="EYO119" s="23"/>
      <c r="EYP119" s="23"/>
      <c r="EYQ119" s="23"/>
      <c r="EYR119" s="23"/>
      <c r="EYS119" s="23"/>
      <c r="EYT119" s="23"/>
      <c r="EYU119" s="23"/>
      <c r="EYV119" s="23"/>
      <c r="EYW119" s="23"/>
      <c r="EYX119" s="23"/>
      <c r="EYY119" s="23"/>
      <c r="EYZ119" s="23"/>
      <c r="EZA119" s="23"/>
      <c r="EZB119" s="23"/>
      <c r="EZC119" s="23"/>
      <c r="EZD119" s="23"/>
      <c r="EZE119" s="23"/>
      <c r="EZF119" s="23"/>
      <c r="EZG119" s="23"/>
      <c r="EZH119" s="23"/>
      <c r="EZI119" s="23"/>
      <c r="EZJ119" s="23"/>
      <c r="EZK119" s="23"/>
      <c r="EZL119" s="23"/>
      <c r="EZM119" s="23"/>
      <c r="EZN119" s="23"/>
      <c r="EZO119" s="23"/>
      <c r="EZP119" s="23"/>
      <c r="EZQ119" s="23"/>
      <c r="EZR119" s="23"/>
      <c r="EZS119" s="23"/>
      <c r="EZT119" s="23"/>
      <c r="EZU119" s="23"/>
      <c r="EZV119" s="23"/>
      <c r="EZW119" s="23"/>
      <c r="EZX119" s="23"/>
      <c r="EZY119" s="23"/>
      <c r="EZZ119" s="23"/>
      <c r="FAA119" s="23"/>
      <c r="FAB119" s="23"/>
      <c r="FAC119" s="23"/>
      <c r="FAD119" s="23"/>
      <c r="FAE119" s="23"/>
      <c r="FAF119" s="23"/>
      <c r="FAG119" s="23"/>
      <c r="FAH119" s="23"/>
      <c r="FAI119" s="23"/>
      <c r="FAJ119" s="23"/>
      <c r="FAK119" s="23"/>
      <c r="FAL119" s="23"/>
      <c r="FAM119" s="23"/>
      <c r="FAN119" s="23"/>
      <c r="FAO119" s="23"/>
      <c r="FAP119" s="23"/>
      <c r="FAQ119" s="23"/>
      <c r="FAR119" s="23"/>
      <c r="FAS119" s="23"/>
      <c r="FAT119" s="23"/>
      <c r="FAU119" s="23"/>
      <c r="FAV119" s="23"/>
      <c r="FAW119" s="23"/>
      <c r="FAX119" s="23"/>
      <c r="FAY119" s="23"/>
      <c r="FAZ119" s="23"/>
      <c r="FBA119" s="23"/>
      <c r="FBB119" s="23"/>
      <c r="FBC119" s="23"/>
      <c r="FBD119" s="23"/>
      <c r="FBE119" s="23"/>
      <c r="FBF119" s="23"/>
      <c r="FBG119" s="23"/>
      <c r="FBH119" s="23"/>
      <c r="FBI119" s="23"/>
      <c r="FBJ119" s="23"/>
      <c r="FBK119" s="23"/>
      <c r="FBL119" s="23"/>
      <c r="FBM119" s="23"/>
      <c r="FBN119" s="23"/>
      <c r="FBO119" s="23"/>
      <c r="FBP119" s="23"/>
      <c r="FBQ119" s="23"/>
      <c r="FBR119" s="23"/>
      <c r="FBS119" s="23"/>
      <c r="FBT119" s="23"/>
      <c r="FBU119" s="23"/>
      <c r="FBV119" s="23"/>
      <c r="FBW119" s="23"/>
      <c r="FBX119" s="23"/>
      <c r="FBY119" s="23"/>
      <c r="FBZ119" s="23"/>
      <c r="FCA119" s="23"/>
      <c r="FCB119" s="23"/>
      <c r="FCC119" s="23"/>
      <c r="FCD119" s="23"/>
      <c r="FCE119" s="23"/>
      <c r="FCF119" s="23"/>
      <c r="FCG119" s="23"/>
      <c r="FCH119" s="23"/>
      <c r="FCI119" s="23"/>
      <c r="FCJ119" s="23"/>
      <c r="FCK119" s="23"/>
      <c r="FCL119" s="23"/>
      <c r="FCM119" s="23"/>
      <c r="FCN119" s="23"/>
      <c r="FCO119" s="23"/>
      <c r="FCP119" s="23"/>
      <c r="FCQ119" s="23"/>
      <c r="FCR119" s="23"/>
      <c r="FCS119" s="23"/>
      <c r="FCT119" s="23"/>
      <c r="FCU119" s="23"/>
      <c r="FCV119" s="23"/>
      <c r="FCW119" s="23"/>
      <c r="FCX119" s="23"/>
      <c r="FCY119" s="23"/>
      <c r="FCZ119" s="23"/>
      <c r="FDA119" s="23"/>
      <c r="FDB119" s="23"/>
      <c r="FDC119" s="23"/>
      <c r="FDD119" s="23"/>
      <c r="FDE119" s="23"/>
      <c r="FDF119" s="23"/>
      <c r="FDG119" s="23"/>
      <c r="FDH119" s="23"/>
      <c r="FDI119" s="23"/>
      <c r="FDJ119" s="23"/>
      <c r="FDK119" s="23"/>
      <c r="FDL119" s="23"/>
      <c r="FDM119" s="23"/>
      <c r="FDN119" s="23"/>
      <c r="FDO119" s="23"/>
      <c r="FDP119" s="23"/>
      <c r="FDQ119" s="23"/>
      <c r="FDR119" s="23"/>
      <c r="FDS119" s="23"/>
      <c r="FDT119" s="23"/>
      <c r="FDU119" s="23"/>
      <c r="FDV119" s="23"/>
      <c r="FDW119" s="23"/>
      <c r="FDX119" s="23"/>
      <c r="FDY119" s="23"/>
      <c r="FDZ119" s="23"/>
      <c r="FEA119" s="23"/>
      <c r="FEB119" s="23"/>
      <c r="FEC119" s="23"/>
      <c r="FED119" s="23"/>
      <c r="FEE119" s="23"/>
      <c r="FEF119" s="23"/>
      <c r="FEG119" s="23"/>
      <c r="FEH119" s="23"/>
      <c r="FEI119" s="23"/>
      <c r="FEJ119" s="23"/>
      <c r="FEK119" s="23"/>
      <c r="FEL119" s="23"/>
      <c r="FEM119" s="23"/>
      <c r="FEN119" s="23"/>
      <c r="FEO119" s="23"/>
      <c r="FEP119" s="23"/>
      <c r="FEQ119" s="23"/>
      <c r="FER119" s="23"/>
      <c r="FES119" s="23"/>
      <c r="FET119" s="23"/>
      <c r="FEU119" s="23"/>
      <c r="FEV119" s="23"/>
      <c r="FEW119" s="23"/>
      <c r="FEX119" s="23"/>
      <c r="FEY119" s="23"/>
      <c r="FEZ119" s="23"/>
      <c r="FFA119" s="23"/>
      <c r="FFB119" s="23"/>
      <c r="FFC119" s="23"/>
      <c r="FFD119" s="23"/>
      <c r="FFE119" s="23"/>
      <c r="FFF119" s="23"/>
      <c r="FFG119" s="23"/>
      <c r="FFH119" s="23"/>
      <c r="FFI119" s="23"/>
      <c r="FFJ119" s="23"/>
      <c r="FFK119" s="23"/>
      <c r="FFL119" s="23"/>
      <c r="FFM119" s="23"/>
      <c r="FFN119" s="23"/>
      <c r="FFO119" s="23"/>
      <c r="FFP119" s="23"/>
      <c r="FFQ119" s="23"/>
      <c r="FFR119" s="23"/>
      <c r="FFS119" s="23"/>
      <c r="FFT119" s="23"/>
      <c r="FFU119" s="23"/>
      <c r="FFV119" s="23"/>
      <c r="FFW119" s="23"/>
      <c r="FFX119" s="23"/>
      <c r="FFY119" s="23"/>
      <c r="FFZ119" s="23"/>
      <c r="FGA119" s="23"/>
      <c r="FGB119" s="23"/>
      <c r="FGC119" s="23"/>
      <c r="FGD119" s="23"/>
      <c r="FGE119" s="23"/>
      <c r="FGF119" s="23"/>
      <c r="FGG119" s="23"/>
      <c r="FGH119" s="23"/>
      <c r="FGI119" s="23"/>
      <c r="FGJ119" s="23"/>
      <c r="FGK119" s="23"/>
      <c r="FGL119" s="23"/>
      <c r="FGM119" s="23"/>
      <c r="FGN119" s="23"/>
      <c r="FGO119" s="23"/>
      <c r="FGP119" s="23"/>
      <c r="FGQ119" s="23"/>
      <c r="FGR119" s="23"/>
      <c r="FGS119" s="23"/>
      <c r="FGT119" s="23"/>
      <c r="FGU119" s="23"/>
      <c r="FGV119" s="23"/>
      <c r="FGW119" s="23"/>
      <c r="FGX119" s="23"/>
      <c r="FGY119" s="23"/>
      <c r="FGZ119" s="23"/>
      <c r="FHA119" s="23"/>
      <c r="FHB119" s="23"/>
      <c r="FHC119" s="23"/>
      <c r="FHD119" s="23"/>
      <c r="FHE119" s="23"/>
      <c r="FHF119" s="23"/>
      <c r="FHG119" s="23"/>
      <c r="FHH119" s="23"/>
      <c r="FHI119" s="23"/>
      <c r="FHJ119" s="23"/>
      <c r="FHK119" s="23"/>
      <c r="FHL119" s="23"/>
      <c r="FHM119" s="23"/>
      <c r="FHN119" s="23"/>
      <c r="FHO119" s="23"/>
      <c r="FHP119" s="23"/>
      <c r="FHQ119" s="23"/>
      <c r="FHR119" s="23"/>
      <c r="FHS119" s="23"/>
      <c r="FHT119" s="23"/>
      <c r="FHU119" s="23"/>
      <c r="FHV119" s="23"/>
      <c r="FHW119" s="23"/>
      <c r="FHX119" s="23"/>
      <c r="FHY119" s="23"/>
      <c r="FHZ119" s="23"/>
      <c r="FIA119" s="23"/>
      <c r="FIB119" s="23"/>
      <c r="FIC119" s="23"/>
      <c r="FID119" s="23"/>
      <c r="FIE119" s="23"/>
      <c r="FIF119" s="23"/>
      <c r="FIG119" s="23"/>
      <c r="FIH119" s="23"/>
      <c r="FII119" s="23"/>
      <c r="FIJ119" s="23"/>
      <c r="FIK119" s="23"/>
      <c r="FIL119" s="23"/>
      <c r="FIM119" s="23"/>
      <c r="FIN119" s="23"/>
      <c r="FIO119" s="23"/>
      <c r="FIP119" s="23"/>
      <c r="FIQ119" s="23"/>
      <c r="FIR119" s="23"/>
      <c r="FIS119" s="23"/>
      <c r="FIT119" s="23"/>
      <c r="FIU119" s="23"/>
      <c r="FIV119" s="23"/>
      <c r="FIW119" s="23"/>
      <c r="FIX119" s="23"/>
      <c r="FIY119" s="23"/>
      <c r="FIZ119" s="23"/>
      <c r="FJA119" s="23"/>
      <c r="FJB119" s="23"/>
      <c r="FJC119" s="23"/>
      <c r="FJD119" s="23"/>
      <c r="FJE119" s="23"/>
      <c r="FJF119" s="23"/>
      <c r="FJG119" s="23"/>
      <c r="FJH119" s="23"/>
      <c r="FJI119" s="23"/>
      <c r="FJJ119" s="23"/>
      <c r="FJK119" s="23"/>
      <c r="FJL119" s="23"/>
      <c r="FJM119" s="23"/>
      <c r="FJN119" s="23"/>
      <c r="FJO119" s="23"/>
      <c r="FJP119" s="23"/>
      <c r="FJQ119" s="23"/>
      <c r="FJR119" s="23"/>
      <c r="FJS119" s="23"/>
      <c r="FJT119" s="23"/>
      <c r="FJU119" s="23"/>
      <c r="FJV119" s="23"/>
      <c r="FJW119" s="23"/>
      <c r="FJX119" s="23"/>
      <c r="FJY119" s="23"/>
      <c r="FJZ119" s="23"/>
      <c r="FKA119" s="23"/>
      <c r="FKB119" s="23"/>
      <c r="FKC119" s="23"/>
      <c r="FKD119" s="23"/>
      <c r="FKE119" s="23"/>
      <c r="FKF119" s="23"/>
      <c r="FKG119" s="23"/>
      <c r="FKH119" s="23"/>
      <c r="FKI119" s="23"/>
      <c r="FKJ119" s="23"/>
      <c r="FKK119" s="23"/>
      <c r="FKL119" s="23"/>
      <c r="FKM119" s="23"/>
      <c r="FKN119" s="23"/>
      <c r="FKO119" s="23"/>
      <c r="FKP119" s="23"/>
      <c r="FKQ119" s="23"/>
      <c r="FKR119" s="23"/>
      <c r="FKS119" s="23"/>
      <c r="FKT119" s="23"/>
      <c r="FKU119" s="23"/>
      <c r="FKV119" s="23"/>
      <c r="FKW119" s="23"/>
      <c r="FKX119" s="23"/>
      <c r="FKY119" s="23"/>
      <c r="FKZ119" s="23"/>
      <c r="FLA119" s="23"/>
      <c r="FLB119" s="23"/>
      <c r="FLC119" s="23"/>
      <c r="FLD119" s="23"/>
      <c r="FLE119" s="23"/>
      <c r="FLF119" s="23"/>
      <c r="FLG119" s="23"/>
      <c r="FLH119" s="23"/>
      <c r="FLI119" s="23"/>
      <c r="FLJ119" s="23"/>
      <c r="FLK119" s="23"/>
      <c r="FLL119" s="23"/>
      <c r="FLM119" s="23"/>
      <c r="FLN119" s="23"/>
      <c r="FLO119" s="23"/>
      <c r="FLP119" s="23"/>
      <c r="FLQ119" s="23"/>
      <c r="FLR119" s="23"/>
      <c r="FLS119" s="23"/>
      <c r="FLT119" s="23"/>
      <c r="FLU119" s="23"/>
      <c r="FLV119" s="23"/>
      <c r="FLW119" s="23"/>
      <c r="FLX119" s="23"/>
      <c r="FLY119" s="23"/>
      <c r="FLZ119" s="23"/>
      <c r="FMA119" s="23"/>
      <c r="FMB119" s="23"/>
      <c r="FMC119" s="23"/>
      <c r="FMD119" s="23"/>
      <c r="FME119" s="23"/>
      <c r="FMF119" s="23"/>
      <c r="FMG119" s="23"/>
      <c r="FMH119" s="23"/>
      <c r="FMI119" s="23"/>
      <c r="FMJ119" s="23"/>
      <c r="FMK119" s="23"/>
      <c r="FML119" s="23"/>
      <c r="FMM119" s="23"/>
      <c r="FMN119" s="23"/>
      <c r="FMO119" s="23"/>
      <c r="FMP119" s="23"/>
      <c r="FMQ119" s="23"/>
      <c r="FMR119" s="23"/>
      <c r="FMS119" s="23"/>
      <c r="FMT119" s="23"/>
      <c r="FMU119" s="23"/>
      <c r="FMV119" s="23"/>
      <c r="FMW119" s="23"/>
      <c r="FMX119" s="23"/>
      <c r="FMY119" s="23"/>
      <c r="FMZ119" s="23"/>
      <c r="FNA119" s="23"/>
      <c r="FNB119" s="23"/>
      <c r="FNC119" s="23"/>
      <c r="FND119" s="23"/>
      <c r="FNE119" s="23"/>
      <c r="FNF119" s="23"/>
      <c r="FNG119" s="23"/>
      <c r="FNH119" s="23"/>
      <c r="FNI119" s="23"/>
      <c r="FNJ119" s="23"/>
      <c r="FNK119" s="23"/>
      <c r="FNL119" s="23"/>
      <c r="FNM119" s="23"/>
      <c r="FNN119" s="23"/>
      <c r="FNO119" s="23"/>
      <c r="FNP119" s="23"/>
      <c r="FNQ119" s="23"/>
      <c r="FNR119" s="23"/>
      <c r="FNS119" s="23"/>
      <c r="FNT119" s="23"/>
      <c r="FNU119" s="23"/>
      <c r="FNV119" s="23"/>
      <c r="FNW119" s="23"/>
      <c r="FNX119" s="23"/>
      <c r="FNY119" s="23"/>
      <c r="FNZ119" s="23"/>
      <c r="FOA119" s="23"/>
      <c r="FOB119" s="23"/>
      <c r="FOC119" s="23"/>
      <c r="FOD119" s="23"/>
      <c r="FOE119" s="23"/>
      <c r="FOF119" s="23"/>
      <c r="FOG119" s="23"/>
      <c r="FOH119" s="23"/>
      <c r="FOI119" s="23"/>
      <c r="FOJ119" s="23"/>
      <c r="FOK119" s="23"/>
      <c r="FOL119" s="23"/>
      <c r="FOM119" s="23"/>
      <c r="FON119" s="23"/>
      <c r="FOO119" s="23"/>
      <c r="FOP119" s="23"/>
      <c r="FOQ119" s="23"/>
      <c r="FOR119" s="23"/>
      <c r="FOS119" s="23"/>
      <c r="FOT119" s="23"/>
      <c r="FOU119" s="23"/>
      <c r="FOV119" s="23"/>
      <c r="FOW119" s="23"/>
      <c r="FOX119" s="23"/>
      <c r="FOY119" s="23"/>
      <c r="FOZ119" s="23"/>
      <c r="FPA119" s="23"/>
      <c r="FPB119" s="23"/>
      <c r="FPC119" s="23"/>
      <c r="FPD119" s="23"/>
      <c r="FPE119" s="23"/>
      <c r="FPF119" s="23"/>
      <c r="FPG119" s="23"/>
      <c r="FPH119" s="23"/>
      <c r="FPI119" s="23"/>
      <c r="FPJ119" s="23"/>
      <c r="FPK119" s="23"/>
      <c r="FPL119" s="23"/>
      <c r="FPM119" s="23"/>
      <c r="FPN119" s="23"/>
      <c r="FPO119" s="23"/>
      <c r="FPP119" s="23"/>
      <c r="FPQ119" s="23"/>
      <c r="FPR119" s="23"/>
      <c r="FPS119" s="23"/>
      <c r="FPT119" s="23"/>
      <c r="FPU119" s="23"/>
      <c r="FPV119" s="23"/>
      <c r="FPW119" s="23"/>
      <c r="FPX119" s="23"/>
      <c r="FPY119" s="23"/>
      <c r="FPZ119" s="23"/>
      <c r="FQA119" s="23"/>
      <c r="FQB119" s="23"/>
      <c r="FQC119" s="23"/>
      <c r="FQD119" s="23"/>
      <c r="FQE119" s="23"/>
      <c r="FQF119" s="23"/>
      <c r="FQG119" s="23"/>
      <c r="FQH119" s="23"/>
      <c r="FQI119" s="23"/>
      <c r="FQJ119" s="23"/>
      <c r="FQK119" s="23"/>
      <c r="FQL119" s="23"/>
      <c r="FQM119" s="23"/>
      <c r="FQN119" s="23"/>
      <c r="FQO119" s="23"/>
      <c r="FQP119" s="23"/>
      <c r="FQQ119" s="23"/>
      <c r="FQR119" s="23"/>
      <c r="FQS119" s="23"/>
      <c r="FQT119" s="23"/>
      <c r="FQU119" s="23"/>
      <c r="FQV119" s="23"/>
      <c r="FQW119" s="23"/>
      <c r="FQX119" s="23"/>
      <c r="FQY119" s="23"/>
      <c r="FQZ119" s="23"/>
      <c r="FRA119" s="23"/>
      <c r="FRB119" s="23"/>
      <c r="FRC119" s="23"/>
      <c r="FRD119" s="23"/>
      <c r="FRE119" s="23"/>
      <c r="FRF119" s="23"/>
      <c r="FRG119" s="23"/>
      <c r="FRH119" s="23"/>
      <c r="FRI119" s="23"/>
      <c r="FRJ119" s="23"/>
      <c r="FRK119" s="23"/>
      <c r="FRL119" s="23"/>
      <c r="FRM119" s="23"/>
      <c r="FRN119" s="23"/>
      <c r="FRO119" s="23"/>
      <c r="FRP119" s="23"/>
      <c r="FRQ119" s="23"/>
      <c r="FRR119" s="23"/>
      <c r="FRS119" s="23"/>
      <c r="FRT119" s="23"/>
      <c r="FRU119" s="23"/>
      <c r="FRV119" s="23"/>
      <c r="FRW119" s="23"/>
      <c r="FRX119" s="23"/>
      <c r="FRY119" s="23"/>
      <c r="FRZ119" s="23"/>
      <c r="FSA119" s="23"/>
      <c r="FSB119" s="23"/>
      <c r="FSC119" s="23"/>
      <c r="FSD119" s="23"/>
      <c r="FSE119" s="23"/>
      <c r="FSF119" s="23"/>
      <c r="FSG119" s="23"/>
      <c r="FSH119" s="23"/>
      <c r="FSI119" s="23"/>
      <c r="FSJ119" s="23"/>
      <c r="FSK119" s="23"/>
      <c r="FSL119" s="23"/>
      <c r="FSM119" s="23"/>
      <c r="FSN119" s="23"/>
      <c r="FSO119" s="23"/>
      <c r="FSP119" s="23"/>
      <c r="FSQ119" s="23"/>
      <c r="FSR119" s="23"/>
      <c r="FSS119" s="23"/>
      <c r="FST119" s="23"/>
      <c r="FSU119" s="23"/>
      <c r="FSV119" s="23"/>
      <c r="FSW119" s="23"/>
      <c r="FSX119" s="23"/>
      <c r="FSY119" s="23"/>
      <c r="FSZ119" s="23"/>
      <c r="FTA119" s="23"/>
      <c r="FTB119" s="23"/>
      <c r="FTC119" s="23"/>
      <c r="FTD119" s="23"/>
      <c r="FTE119" s="23"/>
      <c r="FTF119" s="23"/>
      <c r="FTG119" s="23"/>
      <c r="FTH119" s="23"/>
      <c r="FTI119" s="23"/>
      <c r="FTJ119" s="23"/>
      <c r="FTK119" s="23"/>
      <c r="FTL119" s="23"/>
      <c r="FTM119" s="23"/>
      <c r="FTN119" s="23"/>
      <c r="FTO119" s="23"/>
      <c r="FTP119" s="23"/>
      <c r="FTQ119" s="23"/>
      <c r="FTR119" s="23"/>
      <c r="FTS119" s="23"/>
      <c r="FTT119" s="23"/>
      <c r="FTU119" s="23"/>
      <c r="FTV119" s="23"/>
      <c r="FTW119" s="23"/>
      <c r="FTX119" s="23"/>
      <c r="FTY119" s="23"/>
      <c r="FTZ119" s="23"/>
      <c r="FUA119" s="23"/>
      <c r="FUB119" s="23"/>
      <c r="FUC119" s="23"/>
      <c r="FUD119" s="23"/>
      <c r="FUE119" s="23"/>
      <c r="FUF119" s="23"/>
      <c r="FUG119" s="23"/>
      <c r="FUH119" s="23"/>
      <c r="FUI119" s="23"/>
      <c r="FUJ119" s="23"/>
      <c r="FUK119" s="23"/>
      <c r="FUL119" s="23"/>
      <c r="FUM119" s="23"/>
      <c r="FUN119" s="23"/>
      <c r="FUO119" s="23"/>
      <c r="FUP119" s="23"/>
      <c r="FUQ119" s="23"/>
      <c r="FUR119" s="23"/>
      <c r="FUS119" s="23"/>
      <c r="FUT119" s="23"/>
      <c r="FUU119" s="23"/>
      <c r="FUV119" s="23"/>
      <c r="FUW119" s="23"/>
      <c r="FUX119" s="23"/>
      <c r="FUY119" s="23"/>
      <c r="FUZ119" s="23"/>
      <c r="FVA119" s="23"/>
      <c r="FVB119" s="23"/>
      <c r="FVC119" s="23"/>
      <c r="FVD119" s="23"/>
      <c r="FVE119" s="23"/>
      <c r="FVF119" s="23"/>
      <c r="FVG119" s="23"/>
      <c r="FVH119" s="23"/>
      <c r="FVI119" s="23"/>
      <c r="FVJ119" s="23"/>
      <c r="FVK119" s="23"/>
      <c r="FVL119" s="23"/>
      <c r="FVM119" s="23"/>
      <c r="FVN119" s="23"/>
      <c r="FVO119" s="23"/>
      <c r="FVP119" s="23"/>
      <c r="FVQ119" s="23"/>
      <c r="FVR119" s="23"/>
      <c r="FVS119" s="23"/>
      <c r="FVT119" s="23"/>
      <c r="FVU119" s="23"/>
      <c r="FVV119" s="23"/>
      <c r="FVW119" s="23"/>
      <c r="FVX119" s="23"/>
      <c r="FVY119" s="23"/>
      <c r="FVZ119" s="23"/>
      <c r="FWA119" s="23"/>
      <c r="FWB119" s="23"/>
      <c r="FWC119" s="23"/>
      <c r="FWD119" s="23"/>
      <c r="FWE119" s="23"/>
      <c r="FWF119" s="23"/>
      <c r="FWG119" s="23"/>
      <c r="FWH119" s="23"/>
      <c r="FWI119" s="23"/>
      <c r="FWJ119" s="23"/>
      <c r="FWK119" s="23"/>
      <c r="FWL119" s="23"/>
      <c r="FWM119" s="23"/>
      <c r="FWN119" s="23"/>
      <c r="FWO119" s="23"/>
      <c r="FWP119" s="23"/>
      <c r="FWQ119" s="23"/>
      <c r="FWR119" s="23"/>
      <c r="FWS119" s="23"/>
      <c r="FWT119" s="23"/>
      <c r="FWU119" s="23"/>
      <c r="FWV119" s="23"/>
      <c r="FWW119" s="23"/>
      <c r="FWX119" s="23"/>
      <c r="FWY119" s="23"/>
      <c r="FWZ119" s="23"/>
      <c r="FXA119" s="23"/>
      <c r="FXB119" s="23"/>
      <c r="FXC119" s="23"/>
      <c r="FXD119" s="23"/>
      <c r="FXE119" s="23"/>
      <c r="FXF119" s="23"/>
      <c r="FXG119" s="23"/>
      <c r="FXH119" s="23"/>
      <c r="FXI119" s="23"/>
      <c r="FXJ119" s="23"/>
      <c r="FXK119" s="23"/>
      <c r="FXL119" s="23"/>
      <c r="FXM119" s="23"/>
      <c r="FXN119" s="23"/>
      <c r="FXO119" s="23"/>
      <c r="FXP119" s="23"/>
      <c r="FXQ119" s="23"/>
      <c r="FXR119" s="23"/>
      <c r="FXS119" s="23"/>
      <c r="FXT119" s="23"/>
      <c r="FXU119" s="23"/>
      <c r="FXV119" s="23"/>
      <c r="FXW119" s="23"/>
      <c r="FXX119" s="23"/>
      <c r="FXY119" s="23"/>
      <c r="FXZ119" s="23"/>
      <c r="FYA119" s="23"/>
      <c r="FYB119" s="23"/>
      <c r="FYC119" s="23"/>
      <c r="FYD119" s="23"/>
      <c r="FYE119" s="23"/>
      <c r="FYF119" s="23"/>
      <c r="FYG119" s="23"/>
      <c r="FYH119" s="23"/>
      <c r="FYI119" s="23"/>
      <c r="FYJ119" s="23"/>
      <c r="FYK119" s="23"/>
      <c r="FYL119" s="23"/>
      <c r="FYM119" s="23"/>
      <c r="FYN119" s="23"/>
      <c r="FYO119" s="23"/>
      <c r="FYP119" s="23"/>
      <c r="FYQ119" s="23"/>
      <c r="FYR119" s="23"/>
      <c r="FYS119" s="23"/>
      <c r="FYT119" s="23"/>
      <c r="FYU119" s="23"/>
      <c r="FYV119" s="23"/>
      <c r="FYW119" s="23"/>
      <c r="FYX119" s="23"/>
      <c r="FYY119" s="23"/>
      <c r="FYZ119" s="23"/>
      <c r="FZA119" s="23"/>
      <c r="FZB119" s="23"/>
      <c r="FZC119" s="23"/>
      <c r="FZD119" s="23"/>
      <c r="FZE119" s="23"/>
      <c r="FZF119" s="23"/>
      <c r="FZG119" s="23"/>
      <c r="FZH119" s="23"/>
      <c r="FZI119" s="23"/>
      <c r="FZJ119" s="23"/>
      <c r="FZK119" s="23"/>
      <c r="FZL119" s="23"/>
      <c r="FZM119" s="23"/>
      <c r="FZN119" s="23"/>
      <c r="FZO119" s="23"/>
      <c r="FZP119" s="23"/>
      <c r="FZQ119" s="23"/>
      <c r="FZR119" s="23"/>
      <c r="FZS119" s="23"/>
      <c r="FZT119" s="23"/>
      <c r="FZU119" s="23"/>
      <c r="FZV119" s="23"/>
      <c r="FZW119" s="23"/>
      <c r="FZX119" s="23"/>
      <c r="FZY119" s="23"/>
      <c r="FZZ119" s="23"/>
      <c r="GAA119" s="23"/>
      <c r="GAB119" s="23"/>
      <c r="GAC119" s="23"/>
      <c r="GAD119" s="23"/>
      <c r="GAE119" s="23"/>
      <c r="GAF119" s="23"/>
      <c r="GAG119" s="23"/>
      <c r="GAH119" s="23"/>
      <c r="GAI119" s="23"/>
      <c r="GAJ119" s="23"/>
      <c r="GAK119" s="23"/>
      <c r="GAL119" s="23"/>
      <c r="GAM119" s="23"/>
      <c r="GAN119" s="23"/>
      <c r="GAO119" s="23"/>
      <c r="GAP119" s="23"/>
      <c r="GAQ119" s="23"/>
      <c r="GAR119" s="23"/>
      <c r="GAS119" s="23"/>
      <c r="GAT119" s="23"/>
      <c r="GAU119" s="23"/>
      <c r="GAV119" s="23"/>
      <c r="GAW119" s="23"/>
      <c r="GAX119" s="23"/>
      <c r="GAY119" s="23"/>
      <c r="GAZ119" s="23"/>
      <c r="GBA119" s="23"/>
      <c r="GBB119" s="23"/>
      <c r="GBC119" s="23"/>
      <c r="GBD119" s="23"/>
      <c r="GBE119" s="23"/>
      <c r="GBF119" s="23"/>
      <c r="GBG119" s="23"/>
      <c r="GBH119" s="23"/>
      <c r="GBI119" s="23"/>
      <c r="GBJ119" s="23"/>
      <c r="GBK119" s="23"/>
      <c r="GBL119" s="23"/>
      <c r="GBM119" s="23"/>
      <c r="GBN119" s="23"/>
      <c r="GBO119" s="23"/>
      <c r="GBP119" s="23"/>
      <c r="GBQ119" s="23"/>
      <c r="GBR119" s="23"/>
      <c r="GBS119" s="23"/>
      <c r="GBT119" s="23"/>
      <c r="GBU119" s="23"/>
      <c r="GBV119" s="23"/>
      <c r="GBW119" s="23"/>
      <c r="GBX119" s="23"/>
      <c r="GBY119" s="23"/>
      <c r="GBZ119" s="23"/>
      <c r="GCA119" s="23"/>
      <c r="GCB119" s="23"/>
      <c r="GCC119" s="23"/>
      <c r="GCD119" s="23"/>
      <c r="GCE119" s="23"/>
      <c r="GCF119" s="23"/>
      <c r="GCG119" s="23"/>
      <c r="GCH119" s="23"/>
      <c r="GCI119" s="23"/>
      <c r="GCJ119" s="23"/>
      <c r="GCK119" s="23"/>
      <c r="GCL119" s="23"/>
      <c r="GCM119" s="23"/>
      <c r="GCN119" s="23"/>
      <c r="GCO119" s="23"/>
      <c r="GCP119" s="23"/>
      <c r="GCQ119" s="23"/>
      <c r="GCR119" s="23"/>
      <c r="GCS119" s="23"/>
      <c r="GCT119" s="23"/>
      <c r="GCU119" s="23"/>
      <c r="GCV119" s="23"/>
      <c r="GCW119" s="23"/>
      <c r="GCX119" s="23"/>
      <c r="GCY119" s="23"/>
      <c r="GCZ119" s="23"/>
      <c r="GDA119" s="23"/>
      <c r="GDB119" s="23"/>
      <c r="GDC119" s="23"/>
      <c r="GDD119" s="23"/>
      <c r="GDE119" s="23"/>
      <c r="GDF119" s="23"/>
      <c r="GDG119" s="23"/>
      <c r="GDH119" s="23"/>
      <c r="GDI119" s="23"/>
      <c r="GDJ119" s="23"/>
      <c r="GDK119" s="23"/>
      <c r="GDL119" s="23"/>
      <c r="GDM119" s="23"/>
      <c r="GDN119" s="23"/>
      <c r="GDO119" s="23"/>
      <c r="GDP119" s="23"/>
      <c r="GDQ119" s="23"/>
      <c r="GDR119" s="23"/>
      <c r="GDS119" s="23"/>
      <c r="GDT119" s="23"/>
      <c r="GDU119" s="23"/>
      <c r="GDV119" s="23"/>
      <c r="GDW119" s="23"/>
      <c r="GDX119" s="23"/>
      <c r="GDY119" s="23"/>
      <c r="GDZ119" s="23"/>
      <c r="GEA119" s="23"/>
      <c r="GEB119" s="23"/>
      <c r="GEC119" s="23"/>
      <c r="GED119" s="23"/>
      <c r="GEE119" s="23"/>
      <c r="GEF119" s="23"/>
      <c r="GEG119" s="23"/>
      <c r="GEH119" s="23"/>
      <c r="GEI119" s="23"/>
      <c r="GEJ119" s="23"/>
      <c r="GEK119" s="23"/>
      <c r="GEL119" s="23"/>
      <c r="GEM119" s="23"/>
      <c r="GEN119" s="23"/>
      <c r="GEO119" s="23"/>
      <c r="GEP119" s="23"/>
      <c r="GEQ119" s="23"/>
      <c r="GER119" s="23"/>
      <c r="GES119" s="23"/>
      <c r="GET119" s="23"/>
      <c r="GEU119" s="23"/>
      <c r="GEV119" s="23"/>
      <c r="GEW119" s="23"/>
      <c r="GEX119" s="23"/>
      <c r="GEY119" s="23"/>
      <c r="GEZ119" s="23"/>
      <c r="GFA119" s="23"/>
      <c r="GFB119" s="23"/>
      <c r="GFC119" s="23"/>
      <c r="GFD119" s="23"/>
      <c r="GFE119" s="23"/>
      <c r="GFF119" s="23"/>
      <c r="GFG119" s="23"/>
      <c r="GFH119" s="23"/>
      <c r="GFI119" s="23"/>
      <c r="GFJ119" s="23"/>
      <c r="GFK119" s="23"/>
      <c r="GFL119" s="23"/>
      <c r="GFM119" s="23"/>
      <c r="GFN119" s="23"/>
      <c r="GFO119" s="23"/>
      <c r="GFP119" s="23"/>
      <c r="GFQ119" s="23"/>
      <c r="GFR119" s="23"/>
      <c r="GFS119" s="23"/>
      <c r="GFT119" s="23"/>
      <c r="GFU119" s="23"/>
      <c r="GFV119" s="23"/>
      <c r="GFW119" s="23"/>
      <c r="GFX119" s="23"/>
      <c r="GFY119" s="23"/>
      <c r="GFZ119" s="23"/>
      <c r="GGA119" s="23"/>
      <c r="GGB119" s="23"/>
      <c r="GGC119" s="23"/>
      <c r="GGD119" s="23"/>
      <c r="GGE119" s="23"/>
      <c r="GGF119" s="23"/>
      <c r="GGG119" s="23"/>
      <c r="GGH119" s="23"/>
      <c r="GGI119" s="23"/>
      <c r="GGJ119" s="23"/>
      <c r="GGK119" s="23"/>
      <c r="GGL119" s="23"/>
      <c r="GGM119" s="23"/>
      <c r="GGN119" s="23"/>
      <c r="GGO119" s="23"/>
      <c r="GGP119" s="23"/>
      <c r="GGQ119" s="23"/>
      <c r="GGR119" s="23"/>
      <c r="GGS119" s="23"/>
      <c r="GGT119" s="23"/>
      <c r="GGU119" s="23"/>
      <c r="GGV119" s="23"/>
      <c r="GGW119" s="23"/>
      <c r="GGX119" s="23"/>
      <c r="GGY119" s="23"/>
      <c r="GGZ119" s="23"/>
      <c r="GHA119" s="23"/>
      <c r="GHB119" s="23"/>
      <c r="GHC119" s="23"/>
      <c r="GHD119" s="23"/>
      <c r="GHE119" s="23"/>
      <c r="GHF119" s="23"/>
      <c r="GHG119" s="23"/>
      <c r="GHH119" s="23"/>
      <c r="GHI119" s="23"/>
      <c r="GHJ119" s="23"/>
      <c r="GHK119" s="23"/>
      <c r="GHL119" s="23"/>
      <c r="GHM119" s="23"/>
      <c r="GHN119" s="23"/>
      <c r="GHO119" s="23"/>
      <c r="GHP119" s="23"/>
      <c r="GHQ119" s="23"/>
      <c r="GHR119" s="23"/>
      <c r="GHS119" s="23"/>
      <c r="GHT119" s="23"/>
      <c r="GHU119" s="23"/>
      <c r="GHV119" s="23"/>
      <c r="GHW119" s="23"/>
      <c r="GHX119" s="23"/>
      <c r="GHY119" s="23"/>
      <c r="GHZ119" s="23"/>
      <c r="GIA119" s="23"/>
      <c r="GIB119" s="23"/>
      <c r="GIC119" s="23"/>
      <c r="GID119" s="23"/>
      <c r="GIE119" s="23"/>
      <c r="GIF119" s="23"/>
      <c r="GIG119" s="23"/>
      <c r="GIH119" s="23"/>
      <c r="GII119" s="23"/>
      <c r="GIJ119" s="23"/>
      <c r="GIK119" s="23"/>
      <c r="GIL119" s="23"/>
      <c r="GIM119" s="23"/>
      <c r="GIN119" s="23"/>
      <c r="GIO119" s="23"/>
      <c r="GIP119" s="23"/>
      <c r="GIQ119" s="23"/>
      <c r="GIR119" s="23"/>
      <c r="GIS119" s="23"/>
      <c r="GIT119" s="23"/>
      <c r="GIU119" s="23"/>
      <c r="GIV119" s="23"/>
      <c r="GIW119" s="23"/>
      <c r="GIX119" s="23"/>
      <c r="GIY119" s="23"/>
      <c r="GIZ119" s="23"/>
      <c r="GJA119" s="23"/>
      <c r="GJB119" s="23"/>
      <c r="GJC119" s="23"/>
      <c r="GJD119" s="23"/>
      <c r="GJE119" s="23"/>
      <c r="GJF119" s="23"/>
      <c r="GJG119" s="23"/>
      <c r="GJH119" s="23"/>
      <c r="GJI119" s="23"/>
      <c r="GJJ119" s="23"/>
      <c r="GJK119" s="23"/>
      <c r="GJL119" s="23"/>
      <c r="GJM119" s="23"/>
      <c r="GJN119" s="23"/>
      <c r="GJO119" s="23"/>
      <c r="GJP119" s="23"/>
      <c r="GJQ119" s="23"/>
      <c r="GJR119" s="23"/>
      <c r="GJS119" s="23"/>
      <c r="GJT119" s="23"/>
      <c r="GJU119" s="23"/>
      <c r="GJV119" s="23"/>
      <c r="GJW119" s="23"/>
      <c r="GJX119" s="23"/>
      <c r="GJY119" s="23"/>
      <c r="GJZ119" s="23"/>
      <c r="GKA119" s="23"/>
      <c r="GKB119" s="23"/>
      <c r="GKC119" s="23"/>
      <c r="GKD119" s="23"/>
      <c r="GKE119" s="23"/>
      <c r="GKF119" s="23"/>
      <c r="GKG119" s="23"/>
      <c r="GKH119" s="23"/>
      <c r="GKI119" s="23"/>
      <c r="GKJ119" s="23"/>
      <c r="GKK119" s="23"/>
      <c r="GKL119" s="23"/>
      <c r="GKM119" s="23"/>
      <c r="GKN119" s="23"/>
      <c r="GKO119" s="23"/>
      <c r="GKP119" s="23"/>
      <c r="GKQ119" s="23"/>
      <c r="GKR119" s="23"/>
      <c r="GKS119" s="23"/>
      <c r="GKT119" s="23"/>
      <c r="GKU119" s="23"/>
      <c r="GKV119" s="23"/>
      <c r="GKW119" s="23"/>
      <c r="GKX119" s="23"/>
      <c r="GKY119" s="23"/>
      <c r="GKZ119" s="23"/>
      <c r="GLA119" s="23"/>
      <c r="GLB119" s="23"/>
      <c r="GLC119" s="23"/>
      <c r="GLD119" s="23"/>
      <c r="GLE119" s="23"/>
      <c r="GLF119" s="23"/>
      <c r="GLG119" s="23"/>
      <c r="GLH119" s="23"/>
      <c r="GLI119" s="23"/>
      <c r="GLJ119" s="23"/>
      <c r="GLK119" s="23"/>
      <c r="GLL119" s="23"/>
      <c r="GLM119" s="23"/>
      <c r="GLN119" s="23"/>
      <c r="GLO119" s="23"/>
      <c r="GLP119" s="23"/>
      <c r="GLQ119" s="23"/>
      <c r="GLR119" s="23"/>
      <c r="GLS119" s="23"/>
      <c r="GLT119" s="23"/>
      <c r="GLU119" s="23"/>
      <c r="GLV119" s="23"/>
      <c r="GLW119" s="23"/>
      <c r="GLX119" s="23"/>
      <c r="GLY119" s="23"/>
      <c r="GLZ119" s="23"/>
      <c r="GMA119" s="23"/>
      <c r="GMB119" s="23"/>
      <c r="GMC119" s="23"/>
      <c r="GMD119" s="23"/>
      <c r="GME119" s="23"/>
      <c r="GMF119" s="23"/>
      <c r="GMG119" s="23"/>
      <c r="GMH119" s="23"/>
      <c r="GMI119" s="23"/>
      <c r="GMJ119" s="23"/>
      <c r="GMK119" s="23"/>
      <c r="GML119" s="23"/>
      <c r="GMM119" s="23"/>
      <c r="GMN119" s="23"/>
      <c r="GMO119" s="23"/>
      <c r="GMP119" s="23"/>
      <c r="GMQ119" s="23"/>
      <c r="GMR119" s="23"/>
      <c r="GMS119" s="23"/>
      <c r="GMT119" s="23"/>
      <c r="GMU119" s="23"/>
      <c r="GMV119" s="23"/>
      <c r="GMW119" s="23"/>
      <c r="GMX119" s="23"/>
      <c r="GMY119" s="23"/>
      <c r="GMZ119" s="23"/>
      <c r="GNA119" s="23"/>
      <c r="GNB119" s="23"/>
      <c r="GNC119" s="23"/>
      <c r="GND119" s="23"/>
      <c r="GNE119" s="23"/>
      <c r="GNF119" s="23"/>
      <c r="GNG119" s="23"/>
      <c r="GNH119" s="23"/>
      <c r="GNI119" s="23"/>
      <c r="GNJ119" s="23"/>
      <c r="GNK119" s="23"/>
      <c r="GNL119" s="23"/>
      <c r="GNM119" s="23"/>
      <c r="GNN119" s="23"/>
      <c r="GNO119" s="23"/>
      <c r="GNP119" s="23"/>
      <c r="GNQ119" s="23"/>
      <c r="GNR119" s="23"/>
      <c r="GNS119" s="23"/>
      <c r="GNT119" s="23"/>
      <c r="GNU119" s="23"/>
      <c r="GNV119" s="23"/>
      <c r="GNW119" s="23"/>
      <c r="GNX119" s="23"/>
      <c r="GNY119" s="23"/>
      <c r="GNZ119" s="23"/>
      <c r="GOA119" s="23"/>
      <c r="GOB119" s="23"/>
      <c r="GOC119" s="23"/>
      <c r="GOD119" s="23"/>
      <c r="GOE119" s="23"/>
      <c r="GOF119" s="23"/>
      <c r="GOG119" s="23"/>
      <c r="GOH119" s="23"/>
      <c r="GOI119" s="23"/>
      <c r="GOJ119" s="23"/>
      <c r="GOK119" s="23"/>
      <c r="GOL119" s="23"/>
      <c r="GOM119" s="23"/>
      <c r="GON119" s="23"/>
      <c r="GOO119" s="23"/>
      <c r="GOP119" s="23"/>
      <c r="GOQ119" s="23"/>
      <c r="GOR119" s="23"/>
      <c r="GOS119" s="23"/>
      <c r="GOT119" s="23"/>
      <c r="GOU119" s="23"/>
      <c r="GOV119" s="23"/>
      <c r="GOW119" s="23"/>
      <c r="GOX119" s="23"/>
      <c r="GOY119" s="23"/>
      <c r="GOZ119" s="23"/>
      <c r="GPA119" s="23"/>
      <c r="GPB119" s="23"/>
      <c r="GPC119" s="23"/>
      <c r="GPD119" s="23"/>
      <c r="GPE119" s="23"/>
      <c r="GPF119" s="23"/>
      <c r="GPG119" s="23"/>
      <c r="GPH119" s="23"/>
      <c r="GPI119" s="23"/>
      <c r="GPJ119" s="23"/>
      <c r="GPK119" s="23"/>
      <c r="GPL119" s="23"/>
      <c r="GPM119" s="23"/>
      <c r="GPN119" s="23"/>
      <c r="GPO119" s="23"/>
      <c r="GPP119" s="23"/>
      <c r="GPQ119" s="23"/>
      <c r="GPR119" s="23"/>
      <c r="GPS119" s="23"/>
      <c r="GPT119" s="23"/>
      <c r="GPU119" s="23"/>
      <c r="GPV119" s="23"/>
      <c r="GPW119" s="23"/>
      <c r="GPX119" s="23"/>
      <c r="GPY119" s="23"/>
      <c r="GPZ119" s="23"/>
      <c r="GQA119" s="23"/>
      <c r="GQB119" s="23"/>
      <c r="GQC119" s="23"/>
      <c r="GQD119" s="23"/>
      <c r="GQE119" s="23"/>
      <c r="GQF119" s="23"/>
      <c r="GQG119" s="23"/>
      <c r="GQH119" s="23"/>
      <c r="GQI119" s="23"/>
      <c r="GQJ119" s="23"/>
      <c r="GQK119" s="23"/>
      <c r="GQL119" s="23"/>
      <c r="GQM119" s="23"/>
      <c r="GQN119" s="23"/>
      <c r="GQO119" s="23"/>
      <c r="GQP119" s="23"/>
      <c r="GQQ119" s="23"/>
      <c r="GQR119" s="23"/>
      <c r="GQS119" s="23"/>
      <c r="GQT119" s="23"/>
      <c r="GQU119" s="23"/>
      <c r="GQV119" s="23"/>
      <c r="GQW119" s="23"/>
      <c r="GQX119" s="23"/>
      <c r="GQY119" s="23"/>
      <c r="GQZ119" s="23"/>
      <c r="GRA119" s="23"/>
      <c r="GRB119" s="23"/>
      <c r="GRC119" s="23"/>
      <c r="GRD119" s="23"/>
      <c r="GRE119" s="23"/>
      <c r="GRF119" s="23"/>
      <c r="GRG119" s="23"/>
      <c r="GRH119" s="23"/>
      <c r="GRI119" s="23"/>
      <c r="GRJ119" s="23"/>
      <c r="GRK119" s="23"/>
      <c r="GRL119" s="23"/>
      <c r="GRM119" s="23"/>
      <c r="GRN119" s="23"/>
      <c r="GRO119" s="23"/>
      <c r="GRP119" s="23"/>
      <c r="GRQ119" s="23"/>
      <c r="GRR119" s="23"/>
      <c r="GRS119" s="23"/>
      <c r="GRT119" s="23"/>
      <c r="GRU119" s="23"/>
      <c r="GRV119" s="23"/>
      <c r="GRW119" s="23"/>
      <c r="GRX119" s="23"/>
      <c r="GRY119" s="23"/>
      <c r="GRZ119" s="23"/>
      <c r="GSA119" s="23"/>
      <c r="GSB119" s="23"/>
      <c r="GSC119" s="23"/>
      <c r="GSD119" s="23"/>
      <c r="GSE119" s="23"/>
      <c r="GSF119" s="23"/>
      <c r="GSG119" s="23"/>
      <c r="GSH119" s="23"/>
      <c r="GSI119" s="23"/>
      <c r="GSJ119" s="23"/>
      <c r="GSK119" s="23"/>
      <c r="GSL119" s="23"/>
      <c r="GSM119" s="23"/>
      <c r="GSN119" s="23"/>
      <c r="GSO119" s="23"/>
      <c r="GSP119" s="23"/>
      <c r="GSQ119" s="23"/>
      <c r="GSR119" s="23"/>
      <c r="GSS119" s="23"/>
      <c r="GST119" s="23"/>
      <c r="GSU119" s="23"/>
      <c r="GSV119" s="23"/>
      <c r="GSW119" s="23"/>
      <c r="GSX119" s="23"/>
      <c r="GSY119" s="23"/>
      <c r="GSZ119" s="23"/>
      <c r="GTA119" s="23"/>
      <c r="GTB119" s="23"/>
      <c r="GTC119" s="23"/>
      <c r="GTD119" s="23"/>
      <c r="GTE119" s="23"/>
      <c r="GTF119" s="23"/>
      <c r="GTG119" s="23"/>
      <c r="GTH119" s="23"/>
      <c r="GTI119" s="23"/>
      <c r="GTJ119" s="23"/>
      <c r="GTK119" s="23"/>
      <c r="GTL119" s="23"/>
      <c r="GTM119" s="23"/>
      <c r="GTN119" s="23"/>
      <c r="GTO119" s="23"/>
      <c r="GTP119" s="23"/>
      <c r="GTQ119" s="23"/>
      <c r="GTR119" s="23"/>
      <c r="GTS119" s="23"/>
      <c r="GTT119" s="23"/>
      <c r="GTU119" s="23"/>
      <c r="GTV119" s="23"/>
      <c r="GTW119" s="23"/>
      <c r="GTX119" s="23"/>
      <c r="GTY119" s="23"/>
      <c r="GTZ119" s="23"/>
      <c r="GUA119" s="23"/>
      <c r="GUB119" s="23"/>
      <c r="GUC119" s="23"/>
      <c r="GUD119" s="23"/>
      <c r="GUE119" s="23"/>
      <c r="GUF119" s="23"/>
      <c r="GUG119" s="23"/>
      <c r="GUH119" s="23"/>
      <c r="GUI119" s="23"/>
      <c r="GUJ119" s="23"/>
      <c r="GUK119" s="23"/>
      <c r="GUL119" s="23"/>
      <c r="GUM119" s="23"/>
      <c r="GUN119" s="23"/>
      <c r="GUO119" s="23"/>
      <c r="GUP119" s="23"/>
      <c r="GUQ119" s="23"/>
      <c r="GUR119" s="23"/>
      <c r="GUS119" s="23"/>
      <c r="GUT119" s="23"/>
      <c r="GUU119" s="23"/>
      <c r="GUV119" s="23"/>
      <c r="GUW119" s="23"/>
      <c r="GUX119" s="23"/>
      <c r="GUY119" s="23"/>
      <c r="GUZ119" s="23"/>
      <c r="GVA119" s="23"/>
      <c r="GVB119" s="23"/>
      <c r="GVC119" s="23"/>
      <c r="GVD119" s="23"/>
      <c r="GVE119" s="23"/>
      <c r="GVF119" s="23"/>
      <c r="GVG119" s="23"/>
      <c r="GVH119" s="23"/>
      <c r="GVI119" s="23"/>
      <c r="GVJ119" s="23"/>
      <c r="GVK119" s="23"/>
      <c r="GVL119" s="23"/>
      <c r="GVM119" s="23"/>
      <c r="GVN119" s="23"/>
      <c r="GVO119" s="23"/>
      <c r="GVP119" s="23"/>
      <c r="GVQ119" s="23"/>
      <c r="GVR119" s="23"/>
      <c r="GVS119" s="23"/>
      <c r="GVT119" s="23"/>
      <c r="GVU119" s="23"/>
      <c r="GVV119" s="23"/>
      <c r="GVW119" s="23"/>
      <c r="GVX119" s="23"/>
      <c r="GVY119" s="23"/>
      <c r="GVZ119" s="23"/>
      <c r="GWA119" s="23"/>
      <c r="GWB119" s="23"/>
      <c r="GWC119" s="23"/>
      <c r="GWD119" s="23"/>
      <c r="GWE119" s="23"/>
      <c r="GWF119" s="23"/>
      <c r="GWG119" s="23"/>
      <c r="GWH119" s="23"/>
      <c r="GWI119" s="23"/>
      <c r="GWJ119" s="23"/>
      <c r="GWK119" s="23"/>
      <c r="GWL119" s="23"/>
      <c r="GWM119" s="23"/>
      <c r="GWN119" s="23"/>
      <c r="GWO119" s="23"/>
      <c r="GWP119" s="23"/>
      <c r="GWQ119" s="23"/>
      <c r="GWR119" s="23"/>
      <c r="GWS119" s="23"/>
      <c r="GWT119" s="23"/>
      <c r="GWU119" s="23"/>
      <c r="GWV119" s="23"/>
      <c r="GWW119" s="23"/>
      <c r="GWX119" s="23"/>
      <c r="GWY119" s="23"/>
      <c r="GWZ119" s="23"/>
      <c r="GXA119" s="23"/>
      <c r="GXB119" s="23"/>
      <c r="GXC119" s="23"/>
      <c r="GXD119" s="23"/>
      <c r="GXE119" s="23"/>
      <c r="GXF119" s="23"/>
      <c r="GXG119" s="23"/>
      <c r="GXH119" s="23"/>
      <c r="GXI119" s="23"/>
      <c r="GXJ119" s="23"/>
      <c r="GXK119" s="23"/>
      <c r="GXL119" s="23"/>
      <c r="GXM119" s="23"/>
      <c r="GXN119" s="23"/>
      <c r="GXO119" s="23"/>
      <c r="GXP119" s="23"/>
      <c r="GXQ119" s="23"/>
      <c r="GXR119" s="23"/>
      <c r="GXS119" s="23"/>
      <c r="GXT119" s="23"/>
      <c r="GXU119" s="23"/>
      <c r="GXV119" s="23"/>
      <c r="GXW119" s="23"/>
      <c r="GXX119" s="23"/>
      <c r="GXY119" s="23"/>
      <c r="GXZ119" s="23"/>
      <c r="GYA119" s="23"/>
      <c r="GYB119" s="23"/>
      <c r="GYC119" s="23"/>
      <c r="GYD119" s="23"/>
      <c r="GYE119" s="23"/>
      <c r="GYF119" s="23"/>
      <c r="GYG119" s="23"/>
      <c r="GYH119" s="23"/>
      <c r="GYI119" s="23"/>
      <c r="GYJ119" s="23"/>
      <c r="GYK119" s="23"/>
      <c r="GYL119" s="23"/>
      <c r="GYM119" s="23"/>
      <c r="GYN119" s="23"/>
      <c r="GYO119" s="23"/>
      <c r="GYP119" s="23"/>
      <c r="GYQ119" s="23"/>
      <c r="GYR119" s="23"/>
      <c r="GYS119" s="23"/>
      <c r="GYT119" s="23"/>
      <c r="GYU119" s="23"/>
      <c r="GYV119" s="23"/>
      <c r="GYW119" s="23"/>
      <c r="GYX119" s="23"/>
      <c r="GYY119" s="23"/>
      <c r="GYZ119" s="23"/>
      <c r="GZA119" s="23"/>
      <c r="GZB119" s="23"/>
      <c r="GZC119" s="23"/>
      <c r="GZD119" s="23"/>
      <c r="GZE119" s="23"/>
      <c r="GZF119" s="23"/>
      <c r="GZG119" s="23"/>
      <c r="GZH119" s="23"/>
      <c r="GZI119" s="23"/>
      <c r="GZJ119" s="23"/>
      <c r="GZK119" s="23"/>
      <c r="GZL119" s="23"/>
      <c r="GZM119" s="23"/>
      <c r="GZN119" s="23"/>
      <c r="GZO119" s="23"/>
      <c r="GZP119" s="23"/>
      <c r="GZQ119" s="23"/>
      <c r="GZR119" s="23"/>
      <c r="GZS119" s="23"/>
      <c r="GZT119" s="23"/>
      <c r="GZU119" s="23"/>
      <c r="GZV119" s="23"/>
      <c r="GZW119" s="23"/>
      <c r="GZX119" s="23"/>
      <c r="GZY119" s="23"/>
      <c r="GZZ119" s="23"/>
      <c r="HAA119" s="23"/>
      <c r="HAB119" s="23"/>
      <c r="HAC119" s="23"/>
      <c r="HAD119" s="23"/>
      <c r="HAE119" s="23"/>
      <c r="HAF119" s="23"/>
      <c r="HAG119" s="23"/>
      <c r="HAH119" s="23"/>
      <c r="HAI119" s="23"/>
      <c r="HAJ119" s="23"/>
      <c r="HAK119" s="23"/>
      <c r="HAL119" s="23"/>
      <c r="HAM119" s="23"/>
      <c r="HAN119" s="23"/>
      <c r="HAO119" s="23"/>
      <c r="HAP119" s="23"/>
      <c r="HAQ119" s="23"/>
      <c r="HAR119" s="23"/>
      <c r="HAS119" s="23"/>
      <c r="HAT119" s="23"/>
      <c r="HAU119" s="23"/>
      <c r="HAV119" s="23"/>
      <c r="HAW119" s="23"/>
      <c r="HAX119" s="23"/>
      <c r="HAY119" s="23"/>
      <c r="HAZ119" s="23"/>
      <c r="HBA119" s="23"/>
      <c r="HBB119" s="23"/>
      <c r="HBC119" s="23"/>
      <c r="HBD119" s="23"/>
      <c r="HBE119" s="23"/>
      <c r="HBF119" s="23"/>
      <c r="HBG119" s="23"/>
      <c r="HBH119" s="23"/>
      <c r="HBI119" s="23"/>
      <c r="HBJ119" s="23"/>
      <c r="HBK119" s="23"/>
      <c r="HBL119" s="23"/>
      <c r="HBM119" s="23"/>
      <c r="HBN119" s="23"/>
      <c r="HBO119" s="23"/>
      <c r="HBP119" s="23"/>
      <c r="HBQ119" s="23"/>
      <c r="HBR119" s="23"/>
      <c r="HBS119" s="23"/>
      <c r="HBT119" s="23"/>
      <c r="HBU119" s="23"/>
      <c r="HBV119" s="23"/>
      <c r="HBW119" s="23"/>
      <c r="HBX119" s="23"/>
      <c r="HBY119" s="23"/>
      <c r="HBZ119" s="23"/>
      <c r="HCA119" s="23"/>
      <c r="HCB119" s="23"/>
      <c r="HCC119" s="23"/>
      <c r="HCD119" s="23"/>
      <c r="HCE119" s="23"/>
      <c r="HCF119" s="23"/>
      <c r="HCG119" s="23"/>
      <c r="HCH119" s="23"/>
      <c r="HCI119" s="23"/>
      <c r="HCJ119" s="23"/>
      <c r="HCK119" s="23"/>
      <c r="HCL119" s="23"/>
      <c r="HCM119" s="23"/>
      <c r="HCN119" s="23"/>
      <c r="HCO119" s="23"/>
      <c r="HCP119" s="23"/>
      <c r="HCQ119" s="23"/>
      <c r="HCR119" s="23"/>
      <c r="HCS119" s="23"/>
      <c r="HCT119" s="23"/>
      <c r="HCU119" s="23"/>
      <c r="HCV119" s="23"/>
      <c r="HCW119" s="23"/>
      <c r="HCX119" s="23"/>
      <c r="HCY119" s="23"/>
      <c r="HCZ119" s="23"/>
      <c r="HDA119" s="23"/>
      <c r="HDB119" s="23"/>
      <c r="HDC119" s="23"/>
      <c r="HDD119" s="23"/>
      <c r="HDE119" s="23"/>
      <c r="HDF119" s="23"/>
      <c r="HDG119" s="23"/>
      <c r="HDH119" s="23"/>
      <c r="HDI119" s="23"/>
      <c r="HDJ119" s="23"/>
      <c r="HDK119" s="23"/>
      <c r="HDL119" s="23"/>
      <c r="HDM119" s="23"/>
      <c r="HDN119" s="23"/>
      <c r="HDO119" s="23"/>
      <c r="HDP119" s="23"/>
      <c r="HDQ119" s="23"/>
      <c r="HDR119" s="23"/>
      <c r="HDS119" s="23"/>
      <c r="HDT119" s="23"/>
      <c r="HDU119" s="23"/>
      <c r="HDV119" s="23"/>
      <c r="HDW119" s="23"/>
      <c r="HDX119" s="23"/>
      <c r="HDY119" s="23"/>
      <c r="HDZ119" s="23"/>
      <c r="HEA119" s="23"/>
      <c r="HEB119" s="23"/>
      <c r="HEC119" s="23"/>
      <c r="HED119" s="23"/>
      <c r="HEE119" s="23"/>
      <c r="HEF119" s="23"/>
      <c r="HEG119" s="23"/>
      <c r="HEH119" s="23"/>
      <c r="HEI119" s="23"/>
      <c r="HEJ119" s="23"/>
      <c r="HEK119" s="23"/>
      <c r="HEL119" s="23"/>
      <c r="HEM119" s="23"/>
      <c r="HEN119" s="23"/>
      <c r="HEO119" s="23"/>
      <c r="HEP119" s="23"/>
      <c r="HEQ119" s="23"/>
      <c r="HER119" s="23"/>
      <c r="HES119" s="23"/>
      <c r="HET119" s="23"/>
      <c r="HEU119" s="23"/>
      <c r="HEV119" s="23"/>
      <c r="HEW119" s="23"/>
      <c r="HEX119" s="23"/>
      <c r="HEY119" s="23"/>
      <c r="HEZ119" s="23"/>
      <c r="HFA119" s="23"/>
      <c r="HFB119" s="23"/>
      <c r="HFC119" s="23"/>
      <c r="HFD119" s="23"/>
      <c r="HFE119" s="23"/>
      <c r="HFF119" s="23"/>
      <c r="HFG119" s="23"/>
      <c r="HFH119" s="23"/>
      <c r="HFI119" s="23"/>
      <c r="HFJ119" s="23"/>
      <c r="HFK119" s="23"/>
      <c r="HFL119" s="23"/>
      <c r="HFM119" s="23"/>
      <c r="HFN119" s="23"/>
      <c r="HFO119" s="23"/>
      <c r="HFP119" s="23"/>
      <c r="HFQ119" s="23"/>
      <c r="HFR119" s="23"/>
      <c r="HFS119" s="23"/>
      <c r="HFT119" s="23"/>
      <c r="HFU119" s="23"/>
      <c r="HFV119" s="23"/>
      <c r="HFW119" s="23"/>
      <c r="HFX119" s="23"/>
      <c r="HFY119" s="23"/>
      <c r="HFZ119" s="23"/>
      <c r="HGA119" s="23"/>
      <c r="HGB119" s="23"/>
      <c r="HGC119" s="23"/>
      <c r="HGD119" s="23"/>
      <c r="HGE119" s="23"/>
      <c r="HGF119" s="23"/>
      <c r="HGG119" s="23"/>
      <c r="HGH119" s="23"/>
      <c r="HGI119" s="23"/>
      <c r="HGJ119" s="23"/>
      <c r="HGK119" s="23"/>
      <c r="HGL119" s="23"/>
      <c r="HGM119" s="23"/>
      <c r="HGN119" s="23"/>
      <c r="HGO119" s="23"/>
      <c r="HGP119" s="23"/>
      <c r="HGQ119" s="23"/>
      <c r="HGR119" s="23"/>
      <c r="HGS119" s="23"/>
      <c r="HGT119" s="23"/>
      <c r="HGU119" s="23"/>
      <c r="HGV119" s="23"/>
      <c r="HGW119" s="23"/>
      <c r="HGX119" s="23"/>
      <c r="HGY119" s="23"/>
      <c r="HGZ119" s="23"/>
      <c r="HHA119" s="23"/>
      <c r="HHB119" s="23"/>
      <c r="HHC119" s="23"/>
      <c r="HHD119" s="23"/>
      <c r="HHE119" s="23"/>
      <c r="HHF119" s="23"/>
      <c r="HHG119" s="23"/>
      <c r="HHH119" s="23"/>
      <c r="HHI119" s="23"/>
      <c r="HHJ119" s="23"/>
      <c r="HHK119" s="23"/>
      <c r="HHL119" s="23"/>
      <c r="HHM119" s="23"/>
      <c r="HHN119" s="23"/>
      <c r="HHO119" s="23"/>
      <c r="HHP119" s="23"/>
      <c r="HHQ119" s="23"/>
      <c r="HHR119" s="23"/>
      <c r="HHS119" s="23"/>
      <c r="HHT119" s="23"/>
      <c r="HHU119" s="23"/>
      <c r="HHV119" s="23"/>
      <c r="HHW119" s="23"/>
      <c r="HHX119" s="23"/>
      <c r="HHY119" s="23"/>
      <c r="HHZ119" s="23"/>
      <c r="HIA119" s="23"/>
      <c r="HIB119" s="23"/>
      <c r="HIC119" s="23"/>
      <c r="HID119" s="23"/>
      <c r="HIE119" s="23"/>
      <c r="HIF119" s="23"/>
      <c r="HIG119" s="23"/>
      <c r="HIH119" s="23"/>
      <c r="HII119" s="23"/>
      <c r="HIJ119" s="23"/>
      <c r="HIK119" s="23"/>
      <c r="HIL119" s="23"/>
      <c r="HIM119" s="23"/>
      <c r="HIN119" s="23"/>
      <c r="HIO119" s="23"/>
      <c r="HIP119" s="23"/>
      <c r="HIQ119" s="23"/>
      <c r="HIR119" s="23"/>
      <c r="HIS119" s="23"/>
      <c r="HIT119" s="23"/>
      <c r="HIU119" s="23"/>
      <c r="HIV119" s="23"/>
      <c r="HIW119" s="23"/>
      <c r="HIX119" s="23"/>
      <c r="HIY119" s="23"/>
      <c r="HIZ119" s="23"/>
      <c r="HJA119" s="23"/>
      <c r="HJB119" s="23"/>
      <c r="HJC119" s="23"/>
      <c r="HJD119" s="23"/>
      <c r="HJE119" s="23"/>
      <c r="HJF119" s="23"/>
      <c r="HJG119" s="23"/>
      <c r="HJH119" s="23"/>
      <c r="HJI119" s="23"/>
      <c r="HJJ119" s="23"/>
      <c r="HJK119" s="23"/>
      <c r="HJL119" s="23"/>
      <c r="HJM119" s="23"/>
      <c r="HJN119" s="23"/>
      <c r="HJO119" s="23"/>
      <c r="HJP119" s="23"/>
      <c r="HJQ119" s="23"/>
      <c r="HJR119" s="23"/>
      <c r="HJS119" s="23"/>
      <c r="HJT119" s="23"/>
      <c r="HJU119" s="23"/>
      <c r="HJV119" s="23"/>
      <c r="HJW119" s="23"/>
      <c r="HJX119" s="23"/>
      <c r="HJY119" s="23"/>
      <c r="HJZ119" s="23"/>
      <c r="HKA119" s="23"/>
      <c r="HKB119" s="23"/>
      <c r="HKC119" s="23"/>
      <c r="HKD119" s="23"/>
      <c r="HKE119" s="23"/>
      <c r="HKF119" s="23"/>
      <c r="HKG119" s="23"/>
      <c r="HKH119" s="23"/>
      <c r="HKI119" s="23"/>
      <c r="HKJ119" s="23"/>
      <c r="HKK119" s="23"/>
      <c r="HKL119" s="23"/>
      <c r="HKM119" s="23"/>
      <c r="HKN119" s="23"/>
      <c r="HKO119" s="23"/>
      <c r="HKP119" s="23"/>
      <c r="HKQ119" s="23"/>
      <c r="HKR119" s="23"/>
      <c r="HKS119" s="23"/>
      <c r="HKT119" s="23"/>
      <c r="HKU119" s="23"/>
      <c r="HKV119" s="23"/>
      <c r="HKW119" s="23"/>
      <c r="HKX119" s="23"/>
      <c r="HKY119" s="23"/>
      <c r="HKZ119" s="23"/>
      <c r="HLA119" s="23"/>
      <c r="HLB119" s="23"/>
      <c r="HLC119" s="23"/>
      <c r="HLD119" s="23"/>
      <c r="HLE119" s="23"/>
      <c r="HLF119" s="23"/>
      <c r="HLG119" s="23"/>
      <c r="HLH119" s="23"/>
      <c r="HLI119" s="23"/>
      <c r="HLJ119" s="23"/>
      <c r="HLK119" s="23"/>
      <c r="HLL119" s="23"/>
      <c r="HLM119" s="23"/>
      <c r="HLN119" s="23"/>
      <c r="HLO119" s="23"/>
      <c r="HLP119" s="23"/>
      <c r="HLQ119" s="23"/>
      <c r="HLR119" s="23"/>
      <c r="HLS119" s="23"/>
      <c r="HLT119" s="23"/>
      <c r="HLU119" s="23"/>
      <c r="HLV119" s="23"/>
      <c r="HLW119" s="23"/>
      <c r="HLX119" s="23"/>
      <c r="HLY119" s="23"/>
      <c r="HLZ119" s="23"/>
      <c r="HMA119" s="23"/>
      <c r="HMB119" s="23"/>
      <c r="HMC119" s="23"/>
      <c r="HMD119" s="23"/>
      <c r="HME119" s="23"/>
      <c r="HMF119" s="23"/>
      <c r="HMG119" s="23"/>
      <c r="HMH119" s="23"/>
      <c r="HMI119" s="23"/>
      <c r="HMJ119" s="23"/>
      <c r="HMK119" s="23"/>
      <c r="HML119" s="23"/>
      <c r="HMM119" s="23"/>
      <c r="HMN119" s="23"/>
      <c r="HMO119" s="23"/>
      <c r="HMP119" s="23"/>
      <c r="HMQ119" s="23"/>
      <c r="HMR119" s="23"/>
      <c r="HMS119" s="23"/>
      <c r="HMT119" s="23"/>
      <c r="HMU119" s="23"/>
      <c r="HMV119" s="23"/>
      <c r="HMW119" s="23"/>
      <c r="HMX119" s="23"/>
      <c r="HMY119" s="23"/>
      <c r="HMZ119" s="23"/>
      <c r="HNA119" s="23"/>
      <c r="HNB119" s="23"/>
      <c r="HNC119" s="23"/>
      <c r="HND119" s="23"/>
      <c r="HNE119" s="23"/>
      <c r="HNF119" s="23"/>
      <c r="HNG119" s="23"/>
      <c r="HNH119" s="23"/>
      <c r="HNI119" s="23"/>
      <c r="HNJ119" s="23"/>
      <c r="HNK119" s="23"/>
      <c r="HNL119" s="23"/>
      <c r="HNM119" s="23"/>
      <c r="HNN119" s="23"/>
      <c r="HNO119" s="23"/>
      <c r="HNP119" s="23"/>
      <c r="HNQ119" s="23"/>
      <c r="HNR119" s="23"/>
      <c r="HNS119" s="23"/>
      <c r="HNT119" s="23"/>
      <c r="HNU119" s="23"/>
      <c r="HNV119" s="23"/>
      <c r="HNW119" s="23"/>
      <c r="HNX119" s="23"/>
      <c r="HNY119" s="23"/>
      <c r="HNZ119" s="23"/>
      <c r="HOA119" s="23"/>
      <c r="HOB119" s="23"/>
      <c r="HOC119" s="23"/>
      <c r="HOD119" s="23"/>
      <c r="HOE119" s="23"/>
      <c r="HOF119" s="23"/>
      <c r="HOG119" s="23"/>
      <c r="HOH119" s="23"/>
      <c r="HOI119" s="23"/>
      <c r="HOJ119" s="23"/>
      <c r="HOK119" s="23"/>
      <c r="HOL119" s="23"/>
      <c r="HOM119" s="23"/>
      <c r="HON119" s="23"/>
      <c r="HOO119" s="23"/>
      <c r="HOP119" s="23"/>
      <c r="HOQ119" s="23"/>
      <c r="HOR119" s="23"/>
      <c r="HOS119" s="23"/>
      <c r="HOT119" s="23"/>
      <c r="HOU119" s="23"/>
      <c r="HOV119" s="23"/>
      <c r="HOW119" s="23"/>
      <c r="HOX119" s="23"/>
      <c r="HOY119" s="23"/>
      <c r="HOZ119" s="23"/>
      <c r="HPA119" s="23"/>
      <c r="HPB119" s="23"/>
      <c r="HPC119" s="23"/>
      <c r="HPD119" s="23"/>
      <c r="HPE119" s="23"/>
      <c r="HPF119" s="23"/>
      <c r="HPG119" s="23"/>
      <c r="HPH119" s="23"/>
      <c r="HPI119" s="23"/>
      <c r="HPJ119" s="23"/>
      <c r="HPK119" s="23"/>
      <c r="HPL119" s="23"/>
      <c r="HPM119" s="23"/>
      <c r="HPN119" s="23"/>
      <c r="HPO119" s="23"/>
      <c r="HPP119" s="23"/>
      <c r="HPQ119" s="23"/>
      <c r="HPR119" s="23"/>
      <c r="HPS119" s="23"/>
      <c r="HPT119" s="23"/>
      <c r="HPU119" s="23"/>
      <c r="HPV119" s="23"/>
      <c r="HPW119" s="23"/>
      <c r="HPX119" s="23"/>
      <c r="HPY119" s="23"/>
      <c r="HPZ119" s="23"/>
      <c r="HQA119" s="23"/>
      <c r="HQB119" s="23"/>
      <c r="HQC119" s="23"/>
      <c r="HQD119" s="23"/>
      <c r="HQE119" s="23"/>
      <c r="HQF119" s="23"/>
      <c r="HQG119" s="23"/>
      <c r="HQH119" s="23"/>
      <c r="HQI119" s="23"/>
      <c r="HQJ119" s="23"/>
      <c r="HQK119" s="23"/>
      <c r="HQL119" s="23"/>
      <c r="HQM119" s="23"/>
      <c r="HQN119" s="23"/>
      <c r="HQO119" s="23"/>
      <c r="HQP119" s="23"/>
      <c r="HQQ119" s="23"/>
      <c r="HQR119" s="23"/>
      <c r="HQS119" s="23"/>
      <c r="HQT119" s="23"/>
      <c r="HQU119" s="23"/>
      <c r="HQV119" s="23"/>
      <c r="HQW119" s="23"/>
      <c r="HQX119" s="23"/>
      <c r="HQY119" s="23"/>
      <c r="HQZ119" s="23"/>
      <c r="HRA119" s="23"/>
      <c r="HRB119" s="23"/>
      <c r="HRC119" s="23"/>
      <c r="HRD119" s="23"/>
      <c r="HRE119" s="23"/>
      <c r="HRF119" s="23"/>
      <c r="HRG119" s="23"/>
      <c r="HRH119" s="23"/>
      <c r="HRI119" s="23"/>
      <c r="HRJ119" s="23"/>
      <c r="HRK119" s="23"/>
      <c r="HRL119" s="23"/>
      <c r="HRM119" s="23"/>
      <c r="HRN119" s="23"/>
      <c r="HRO119" s="23"/>
      <c r="HRP119" s="23"/>
      <c r="HRQ119" s="23"/>
      <c r="HRR119" s="23"/>
      <c r="HRS119" s="23"/>
      <c r="HRT119" s="23"/>
      <c r="HRU119" s="23"/>
      <c r="HRV119" s="23"/>
      <c r="HRW119" s="23"/>
      <c r="HRX119" s="23"/>
      <c r="HRY119" s="23"/>
      <c r="HRZ119" s="23"/>
      <c r="HSA119" s="23"/>
      <c r="HSB119" s="23"/>
      <c r="HSC119" s="23"/>
      <c r="HSD119" s="23"/>
      <c r="HSE119" s="23"/>
      <c r="HSF119" s="23"/>
      <c r="HSG119" s="23"/>
      <c r="HSH119" s="23"/>
      <c r="HSI119" s="23"/>
      <c r="HSJ119" s="23"/>
      <c r="HSK119" s="23"/>
      <c r="HSL119" s="23"/>
      <c r="HSM119" s="23"/>
      <c r="HSN119" s="23"/>
      <c r="HSO119" s="23"/>
      <c r="HSP119" s="23"/>
      <c r="HSQ119" s="23"/>
      <c r="HSR119" s="23"/>
      <c r="HSS119" s="23"/>
      <c r="HST119" s="23"/>
      <c r="HSU119" s="23"/>
      <c r="HSV119" s="23"/>
      <c r="HSW119" s="23"/>
      <c r="HSX119" s="23"/>
      <c r="HSY119" s="23"/>
      <c r="HSZ119" s="23"/>
      <c r="HTA119" s="23"/>
      <c r="HTB119" s="23"/>
      <c r="HTC119" s="23"/>
      <c r="HTD119" s="23"/>
      <c r="HTE119" s="23"/>
      <c r="HTF119" s="23"/>
      <c r="HTG119" s="23"/>
      <c r="HTH119" s="23"/>
      <c r="HTI119" s="23"/>
      <c r="HTJ119" s="23"/>
      <c r="HTK119" s="23"/>
      <c r="HTL119" s="23"/>
      <c r="HTM119" s="23"/>
      <c r="HTN119" s="23"/>
      <c r="HTO119" s="23"/>
      <c r="HTP119" s="23"/>
      <c r="HTQ119" s="23"/>
      <c r="HTR119" s="23"/>
      <c r="HTS119" s="23"/>
      <c r="HTT119" s="23"/>
      <c r="HTU119" s="23"/>
      <c r="HTV119" s="23"/>
      <c r="HTW119" s="23"/>
      <c r="HTX119" s="23"/>
      <c r="HTY119" s="23"/>
      <c r="HTZ119" s="23"/>
      <c r="HUA119" s="23"/>
      <c r="HUB119" s="23"/>
      <c r="HUC119" s="23"/>
      <c r="HUD119" s="23"/>
      <c r="HUE119" s="23"/>
      <c r="HUF119" s="23"/>
      <c r="HUG119" s="23"/>
      <c r="HUH119" s="23"/>
      <c r="HUI119" s="23"/>
      <c r="HUJ119" s="23"/>
      <c r="HUK119" s="23"/>
      <c r="HUL119" s="23"/>
      <c r="HUM119" s="23"/>
      <c r="HUN119" s="23"/>
      <c r="HUO119" s="23"/>
      <c r="HUP119" s="23"/>
      <c r="HUQ119" s="23"/>
      <c r="HUR119" s="23"/>
      <c r="HUS119" s="23"/>
      <c r="HUT119" s="23"/>
      <c r="HUU119" s="23"/>
      <c r="HUV119" s="23"/>
      <c r="HUW119" s="23"/>
      <c r="HUX119" s="23"/>
      <c r="HUY119" s="23"/>
      <c r="HUZ119" s="23"/>
      <c r="HVA119" s="23"/>
      <c r="HVB119" s="23"/>
      <c r="HVC119" s="23"/>
      <c r="HVD119" s="23"/>
      <c r="HVE119" s="23"/>
      <c r="HVF119" s="23"/>
      <c r="HVG119" s="23"/>
      <c r="HVH119" s="23"/>
      <c r="HVI119" s="23"/>
      <c r="HVJ119" s="23"/>
      <c r="HVK119" s="23"/>
      <c r="HVL119" s="23"/>
      <c r="HVM119" s="23"/>
      <c r="HVN119" s="23"/>
      <c r="HVO119" s="23"/>
      <c r="HVP119" s="23"/>
      <c r="HVQ119" s="23"/>
      <c r="HVR119" s="23"/>
      <c r="HVS119" s="23"/>
      <c r="HVT119" s="23"/>
      <c r="HVU119" s="23"/>
      <c r="HVV119" s="23"/>
      <c r="HVW119" s="23"/>
      <c r="HVX119" s="23"/>
      <c r="HVY119" s="23"/>
      <c r="HVZ119" s="23"/>
      <c r="HWA119" s="23"/>
      <c r="HWB119" s="23"/>
      <c r="HWC119" s="23"/>
      <c r="HWD119" s="23"/>
      <c r="HWE119" s="23"/>
      <c r="HWF119" s="23"/>
      <c r="HWG119" s="23"/>
      <c r="HWH119" s="23"/>
      <c r="HWI119" s="23"/>
      <c r="HWJ119" s="23"/>
      <c r="HWK119" s="23"/>
      <c r="HWL119" s="23"/>
      <c r="HWM119" s="23"/>
      <c r="HWN119" s="23"/>
      <c r="HWO119" s="23"/>
      <c r="HWP119" s="23"/>
      <c r="HWQ119" s="23"/>
      <c r="HWR119" s="23"/>
      <c r="HWS119" s="23"/>
      <c r="HWT119" s="23"/>
      <c r="HWU119" s="23"/>
      <c r="HWV119" s="23"/>
      <c r="HWW119" s="23"/>
      <c r="HWX119" s="23"/>
      <c r="HWY119" s="23"/>
      <c r="HWZ119" s="23"/>
      <c r="HXA119" s="23"/>
      <c r="HXB119" s="23"/>
      <c r="HXC119" s="23"/>
      <c r="HXD119" s="23"/>
      <c r="HXE119" s="23"/>
      <c r="HXF119" s="23"/>
      <c r="HXG119" s="23"/>
      <c r="HXH119" s="23"/>
      <c r="HXI119" s="23"/>
      <c r="HXJ119" s="23"/>
      <c r="HXK119" s="23"/>
      <c r="HXL119" s="23"/>
      <c r="HXM119" s="23"/>
      <c r="HXN119" s="23"/>
      <c r="HXO119" s="23"/>
      <c r="HXP119" s="23"/>
      <c r="HXQ119" s="23"/>
      <c r="HXR119" s="23"/>
      <c r="HXS119" s="23"/>
      <c r="HXT119" s="23"/>
      <c r="HXU119" s="23"/>
      <c r="HXV119" s="23"/>
      <c r="HXW119" s="23"/>
      <c r="HXX119" s="23"/>
      <c r="HXY119" s="23"/>
      <c r="HXZ119" s="23"/>
      <c r="HYA119" s="23"/>
      <c r="HYB119" s="23"/>
      <c r="HYC119" s="23"/>
      <c r="HYD119" s="23"/>
      <c r="HYE119" s="23"/>
      <c r="HYF119" s="23"/>
      <c r="HYG119" s="23"/>
      <c r="HYH119" s="23"/>
      <c r="HYI119" s="23"/>
      <c r="HYJ119" s="23"/>
      <c r="HYK119" s="23"/>
      <c r="HYL119" s="23"/>
      <c r="HYM119" s="23"/>
      <c r="HYN119" s="23"/>
      <c r="HYO119" s="23"/>
      <c r="HYP119" s="23"/>
      <c r="HYQ119" s="23"/>
      <c r="HYR119" s="23"/>
      <c r="HYS119" s="23"/>
      <c r="HYT119" s="23"/>
      <c r="HYU119" s="23"/>
      <c r="HYV119" s="23"/>
      <c r="HYW119" s="23"/>
      <c r="HYX119" s="23"/>
      <c r="HYY119" s="23"/>
      <c r="HYZ119" s="23"/>
      <c r="HZA119" s="23"/>
      <c r="HZB119" s="23"/>
      <c r="HZC119" s="23"/>
      <c r="HZD119" s="23"/>
      <c r="HZE119" s="23"/>
      <c r="HZF119" s="23"/>
      <c r="HZG119" s="23"/>
      <c r="HZH119" s="23"/>
      <c r="HZI119" s="23"/>
      <c r="HZJ119" s="23"/>
      <c r="HZK119" s="23"/>
      <c r="HZL119" s="23"/>
      <c r="HZM119" s="23"/>
      <c r="HZN119" s="23"/>
      <c r="HZO119" s="23"/>
      <c r="HZP119" s="23"/>
      <c r="HZQ119" s="23"/>
      <c r="HZR119" s="23"/>
      <c r="HZS119" s="23"/>
      <c r="HZT119" s="23"/>
      <c r="HZU119" s="23"/>
      <c r="HZV119" s="23"/>
      <c r="HZW119" s="23"/>
      <c r="HZX119" s="23"/>
      <c r="HZY119" s="23"/>
      <c r="HZZ119" s="23"/>
      <c r="IAA119" s="23"/>
      <c r="IAB119" s="23"/>
      <c r="IAC119" s="23"/>
      <c r="IAD119" s="23"/>
      <c r="IAE119" s="23"/>
      <c r="IAF119" s="23"/>
      <c r="IAG119" s="23"/>
      <c r="IAH119" s="23"/>
      <c r="IAI119" s="23"/>
      <c r="IAJ119" s="23"/>
      <c r="IAK119" s="23"/>
      <c r="IAL119" s="23"/>
      <c r="IAM119" s="23"/>
      <c r="IAN119" s="23"/>
      <c r="IAO119" s="23"/>
      <c r="IAP119" s="23"/>
      <c r="IAQ119" s="23"/>
      <c r="IAR119" s="23"/>
      <c r="IAS119" s="23"/>
      <c r="IAT119" s="23"/>
      <c r="IAU119" s="23"/>
      <c r="IAV119" s="23"/>
      <c r="IAW119" s="23"/>
      <c r="IAX119" s="23"/>
      <c r="IAY119" s="23"/>
      <c r="IAZ119" s="23"/>
      <c r="IBA119" s="23"/>
      <c r="IBB119" s="23"/>
      <c r="IBC119" s="23"/>
      <c r="IBD119" s="23"/>
      <c r="IBE119" s="23"/>
      <c r="IBF119" s="23"/>
      <c r="IBG119" s="23"/>
      <c r="IBH119" s="23"/>
      <c r="IBI119" s="23"/>
      <c r="IBJ119" s="23"/>
      <c r="IBK119" s="23"/>
      <c r="IBL119" s="23"/>
      <c r="IBM119" s="23"/>
      <c r="IBN119" s="23"/>
      <c r="IBO119" s="23"/>
      <c r="IBP119" s="23"/>
      <c r="IBQ119" s="23"/>
      <c r="IBR119" s="23"/>
      <c r="IBS119" s="23"/>
      <c r="IBT119" s="23"/>
      <c r="IBU119" s="23"/>
      <c r="IBV119" s="23"/>
      <c r="IBW119" s="23"/>
      <c r="IBX119" s="23"/>
      <c r="IBY119" s="23"/>
      <c r="IBZ119" s="23"/>
      <c r="ICA119" s="23"/>
      <c r="ICB119" s="23"/>
      <c r="ICC119" s="23"/>
      <c r="ICD119" s="23"/>
      <c r="ICE119" s="23"/>
      <c r="ICF119" s="23"/>
      <c r="ICG119" s="23"/>
      <c r="ICH119" s="23"/>
      <c r="ICI119" s="23"/>
      <c r="ICJ119" s="23"/>
      <c r="ICK119" s="23"/>
      <c r="ICL119" s="23"/>
      <c r="ICM119" s="23"/>
      <c r="ICN119" s="23"/>
      <c r="ICO119" s="23"/>
      <c r="ICP119" s="23"/>
      <c r="ICQ119" s="23"/>
      <c r="ICR119" s="23"/>
      <c r="ICS119" s="23"/>
      <c r="ICT119" s="23"/>
      <c r="ICU119" s="23"/>
      <c r="ICV119" s="23"/>
      <c r="ICW119" s="23"/>
      <c r="ICX119" s="23"/>
      <c r="ICY119" s="23"/>
      <c r="ICZ119" s="23"/>
      <c r="IDA119" s="23"/>
      <c r="IDB119" s="23"/>
      <c r="IDC119" s="23"/>
      <c r="IDD119" s="23"/>
      <c r="IDE119" s="23"/>
      <c r="IDF119" s="23"/>
      <c r="IDG119" s="23"/>
      <c r="IDH119" s="23"/>
      <c r="IDI119" s="23"/>
      <c r="IDJ119" s="23"/>
      <c r="IDK119" s="23"/>
      <c r="IDL119" s="23"/>
      <c r="IDM119" s="23"/>
      <c r="IDN119" s="23"/>
      <c r="IDO119" s="23"/>
      <c r="IDP119" s="23"/>
      <c r="IDQ119" s="23"/>
      <c r="IDR119" s="23"/>
      <c r="IDS119" s="23"/>
      <c r="IDT119" s="23"/>
      <c r="IDU119" s="23"/>
      <c r="IDV119" s="23"/>
      <c r="IDW119" s="23"/>
      <c r="IDX119" s="23"/>
      <c r="IDY119" s="23"/>
      <c r="IDZ119" s="23"/>
      <c r="IEA119" s="23"/>
      <c r="IEB119" s="23"/>
      <c r="IEC119" s="23"/>
      <c r="IED119" s="23"/>
      <c r="IEE119" s="23"/>
      <c r="IEF119" s="23"/>
      <c r="IEG119" s="23"/>
      <c r="IEH119" s="23"/>
      <c r="IEI119" s="23"/>
      <c r="IEJ119" s="23"/>
      <c r="IEK119" s="23"/>
      <c r="IEL119" s="23"/>
      <c r="IEM119" s="23"/>
      <c r="IEN119" s="23"/>
      <c r="IEO119" s="23"/>
      <c r="IEP119" s="23"/>
      <c r="IEQ119" s="23"/>
      <c r="IER119" s="23"/>
      <c r="IES119" s="23"/>
      <c r="IET119" s="23"/>
      <c r="IEU119" s="23"/>
      <c r="IEV119" s="23"/>
      <c r="IEW119" s="23"/>
      <c r="IEX119" s="23"/>
      <c r="IEY119" s="23"/>
      <c r="IEZ119" s="23"/>
      <c r="IFA119" s="23"/>
      <c r="IFB119" s="23"/>
      <c r="IFC119" s="23"/>
      <c r="IFD119" s="23"/>
      <c r="IFE119" s="23"/>
      <c r="IFF119" s="23"/>
      <c r="IFG119" s="23"/>
      <c r="IFH119" s="23"/>
      <c r="IFI119" s="23"/>
      <c r="IFJ119" s="23"/>
      <c r="IFK119" s="23"/>
      <c r="IFL119" s="23"/>
      <c r="IFM119" s="23"/>
      <c r="IFN119" s="23"/>
      <c r="IFO119" s="23"/>
      <c r="IFP119" s="23"/>
      <c r="IFQ119" s="23"/>
      <c r="IFR119" s="23"/>
      <c r="IFS119" s="23"/>
      <c r="IFT119" s="23"/>
      <c r="IFU119" s="23"/>
      <c r="IFV119" s="23"/>
      <c r="IFW119" s="23"/>
      <c r="IFX119" s="23"/>
      <c r="IFY119" s="23"/>
      <c r="IFZ119" s="23"/>
      <c r="IGA119" s="23"/>
      <c r="IGB119" s="23"/>
      <c r="IGC119" s="23"/>
      <c r="IGD119" s="23"/>
      <c r="IGE119" s="23"/>
      <c r="IGF119" s="23"/>
      <c r="IGG119" s="23"/>
      <c r="IGH119" s="23"/>
      <c r="IGI119" s="23"/>
      <c r="IGJ119" s="23"/>
      <c r="IGK119" s="23"/>
      <c r="IGL119" s="23"/>
      <c r="IGM119" s="23"/>
      <c r="IGN119" s="23"/>
      <c r="IGO119" s="23"/>
      <c r="IGP119" s="23"/>
      <c r="IGQ119" s="23"/>
      <c r="IGR119" s="23"/>
      <c r="IGS119" s="23"/>
      <c r="IGT119" s="23"/>
      <c r="IGU119" s="23"/>
      <c r="IGV119" s="23"/>
      <c r="IGW119" s="23"/>
      <c r="IGX119" s="23"/>
      <c r="IGY119" s="23"/>
      <c r="IGZ119" s="23"/>
      <c r="IHA119" s="23"/>
      <c r="IHB119" s="23"/>
      <c r="IHC119" s="23"/>
      <c r="IHD119" s="23"/>
      <c r="IHE119" s="23"/>
      <c r="IHF119" s="23"/>
      <c r="IHG119" s="23"/>
      <c r="IHH119" s="23"/>
      <c r="IHI119" s="23"/>
      <c r="IHJ119" s="23"/>
      <c r="IHK119" s="23"/>
      <c r="IHL119" s="23"/>
      <c r="IHM119" s="23"/>
      <c r="IHN119" s="23"/>
      <c r="IHO119" s="23"/>
      <c r="IHP119" s="23"/>
      <c r="IHQ119" s="23"/>
      <c r="IHR119" s="23"/>
      <c r="IHS119" s="23"/>
      <c r="IHT119" s="23"/>
      <c r="IHU119" s="23"/>
      <c r="IHV119" s="23"/>
      <c r="IHW119" s="23"/>
      <c r="IHX119" s="23"/>
      <c r="IHY119" s="23"/>
      <c r="IHZ119" s="23"/>
      <c r="IIA119" s="23"/>
      <c r="IIB119" s="23"/>
      <c r="IIC119" s="23"/>
      <c r="IID119" s="23"/>
      <c r="IIE119" s="23"/>
      <c r="IIF119" s="23"/>
      <c r="IIG119" s="23"/>
      <c r="IIH119" s="23"/>
      <c r="III119" s="23"/>
      <c r="IIJ119" s="23"/>
      <c r="IIK119" s="23"/>
      <c r="IIL119" s="23"/>
      <c r="IIM119" s="23"/>
      <c r="IIN119" s="23"/>
      <c r="IIO119" s="23"/>
      <c r="IIP119" s="23"/>
      <c r="IIQ119" s="23"/>
      <c r="IIR119" s="23"/>
      <c r="IIS119" s="23"/>
      <c r="IIT119" s="23"/>
      <c r="IIU119" s="23"/>
      <c r="IIV119" s="23"/>
      <c r="IIW119" s="23"/>
      <c r="IIX119" s="23"/>
      <c r="IIY119" s="23"/>
      <c r="IIZ119" s="23"/>
      <c r="IJA119" s="23"/>
      <c r="IJB119" s="23"/>
      <c r="IJC119" s="23"/>
      <c r="IJD119" s="23"/>
      <c r="IJE119" s="23"/>
      <c r="IJF119" s="23"/>
      <c r="IJG119" s="23"/>
      <c r="IJH119" s="23"/>
      <c r="IJI119" s="23"/>
      <c r="IJJ119" s="23"/>
      <c r="IJK119" s="23"/>
      <c r="IJL119" s="23"/>
      <c r="IJM119" s="23"/>
      <c r="IJN119" s="23"/>
      <c r="IJO119" s="23"/>
      <c r="IJP119" s="23"/>
      <c r="IJQ119" s="23"/>
      <c r="IJR119" s="23"/>
      <c r="IJS119" s="23"/>
      <c r="IJT119" s="23"/>
      <c r="IJU119" s="23"/>
      <c r="IJV119" s="23"/>
      <c r="IJW119" s="23"/>
      <c r="IJX119" s="23"/>
      <c r="IJY119" s="23"/>
      <c r="IJZ119" s="23"/>
      <c r="IKA119" s="23"/>
      <c r="IKB119" s="23"/>
      <c r="IKC119" s="23"/>
      <c r="IKD119" s="23"/>
      <c r="IKE119" s="23"/>
      <c r="IKF119" s="23"/>
      <c r="IKG119" s="23"/>
      <c r="IKH119" s="23"/>
      <c r="IKI119" s="23"/>
      <c r="IKJ119" s="23"/>
      <c r="IKK119" s="23"/>
      <c r="IKL119" s="23"/>
      <c r="IKM119" s="23"/>
      <c r="IKN119" s="23"/>
      <c r="IKO119" s="23"/>
      <c r="IKP119" s="23"/>
      <c r="IKQ119" s="23"/>
      <c r="IKR119" s="23"/>
      <c r="IKS119" s="23"/>
      <c r="IKT119" s="23"/>
      <c r="IKU119" s="23"/>
      <c r="IKV119" s="23"/>
      <c r="IKW119" s="23"/>
      <c r="IKX119" s="23"/>
      <c r="IKY119" s="23"/>
      <c r="IKZ119" s="23"/>
      <c r="ILA119" s="23"/>
      <c r="ILB119" s="23"/>
      <c r="ILC119" s="23"/>
      <c r="ILD119" s="23"/>
      <c r="ILE119" s="23"/>
      <c r="ILF119" s="23"/>
      <c r="ILG119" s="23"/>
      <c r="ILH119" s="23"/>
      <c r="ILI119" s="23"/>
      <c r="ILJ119" s="23"/>
      <c r="ILK119" s="23"/>
      <c r="ILL119" s="23"/>
      <c r="ILM119" s="23"/>
      <c r="ILN119" s="23"/>
      <c r="ILO119" s="23"/>
      <c r="ILP119" s="23"/>
      <c r="ILQ119" s="23"/>
      <c r="ILR119" s="23"/>
      <c r="ILS119" s="23"/>
      <c r="ILT119" s="23"/>
      <c r="ILU119" s="23"/>
      <c r="ILV119" s="23"/>
      <c r="ILW119" s="23"/>
      <c r="ILX119" s="23"/>
      <c r="ILY119" s="23"/>
      <c r="ILZ119" s="23"/>
      <c r="IMA119" s="23"/>
      <c r="IMB119" s="23"/>
      <c r="IMC119" s="23"/>
      <c r="IMD119" s="23"/>
      <c r="IME119" s="23"/>
      <c r="IMF119" s="23"/>
      <c r="IMG119" s="23"/>
      <c r="IMH119" s="23"/>
      <c r="IMI119" s="23"/>
      <c r="IMJ119" s="23"/>
      <c r="IMK119" s="23"/>
      <c r="IML119" s="23"/>
      <c r="IMM119" s="23"/>
      <c r="IMN119" s="23"/>
      <c r="IMO119" s="23"/>
      <c r="IMP119" s="23"/>
      <c r="IMQ119" s="23"/>
      <c r="IMR119" s="23"/>
      <c r="IMS119" s="23"/>
      <c r="IMT119" s="23"/>
      <c r="IMU119" s="23"/>
      <c r="IMV119" s="23"/>
      <c r="IMW119" s="23"/>
      <c r="IMX119" s="23"/>
      <c r="IMY119" s="23"/>
      <c r="IMZ119" s="23"/>
      <c r="INA119" s="23"/>
      <c r="INB119" s="23"/>
      <c r="INC119" s="23"/>
      <c r="IND119" s="23"/>
      <c r="INE119" s="23"/>
      <c r="INF119" s="23"/>
      <c r="ING119" s="23"/>
      <c r="INH119" s="23"/>
      <c r="INI119" s="23"/>
      <c r="INJ119" s="23"/>
      <c r="INK119" s="23"/>
      <c r="INL119" s="23"/>
      <c r="INM119" s="23"/>
      <c r="INN119" s="23"/>
      <c r="INO119" s="23"/>
      <c r="INP119" s="23"/>
      <c r="INQ119" s="23"/>
      <c r="INR119" s="23"/>
      <c r="INS119" s="23"/>
      <c r="INT119" s="23"/>
      <c r="INU119" s="23"/>
      <c r="INV119" s="23"/>
      <c r="INW119" s="23"/>
      <c r="INX119" s="23"/>
      <c r="INY119" s="23"/>
      <c r="INZ119" s="23"/>
      <c r="IOA119" s="23"/>
      <c r="IOB119" s="23"/>
      <c r="IOC119" s="23"/>
      <c r="IOD119" s="23"/>
      <c r="IOE119" s="23"/>
      <c r="IOF119" s="23"/>
      <c r="IOG119" s="23"/>
      <c r="IOH119" s="23"/>
      <c r="IOI119" s="23"/>
      <c r="IOJ119" s="23"/>
      <c r="IOK119" s="23"/>
      <c r="IOL119" s="23"/>
      <c r="IOM119" s="23"/>
      <c r="ION119" s="23"/>
      <c r="IOO119" s="23"/>
      <c r="IOP119" s="23"/>
      <c r="IOQ119" s="23"/>
      <c r="IOR119" s="23"/>
      <c r="IOS119" s="23"/>
      <c r="IOT119" s="23"/>
      <c r="IOU119" s="23"/>
      <c r="IOV119" s="23"/>
      <c r="IOW119" s="23"/>
      <c r="IOX119" s="23"/>
      <c r="IOY119" s="23"/>
      <c r="IOZ119" s="23"/>
      <c r="IPA119" s="23"/>
      <c r="IPB119" s="23"/>
      <c r="IPC119" s="23"/>
      <c r="IPD119" s="23"/>
      <c r="IPE119" s="23"/>
      <c r="IPF119" s="23"/>
      <c r="IPG119" s="23"/>
      <c r="IPH119" s="23"/>
      <c r="IPI119" s="23"/>
      <c r="IPJ119" s="23"/>
      <c r="IPK119" s="23"/>
      <c r="IPL119" s="23"/>
      <c r="IPM119" s="23"/>
      <c r="IPN119" s="23"/>
      <c r="IPO119" s="23"/>
      <c r="IPP119" s="23"/>
      <c r="IPQ119" s="23"/>
      <c r="IPR119" s="23"/>
      <c r="IPS119" s="23"/>
      <c r="IPT119" s="23"/>
      <c r="IPU119" s="23"/>
      <c r="IPV119" s="23"/>
      <c r="IPW119" s="23"/>
      <c r="IPX119" s="23"/>
      <c r="IPY119" s="23"/>
      <c r="IPZ119" s="23"/>
      <c r="IQA119" s="23"/>
      <c r="IQB119" s="23"/>
      <c r="IQC119" s="23"/>
      <c r="IQD119" s="23"/>
      <c r="IQE119" s="23"/>
      <c r="IQF119" s="23"/>
      <c r="IQG119" s="23"/>
      <c r="IQH119" s="23"/>
      <c r="IQI119" s="23"/>
      <c r="IQJ119" s="23"/>
      <c r="IQK119" s="23"/>
      <c r="IQL119" s="23"/>
      <c r="IQM119" s="23"/>
      <c r="IQN119" s="23"/>
      <c r="IQO119" s="23"/>
      <c r="IQP119" s="23"/>
      <c r="IQQ119" s="23"/>
      <c r="IQR119" s="23"/>
      <c r="IQS119" s="23"/>
      <c r="IQT119" s="23"/>
      <c r="IQU119" s="23"/>
      <c r="IQV119" s="23"/>
      <c r="IQW119" s="23"/>
      <c r="IQX119" s="23"/>
      <c r="IQY119" s="23"/>
      <c r="IQZ119" s="23"/>
      <c r="IRA119" s="23"/>
      <c r="IRB119" s="23"/>
      <c r="IRC119" s="23"/>
      <c r="IRD119" s="23"/>
      <c r="IRE119" s="23"/>
      <c r="IRF119" s="23"/>
      <c r="IRG119" s="23"/>
      <c r="IRH119" s="23"/>
      <c r="IRI119" s="23"/>
      <c r="IRJ119" s="23"/>
      <c r="IRK119" s="23"/>
      <c r="IRL119" s="23"/>
      <c r="IRM119" s="23"/>
      <c r="IRN119" s="23"/>
      <c r="IRO119" s="23"/>
      <c r="IRP119" s="23"/>
      <c r="IRQ119" s="23"/>
      <c r="IRR119" s="23"/>
      <c r="IRS119" s="23"/>
      <c r="IRT119" s="23"/>
      <c r="IRU119" s="23"/>
      <c r="IRV119" s="23"/>
      <c r="IRW119" s="23"/>
      <c r="IRX119" s="23"/>
      <c r="IRY119" s="23"/>
      <c r="IRZ119" s="23"/>
      <c r="ISA119" s="23"/>
      <c r="ISB119" s="23"/>
      <c r="ISC119" s="23"/>
      <c r="ISD119" s="23"/>
      <c r="ISE119" s="23"/>
      <c r="ISF119" s="23"/>
      <c r="ISG119" s="23"/>
      <c r="ISH119" s="23"/>
      <c r="ISI119" s="23"/>
      <c r="ISJ119" s="23"/>
      <c r="ISK119" s="23"/>
      <c r="ISL119" s="23"/>
      <c r="ISM119" s="23"/>
      <c r="ISN119" s="23"/>
      <c r="ISO119" s="23"/>
      <c r="ISP119" s="23"/>
      <c r="ISQ119" s="23"/>
      <c r="ISR119" s="23"/>
      <c r="ISS119" s="23"/>
      <c r="IST119" s="23"/>
      <c r="ISU119" s="23"/>
      <c r="ISV119" s="23"/>
      <c r="ISW119" s="23"/>
      <c r="ISX119" s="23"/>
      <c r="ISY119" s="23"/>
      <c r="ISZ119" s="23"/>
      <c r="ITA119" s="23"/>
      <c r="ITB119" s="23"/>
      <c r="ITC119" s="23"/>
      <c r="ITD119" s="23"/>
      <c r="ITE119" s="23"/>
      <c r="ITF119" s="23"/>
      <c r="ITG119" s="23"/>
      <c r="ITH119" s="23"/>
      <c r="ITI119" s="23"/>
      <c r="ITJ119" s="23"/>
      <c r="ITK119" s="23"/>
      <c r="ITL119" s="23"/>
      <c r="ITM119" s="23"/>
      <c r="ITN119" s="23"/>
      <c r="ITO119" s="23"/>
      <c r="ITP119" s="23"/>
      <c r="ITQ119" s="23"/>
      <c r="ITR119" s="23"/>
      <c r="ITS119" s="23"/>
      <c r="ITT119" s="23"/>
      <c r="ITU119" s="23"/>
      <c r="ITV119" s="23"/>
      <c r="ITW119" s="23"/>
      <c r="ITX119" s="23"/>
      <c r="ITY119" s="23"/>
      <c r="ITZ119" s="23"/>
      <c r="IUA119" s="23"/>
      <c r="IUB119" s="23"/>
      <c r="IUC119" s="23"/>
      <c r="IUD119" s="23"/>
      <c r="IUE119" s="23"/>
      <c r="IUF119" s="23"/>
      <c r="IUG119" s="23"/>
      <c r="IUH119" s="23"/>
      <c r="IUI119" s="23"/>
      <c r="IUJ119" s="23"/>
      <c r="IUK119" s="23"/>
      <c r="IUL119" s="23"/>
      <c r="IUM119" s="23"/>
      <c r="IUN119" s="23"/>
      <c r="IUO119" s="23"/>
      <c r="IUP119" s="23"/>
      <c r="IUQ119" s="23"/>
      <c r="IUR119" s="23"/>
      <c r="IUS119" s="23"/>
      <c r="IUT119" s="23"/>
      <c r="IUU119" s="23"/>
      <c r="IUV119" s="23"/>
      <c r="IUW119" s="23"/>
      <c r="IUX119" s="23"/>
      <c r="IUY119" s="23"/>
      <c r="IUZ119" s="23"/>
      <c r="IVA119" s="23"/>
      <c r="IVB119" s="23"/>
      <c r="IVC119" s="23"/>
      <c r="IVD119" s="23"/>
      <c r="IVE119" s="23"/>
      <c r="IVF119" s="23"/>
      <c r="IVG119" s="23"/>
      <c r="IVH119" s="23"/>
      <c r="IVI119" s="23"/>
      <c r="IVJ119" s="23"/>
      <c r="IVK119" s="23"/>
      <c r="IVL119" s="23"/>
      <c r="IVM119" s="23"/>
      <c r="IVN119" s="23"/>
      <c r="IVO119" s="23"/>
      <c r="IVP119" s="23"/>
      <c r="IVQ119" s="23"/>
      <c r="IVR119" s="23"/>
      <c r="IVS119" s="23"/>
      <c r="IVT119" s="23"/>
      <c r="IVU119" s="23"/>
      <c r="IVV119" s="23"/>
      <c r="IVW119" s="23"/>
      <c r="IVX119" s="23"/>
      <c r="IVY119" s="23"/>
      <c r="IVZ119" s="23"/>
      <c r="IWA119" s="23"/>
      <c r="IWB119" s="23"/>
      <c r="IWC119" s="23"/>
      <c r="IWD119" s="23"/>
      <c r="IWE119" s="23"/>
      <c r="IWF119" s="23"/>
      <c r="IWG119" s="23"/>
      <c r="IWH119" s="23"/>
      <c r="IWI119" s="23"/>
      <c r="IWJ119" s="23"/>
      <c r="IWK119" s="23"/>
      <c r="IWL119" s="23"/>
      <c r="IWM119" s="23"/>
      <c r="IWN119" s="23"/>
      <c r="IWO119" s="23"/>
      <c r="IWP119" s="23"/>
      <c r="IWQ119" s="23"/>
      <c r="IWR119" s="23"/>
      <c r="IWS119" s="23"/>
      <c r="IWT119" s="23"/>
      <c r="IWU119" s="23"/>
      <c r="IWV119" s="23"/>
      <c r="IWW119" s="23"/>
      <c r="IWX119" s="23"/>
      <c r="IWY119" s="23"/>
      <c r="IWZ119" s="23"/>
      <c r="IXA119" s="23"/>
      <c r="IXB119" s="23"/>
      <c r="IXC119" s="23"/>
      <c r="IXD119" s="23"/>
      <c r="IXE119" s="23"/>
      <c r="IXF119" s="23"/>
      <c r="IXG119" s="23"/>
      <c r="IXH119" s="23"/>
      <c r="IXI119" s="23"/>
      <c r="IXJ119" s="23"/>
      <c r="IXK119" s="23"/>
      <c r="IXL119" s="23"/>
      <c r="IXM119" s="23"/>
      <c r="IXN119" s="23"/>
      <c r="IXO119" s="23"/>
      <c r="IXP119" s="23"/>
      <c r="IXQ119" s="23"/>
      <c r="IXR119" s="23"/>
      <c r="IXS119" s="23"/>
      <c r="IXT119" s="23"/>
      <c r="IXU119" s="23"/>
      <c r="IXV119" s="23"/>
      <c r="IXW119" s="23"/>
      <c r="IXX119" s="23"/>
      <c r="IXY119" s="23"/>
      <c r="IXZ119" s="23"/>
      <c r="IYA119" s="23"/>
      <c r="IYB119" s="23"/>
      <c r="IYC119" s="23"/>
      <c r="IYD119" s="23"/>
      <c r="IYE119" s="23"/>
      <c r="IYF119" s="23"/>
      <c r="IYG119" s="23"/>
      <c r="IYH119" s="23"/>
      <c r="IYI119" s="23"/>
      <c r="IYJ119" s="23"/>
      <c r="IYK119" s="23"/>
      <c r="IYL119" s="23"/>
      <c r="IYM119" s="23"/>
      <c r="IYN119" s="23"/>
      <c r="IYO119" s="23"/>
      <c r="IYP119" s="23"/>
      <c r="IYQ119" s="23"/>
      <c r="IYR119" s="23"/>
      <c r="IYS119" s="23"/>
      <c r="IYT119" s="23"/>
      <c r="IYU119" s="23"/>
      <c r="IYV119" s="23"/>
      <c r="IYW119" s="23"/>
      <c r="IYX119" s="23"/>
      <c r="IYY119" s="23"/>
      <c r="IYZ119" s="23"/>
      <c r="IZA119" s="23"/>
      <c r="IZB119" s="23"/>
      <c r="IZC119" s="23"/>
      <c r="IZD119" s="23"/>
      <c r="IZE119" s="23"/>
      <c r="IZF119" s="23"/>
      <c r="IZG119" s="23"/>
      <c r="IZH119" s="23"/>
      <c r="IZI119" s="23"/>
      <c r="IZJ119" s="23"/>
      <c r="IZK119" s="23"/>
      <c r="IZL119" s="23"/>
      <c r="IZM119" s="23"/>
      <c r="IZN119" s="23"/>
      <c r="IZO119" s="23"/>
      <c r="IZP119" s="23"/>
      <c r="IZQ119" s="23"/>
      <c r="IZR119" s="23"/>
      <c r="IZS119" s="23"/>
      <c r="IZT119" s="23"/>
      <c r="IZU119" s="23"/>
      <c r="IZV119" s="23"/>
      <c r="IZW119" s="23"/>
      <c r="IZX119" s="23"/>
      <c r="IZY119" s="23"/>
      <c r="IZZ119" s="23"/>
      <c r="JAA119" s="23"/>
      <c r="JAB119" s="23"/>
      <c r="JAC119" s="23"/>
      <c r="JAD119" s="23"/>
      <c r="JAE119" s="23"/>
      <c r="JAF119" s="23"/>
      <c r="JAG119" s="23"/>
      <c r="JAH119" s="23"/>
      <c r="JAI119" s="23"/>
      <c r="JAJ119" s="23"/>
      <c r="JAK119" s="23"/>
      <c r="JAL119" s="23"/>
      <c r="JAM119" s="23"/>
      <c r="JAN119" s="23"/>
      <c r="JAO119" s="23"/>
      <c r="JAP119" s="23"/>
      <c r="JAQ119" s="23"/>
      <c r="JAR119" s="23"/>
      <c r="JAS119" s="23"/>
      <c r="JAT119" s="23"/>
      <c r="JAU119" s="23"/>
      <c r="JAV119" s="23"/>
      <c r="JAW119" s="23"/>
      <c r="JAX119" s="23"/>
      <c r="JAY119" s="23"/>
      <c r="JAZ119" s="23"/>
      <c r="JBA119" s="23"/>
      <c r="JBB119" s="23"/>
      <c r="JBC119" s="23"/>
      <c r="JBD119" s="23"/>
      <c r="JBE119" s="23"/>
      <c r="JBF119" s="23"/>
      <c r="JBG119" s="23"/>
      <c r="JBH119" s="23"/>
      <c r="JBI119" s="23"/>
      <c r="JBJ119" s="23"/>
      <c r="JBK119" s="23"/>
      <c r="JBL119" s="23"/>
      <c r="JBM119" s="23"/>
      <c r="JBN119" s="23"/>
      <c r="JBO119" s="23"/>
      <c r="JBP119" s="23"/>
      <c r="JBQ119" s="23"/>
      <c r="JBR119" s="23"/>
      <c r="JBS119" s="23"/>
      <c r="JBT119" s="23"/>
      <c r="JBU119" s="23"/>
      <c r="JBV119" s="23"/>
      <c r="JBW119" s="23"/>
      <c r="JBX119" s="23"/>
      <c r="JBY119" s="23"/>
      <c r="JBZ119" s="23"/>
      <c r="JCA119" s="23"/>
      <c r="JCB119" s="23"/>
      <c r="JCC119" s="23"/>
      <c r="JCD119" s="23"/>
      <c r="JCE119" s="23"/>
      <c r="JCF119" s="23"/>
      <c r="JCG119" s="23"/>
      <c r="JCH119" s="23"/>
      <c r="JCI119" s="23"/>
      <c r="JCJ119" s="23"/>
      <c r="JCK119" s="23"/>
      <c r="JCL119" s="23"/>
      <c r="JCM119" s="23"/>
      <c r="JCN119" s="23"/>
      <c r="JCO119" s="23"/>
      <c r="JCP119" s="23"/>
      <c r="JCQ119" s="23"/>
      <c r="JCR119" s="23"/>
      <c r="JCS119" s="23"/>
      <c r="JCT119" s="23"/>
      <c r="JCU119" s="23"/>
      <c r="JCV119" s="23"/>
      <c r="JCW119" s="23"/>
      <c r="JCX119" s="23"/>
      <c r="JCY119" s="23"/>
      <c r="JCZ119" s="23"/>
      <c r="JDA119" s="23"/>
      <c r="JDB119" s="23"/>
      <c r="JDC119" s="23"/>
      <c r="JDD119" s="23"/>
      <c r="JDE119" s="23"/>
      <c r="JDF119" s="23"/>
      <c r="JDG119" s="23"/>
      <c r="JDH119" s="23"/>
      <c r="JDI119" s="23"/>
      <c r="JDJ119" s="23"/>
      <c r="JDK119" s="23"/>
      <c r="JDL119" s="23"/>
      <c r="JDM119" s="23"/>
      <c r="JDN119" s="23"/>
      <c r="JDO119" s="23"/>
      <c r="JDP119" s="23"/>
      <c r="JDQ119" s="23"/>
      <c r="JDR119" s="23"/>
      <c r="JDS119" s="23"/>
      <c r="JDT119" s="23"/>
      <c r="JDU119" s="23"/>
      <c r="JDV119" s="23"/>
      <c r="JDW119" s="23"/>
      <c r="JDX119" s="23"/>
      <c r="JDY119" s="23"/>
      <c r="JDZ119" s="23"/>
      <c r="JEA119" s="23"/>
      <c r="JEB119" s="23"/>
      <c r="JEC119" s="23"/>
      <c r="JED119" s="23"/>
      <c r="JEE119" s="23"/>
      <c r="JEF119" s="23"/>
      <c r="JEG119" s="23"/>
      <c r="JEH119" s="23"/>
      <c r="JEI119" s="23"/>
      <c r="JEJ119" s="23"/>
      <c r="JEK119" s="23"/>
      <c r="JEL119" s="23"/>
      <c r="JEM119" s="23"/>
      <c r="JEN119" s="23"/>
      <c r="JEO119" s="23"/>
      <c r="JEP119" s="23"/>
      <c r="JEQ119" s="23"/>
      <c r="JER119" s="23"/>
      <c r="JES119" s="23"/>
      <c r="JET119" s="23"/>
      <c r="JEU119" s="23"/>
      <c r="JEV119" s="23"/>
      <c r="JEW119" s="23"/>
      <c r="JEX119" s="23"/>
      <c r="JEY119" s="23"/>
      <c r="JEZ119" s="23"/>
      <c r="JFA119" s="23"/>
      <c r="JFB119" s="23"/>
      <c r="JFC119" s="23"/>
      <c r="JFD119" s="23"/>
      <c r="JFE119" s="23"/>
      <c r="JFF119" s="23"/>
      <c r="JFG119" s="23"/>
      <c r="JFH119" s="23"/>
      <c r="JFI119" s="23"/>
      <c r="JFJ119" s="23"/>
      <c r="JFK119" s="23"/>
      <c r="JFL119" s="23"/>
      <c r="JFM119" s="23"/>
      <c r="JFN119" s="23"/>
      <c r="JFO119" s="23"/>
      <c r="JFP119" s="23"/>
      <c r="JFQ119" s="23"/>
      <c r="JFR119" s="23"/>
      <c r="JFS119" s="23"/>
      <c r="JFT119" s="23"/>
      <c r="JFU119" s="23"/>
      <c r="JFV119" s="23"/>
      <c r="JFW119" s="23"/>
      <c r="JFX119" s="23"/>
      <c r="JFY119" s="23"/>
      <c r="JFZ119" s="23"/>
      <c r="JGA119" s="23"/>
      <c r="JGB119" s="23"/>
      <c r="JGC119" s="23"/>
      <c r="JGD119" s="23"/>
      <c r="JGE119" s="23"/>
      <c r="JGF119" s="23"/>
      <c r="JGG119" s="23"/>
      <c r="JGH119" s="23"/>
      <c r="JGI119" s="23"/>
      <c r="JGJ119" s="23"/>
      <c r="JGK119" s="23"/>
      <c r="JGL119" s="23"/>
      <c r="JGM119" s="23"/>
      <c r="JGN119" s="23"/>
      <c r="JGO119" s="23"/>
      <c r="JGP119" s="23"/>
      <c r="JGQ119" s="23"/>
      <c r="JGR119" s="23"/>
      <c r="JGS119" s="23"/>
      <c r="JGT119" s="23"/>
      <c r="JGU119" s="23"/>
      <c r="JGV119" s="23"/>
      <c r="JGW119" s="23"/>
      <c r="JGX119" s="23"/>
      <c r="JGY119" s="23"/>
      <c r="JGZ119" s="23"/>
      <c r="JHA119" s="23"/>
      <c r="JHB119" s="23"/>
      <c r="JHC119" s="23"/>
      <c r="JHD119" s="23"/>
      <c r="JHE119" s="23"/>
      <c r="JHF119" s="23"/>
      <c r="JHG119" s="23"/>
      <c r="JHH119" s="23"/>
      <c r="JHI119" s="23"/>
      <c r="JHJ119" s="23"/>
      <c r="JHK119" s="23"/>
      <c r="JHL119" s="23"/>
      <c r="JHM119" s="23"/>
      <c r="JHN119" s="23"/>
      <c r="JHO119" s="23"/>
      <c r="JHP119" s="23"/>
      <c r="JHQ119" s="23"/>
      <c r="JHR119" s="23"/>
      <c r="JHS119" s="23"/>
      <c r="JHT119" s="23"/>
      <c r="JHU119" s="23"/>
      <c r="JHV119" s="23"/>
      <c r="JHW119" s="23"/>
      <c r="JHX119" s="23"/>
      <c r="JHY119" s="23"/>
      <c r="JHZ119" s="23"/>
      <c r="JIA119" s="23"/>
      <c r="JIB119" s="23"/>
      <c r="JIC119" s="23"/>
      <c r="JID119" s="23"/>
      <c r="JIE119" s="23"/>
      <c r="JIF119" s="23"/>
      <c r="JIG119" s="23"/>
      <c r="JIH119" s="23"/>
      <c r="JII119" s="23"/>
      <c r="JIJ119" s="23"/>
      <c r="JIK119" s="23"/>
      <c r="JIL119" s="23"/>
      <c r="JIM119" s="23"/>
      <c r="JIN119" s="23"/>
      <c r="JIO119" s="23"/>
      <c r="JIP119" s="23"/>
      <c r="JIQ119" s="23"/>
      <c r="JIR119" s="23"/>
      <c r="JIS119" s="23"/>
      <c r="JIT119" s="23"/>
      <c r="JIU119" s="23"/>
      <c r="JIV119" s="23"/>
      <c r="JIW119" s="23"/>
      <c r="JIX119" s="23"/>
      <c r="JIY119" s="23"/>
      <c r="JIZ119" s="23"/>
      <c r="JJA119" s="23"/>
      <c r="JJB119" s="23"/>
      <c r="JJC119" s="23"/>
      <c r="JJD119" s="23"/>
      <c r="JJE119" s="23"/>
      <c r="JJF119" s="23"/>
      <c r="JJG119" s="23"/>
      <c r="JJH119" s="23"/>
      <c r="JJI119" s="23"/>
      <c r="JJJ119" s="23"/>
      <c r="JJK119" s="23"/>
      <c r="JJL119" s="23"/>
      <c r="JJM119" s="23"/>
      <c r="JJN119" s="23"/>
      <c r="JJO119" s="23"/>
      <c r="JJP119" s="23"/>
      <c r="JJQ119" s="23"/>
      <c r="JJR119" s="23"/>
      <c r="JJS119" s="23"/>
      <c r="JJT119" s="23"/>
      <c r="JJU119" s="23"/>
      <c r="JJV119" s="23"/>
      <c r="JJW119" s="23"/>
      <c r="JJX119" s="23"/>
      <c r="JJY119" s="23"/>
      <c r="JJZ119" s="23"/>
      <c r="JKA119" s="23"/>
      <c r="JKB119" s="23"/>
      <c r="JKC119" s="23"/>
      <c r="JKD119" s="23"/>
      <c r="JKE119" s="23"/>
      <c r="JKF119" s="23"/>
      <c r="JKG119" s="23"/>
      <c r="JKH119" s="23"/>
      <c r="JKI119" s="23"/>
      <c r="JKJ119" s="23"/>
      <c r="JKK119" s="23"/>
      <c r="JKL119" s="23"/>
      <c r="JKM119" s="23"/>
      <c r="JKN119" s="23"/>
      <c r="JKO119" s="23"/>
      <c r="JKP119" s="23"/>
      <c r="JKQ119" s="23"/>
      <c r="JKR119" s="23"/>
      <c r="JKS119" s="23"/>
      <c r="JKT119" s="23"/>
      <c r="JKU119" s="23"/>
      <c r="JKV119" s="23"/>
      <c r="JKW119" s="23"/>
      <c r="JKX119" s="23"/>
      <c r="JKY119" s="23"/>
      <c r="JKZ119" s="23"/>
      <c r="JLA119" s="23"/>
      <c r="JLB119" s="23"/>
      <c r="JLC119" s="23"/>
      <c r="JLD119" s="23"/>
      <c r="JLE119" s="23"/>
      <c r="JLF119" s="23"/>
      <c r="JLG119" s="23"/>
      <c r="JLH119" s="23"/>
      <c r="JLI119" s="23"/>
      <c r="JLJ119" s="23"/>
      <c r="JLK119" s="23"/>
      <c r="JLL119" s="23"/>
      <c r="JLM119" s="23"/>
      <c r="JLN119" s="23"/>
      <c r="JLO119" s="23"/>
      <c r="JLP119" s="23"/>
      <c r="JLQ119" s="23"/>
      <c r="JLR119" s="23"/>
      <c r="JLS119" s="23"/>
      <c r="JLT119" s="23"/>
      <c r="JLU119" s="23"/>
      <c r="JLV119" s="23"/>
      <c r="JLW119" s="23"/>
      <c r="JLX119" s="23"/>
      <c r="JLY119" s="23"/>
      <c r="JLZ119" s="23"/>
      <c r="JMA119" s="23"/>
      <c r="JMB119" s="23"/>
      <c r="JMC119" s="23"/>
      <c r="JMD119" s="23"/>
      <c r="JME119" s="23"/>
      <c r="JMF119" s="23"/>
      <c r="JMG119" s="23"/>
      <c r="JMH119" s="23"/>
      <c r="JMI119" s="23"/>
      <c r="JMJ119" s="23"/>
      <c r="JMK119" s="23"/>
      <c r="JML119" s="23"/>
      <c r="JMM119" s="23"/>
      <c r="JMN119" s="23"/>
      <c r="JMO119" s="23"/>
      <c r="JMP119" s="23"/>
      <c r="JMQ119" s="23"/>
      <c r="JMR119" s="23"/>
      <c r="JMS119" s="23"/>
      <c r="JMT119" s="23"/>
      <c r="JMU119" s="23"/>
      <c r="JMV119" s="23"/>
      <c r="JMW119" s="23"/>
      <c r="JMX119" s="23"/>
      <c r="JMY119" s="23"/>
      <c r="JMZ119" s="23"/>
      <c r="JNA119" s="23"/>
      <c r="JNB119" s="23"/>
      <c r="JNC119" s="23"/>
      <c r="JND119" s="23"/>
      <c r="JNE119" s="23"/>
      <c r="JNF119" s="23"/>
      <c r="JNG119" s="23"/>
      <c r="JNH119" s="23"/>
      <c r="JNI119" s="23"/>
      <c r="JNJ119" s="23"/>
      <c r="JNK119" s="23"/>
      <c r="JNL119" s="23"/>
      <c r="JNM119" s="23"/>
      <c r="JNN119" s="23"/>
      <c r="JNO119" s="23"/>
      <c r="JNP119" s="23"/>
      <c r="JNQ119" s="23"/>
      <c r="JNR119" s="23"/>
      <c r="JNS119" s="23"/>
      <c r="JNT119" s="23"/>
      <c r="JNU119" s="23"/>
      <c r="JNV119" s="23"/>
      <c r="JNW119" s="23"/>
      <c r="JNX119" s="23"/>
      <c r="JNY119" s="23"/>
      <c r="JNZ119" s="23"/>
      <c r="JOA119" s="23"/>
      <c r="JOB119" s="23"/>
      <c r="JOC119" s="23"/>
      <c r="JOD119" s="23"/>
      <c r="JOE119" s="23"/>
      <c r="JOF119" s="23"/>
      <c r="JOG119" s="23"/>
      <c r="JOH119" s="23"/>
      <c r="JOI119" s="23"/>
      <c r="JOJ119" s="23"/>
      <c r="JOK119" s="23"/>
      <c r="JOL119" s="23"/>
      <c r="JOM119" s="23"/>
      <c r="JON119" s="23"/>
      <c r="JOO119" s="23"/>
      <c r="JOP119" s="23"/>
      <c r="JOQ119" s="23"/>
      <c r="JOR119" s="23"/>
      <c r="JOS119" s="23"/>
      <c r="JOT119" s="23"/>
      <c r="JOU119" s="23"/>
      <c r="JOV119" s="23"/>
      <c r="JOW119" s="23"/>
      <c r="JOX119" s="23"/>
      <c r="JOY119" s="23"/>
      <c r="JOZ119" s="23"/>
      <c r="JPA119" s="23"/>
      <c r="JPB119" s="23"/>
      <c r="JPC119" s="23"/>
      <c r="JPD119" s="23"/>
      <c r="JPE119" s="23"/>
      <c r="JPF119" s="23"/>
      <c r="JPG119" s="23"/>
      <c r="JPH119" s="23"/>
      <c r="JPI119" s="23"/>
      <c r="JPJ119" s="23"/>
      <c r="JPK119" s="23"/>
      <c r="JPL119" s="23"/>
      <c r="JPM119" s="23"/>
      <c r="JPN119" s="23"/>
      <c r="JPO119" s="23"/>
      <c r="JPP119" s="23"/>
      <c r="JPQ119" s="23"/>
      <c r="JPR119" s="23"/>
      <c r="JPS119" s="23"/>
      <c r="JPT119" s="23"/>
      <c r="JPU119" s="23"/>
      <c r="JPV119" s="23"/>
      <c r="JPW119" s="23"/>
      <c r="JPX119" s="23"/>
      <c r="JPY119" s="23"/>
      <c r="JPZ119" s="23"/>
      <c r="JQA119" s="23"/>
      <c r="JQB119" s="23"/>
      <c r="JQC119" s="23"/>
      <c r="JQD119" s="23"/>
      <c r="JQE119" s="23"/>
      <c r="JQF119" s="23"/>
      <c r="JQG119" s="23"/>
      <c r="JQH119" s="23"/>
      <c r="JQI119" s="23"/>
      <c r="JQJ119" s="23"/>
      <c r="JQK119" s="23"/>
      <c r="JQL119" s="23"/>
      <c r="JQM119" s="23"/>
      <c r="JQN119" s="23"/>
      <c r="JQO119" s="23"/>
      <c r="JQP119" s="23"/>
      <c r="JQQ119" s="23"/>
      <c r="JQR119" s="23"/>
      <c r="JQS119" s="23"/>
      <c r="JQT119" s="23"/>
      <c r="JQU119" s="23"/>
      <c r="JQV119" s="23"/>
      <c r="JQW119" s="23"/>
      <c r="JQX119" s="23"/>
      <c r="JQY119" s="23"/>
      <c r="JQZ119" s="23"/>
      <c r="JRA119" s="23"/>
      <c r="JRB119" s="23"/>
      <c r="JRC119" s="23"/>
      <c r="JRD119" s="23"/>
      <c r="JRE119" s="23"/>
      <c r="JRF119" s="23"/>
      <c r="JRG119" s="23"/>
      <c r="JRH119" s="23"/>
      <c r="JRI119" s="23"/>
      <c r="JRJ119" s="23"/>
      <c r="JRK119" s="23"/>
      <c r="JRL119" s="23"/>
      <c r="JRM119" s="23"/>
      <c r="JRN119" s="23"/>
      <c r="JRO119" s="23"/>
      <c r="JRP119" s="23"/>
      <c r="JRQ119" s="23"/>
      <c r="JRR119" s="23"/>
      <c r="JRS119" s="23"/>
      <c r="JRT119" s="23"/>
      <c r="JRU119" s="23"/>
      <c r="JRV119" s="23"/>
      <c r="JRW119" s="23"/>
      <c r="JRX119" s="23"/>
      <c r="JRY119" s="23"/>
      <c r="JRZ119" s="23"/>
      <c r="JSA119" s="23"/>
      <c r="JSB119" s="23"/>
      <c r="JSC119" s="23"/>
      <c r="JSD119" s="23"/>
      <c r="JSE119" s="23"/>
      <c r="JSF119" s="23"/>
      <c r="JSG119" s="23"/>
      <c r="JSH119" s="23"/>
      <c r="JSI119" s="23"/>
      <c r="JSJ119" s="23"/>
      <c r="JSK119" s="23"/>
      <c r="JSL119" s="23"/>
      <c r="JSM119" s="23"/>
      <c r="JSN119" s="23"/>
      <c r="JSO119" s="23"/>
      <c r="JSP119" s="23"/>
      <c r="JSQ119" s="23"/>
      <c r="JSR119" s="23"/>
      <c r="JSS119" s="23"/>
      <c r="JST119" s="23"/>
      <c r="JSU119" s="23"/>
      <c r="JSV119" s="23"/>
      <c r="JSW119" s="23"/>
      <c r="JSX119" s="23"/>
      <c r="JSY119" s="23"/>
      <c r="JSZ119" s="23"/>
      <c r="JTA119" s="23"/>
      <c r="JTB119" s="23"/>
      <c r="JTC119" s="23"/>
      <c r="JTD119" s="23"/>
      <c r="JTE119" s="23"/>
      <c r="JTF119" s="23"/>
      <c r="JTG119" s="23"/>
      <c r="JTH119" s="23"/>
      <c r="JTI119" s="23"/>
      <c r="JTJ119" s="23"/>
      <c r="JTK119" s="23"/>
      <c r="JTL119" s="23"/>
      <c r="JTM119" s="23"/>
      <c r="JTN119" s="23"/>
      <c r="JTO119" s="23"/>
      <c r="JTP119" s="23"/>
      <c r="JTQ119" s="23"/>
      <c r="JTR119" s="23"/>
      <c r="JTS119" s="23"/>
      <c r="JTT119" s="23"/>
      <c r="JTU119" s="23"/>
      <c r="JTV119" s="23"/>
      <c r="JTW119" s="23"/>
      <c r="JTX119" s="23"/>
      <c r="JTY119" s="23"/>
      <c r="JTZ119" s="23"/>
      <c r="JUA119" s="23"/>
      <c r="JUB119" s="23"/>
      <c r="JUC119" s="23"/>
      <c r="JUD119" s="23"/>
      <c r="JUE119" s="23"/>
      <c r="JUF119" s="23"/>
      <c r="JUG119" s="23"/>
      <c r="JUH119" s="23"/>
      <c r="JUI119" s="23"/>
      <c r="JUJ119" s="23"/>
      <c r="JUK119" s="23"/>
      <c r="JUL119" s="23"/>
      <c r="JUM119" s="23"/>
      <c r="JUN119" s="23"/>
      <c r="JUO119" s="23"/>
      <c r="JUP119" s="23"/>
      <c r="JUQ119" s="23"/>
      <c r="JUR119" s="23"/>
      <c r="JUS119" s="23"/>
      <c r="JUT119" s="23"/>
      <c r="JUU119" s="23"/>
      <c r="JUV119" s="23"/>
      <c r="JUW119" s="23"/>
      <c r="JUX119" s="23"/>
      <c r="JUY119" s="23"/>
      <c r="JUZ119" s="23"/>
      <c r="JVA119" s="23"/>
      <c r="JVB119" s="23"/>
      <c r="JVC119" s="23"/>
      <c r="JVD119" s="23"/>
      <c r="JVE119" s="23"/>
      <c r="JVF119" s="23"/>
      <c r="JVG119" s="23"/>
      <c r="JVH119" s="23"/>
      <c r="JVI119" s="23"/>
      <c r="JVJ119" s="23"/>
      <c r="JVK119" s="23"/>
      <c r="JVL119" s="23"/>
      <c r="JVM119" s="23"/>
      <c r="JVN119" s="23"/>
      <c r="JVO119" s="23"/>
      <c r="JVP119" s="23"/>
      <c r="JVQ119" s="23"/>
      <c r="JVR119" s="23"/>
      <c r="JVS119" s="23"/>
      <c r="JVT119" s="23"/>
      <c r="JVU119" s="23"/>
      <c r="JVV119" s="23"/>
      <c r="JVW119" s="23"/>
      <c r="JVX119" s="23"/>
      <c r="JVY119" s="23"/>
      <c r="JVZ119" s="23"/>
      <c r="JWA119" s="23"/>
      <c r="JWB119" s="23"/>
      <c r="JWC119" s="23"/>
      <c r="JWD119" s="23"/>
      <c r="JWE119" s="23"/>
      <c r="JWF119" s="23"/>
      <c r="JWG119" s="23"/>
      <c r="JWH119" s="23"/>
      <c r="JWI119" s="23"/>
      <c r="JWJ119" s="23"/>
      <c r="JWK119" s="23"/>
      <c r="JWL119" s="23"/>
      <c r="JWM119" s="23"/>
      <c r="JWN119" s="23"/>
      <c r="JWO119" s="23"/>
      <c r="JWP119" s="23"/>
      <c r="JWQ119" s="23"/>
      <c r="JWR119" s="23"/>
      <c r="JWS119" s="23"/>
      <c r="JWT119" s="23"/>
      <c r="JWU119" s="23"/>
      <c r="JWV119" s="23"/>
      <c r="JWW119" s="23"/>
      <c r="JWX119" s="23"/>
      <c r="JWY119" s="23"/>
      <c r="JWZ119" s="23"/>
      <c r="JXA119" s="23"/>
      <c r="JXB119" s="23"/>
      <c r="JXC119" s="23"/>
      <c r="JXD119" s="23"/>
      <c r="JXE119" s="23"/>
      <c r="JXF119" s="23"/>
      <c r="JXG119" s="23"/>
      <c r="JXH119" s="23"/>
      <c r="JXI119" s="23"/>
      <c r="JXJ119" s="23"/>
      <c r="JXK119" s="23"/>
      <c r="JXL119" s="23"/>
      <c r="JXM119" s="23"/>
      <c r="JXN119" s="23"/>
      <c r="JXO119" s="23"/>
      <c r="JXP119" s="23"/>
      <c r="JXQ119" s="23"/>
      <c r="JXR119" s="23"/>
      <c r="JXS119" s="23"/>
      <c r="JXT119" s="23"/>
      <c r="JXU119" s="23"/>
      <c r="JXV119" s="23"/>
      <c r="JXW119" s="23"/>
      <c r="JXX119" s="23"/>
      <c r="JXY119" s="23"/>
      <c r="JXZ119" s="23"/>
      <c r="JYA119" s="23"/>
      <c r="JYB119" s="23"/>
      <c r="JYC119" s="23"/>
      <c r="JYD119" s="23"/>
      <c r="JYE119" s="23"/>
      <c r="JYF119" s="23"/>
      <c r="JYG119" s="23"/>
      <c r="JYH119" s="23"/>
      <c r="JYI119" s="23"/>
      <c r="JYJ119" s="23"/>
      <c r="JYK119" s="23"/>
      <c r="JYL119" s="23"/>
      <c r="JYM119" s="23"/>
      <c r="JYN119" s="23"/>
      <c r="JYO119" s="23"/>
      <c r="JYP119" s="23"/>
      <c r="JYQ119" s="23"/>
      <c r="JYR119" s="23"/>
      <c r="JYS119" s="23"/>
      <c r="JYT119" s="23"/>
      <c r="JYU119" s="23"/>
      <c r="JYV119" s="23"/>
      <c r="JYW119" s="23"/>
      <c r="JYX119" s="23"/>
      <c r="JYY119" s="23"/>
      <c r="JYZ119" s="23"/>
      <c r="JZA119" s="23"/>
      <c r="JZB119" s="23"/>
      <c r="JZC119" s="23"/>
      <c r="JZD119" s="23"/>
      <c r="JZE119" s="23"/>
      <c r="JZF119" s="23"/>
      <c r="JZG119" s="23"/>
      <c r="JZH119" s="23"/>
      <c r="JZI119" s="23"/>
      <c r="JZJ119" s="23"/>
      <c r="JZK119" s="23"/>
      <c r="JZL119" s="23"/>
      <c r="JZM119" s="23"/>
      <c r="JZN119" s="23"/>
      <c r="JZO119" s="23"/>
      <c r="JZP119" s="23"/>
      <c r="JZQ119" s="23"/>
      <c r="JZR119" s="23"/>
      <c r="JZS119" s="23"/>
      <c r="JZT119" s="23"/>
      <c r="JZU119" s="23"/>
      <c r="JZV119" s="23"/>
      <c r="JZW119" s="23"/>
      <c r="JZX119" s="23"/>
      <c r="JZY119" s="23"/>
      <c r="JZZ119" s="23"/>
      <c r="KAA119" s="23"/>
      <c r="KAB119" s="23"/>
      <c r="KAC119" s="23"/>
      <c r="KAD119" s="23"/>
      <c r="KAE119" s="23"/>
      <c r="KAF119" s="23"/>
      <c r="KAG119" s="23"/>
      <c r="KAH119" s="23"/>
      <c r="KAI119" s="23"/>
      <c r="KAJ119" s="23"/>
      <c r="KAK119" s="23"/>
      <c r="KAL119" s="23"/>
      <c r="KAM119" s="23"/>
      <c r="KAN119" s="23"/>
      <c r="KAO119" s="23"/>
      <c r="KAP119" s="23"/>
      <c r="KAQ119" s="23"/>
      <c r="KAR119" s="23"/>
      <c r="KAS119" s="23"/>
      <c r="KAT119" s="23"/>
      <c r="KAU119" s="23"/>
      <c r="KAV119" s="23"/>
      <c r="KAW119" s="23"/>
      <c r="KAX119" s="23"/>
      <c r="KAY119" s="23"/>
      <c r="KAZ119" s="23"/>
      <c r="KBA119" s="23"/>
      <c r="KBB119" s="23"/>
      <c r="KBC119" s="23"/>
      <c r="KBD119" s="23"/>
      <c r="KBE119" s="23"/>
      <c r="KBF119" s="23"/>
      <c r="KBG119" s="23"/>
      <c r="KBH119" s="23"/>
      <c r="KBI119" s="23"/>
      <c r="KBJ119" s="23"/>
      <c r="KBK119" s="23"/>
      <c r="KBL119" s="23"/>
      <c r="KBM119" s="23"/>
      <c r="KBN119" s="23"/>
      <c r="KBO119" s="23"/>
      <c r="KBP119" s="23"/>
      <c r="KBQ119" s="23"/>
      <c r="KBR119" s="23"/>
      <c r="KBS119" s="23"/>
      <c r="KBT119" s="23"/>
      <c r="KBU119" s="23"/>
      <c r="KBV119" s="23"/>
      <c r="KBW119" s="23"/>
      <c r="KBX119" s="23"/>
      <c r="KBY119" s="23"/>
      <c r="KBZ119" s="23"/>
      <c r="KCA119" s="23"/>
      <c r="KCB119" s="23"/>
      <c r="KCC119" s="23"/>
      <c r="KCD119" s="23"/>
      <c r="KCE119" s="23"/>
      <c r="KCF119" s="23"/>
      <c r="KCG119" s="23"/>
      <c r="KCH119" s="23"/>
      <c r="KCI119" s="23"/>
      <c r="KCJ119" s="23"/>
      <c r="KCK119" s="23"/>
      <c r="KCL119" s="23"/>
      <c r="KCM119" s="23"/>
      <c r="KCN119" s="23"/>
      <c r="KCO119" s="23"/>
      <c r="KCP119" s="23"/>
      <c r="KCQ119" s="23"/>
      <c r="KCR119" s="23"/>
      <c r="KCS119" s="23"/>
      <c r="KCT119" s="23"/>
      <c r="KCU119" s="23"/>
      <c r="KCV119" s="23"/>
      <c r="KCW119" s="23"/>
      <c r="KCX119" s="23"/>
      <c r="KCY119" s="23"/>
      <c r="KCZ119" s="23"/>
      <c r="KDA119" s="23"/>
      <c r="KDB119" s="23"/>
      <c r="KDC119" s="23"/>
      <c r="KDD119" s="23"/>
      <c r="KDE119" s="23"/>
      <c r="KDF119" s="23"/>
      <c r="KDG119" s="23"/>
      <c r="KDH119" s="23"/>
      <c r="KDI119" s="23"/>
      <c r="KDJ119" s="23"/>
      <c r="KDK119" s="23"/>
      <c r="KDL119" s="23"/>
      <c r="KDM119" s="23"/>
      <c r="KDN119" s="23"/>
      <c r="KDO119" s="23"/>
      <c r="KDP119" s="23"/>
      <c r="KDQ119" s="23"/>
      <c r="KDR119" s="23"/>
      <c r="KDS119" s="23"/>
      <c r="KDT119" s="23"/>
      <c r="KDU119" s="23"/>
      <c r="KDV119" s="23"/>
      <c r="KDW119" s="23"/>
      <c r="KDX119" s="23"/>
      <c r="KDY119" s="23"/>
      <c r="KDZ119" s="23"/>
      <c r="KEA119" s="23"/>
      <c r="KEB119" s="23"/>
      <c r="KEC119" s="23"/>
      <c r="KED119" s="23"/>
      <c r="KEE119" s="23"/>
      <c r="KEF119" s="23"/>
      <c r="KEG119" s="23"/>
      <c r="KEH119" s="23"/>
      <c r="KEI119" s="23"/>
      <c r="KEJ119" s="23"/>
      <c r="KEK119" s="23"/>
      <c r="KEL119" s="23"/>
      <c r="KEM119" s="23"/>
      <c r="KEN119" s="23"/>
      <c r="KEO119" s="23"/>
      <c r="KEP119" s="23"/>
      <c r="KEQ119" s="23"/>
      <c r="KER119" s="23"/>
      <c r="KES119" s="23"/>
      <c r="KET119" s="23"/>
      <c r="KEU119" s="23"/>
      <c r="KEV119" s="23"/>
      <c r="KEW119" s="23"/>
      <c r="KEX119" s="23"/>
      <c r="KEY119" s="23"/>
      <c r="KEZ119" s="23"/>
      <c r="KFA119" s="23"/>
      <c r="KFB119" s="23"/>
      <c r="KFC119" s="23"/>
      <c r="KFD119" s="23"/>
      <c r="KFE119" s="23"/>
      <c r="KFF119" s="23"/>
      <c r="KFG119" s="23"/>
      <c r="KFH119" s="23"/>
      <c r="KFI119" s="23"/>
      <c r="KFJ119" s="23"/>
      <c r="KFK119" s="23"/>
      <c r="KFL119" s="23"/>
      <c r="KFM119" s="23"/>
      <c r="KFN119" s="23"/>
      <c r="KFO119" s="23"/>
      <c r="KFP119" s="23"/>
      <c r="KFQ119" s="23"/>
      <c r="KFR119" s="23"/>
      <c r="KFS119" s="23"/>
      <c r="KFT119" s="23"/>
      <c r="KFU119" s="23"/>
      <c r="KFV119" s="23"/>
      <c r="KFW119" s="23"/>
      <c r="KFX119" s="23"/>
      <c r="KFY119" s="23"/>
      <c r="KFZ119" s="23"/>
      <c r="KGA119" s="23"/>
      <c r="KGB119" s="23"/>
      <c r="KGC119" s="23"/>
      <c r="KGD119" s="23"/>
      <c r="KGE119" s="23"/>
      <c r="KGF119" s="23"/>
      <c r="KGG119" s="23"/>
      <c r="KGH119" s="23"/>
      <c r="KGI119" s="23"/>
      <c r="KGJ119" s="23"/>
      <c r="KGK119" s="23"/>
      <c r="KGL119" s="23"/>
      <c r="KGM119" s="23"/>
      <c r="KGN119" s="23"/>
      <c r="KGO119" s="23"/>
      <c r="KGP119" s="23"/>
      <c r="KGQ119" s="23"/>
      <c r="KGR119" s="23"/>
      <c r="KGS119" s="23"/>
      <c r="KGT119" s="23"/>
      <c r="KGU119" s="23"/>
      <c r="KGV119" s="23"/>
      <c r="KGW119" s="23"/>
      <c r="KGX119" s="23"/>
      <c r="KGY119" s="23"/>
      <c r="KGZ119" s="23"/>
      <c r="KHA119" s="23"/>
      <c r="KHB119" s="23"/>
      <c r="KHC119" s="23"/>
      <c r="KHD119" s="23"/>
      <c r="KHE119" s="23"/>
      <c r="KHF119" s="23"/>
      <c r="KHG119" s="23"/>
      <c r="KHH119" s="23"/>
      <c r="KHI119" s="23"/>
      <c r="KHJ119" s="23"/>
      <c r="KHK119" s="23"/>
      <c r="KHL119" s="23"/>
      <c r="KHM119" s="23"/>
      <c r="KHN119" s="23"/>
      <c r="KHO119" s="23"/>
      <c r="KHP119" s="23"/>
      <c r="KHQ119" s="23"/>
      <c r="KHR119" s="23"/>
      <c r="KHS119" s="23"/>
      <c r="KHT119" s="23"/>
      <c r="KHU119" s="23"/>
      <c r="KHV119" s="23"/>
      <c r="KHW119" s="23"/>
      <c r="KHX119" s="23"/>
      <c r="KHY119" s="23"/>
      <c r="KHZ119" s="23"/>
      <c r="KIA119" s="23"/>
      <c r="KIB119" s="23"/>
      <c r="KIC119" s="23"/>
      <c r="KID119" s="23"/>
      <c r="KIE119" s="23"/>
      <c r="KIF119" s="23"/>
      <c r="KIG119" s="23"/>
      <c r="KIH119" s="23"/>
      <c r="KII119" s="23"/>
      <c r="KIJ119" s="23"/>
      <c r="KIK119" s="23"/>
      <c r="KIL119" s="23"/>
      <c r="KIM119" s="23"/>
      <c r="KIN119" s="23"/>
      <c r="KIO119" s="23"/>
      <c r="KIP119" s="23"/>
      <c r="KIQ119" s="23"/>
      <c r="KIR119" s="23"/>
      <c r="KIS119" s="23"/>
      <c r="KIT119" s="23"/>
      <c r="KIU119" s="23"/>
      <c r="KIV119" s="23"/>
      <c r="KIW119" s="23"/>
      <c r="KIX119" s="23"/>
      <c r="KIY119" s="23"/>
      <c r="KIZ119" s="23"/>
      <c r="KJA119" s="23"/>
      <c r="KJB119" s="23"/>
      <c r="KJC119" s="23"/>
      <c r="KJD119" s="23"/>
      <c r="KJE119" s="23"/>
      <c r="KJF119" s="23"/>
      <c r="KJG119" s="23"/>
      <c r="KJH119" s="23"/>
      <c r="KJI119" s="23"/>
      <c r="KJJ119" s="23"/>
      <c r="KJK119" s="23"/>
      <c r="KJL119" s="23"/>
      <c r="KJM119" s="23"/>
      <c r="KJN119" s="23"/>
      <c r="KJO119" s="23"/>
      <c r="KJP119" s="23"/>
      <c r="KJQ119" s="23"/>
      <c r="KJR119" s="23"/>
      <c r="KJS119" s="23"/>
      <c r="KJT119" s="23"/>
      <c r="KJU119" s="23"/>
      <c r="KJV119" s="23"/>
      <c r="KJW119" s="23"/>
      <c r="KJX119" s="23"/>
      <c r="KJY119" s="23"/>
      <c r="KJZ119" s="23"/>
      <c r="KKA119" s="23"/>
      <c r="KKB119" s="23"/>
      <c r="KKC119" s="23"/>
      <c r="KKD119" s="23"/>
      <c r="KKE119" s="23"/>
      <c r="KKF119" s="23"/>
      <c r="KKG119" s="23"/>
      <c r="KKH119" s="23"/>
      <c r="KKI119" s="23"/>
      <c r="KKJ119" s="23"/>
      <c r="KKK119" s="23"/>
      <c r="KKL119" s="23"/>
      <c r="KKM119" s="23"/>
      <c r="KKN119" s="23"/>
      <c r="KKO119" s="23"/>
      <c r="KKP119" s="23"/>
      <c r="KKQ119" s="23"/>
      <c r="KKR119" s="23"/>
      <c r="KKS119" s="23"/>
      <c r="KKT119" s="23"/>
      <c r="KKU119" s="23"/>
      <c r="KKV119" s="23"/>
      <c r="KKW119" s="23"/>
      <c r="KKX119" s="23"/>
      <c r="KKY119" s="23"/>
      <c r="KKZ119" s="23"/>
      <c r="KLA119" s="23"/>
      <c r="KLB119" s="23"/>
      <c r="KLC119" s="23"/>
      <c r="KLD119" s="23"/>
      <c r="KLE119" s="23"/>
      <c r="KLF119" s="23"/>
      <c r="KLG119" s="23"/>
      <c r="KLH119" s="23"/>
      <c r="KLI119" s="23"/>
      <c r="KLJ119" s="23"/>
      <c r="KLK119" s="23"/>
      <c r="KLL119" s="23"/>
      <c r="KLM119" s="23"/>
      <c r="KLN119" s="23"/>
      <c r="KLO119" s="23"/>
      <c r="KLP119" s="23"/>
      <c r="KLQ119" s="23"/>
      <c r="KLR119" s="23"/>
      <c r="KLS119" s="23"/>
      <c r="KLT119" s="23"/>
      <c r="KLU119" s="23"/>
      <c r="KLV119" s="23"/>
      <c r="KLW119" s="23"/>
      <c r="KLX119" s="23"/>
      <c r="KLY119" s="23"/>
      <c r="KLZ119" s="23"/>
      <c r="KMA119" s="23"/>
      <c r="KMB119" s="23"/>
      <c r="KMC119" s="23"/>
      <c r="KMD119" s="23"/>
      <c r="KME119" s="23"/>
      <c r="KMF119" s="23"/>
      <c r="KMG119" s="23"/>
      <c r="KMH119" s="23"/>
      <c r="KMI119" s="23"/>
      <c r="KMJ119" s="23"/>
      <c r="KMK119" s="23"/>
      <c r="KML119" s="23"/>
      <c r="KMM119" s="23"/>
      <c r="KMN119" s="23"/>
      <c r="KMO119" s="23"/>
      <c r="KMP119" s="23"/>
      <c r="KMQ119" s="23"/>
      <c r="KMR119" s="23"/>
      <c r="KMS119" s="23"/>
      <c r="KMT119" s="23"/>
      <c r="KMU119" s="23"/>
      <c r="KMV119" s="23"/>
      <c r="KMW119" s="23"/>
      <c r="KMX119" s="23"/>
      <c r="KMY119" s="23"/>
      <c r="KMZ119" s="23"/>
      <c r="KNA119" s="23"/>
      <c r="KNB119" s="23"/>
      <c r="KNC119" s="23"/>
      <c r="KND119" s="23"/>
      <c r="KNE119" s="23"/>
      <c r="KNF119" s="23"/>
      <c r="KNG119" s="23"/>
      <c r="KNH119" s="23"/>
      <c r="KNI119" s="23"/>
      <c r="KNJ119" s="23"/>
      <c r="KNK119" s="23"/>
      <c r="KNL119" s="23"/>
      <c r="KNM119" s="23"/>
      <c r="KNN119" s="23"/>
      <c r="KNO119" s="23"/>
      <c r="KNP119" s="23"/>
      <c r="KNQ119" s="23"/>
      <c r="KNR119" s="23"/>
      <c r="KNS119" s="23"/>
      <c r="KNT119" s="23"/>
      <c r="KNU119" s="23"/>
      <c r="KNV119" s="23"/>
      <c r="KNW119" s="23"/>
      <c r="KNX119" s="23"/>
      <c r="KNY119" s="23"/>
      <c r="KNZ119" s="23"/>
      <c r="KOA119" s="23"/>
      <c r="KOB119" s="23"/>
      <c r="KOC119" s="23"/>
      <c r="KOD119" s="23"/>
      <c r="KOE119" s="23"/>
      <c r="KOF119" s="23"/>
      <c r="KOG119" s="23"/>
      <c r="KOH119" s="23"/>
      <c r="KOI119" s="23"/>
      <c r="KOJ119" s="23"/>
      <c r="KOK119" s="23"/>
      <c r="KOL119" s="23"/>
      <c r="KOM119" s="23"/>
      <c r="KON119" s="23"/>
      <c r="KOO119" s="23"/>
      <c r="KOP119" s="23"/>
      <c r="KOQ119" s="23"/>
      <c r="KOR119" s="23"/>
      <c r="KOS119" s="23"/>
      <c r="KOT119" s="23"/>
      <c r="KOU119" s="23"/>
      <c r="KOV119" s="23"/>
      <c r="KOW119" s="23"/>
      <c r="KOX119" s="23"/>
      <c r="KOY119" s="23"/>
      <c r="KOZ119" s="23"/>
      <c r="KPA119" s="23"/>
      <c r="KPB119" s="23"/>
      <c r="KPC119" s="23"/>
      <c r="KPD119" s="23"/>
      <c r="KPE119" s="23"/>
      <c r="KPF119" s="23"/>
      <c r="KPG119" s="23"/>
      <c r="KPH119" s="23"/>
      <c r="KPI119" s="23"/>
      <c r="KPJ119" s="23"/>
      <c r="KPK119" s="23"/>
      <c r="KPL119" s="23"/>
      <c r="KPM119" s="23"/>
      <c r="KPN119" s="23"/>
      <c r="KPO119" s="23"/>
      <c r="KPP119" s="23"/>
      <c r="KPQ119" s="23"/>
      <c r="KPR119" s="23"/>
      <c r="KPS119" s="23"/>
      <c r="KPT119" s="23"/>
      <c r="KPU119" s="23"/>
      <c r="KPV119" s="23"/>
      <c r="KPW119" s="23"/>
      <c r="KPX119" s="23"/>
      <c r="KPY119" s="23"/>
      <c r="KPZ119" s="23"/>
      <c r="KQA119" s="23"/>
      <c r="KQB119" s="23"/>
      <c r="KQC119" s="23"/>
      <c r="KQD119" s="23"/>
      <c r="KQE119" s="23"/>
      <c r="KQF119" s="23"/>
      <c r="KQG119" s="23"/>
      <c r="KQH119" s="23"/>
      <c r="KQI119" s="23"/>
      <c r="KQJ119" s="23"/>
      <c r="KQK119" s="23"/>
      <c r="KQL119" s="23"/>
      <c r="KQM119" s="23"/>
      <c r="KQN119" s="23"/>
      <c r="KQO119" s="23"/>
      <c r="KQP119" s="23"/>
      <c r="KQQ119" s="23"/>
      <c r="KQR119" s="23"/>
      <c r="KQS119" s="23"/>
      <c r="KQT119" s="23"/>
      <c r="KQU119" s="23"/>
      <c r="KQV119" s="23"/>
      <c r="KQW119" s="23"/>
      <c r="KQX119" s="23"/>
      <c r="KQY119" s="23"/>
      <c r="KQZ119" s="23"/>
      <c r="KRA119" s="23"/>
      <c r="KRB119" s="23"/>
      <c r="KRC119" s="23"/>
      <c r="KRD119" s="23"/>
      <c r="KRE119" s="23"/>
      <c r="KRF119" s="23"/>
      <c r="KRG119" s="23"/>
      <c r="KRH119" s="23"/>
      <c r="KRI119" s="23"/>
      <c r="KRJ119" s="23"/>
      <c r="KRK119" s="23"/>
      <c r="KRL119" s="23"/>
      <c r="KRM119" s="23"/>
      <c r="KRN119" s="23"/>
      <c r="KRO119" s="23"/>
      <c r="KRP119" s="23"/>
      <c r="KRQ119" s="23"/>
      <c r="KRR119" s="23"/>
      <c r="KRS119" s="23"/>
      <c r="KRT119" s="23"/>
      <c r="KRU119" s="23"/>
      <c r="KRV119" s="23"/>
      <c r="KRW119" s="23"/>
      <c r="KRX119" s="23"/>
      <c r="KRY119" s="23"/>
      <c r="KRZ119" s="23"/>
      <c r="KSA119" s="23"/>
      <c r="KSB119" s="23"/>
      <c r="KSC119" s="23"/>
      <c r="KSD119" s="23"/>
      <c r="KSE119" s="23"/>
      <c r="KSF119" s="23"/>
      <c r="KSG119" s="23"/>
      <c r="KSH119" s="23"/>
      <c r="KSI119" s="23"/>
      <c r="KSJ119" s="23"/>
      <c r="KSK119" s="23"/>
      <c r="KSL119" s="23"/>
      <c r="KSM119" s="23"/>
      <c r="KSN119" s="23"/>
      <c r="KSO119" s="23"/>
      <c r="KSP119" s="23"/>
      <c r="KSQ119" s="23"/>
      <c r="KSR119" s="23"/>
      <c r="KSS119" s="23"/>
      <c r="KST119" s="23"/>
      <c r="KSU119" s="23"/>
      <c r="KSV119" s="23"/>
      <c r="KSW119" s="23"/>
      <c r="KSX119" s="23"/>
      <c r="KSY119" s="23"/>
      <c r="KSZ119" s="23"/>
      <c r="KTA119" s="23"/>
      <c r="KTB119" s="23"/>
      <c r="KTC119" s="23"/>
      <c r="KTD119" s="23"/>
      <c r="KTE119" s="23"/>
      <c r="KTF119" s="23"/>
      <c r="KTG119" s="23"/>
      <c r="KTH119" s="23"/>
      <c r="KTI119" s="23"/>
      <c r="KTJ119" s="23"/>
      <c r="KTK119" s="23"/>
      <c r="KTL119" s="23"/>
      <c r="KTM119" s="23"/>
      <c r="KTN119" s="23"/>
      <c r="KTO119" s="23"/>
      <c r="KTP119" s="23"/>
      <c r="KTQ119" s="23"/>
      <c r="KTR119" s="23"/>
      <c r="KTS119" s="23"/>
      <c r="KTT119" s="23"/>
      <c r="KTU119" s="23"/>
      <c r="KTV119" s="23"/>
      <c r="KTW119" s="23"/>
      <c r="KTX119" s="23"/>
      <c r="KTY119" s="23"/>
      <c r="KTZ119" s="23"/>
      <c r="KUA119" s="23"/>
      <c r="KUB119" s="23"/>
      <c r="KUC119" s="23"/>
      <c r="KUD119" s="23"/>
      <c r="KUE119" s="23"/>
      <c r="KUF119" s="23"/>
      <c r="KUG119" s="23"/>
      <c r="KUH119" s="23"/>
      <c r="KUI119" s="23"/>
      <c r="KUJ119" s="23"/>
      <c r="KUK119" s="23"/>
      <c r="KUL119" s="23"/>
      <c r="KUM119" s="23"/>
      <c r="KUN119" s="23"/>
      <c r="KUO119" s="23"/>
      <c r="KUP119" s="23"/>
      <c r="KUQ119" s="23"/>
      <c r="KUR119" s="23"/>
      <c r="KUS119" s="23"/>
      <c r="KUT119" s="23"/>
      <c r="KUU119" s="23"/>
      <c r="KUV119" s="23"/>
      <c r="KUW119" s="23"/>
      <c r="KUX119" s="23"/>
      <c r="KUY119" s="23"/>
      <c r="KUZ119" s="23"/>
      <c r="KVA119" s="23"/>
      <c r="KVB119" s="23"/>
      <c r="KVC119" s="23"/>
      <c r="KVD119" s="23"/>
      <c r="KVE119" s="23"/>
      <c r="KVF119" s="23"/>
      <c r="KVG119" s="23"/>
      <c r="KVH119" s="23"/>
      <c r="KVI119" s="23"/>
      <c r="KVJ119" s="23"/>
      <c r="KVK119" s="23"/>
      <c r="KVL119" s="23"/>
      <c r="KVM119" s="23"/>
      <c r="KVN119" s="23"/>
      <c r="KVO119" s="23"/>
      <c r="KVP119" s="23"/>
      <c r="KVQ119" s="23"/>
      <c r="KVR119" s="23"/>
      <c r="KVS119" s="23"/>
      <c r="KVT119" s="23"/>
      <c r="KVU119" s="23"/>
      <c r="KVV119" s="23"/>
      <c r="KVW119" s="23"/>
      <c r="KVX119" s="23"/>
      <c r="KVY119" s="23"/>
      <c r="KVZ119" s="23"/>
      <c r="KWA119" s="23"/>
      <c r="KWB119" s="23"/>
      <c r="KWC119" s="23"/>
      <c r="KWD119" s="23"/>
      <c r="KWE119" s="23"/>
      <c r="KWF119" s="23"/>
      <c r="KWG119" s="23"/>
      <c r="KWH119" s="23"/>
      <c r="KWI119" s="23"/>
      <c r="KWJ119" s="23"/>
      <c r="KWK119" s="23"/>
      <c r="KWL119" s="23"/>
      <c r="KWM119" s="23"/>
      <c r="KWN119" s="23"/>
      <c r="KWO119" s="23"/>
      <c r="KWP119" s="23"/>
      <c r="KWQ119" s="23"/>
      <c r="KWR119" s="23"/>
      <c r="KWS119" s="23"/>
      <c r="KWT119" s="23"/>
      <c r="KWU119" s="23"/>
      <c r="KWV119" s="23"/>
      <c r="KWW119" s="23"/>
      <c r="KWX119" s="23"/>
      <c r="KWY119" s="23"/>
      <c r="KWZ119" s="23"/>
      <c r="KXA119" s="23"/>
      <c r="KXB119" s="23"/>
      <c r="KXC119" s="23"/>
      <c r="KXD119" s="23"/>
      <c r="KXE119" s="23"/>
      <c r="KXF119" s="23"/>
      <c r="KXG119" s="23"/>
      <c r="KXH119" s="23"/>
      <c r="KXI119" s="23"/>
      <c r="KXJ119" s="23"/>
      <c r="KXK119" s="23"/>
      <c r="KXL119" s="23"/>
      <c r="KXM119" s="23"/>
      <c r="KXN119" s="23"/>
      <c r="KXO119" s="23"/>
      <c r="KXP119" s="23"/>
      <c r="KXQ119" s="23"/>
      <c r="KXR119" s="23"/>
      <c r="KXS119" s="23"/>
      <c r="KXT119" s="23"/>
      <c r="KXU119" s="23"/>
      <c r="KXV119" s="23"/>
      <c r="KXW119" s="23"/>
      <c r="KXX119" s="23"/>
      <c r="KXY119" s="23"/>
      <c r="KXZ119" s="23"/>
      <c r="KYA119" s="23"/>
      <c r="KYB119" s="23"/>
      <c r="KYC119" s="23"/>
      <c r="KYD119" s="23"/>
      <c r="KYE119" s="23"/>
      <c r="KYF119" s="23"/>
      <c r="KYG119" s="23"/>
      <c r="KYH119" s="23"/>
      <c r="KYI119" s="23"/>
      <c r="KYJ119" s="23"/>
      <c r="KYK119" s="23"/>
      <c r="KYL119" s="23"/>
      <c r="KYM119" s="23"/>
      <c r="KYN119" s="23"/>
      <c r="KYO119" s="23"/>
      <c r="KYP119" s="23"/>
      <c r="KYQ119" s="23"/>
      <c r="KYR119" s="23"/>
      <c r="KYS119" s="23"/>
      <c r="KYT119" s="23"/>
      <c r="KYU119" s="23"/>
      <c r="KYV119" s="23"/>
      <c r="KYW119" s="23"/>
      <c r="KYX119" s="23"/>
      <c r="KYY119" s="23"/>
      <c r="KYZ119" s="23"/>
      <c r="KZA119" s="23"/>
      <c r="KZB119" s="23"/>
      <c r="KZC119" s="23"/>
      <c r="KZD119" s="23"/>
      <c r="KZE119" s="23"/>
      <c r="KZF119" s="23"/>
      <c r="KZG119" s="23"/>
      <c r="KZH119" s="23"/>
      <c r="KZI119" s="23"/>
      <c r="KZJ119" s="23"/>
      <c r="KZK119" s="23"/>
      <c r="KZL119" s="23"/>
      <c r="KZM119" s="23"/>
      <c r="KZN119" s="23"/>
      <c r="KZO119" s="23"/>
      <c r="KZP119" s="23"/>
      <c r="KZQ119" s="23"/>
      <c r="KZR119" s="23"/>
      <c r="KZS119" s="23"/>
      <c r="KZT119" s="23"/>
      <c r="KZU119" s="23"/>
      <c r="KZV119" s="23"/>
      <c r="KZW119" s="23"/>
      <c r="KZX119" s="23"/>
      <c r="KZY119" s="23"/>
      <c r="KZZ119" s="23"/>
      <c r="LAA119" s="23"/>
      <c r="LAB119" s="23"/>
      <c r="LAC119" s="23"/>
      <c r="LAD119" s="23"/>
      <c r="LAE119" s="23"/>
      <c r="LAF119" s="23"/>
      <c r="LAG119" s="23"/>
      <c r="LAH119" s="23"/>
      <c r="LAI119" s="23"/>
      <c r="LAJ119" s="23"/>
      <c r="LAK119" s="23"/>
      <c r="LAL119" s="23"/>
      <c r="LAM119" s="23"/>
      <c r="LAN119" s="23"/>
      <c r="LAO119" s="23"/>
      <c r="LAP119" s="23"/>
      <c r="LAQ119" s="23"/>
      <c r="LAR119" s="23"/>
      <c r="LAS119" s="23"/>
      <c r="LAT119" s="23"/>
      <c r="LAU119" s="23"/>
      <c r="LAV119" s="23"/>
      <c r="LAW119" s="23"/>
      <c r="LAX119" s="23"/>
      <c r="LAY119" s="23"/>
      <c r="LAZ119" s="23"/>
      <c r="LBA119" s="23"/>
      <c r="LBB119" s="23"/>
      <c r="LBC119" s="23"/>
      <c r="LBD119" s="23"/>
      <c r="LBE119" s="23"/>
      <c r="LBF119" s="23"/>
      <c r="LBG119" s="23"/>
      <c r="LBH119" s="23"/>
      <c r="LBI119" s="23"/>
      <c r="LBJ119" s="23"/>
      <c r="LBK119" s="23"/>
      <c r="LBL119" s="23"/>
      <c r="LBM119" s="23"/>
      <c r="LBN119" s="23"/>
      <c r="LBO119" s="23"/>
      <c r="LBP119" s="23"/>
      <c r="LBQ119" s="23"/>
      <c r="LBR119" s="23"/>
      <c r="LBS119" s="23"/>
      <c r="LBT119" s="23"/>
      <c r="LBU119" s="23"/>
      <c r="LBV119" s="23"/>
      <c r="LBW119" s="23"/>
      <c r="LBX119" s="23"/>
      <c r="LBY119" s="23"/>
      <c r="LBZ119" s="23"/>
      <c r="LCA119" s="23"/>
      <c r="LCB119" s="23"/>
      <c r="LCC119" s="23"/>
      <c r="LCD119" s="23"/>
      <c r="LCE119" s="23"/>
      <c r="LCF119" s="23"/>
      <c r="LCG119" s="23"/>
      <c r="LCH119" s="23"/>
      <c r="LCI119" s="23"/>
      <c r="LCJ119" s="23"/>
      <c r="LCK119" s="23"/>
      <c r="LCL119" s="23"/>
      <c r="LCM119" s="23"/>
      <c r="LCN119" s="23"/>
      <c r="LCO119" s="23"/>
      <c r="LCP119" s="23"/>
      <c r="LCQ119" s="23"/>
      <c r="LCR119" s="23"/>
      <c r="LCS119" s="23"/>
      <c r="LCT119" s="23"/>
      <c r="LCU119" s="23"/>
      <c r="LCV119" s="23"/>
      <c r="LCW119" s="23"/>
      <c r="LCX119" s="23"/>
      <c r="LCY119" s="23"/>
      <c r="LCZ119" s="23"/>
      <c r="LDA119" s="23"/>
      <c r="LDB119" s="23"/>
      <c r="LDC119" s="23"/>
      <c r="LDD119" s="23"/>
      <c r="LDE119" s="23"/>
      <c r="LDF119" s="23"/>
      <c r="LDG119" s="23"/>
      <c r="LDH119" s="23"/>
      <c r="LDI119" s="23"/>
      <c r="LDJ119" s="23"/>
      <c r="LDK119" s="23"/>
      <c r="LDL119" s="23"/>
      <c r="LDM119" s="23"/>
      <c r="LDN119" s="23"/>
      <c r="LDO119" s="23"/>
      <c r="LDP119" s="23"/>
      <c r="LDQ119" s="23"/>
      <c r="LDR119" s="23"/>
      <c r="LDS119" s="23"/>
      <c r="LDT119" s="23"/>
      <c r="LDU119" s="23"/>
      <c r="LDV119" s="23"/>
      <c r="LDW119" s="23"/>
      <c r="LDX119" s="23"/>
      <c r="LDY119" s="23"/>
      <c r="LDZ119" s="23"/>
      <c r="LEA119" s="23"/>
      <c r="LEB119" s="23"/>
      <c r="LEC119" s="23"/>
      <c r="LED119" s="23"/>
      <c r="LEE119" s="23"/>
      <c r="LEF119" s="23"/>
      <c r="LEG119" s="23"/>
      <c r="LEH119" s="23"/>
      <c r="LEI119" s="23"/>
      <c r="LEJ119" s="23"/>
      <c r="LEK119" s="23"/>
      <c r="LEL119" s="23"/>
      <c r="LEM119" s="23"/>
      <c r="LEN119" s="23"/>
      <c r="LEO119" s="23"/>
      <c r="LEP119" s="23"/>
      <c r="LEQ119" s="23"/>
      <c r="LER119" s="23"/>
      <c r="LES119" s="23"/>
      <c r="LET119" s="23"/>
      <c r="LEU119" s="23"/>
      <c r="LEV119" s="23"/>
      <c r="LEW119" s="23"/>
      <c r="LEX119" s="23"/>
      <c r="LEY119" s="23"/>
      <c r="LEZ119" s="23"/>
      <c r="LFA119" s="23"/>
      <c r="LFB119" s="23"/>
      <c r="LFC119" s="23"/>
      <c r="LFD119" s="23"/>
      <c r="LFE119" s="23"/>
      <c r="LFF119" s="23"/>
      <c r="LFG119" s="23"/>
      <c r="LFH119" s="23"/>
      <c r="LFI119" s="23"/>
      <c r="LFJ119" s="23"/>
      <c r="LFK119" s="23"/>
      <c r="LFL119" s="23"/>
      <c r="LFM119" s="23"/>
      <c r="LFN119" s="23"/>
      <c r="LFO119" s="23"/>
      <c r="LFP119" s="23"/>
      <c r="LFQ119" s="23"/>
      <c r="LFR119" s="23"/>
      <c r="LFS119" s="23"/>
      <c r="LFT119" s="23"/>
      <c r="LFU119" s="23"/>
      <c r="LFV119" s="23"/>
      <c r="LFW119" s="23"/>
      <c r="LFX119" s="23"/>
      <c r="LFY119" s="23"/>
      <c r="LFZ119" s="23"/>
      <c r="LGA119" s="23"/>
      <c r="LGB119" s="23"/>
      <c r="LGC119" s="23"/>
      <c r="LGD119" s="23"/>
      <c r="LGE119" s="23"/>
      <c r="LGF119" s="23"/>
      <c r="LGG119" s="23"/>
      <c r="LGH119" s="23"/>
      <c r="LGI119" s="23"/>
      <c r="LGJ119" s="23"/>
      <c r="LGK119" s="23"/>
      <c r="LGL119" s="23"/>
      <c r="LGM119" s="23"/>
      <c r="LGN119" s="23"/>
      <c r="LGO119" s="23"/>
      <c r="LGP119" s="23"/>
      <c r="LGQ119" s="23"/>
      <c r="LGR119" s="23"/>
      <c r="LGS119" s="23"/>
      <c r="LGT119" s="23"/>
      <c r="LGU119" s="23"/>
      <c r="LGV119" s="23"/>
      <c r="LGW119" s="23"/>
      <c r="LGX119" s="23"/>
      <c r="LGY119" s="23"/>
      <c r="LGZ119" s="23"/>
      <c r="LHA119" s="23"/>
      <c r="LHB119" s="23"/>
      <c r="LHC119" s="23"/>
      <c r="LHD119" s="23"/>
      <c r="LHE119" s="23"/>
      <c r="LHF119" s="23"/>
      <c r="LHG119" s="23"/>
      <c r="LHH119" s="23"/>
      <c r="LHI119" s="23"/>
      <c r="LHJ119" s="23"/>
      <c r="LHK119" s="23"/>
      <c r="LHL119" s="23"/>
      <c r="LHM119" s="23"/>
      <c r="LHN119" s="23"/>
      <c r="LHO119" s="23"/>
      <c r="LHP119" s="23"/>
      <c r="LHQ119" s="23"/>
      <c r="LHR119" s="23"/>
      <c r="LHS119" s="23"/>
      <c r="LHT119" s="23"/>
      <c r="LHU119" s="23"/>
      <c r="LHV119" s="23"/>
      <c r="LHW119" s="23"/>
      <c r="LHX119" s="23"/>
      <c r="LHY119" s="23"/>
      <c r="LHZ119" s="23"/>
      <c r="LIA119" s="23"/>
      <c r="LIB119" s="23"/>
      <c r="LIC119" s="23"/>
      <c r="LID119" s="23"/>
      <c r="LIE119" s="23"/>
      <c r="LIF119" s="23"/>
      <c r="LIG119" s="23"/>
      <c r="LIH119" s="23"/>
      <c r="LII119" s="23"/>
      <c r="LIJ119" s="23"/>
      <c r="LIK119" s="23"/>
      <c r="LIL119" s="23"/>
      <c r="LIM119" s="23"/>
      <c r="LIN119" s="23"/>
      <c r="LIO119" s="23"/>
      <c r="LIP119" s="23"/>
      <c r="LIQ119" s="23"/>
      <c r="LIR119" s="23"/>
      <c r="LIS119" s="23"/>
      <c r="LIT119" s="23"/>
      <c r="LIU119" s="23"/>
      <c r="LIV119" s="23"/>
      <c r="LIW119" s="23"/>
      <c r="LIX119" s="23"/>
      <c r="LIY119" s="23"/>
      <c r="LIZ119" s="23"/>
      <c r="LJA119" s="23"/>
      <c r="LJB119" s="23"/>
      <c r="LJC119" s="23"/>
      <c r="LJD119" s="23"/>
      <c r="LJE119" s="23"/>
      <c r="LJF119" s="23"/>
      <c r="LJG119" s="23"/>
      <c r="LJH119" s="23"/>
      <c r="LJI119" s="23"/>
      <c r="LJJ119" s="23"/>
      <c r="LJK119" s="23"/>
      <c r="LJL119" s="23"/>
      <c r="LJM119" s="23"/>
      <c r="LJN119" s="23"/>
      <c r="LJO119" s="23"/>
      <c r="LJP119" s="23"/>
      <c r="LJQ119" s="23"/>
      <c r="LJR119" s="23"/>
      <c r="LJS119" s="23"/>
      <c r="LJT119" s="23"/>
      <c r="LJU119" s="23"/>
      <c r="LJV119" s="23"/>
      <c r="LJW119" s="23"/>
      <c r="LJX119" s="23"/>
      <c r="LJY119" s="23"/>
      <c r="LJZ119" s="23"/>
      <c r="LKA119" s="23"/>
      <c r="LKB119" s="23"/>
      <c r="LKC119" s="23"/>
      <c r="LKD119" s="23"/>
      <c r="LKE119" s="23"/>
      <c r="LKF119" s="23"/>
      <c r="LKG119" s="23"/>
      <c r="LKH119" s="23"/>
      <c r="LKI119" s="23"/>
      <c r="LKJ119" s="23"/>
      <c r="LKK119" s="23"/>
      <c r="LKL119" s="23"/>
      <c r="LKM119" s="23"/>
      <c r="LKN119" s="23"/>
      <c r="LKO119" s="23"/>
      <c r="LKP119" s="23"/>
      <c r="LKQ119" s="23"/>
      <c r="LKR119" s="23"/>
      <c r="LKS119" s="23"/>
      <c r="LKT119" s="23"/>
      <c r="LKU119" s="23"/>
      <c r="LKV119" s="23"/>
      <c r="LKW119" s="23"/>
      <c r="LKX119" s="23"/>
      <c r="LKY119" s="23"/>
      <c r="LKZ119" s="23"/>
      <c r="LLA119" s="23"/>
      <c r="LLB119" s="23"/>
      <c r="LLC119" s="23"/>
      <c r="LLD119" s="23"/>
      <c r="LLE119" s="23"/>
      <c r="LLF119" s="23"/>
      <c r="LLG119" s="23"/>
      <c r="LLH119" s="23"/>
      <c r="LLI119" s="23"/>
      <c r="LLJ119" s="23"/>
      <c r="LLK119" s="23"/>
      <c r="LLL119" s="23"/>
      <c r="LLM119" s="23"/>
      <c r="LLN119" s="23"/>
      <c r="LLO119" s="23"/>
      <c r="LLP119" s="23"/>
      <c r="LLQ119" s="23"/>
      <c r="LLR119" s="23"/>
      <c r="LLS119" s="23"/>
      <c r="LLT119" s="23"/>
      <c r="LLU119" s="23"/>
      <c r="LLV119" s="23"/>
      <c r="LLW119" s="23"/>
      <c r="LLX119" s="23"/>
      <c r="LLY119" s="23"/>
      <c r="LLZ119" s="23"/>
      <c r="LMA119" s="23"/>
      <c r="LMB119" s="23"/>
      <c r="LMC119" s="23"/>
      <c r="LMD119" s="23"/>
      <c r="LME119" s="23"/>
      <c r="LMF119" s="23"/>
      <c r="LMG119" s="23"/>
      <c r="LMH119" s="23"/>
      <c r="LMI119" s="23"/>
      <c r="LMJ119" s="23"/>
      <c r="LMK119" s="23"/>
      <c r="LML119" s="23"/>
      <c r="LMM119" s="23"/>
      <c r="LMN119" s="23"/>
      <c r="LMO119" s="23"/>
      <c r="LMP119" s="23"/>
      <c r="LMQ119" s="23"/>
      <c r="LMR119" s="23"/>
      <c r="LMS119" s="23"/>
      <c r="LMT119" s="23"/>
      <c r="LMU119" s="23"/>
      <c r="LMV119" s="23"/>
      <c r="LMW119" s="23"/>
      <c r="LMX119" s="23"/>
      <c r="LMY119" s="23"/>
      <c r="LMZ119" s="23"/>
      <c r="LNA119" s="23"/>
      <c r="LNB119" s="23"/>
      <c r="LNC119" s="23"/>
      <c r="LND119" s="23"/>
      <c r="LNE119" s="23"/>
      <c r="LNF119" s="23"/>
      <c r="LNG119" s="23"/>
      <c r="LNH119" s="23"/>
      <c r="LNI119" s="23"/>
      <c r="LNJ119" s="23"/>
      <c r="LNK119" s="23"/>
      <c r="LNL119" s="23"/>
      <c r="LNM119" s="23"/>
      <c r="LNN119" s="23"/>
      <c r="LNO119" s="23"/>
      <c r="LNP119" s="23"/>
      <c r="LNQ119" s="23"/>
      <c r="LNR119" s="23"/>
      <c r="LNS119" s="23"/>
      <c r="LNT119" s="23"/>
      <c r="LNU119" s="23"/>
      <c r="LNV119" s="23"/>
      <c r="LNW119" s="23"/>
      <c r="LNX119" s="23"/>
      <c r="LNY119" s="23"/>
      <c r="LNZ119" s="23"/>
      <c r="LOA119" s="23"/>
      <c r="LOB119" s="23"/>
      <c r="LOC119" s="23"/>
      <c r="LOD119" s="23"/>
      <c r="LOE119" s="23"/>
      <c r="LOF119" s="23"/>
      <c r="LOG119" s="23"/>
      <c r="LOH119" s="23"/>
      <c r="LOI119" s="23"/>
      <c r="LOJ119" s="23"/>
      <c r="LOK119" s="23"/>
      <c r="LOL119" s="23"/>
      <c r="LOM119" s="23"/>
      <c r="LON119" s="23"/>
      <c r="LOO119" s="23"/>
      <c r="LOP119" s="23"/>
      <c r="LOQ119" s="23"/>
      <c r="LOR119" s="23"/>
      <c r="LOS119" s="23"/>
      <c r="LOT119" s="23"/>
      <c r="LOU119" s="23"/>
      <c r="LOV119" s="23"/>
      <c r="LOW119" s="23"/>
      <c r="LOX119" s="23"/>
      <c r="LOY119" s="23"/>
      <c r="LOZ119" s="23"/>
      <c r="LPA119" s="23"/>
      <c r="LPB119" s="23"/>
      <c r="LPC119" s="23"/>
      <c r="LPD119" s="23"/>
      <c r="LPE119" s="23"/>
      <c r="LPF119" s="23"/>
      <c r="LPG119" s="23"/>
      <c r="LPH119" s="23"/>
      <c r="LPI119" s="23"/>
      <c r="LPJ119" s="23"/>
      <c r="LPK119" s="23"/>
      <c r="LPL119" s="23"/>
      <c r="LPM119" s="23"/>
      <c r="LPN119" s="23"/>
      <c r="LPO119" s="23"/>
      <c r="LPP119" s="23"/>
      <c r="LPQ119" s="23"/>
      <c r="LPR119" s="23"/>
      <c r="LPS119" s="23"/>
      <c r="LPT119" s="23"/>
      <c r="LPU119" s="23"/>
      <c r="LPV119" s="23"/>
      <c r="LPW119" s="23"/>
      <c r="LPX119" s="23"/>
      <c r="LPY119" s="23"/>
      <c r="LPZ119" s="23"/>
      <c r="LQA119" s="23"/>
      <c r="LQB119" s="23"/>
      <c r="LQC119" s="23"/>
      <c r="LQD119" s="23"/>
      <c r="LQE119" s="23"/>
      <c r="LQF119" s="23"/>
      <c r="LQG119" s="23"/>
      <c r="LQH119" s="23"/>
      <c r="LQI119" s="23"/>
      <c r="LQJ119" s="23"/>
      <c r="LQK119" s="23"/>
      <c r="LQL119" s="23"/>
      <c r="LQM119" s="23"/>
      <c r="LQN119" s="23"/>
      <c r="LQO119" s="23"/>
      <c r="LQP119" s="23"/>
      <c r="LQQ119" s="23"/>
      <c r="LQR119" s="23"/>
      <c r="LQS119" s="23"/>
      <c r="LQT119" s="23"/>
      <c r="LQU119" s="23"/>
      <c r="LQV119" s="23"/>
      <c r="LQW119" s="23"/>
      <c r="LQX119" s="23"/>
      <c r="LQY119" s="23"/>
      <c r="LQZ119" s="23"/>
      <c r="LRA119" s="23"/>
      <c r="LRB119" s="23"/>
      <c r="LRC119" s="23"/>
      <c r="LRD119" s="23"/>
      <c r="LRE119" s="23"/>
      <c r="LRF119" s="23"/>
      <c r="LRG119" s="23"/>
      <c r="LRH119" s="23"/>
      <c r="LRI119" s="23"/>
      <c r="LRJ119" s="23"/>
      <c r="LRK119" s="23"/>
      <c r="LRL119" s="23"/>
      <c r="LRM119" s="23"/>
      <c r="LRN119" s="23"/>
      <c r="LRO119" s="23"/>
      <c r="LRP119" s="23"/>
      <c r="LRQ119" s="23"/>
      <c r="LRR119" s="23"/>
      <c r="LRS119" s="23"/>
      <c r="LRT119" s="23"/>
      <c r="LRU119" s="23"/>
      <c r="LRV119" s="23"/>
      <c r="LRW119" s="23"/>
      <c r="LRX119" s="23"/>
      <c r="LRY119" s="23"/>
      <c r="LRZ119" s="23"/>
      <c r="LSA119" s="23"/>
      <c r="LSB119" s="23"/>
      <c r="LSC119" s="23"/>
      <c r="LSD119" s="23"/>
      <c r="LSE119" s="23"/>
      <c r="LSF119" s="23"/>
      <c r="LSG119" s="23"/>
      <c r="LSH119" s="23"/>
      <c r="LSI119" s="23"/>
      <c r="LSJ119" s="23"/>
      <c r="LSK119" s="23"/>
      <c r="LSL119" s="23"/>
      <c r="LSM119" s="23"/>
      <c r="LSN119" s="23"/>
      <c r="LSO119" s="23"/>
      <c r="LSP119" s="23"/>
      <c r="LSQ119" s="23"/>
      <c r="LSR119" s="23"/>
      <c r="LSS119" s="23"/>
      <c r="LST119" s="23"/>
      <c r="LSU119" s="23"/>
      <c r="LSV119" s="23"/>
      <c r="LSW119" s="23"/>
      <c r="LSX119" s="23"/>
      <c r="LSY119" s="23"/>
      <c r="LSZ119" s="23"/>
      <c r="LTA119" s="23"/>
      <c r="LTB119" s="23"/>
      <c r="LTC119" s="23"/>
      <c r="LTD119" s="23"/>
      <c r="LTE119" s="23"/>
      <c r="LTF119" s="23"/>
      <c r="LTG119" s="23"/>
      <c r="LTH119" s="23"/>
      <c r="LTI119" s="23"/>
      <c r="LTJ119" s="23"/>
      <c r="LTK119" s="23"/>
      <c r="LTL119" s="23"/>
      <c r="LTM119" s="23"/>
      <c r="LTN119" s="23"/>
      <c r="LTO119" s="23"/>
      <c r="LTP119" s="23"/>
      <c r="LTQ119" s="23"/>
      <c r="LTR119" s="23"/>
      <c r="LTS119" s="23"/>
      <c r="LTT119" s="23"/>
      <c r="LTU119" s="23"/>
      <c r="LTV119" s="23"/>
      <c r="LTW119" s="23"/>
      <c r="LTX119" s="23"/>
      <c r="LTY119" s="23"/>
      <c r="LTZ119" s="23"/>
      <c r="LUA119" s="23"/>
      <c r="LUB119" s="23"/>
      <c r="LUC119" s="23"/>
      <c r="LUD119" s="23"/>
      <c r="LUE119" s="23"/>
      <c r="LUF119" s="23"/>
      <c r="LUG119" s="23"/>
      <c r="LUH119" s="23"/>
      <c r="LUI119" s="23"/>
      <c r="LUJ119" s="23"/>
      <c r="LUK119" s="23"/>
      <c r="LUL119" s="23"/>
      <c r="LUM119" s="23"/>
      <c r="LUN119" s="23"/>
      <c r="LUO119" s="23"/>
      <c r="LUP119" s="23"/>
      <c r="LUQ119" s="23"/>
      <c r="LUR119" s="23"/>
      <c r="LUS119" s="23"/>
      <c r="LUT119" s="23"/>
      <c r="LUU119" s="23"/>
      <c r="LUV119" s="23"/>
      <c r="LUW119" s="23"/>
      <c r="LUX119" s="23"/>
      <c r="LUY119" s="23"/>
      <c r="LUZ119" s="23"/>
      <c r="LVA119" s="23"/>
      <c r="LVB119" s="23"/>
      <c r="LVC119" s="23"/>
      <c r="LVD119" s="23"/>
      <c r="LVE119" s="23"/>
      <c r="LVF119" s="23"/>
      <c r="LVG119" s="23"/>
      <c r="LVH119" s="23"/>
      <c r="LVI119" s="23"/>
      <c r="LVJ119" s="23"/>
      <c r="LVK119" s="23"/>
      <c r="LVL119" s="23"/>
      <c r="LVM119" s="23"/>
      <c r="LVN119" s="23"/>
      <c r="LVO119" s="23"/>
      <c r="LVP119" s="23"/>
      <c r="LVQ119" s="23"/>
      <c r="LVR119" s="23"/>
      <c r="LVS119" s="23"/>
      <c r="LVT119" s="23"/>
      <c r="LVU119" s="23"/>
      <c r="LVV119" s="23"/>
      <c r="LVW119" s="23"/>
      <c r="LVX119" s="23"/>
      <c r="LVY119" s="23"/>
      <c r="LVZ119" s="23"/>
      <c r="LWA119" s="23"/>
      <c r="LWB119" s="23"/>
      <c r="LWC119" s="23"/>
      <c r="LWD119" s="23"/>
      <c r="LWE119" s="23"/>
      <c r="LWF119" s="23"/>
      <c r="LWG119" s="23"/>
      <c r="LWH119" s="23"/>
      <c r="LWI119" s="23"/>
      <c r="LWJ119" s="23"/>
      <c r="LWK119" s="23"/>
      <c r="LWL119" s="23"/>
      <c r="LWM119" s="23"/>
      <c r="LWN119" s="23"/>
      <c r="LWO119" s="23"/>
      <c r="LWP119" s="23"/>
      <c r="LWQ119" s="23"/>
      <c r="LWR119" s="23"/>
      <c r="LWS119" s="23"/>
      <c r="LWT119" s="23"/>
      <c r="LWU119" s="23"/>
      <c r="LWV119" s="23"/>
      <c r="LWW119" s="23"/>
      <c r="LWX119" s="23"/>
      <c r="LWY119" s="23"/>
      <c r="LWZ119" s="23"/>
      <c r="LXA119" s="23"/>
      <c r="LXB119" s="23"/>
      <c r="LXC119" s="23"/>
      <c r="LXD119" s="23"/>
      <c r="LXE119" s="23"/>
      <c r="LXF119" s="23"/>
      <c r="LXG119" s="23"/>
      <c r="LXH119" s="23"/>
      <c r="LXI119" s="23"/>
      <c r="LXJ119" s="23"/>
      <c r="LXK119" s="23"/>
      <c r="LXL119" s="23"/>
      <c r="LXM119" s="23"/>
      <c r="LXN119" s="23"/>
      <c r="LXO119" s="23"/>
      <c r="LXP119" s="23"/>
      <c r="LXQ119" s="23"/>
      <c r="LXR119" s="23"/>
      <c r="LXS119" s="23"/>
      <c r="LXT119" s="23"/>
      <c r="LXU119" s="23"/>
      <c r="LXV119" s="23"/>
      <c r="LXW119" s="23"/>
      <c r="LXX119" s="23"/>
      <c r="LXY119" s="23"/>
      <c r="LXZ119" s="23"/>
      <c r="LYA119" s="23"/>
      <c r="LYB119" s="23"/>
      <c r="LYC119" s="23"/>
      <c r="LYD119" s="23"/>
      <c r="LYE119" s="23"/>
      <c r="LYF119" s="23"/>
      <c r="LYG119" s="23"/>
      <c r="LYH119" s="23"/>
      <c r="LYI119" s="23"/>
      <c r="LYJ119" s="23"/>
      <c r="LYK119" s="23"/>
      <c r="LYL119" s="23"/>
      <c r="LYM119" s="23"/>
      <c r="LYN119" s="23"/>
      <c r="LYO119" s="23"/>
      <c r="LYP119" s="23"/>
      <c r="LYQ119" s="23"/>
      <c r="LYR119" s="23"/>
      <c r="LYS119" s="23"/>
      <c r="LYT119" s="23"/>
      <c r="LYU119" s="23"/>
      <c r="LYV119" s="23"/>
      <c r="LYW119" s="23"/>
      <c r="LYX119" s="23"/>
      <c r="LYY119" s="23"/>
      <c r="LYZ119" s="23"/>
      <c r="LZA119" s="23"/>
      <c r="LZB119" s="23"/>
      <c r="LZC119" s="23"/>
      <c r="LZD119" s="23"/>
      <c r="LZE119" s="23"/>
      <c r="LZF119" s="23"/>
      <c r="LZG119" s="23"/>
      <c r="LZH119" s="23"/>
      <c r="LZI119" s="23"/>
      <c r="LZJ119" s="23"/>
      <c r="LZK119" s="23"/>
      <c r="LZL119" s="23"/>
      <c r="LZM119" s="23"/>
      <c r="LZN119" s="23"/>
      <c r="LZO119" s="23"/>
      <c r="LZP119" s="23"/>
      <c r="LZQ119" s="23"/>
      <c r="LZR119" s="23"/>
      <c r="LZS119" s="23"/>
      <c r="LZT119" s="23"/>
      <c r="LZU119" s="23"/>
      <c r="LZV119" s="23"/>
      <c r="LZW119" s="23"/>
      <c r="LZX119" s="23"/>
      <c r="LZY119" s="23"/>
      <c r="LZZ119" s="23"/>
      <c r="MAA119" s="23"/>
      <c r="MAB119" s="23"/>
      <c r="MAC119" s="23"/>
      <c r="MAD119" s="23"/>
      <c r="MAE119" s="23"/>
      <c r="MAF119" s="23"/>
      <c r="MAG119" s="23"/>
      <c r="MAH119" s="23"/>
      <c r="MAI119" s="23"/>
      <c r="MAJ119" s="23"/>
      <c r="MAK119" s="23"/>
      <c r="MAL119" s="23"/>
      <c r="MAM119" s="23"/>
      <c r="MAN119" s="23"/>
      <c r="MAO119" s="23"/>
      <c r="MAP119" s="23"/>
      <c r="MAQ119" s="23"/>
      <c r="MAR119" s="23"/>
      <c r="MAS119" s="23"/>
      <c r="MAT119" s="23"/>
      <c r="MAU119" s="23"/>
      <c r="MAV119" s="23"/>
      <c r="MAW119" s="23"/>
      <c r="MAX119" s="23"/>
      <c r="MAY119" s="23"/>
      <c r="MAZ119" s="23"/>
      <c r="MBA119" s="23"/>
      <c r="MBB119" s="23"/>
      <c r="MBC119" s="23"/>
      <c r="MBD119" s="23"/>
      <c r="MBE119" s="23"/>
      <c r="MBF119" s="23"/>
      <c r="MBG119" s="23"/>
      <c r="MBH119" s="23"/>
      <c r="MBI119" s="23"/>
      <c r="MBJ119" s="23"/>
      <c r="MBK119" s="23"/>
      <c r="MBL119" s="23"/>
      <c r="MBM119" s="23"/>
      <c r="MBN119" s="23"/>
      <c r="MBO119" s="23"/>
      <c r="MBP119" s="23"/>
      <c r="MBQ119" s="23"/>
      <c r="MBR119" s="23"/>
      <c r="MBS119" s="23"/>
      <c r="MBT119" s="23"/>
      <c r="MBU119" s="23"/>
      <c r="MBV119" s="23"/>
      <c r="MBW119" s="23"/>
      <c r="MBX119" s="23"/>
      <c r="MBY119" s="23"/>
      <c r="MBZ119" s="23"/>
      <c r="MCA119" s="23"/>
      <c r="MCB119" s="23"/>
      <c r="MCC119" s="23"/>
      <c r="MCD119" s="23"/>
      <c r="MCE119" s="23"/>
      <c r="MCF119" s="23"/>
      <c r="MCG119" s="23"/>
      <c r="MCH119" s="23"/>
      <c r="MCI119" s="23"/>
      <c r="MCJ119" s="23"/>
      <c r="MCK119" s="23"/>
      <c r="MCL119" s="23"/>
      <c r="MCM119" s="23"/>
      <c r="MCN119" s="23"/>
      <c r="MCO119" s="23"/>
      <c r="MCP119" s="23"/>
      <c r="MCQ119" s="23"/>
      <c r="MCR119" s="23"/>
      <c r="MCS119" s="23"/>
      <c r="MCT119" s="23"/>
      <c r="MCU119" s="23"/>
      <c r="MCV119" s="23"/>
      <c r="MCW119" s="23"/>
      <c r="MCX119" s="23"/>
      <c r="MCY119" s="23"/>
      <c r="MCZ119" s="23"/>
      <c r="MDA119" s="23"/>
      <c r="MDB119" s="23"/>
      <c r="MDC119" s="23"/>
      <c r="MDD119" s="23"/>
      <c r="MDE119" s="23"/>
      <c r="MDF119" s="23"/>
      <c r="MDG119" s="23"/>
      <c r="MDH119" s="23"/>
      <c r="MDI119" s="23"/>
      <c r="MDJ119" s="23"/>
      <c r="MDK119" s="23"/>
      <c r="MDL119" s="23"/>
      <c r="MDM119" s="23"/>
      <c r="MDN119" s="23"/>
      <c r="MDO119" s="23"/>
      <c r="MDP119" s="23"/>
      <c r="MDQ119" s="23"/>
      <c r="MDR119" s="23"/>
      <c r="MDS119" s="23"/>
      <c r="MDT119" s="23"/>
      <c r="MDU119" s="23"/>
      <c r="MDV119" s="23"/>
      <c r="MDW119" s="23"/>
      <c r="MDX119" s="23"/>
      <c r="MDY119" s="23"/>
      <c r="MDZ119" s="23"/>
      <c r="MEA119" s="23"/>
      <c r="MEB119" s="23"/>
      <c r="MEC119" s="23"/>
      <c r="MED119" s="23"/>
      <c r="MEE119" s="23"/>
      <c r="MEF119" s="23"/>
      <c r="MEG119" s="23"/>
      <c r="MEH119" s="23"/>
      <c r="MEI119" s="23"/>
      <c r="MEJ119" s="23"/>
      <c r="MEK119" s="23"/>
      <c r="MEL119" s="23"/>
      <c r="MEM119" s="23"/>
      <c r="MEN119" s="23"/>
      <c r="MEO119" s="23"/>
      <c r="MEP119" s="23"/>
      <c r="MEQ119" s="23"/>
      <c r="MER119" s="23"/>
      <c r="MES119" s="23"/>
      <c r="MET119" s="23"/>
      <c r="MEU119" s="23"/>
      <c r="MEV119" s="23"/>
      <c r="MEW119" s="23"/>
      <c r="MEX119" s="23"/>
      <c r="MEY119" s="23"/>
      <c r="MEZ119" s="23"/>
      <c r="MFA119" s="23"/>
      <c r="MFB119" s="23"/>
      <c r="MFC119" s="23"/>
      <c r="MFD119" s="23"/>
      <c r="MFE119" s="23"/>
      <c r="MFF119" s="23"/>
      <c r="MFG119" s="23"/>
      <c r="MFH119" s="23"/>
      <c r="MFI119" s="23"/>
      <c r="MFJ119" s="23"/>
      <c r="MFK119" s="23"/>
      <c r="MFL119" s="23"/>
      <c r="MFM119" s="23"/>
      <c r="MFN119" s="23"/>
      <c r="MFO119" s="23"/>
      <c r="MFP119" s="23"/>
      <c r="MFQ119" s="23"/>
      <c r="MFR119" s="23"/>
      <c r="MFS119" s="23"/>
      <c r="MFT119" s="23"/>
      <c r="MFU119" s="23"/>
      <c r="MFV119" s="23"/>
      <c r="MFW119" s="23"/>
      <c r="MFX119" s="23"/>
      <c r="MFY119" s="23"/>
      <c r="MFZ119" s="23"/>
      <c r="MGA119" s="23"/>
      <c r="MGB119" s="23"/>
      <c r="MGC119" s="23"/>
      <c r="MGD119" s="23"/>
      <c r="MGE119" s="23"/>
      <c r="MGF119" s="23"/>
      <c r="MGG119" s="23"/>
      <c r="MGH119" s="23"/>
      <c r="MGI119" s="23"/>
      <c r="MGJ119" s="23"/>
      <c r="MGK119" s="23"/>
      <c r="MGL119" s="23"/>
      <c r="MGM119" s="23"/>
      <c r="MGN119" s="23"/>
      <c r="MGO119" s="23"/>
      <c r="MGP119" s="23"/>
      <c r="MGQ119" s="23"/>
      <c r="MGR119" s="23"/>
      <c r="MGS119" s="23"/>
      <c r="MGT119" s="23"/>
      <c r="MGU119" s="23"/>
      <c r="MGV119" s="23"/>
      <c r="MGW119" s="23"/>
      <c r="MGX119" s="23"/>
      <c r="MGY119" s="23"/>
      <c r="MGZ119" s="23"/>
      <c r="MHA119" s="23"/>
      <c r="MHB119" s="23"/>
      <c r="MHC119" s="23"/>
      <c r="MHD119" s="23"/>
      <c r="MHE119" s="23"/>
      <c r="MHF119" s="23"/>
      <c r="MHG119" s="23"/>
      <c r="MHH119" s="23"/>
      <c r="MHI119" s="23"/>
      <c r="MHJ119" s="23"/>
      <c r="MHK119" s="23"/>
      <c r="MHL119" s="23"/>
      <c r="MHM119" s="23"/>
      <c r="MHN119" s="23"/>
      <c r="MHO119" s="23"/>
      <c r="MHP119" s="23"/>
      <c r="MHQ119" s="23"/>
      <c r="MHR119" s="23"/>
      <c r="MHS119" s="23"/>
      <c r="MHT119" s="23"/>
      <c r="MHU119" s="23"/>
      <c r="MHV119" s="23"/>
      <c r="MHW119" s="23"/>
      <c r="MHX119" s="23"/>
      <c r="MHY119" s="23"/>
      <c r="MHZ119" s="23"/>
      <c r="MIA119" s="23"/>
      <c r="MIB119" s="23"/>
      <c r="MIC119" s="23"/>
      <c r="MID119" s="23"/>
      <c r="MIE119" s="23"/>
      <c r="MIF119" s="23"/>
      <c r="MIG119" s="23"/>
      <c r="MIH119" s="23"/>
      <c r="MII119" s="23"/>
      <c r="MIJ119" s="23"/>
      <c r="MIK119" s="23"/>
      <c r="MIL119" s="23"/>
      <c r="MIM119" s="23"/>
      <c r="MIN119" s="23"/>
      <c r="MIO119" s="23"/>
      <c r="MIP119" s="23"/>
      <c r="MIQ119" s="23"/>
      <c r="MIR119" s="23"/>
      <c r="MIS119" s="23"/>
      <c r="MIT119" s="23"/>
      <c r="MIU119" s="23"/>
      <c r="MIV119" s="23"/>
      <c r="MIW119" s="23"/>
      <c r="MIX119" s="23"/>
      <c r="MIY119" s="23"/>
      <c r="MIZ119" s="23"/>
      <c r="MJA119" s="23"/>
      <c r="MJB119" s="23"/>
      <c r="MJC119" s="23"/>
      <c r="MJD119" s="23"/>
      <c r="MJE119" s="23"/>
      <c r="MJF119" s="23"/>
      <c r="MJG119" s="23"/>
      <c r="MJH119" s="23"/>
      <c r="MJI119" s="23"/>
      <c r="MJJ119" s="23"/>
      <c r="MJK119" s="23"/>
      <c r="MJL119" s="23"/>
      <c r="MJM119" s="23"/>
      <c r="MJN119" s="23"/>
      <c r="MJO119" s="23"/>
      <c r="MJP119" s="23"/>
      <c r="MJQ119" s="23"/>
      <c r="MJR119" s="23"/>
      <c r="MJS119" s="23"/>
      <c r="MJT119" s="23"/>
      <c r="MJU119" s="23"/>
      <c r="MJV119" s="23"/>
      <c r="MJW119" s="23"/>
      <c r="MJX119" s="23"/>
      <c r="MJY119" s="23"/>
      <c r="MJZ119" s="23"/>
      <c r="MKA119" s="23"/>
      <c r="MKB119" s="23"/>
      <c r="MKC119" s="23"/>
      <c r="MKD119" s="23"/>
      <c r="MKE119" s="23"/>
      <c r="MKF119" s="23"/>
      <c r="MKG119" s="23"/>
      <c r="MKH119" s="23"/>
      <c r="MKI119" s="23"/>
      <c r="MKJ119" s="23"/>
      <c r="MKK119" s="23"/>
      <c r="MKL119" s="23"/>
      <c r="MKM119" s="23"/>
      <c r="MKN119" s="23"/>
      <c r="MKO119" s="23"/>
      <c r="MKP119" s="23"/>
      <c r="MKQ119" s="23"/>
      <c r="MKR119" s="23"/>
      <c r="MKS119" s="23"/>
      <c r="MKT119" s="23"/>
      <c r="MKU119" s="23"/>
      <c r="MKV119" s="23"/>
      <c r="MKW119" s="23"/>
      <c r="MKX119" s="23"/>
      <c r="MKY119" s="23"/>
      <c r="MKZ119" s="23"/>
      <c r="MLA119" s="23"/>
      <c r="MLB119" s="23"/>
      <c r="MLC119" s="23"/>
      <c r="MLD119" s="23"/>
      <c r="MLE119" s="23"/>
      <c r="MLF119" s="23"/>
      <c r="MLG119" s="23"/>
      <c r="MLH119" s="23"/>
      <c r="MLI119" s="23"/>
      <c r="MLJ119" s="23"/>
      <c r="MLK119" s="23"/>
      <c r="MLL119" s="23"/>
      <c r="MLM119" s="23"/>
      <c r="MLN119" s="23"/>
      <c r="MLO119" s="23"/>
      <c r="MLP119" s="23"/>
      <c r="MLQ119" s="23"/>
      <c r="MLR119" s="23"/>
      <c r="MLS119" s="23"/>
      <c r="MLT119" s="23"/>
      <c r="MLU119" s="23"/>
      <c r="MLV119" s="23"/>
      <c r="MLW119" s="23"/>
      <c r="MLX119" s="23"/>
      <c r="MLY119" s="23"/>
      <c r="MLZ119" s="23"/>
      <c r="MMA119" s="23"/>
      <c r="MMB119" s="23"/>
      <c r="MMC119" s="23"/>
      <c r="MMD119" s="23"/>
      <c r="MME119" s="23"/>
      <c r="MMF119" s="23"/>
      <c r="MMG119" s="23"/>
      <c r="MMH119" s="23"/>
      <c r="MMI119" s="23"/>
      <c r="MMJ119" s="23"/>
      <c r="MMK119" s="23"/>
      <c r="MML119" s="23"/>
      <c r="MMM119" s="23"/>
      <c r="MMN119" s="23"/>
      <c r="MMO119" s="23"/>
      <c r="MMP119" s="23"/>
      <c r="MMQ119" s="23"/>
      <c r="MMR119" s="23"/>
      <c r="MMS119" s="23"/>
      <c r="MMT119" s="23"/>
      <c r="MMU119" s="23"/>
      <c r="MMV119" s="23"/>
      <c r="MMW119" s="23"/>
      <c r="MMX119" s="23"/>
      <c r="MMY119" s="23"/>
      <c r="MMZ119" s="23"/>
      <c r="MNA119" s="23"/>
      <c r="MNB119" s="23"/>
      <c r="MNC119" s="23"/>
      <c r="MND119" s="23"/>
      <c r="MNE119" s="23"/>
      <c r="MNF119" s="23"/>
      <c r="MNG119" s="23"/>
      <c r="MNH119" s="23"/>
      <c r="MNI119" s="23"/>
      <c r="MNJ119" s="23"/>
      <c r="MNK119" s="23"/>
      <c r="MNL119" s="23"/>
      <c r="MNM119" s="23"/>
      <c r="MNN119" s="23"/>
      <c r="MNO119" s="23"/>
      <c r="MNP119" s="23"/>
      <c r="MNQ119" s="23"/>
      <c r="MNR119" s="23"/>
      <c r="MNS119" s="23"/>
      <c r="MNT119" s="23"/>
      <c r="MNU119" s="23"/>
      <c r="MNV119" s="23"/>
      <c r="MNW119" s="23"/>
      <c r="MNX119" s="23"/>
      <c r="MNY119" s="23"/>
      <c r="MNZ119" s="23"/>
      <c r="MOA119" s="23"/>
      <c r="MOB119" s="23"/>
      <c r="MOC119" s="23"/>
      <c r="MOD119" s="23"/>
      <c r="MOE119" s="23"/>
      <c r="MOF119" s="23"/>
      <c r="MOG119" s="23"/>
      <c r="MOH119" s="23"/>
      <c r="MOI119" s="23"/>
      <c r="MOJ119" s="23"/>
      <c r="MOK119" s="23"/>
      <c r="MOL119" s="23"/>
      <c r="MOM119" s="23"/>
      <c r="MON119" s="23"/>
      <c r="MOO119" s="23"/>
      <c r="MOP119" s="23"/>
      <c r="MOQ119" s="23"/>
      <c r="MOR119" s="23"/>
      <c r="MOS119" s="23"/>
      <c r="MOT119" s="23"/>
      <c r="MOU119" s="23"/>
      <c r="MOV119" s="23"/>
      <c r="MOW119" s="23"/>
      <c r="MOX119" s="23"/>
      <c r="MOY119" s="23"/>
      <c r="MOZ119" s="23"/>
      <c r="MPA119" s="23"/>
      <c r="MPB119" s="23"/>
      <c r="MPC119" s="23"/>
      <c r="MPD119" s="23"/>
      <c r="MPE119" s="23"/>
      <c r="MPF119" s="23"/>
      <c r="MPG119" s="23"/>
      <c r="MPH119" s="23"/>
      <c r="MPI119" s="23"/>
      <c r="MPJ119" s="23"/>
      <c r="MPK119" s="23"/>
      <c r="MPL119" s="23"/>
      <c r="MPM119" s="23"/>
      <c r="MPN119" s="23"/>
      <c r="MPO119" s="23"/>
      <c r="MPP119" s="23"/>
      <c r="MPQ119" s="23"/>
      <c r="MPR119" s="23"/>
      <c r="MPS119" s="23"/>
      <c r="MPT119" s="23"/>
      <c r="MPU119" s="23"/>
      <c r="MPV119" s="23"/>
      <c r="MPW119" s="23"/>
      <c r="MPX119" s="23"/>
      <c r="MPY119" s="23"/>
      <c r="MPZ119" s="23"/>
      <c r="MQA119" s="23"/>
      <c r="MQB119" s="23"/>
      <c r="MQC119" s="23"/>
      <c r="MQD119" s="23"/>
      <c r="MQE119" s="23"/>
      <c r="MQF119" s="23"/>
      <c r="MQG119" s="23"/>
      <c r="MQH119" s="23"/>
      <c r="MQI119" s="23"/>
      <c r="MQJ119" s="23"/>
      <c r="MQK119" s="23"/>
      <c r="MQL119" s="23"/>
      <c r="MQM119" s="23"/>
      <c r="MQN119" s="23"/>
      <c r="MQO119" s="23"/>
      <c r="MQP119" s="23"/>
      <c r="MQQ119" s="23"/>
      <c r="MQR119" s="23"/>
      <c r="MQS119" s="23"/>
      <c r="MQT119" s="23"/>
      <c r="MQU119" s="23"/>
      <c r="MQV119" s="23"/>
      <c r="MQW119" s="23"/>
      <c r="MQX119" s="23"/>
      <c r="MQY119" s="23"/>
      <c r="MQZ119" s="23"/>
      <c r="MRA119" s="23"/>
      <c r="MRB119" s="23"/>
      <c r="MRC119" s="23"/>
      <c r="MRD119" s="23"/>
      <c r="MRE119" s="23"/>
      <c r="MRF119" s="23"/>
      <c r="MRG119" s="23"/>
      <c r="MRH119" s="23"/>
      <c r="MRI119" s="23"/>
      <c r="MRJ119" s="23"/>
      <c r="MRK119" s="23"/>
      <c r="MRL119" s="23"/>
      <c r="MRM119" s="23"/>
      <c r="MRN119" s="23"/>
      <c r="MRO119" s="23"/>
      <c r="MRP119" s="23"/>
      <c r="MRQ119" s="23"/>
      <c r="MRR119" s="23"/>
      <c r="MRS119" s="23"/>
      <c r="MRT119" s="23"/>
      <c r="MRU119" s="23"/>
      <c r="MRV119" s="23"/>
      <c r="MRW119" s="23"/>
      <c r="MRX119" s="23"/>
      <c r="MRY119" s="23"/>
      <c r="MRZ119" s="23"/>
      <c r="MSA119" s="23"/>
      <c r="MSB119" s="23"/>
      <c r="MSC119" s="23"/>
      <c r="MSD119" s="23"/>
      <c r="MSE119" s="23"/>
      <c r="MSF119" s="23"/>
      <c r="MSG119" s="23"/>
      <c r="MSH119" s="23"/>
      <c r="MSI119" s="23"/>
      <c r="MSJ119" s="23"/>
      <c r="MSK119" s="23"/>
      <c r="MSL119" s="23"/>
      <c r="MSM119" s="23"/>
      <c r="MSN119" s="23"/>
      <c r="MSO119" s="23"/>
      <c r="MSP119" s="23"/>
      <c r="MSQ119" s="23"/>
      <c r="MSR119" s="23"/>
      <c r="MSS119" s="23"/>
      <c r="MST119" s="23"/>
      <c r="MSU119" s="23"/>
      <c r="MSV119" s="23"/>
      <c r="MSW119" s="23"/>
      <c r="MSX119" s="23"/>
      <c r="MSY119" s="23"/>
      <c r="MSZ119" s="23"/>
      <c r="MTA119" s="23"/>
      <c r="MTB119" s="23"/>
      <c r="MTC119" s="23"/>
      <c r="MTD119" s="23"/>
      <c r="MTE119" s="23"/>
      <c r="MTF119" s="23"/>
      <c r="MTG119" s="23"/>
      <c r="MTH119" s="23"/>
      <c r="MTI119" s="23"/>
      <c r="MTJ119" s="23"/>
      <c r="MTK119" s="23"/>
      <c r="MTL119" s="23"/>
      <c r="MTM119" s="23"/>
      <c r="MTN119" s="23"/>
      <c r="MTO119" s="23"/>
      <c r="MTP119" s="23"/>
      <c r="MTQ119" s="23"/>
      <c r="MTR119" s="23"/>
      <c r="MTS119" s="23"/>
      <c r="MTT119" s="23"/>
      <c r="MTU119" s="23"/>
      <c r="MTV119" s="23"/>
      <c r="MTW119" s="23"/>
      <c r="MTX119" s="23"/>
      <c r="MTY119" s="23"/>
      <c r="MTZ119" s="23"/>
      <c r="MUA119" s="23"/>
      <c r="MUB119" s="23"/>
      <c r="MUC119" s="23"/>
      <c r="MUD119" s="23"/>
      <c r="MUE119" s="23"/>
      <c r="MUF119" s="23"/>
      <c r="MUG119" s="23"/>
      <c r="MUH119" s="23"/>
      <c r="MUI119" s="23"/>
      <c r="MUJ119" s="23"/>
      <c r="MUK119" s="23"/>
      <c r="MUL119" s="23"/>
      <c r="MUM119" s="23"/>
      <c r="MUN119" s="23"/>
      <c r="MUO119" s="23"/>
      <c r="MUP119" s="23"/>
      <c r="MUQ119" s="23"/>
      <c r="MUR119" s="23"/>
      <c r="MUS119" s="23"/>
      <c r="MUT119" s="23"/>
      <c r="MUU119" s="23"/>
      <c r="MUV119" s="23"/>
      <c r="MUW119" s="23"/>
      <c r="MUX119" s="23"/>
      <c r="MUY119" s="23"/>
      <c r="MUZ119" s="23"/>
      <c r="MVA119" s="23"/>
      <c r="MVB119" s="23"/>
      <c r="MVC119" s="23"/>
      <c r="MVD119" s="23"/>
      <c r="MVE119" s="23"/>
      <c r="MVF119" s="23"/>
      <c r="MVG119" s="23"/>
      <c r="MVH119" s="23"/>
      <c r="MVI119" s="23"/>
      <c r="MVJ119" s="23"/>
      <c r="MVK119" s="23"/>
      <c r="MVL119" s="23"/>
      <c r="MVM119" s="23"/>
      <c r="MVN119" s="23"/>
      <c r="MVO119" s="23"/>
      <c r="MVP119" s="23"/>
      <c r="MVQ119" s="23"/>
      <c r="MVR119" s="23"/>
      <c r="MVS119" s="23"/>
      <c r="MVT119" s="23"/>
      <c r="MVU119" s="23"/>
      <c r="MVV119" s="23"/>
      <c r="MVW119" s="23"/>
      <c r="MVX119" s="23"/>
      <c r="MVY119" s="23"/>
      <c r="MVZ119" s="23"/>
      <c r="MWA119" s="23"/>
      <c r="MWB119" s="23"/>
      <c r="MWC119" s="23"/>
      <c r="MWD119" s="23"/>
      <c r="MWE119" s="23"/>
      <c r="MWF119" s="23"/>
      <c r="MWG119" s="23"/>
      <c r="MWH119" s="23"/>
      <c r="MWI119" s="23"/>
      <c r="MWJ119" s="23"/>
      <c r="MWK119" s="23"/>
      <c r="MWL119" s="23"/>
      <c r="MWM119" s="23"/>
      <c r="MWN119" s="23"/>
      <c r="MWO119" s="23"/>
      <c r="MWP119" s="23"/>
      <c r="MWQ119" s="23"/>
      <c r="MWR119" s="23"/>
      <c r="MWS119" s="23"/>
      <c r="MWT119" s="23"/>
      <c r="MWU119" s="23"/>
      <c r="MWV119" s="23"/>
      <c r="MWW119" s="23"/>
      <c r="MWX119" s="23"/>
      <c r="MWY119" s="23"/>
      <c r="MWZ119" s="23"/>
      <c r="MXA119" s="23"/>
      <c r="MXB119" s="23"/>
      <c r="MXC119" s="23"/>
      <c r="MXD119" s="23"/>
      <c r="MXE119" s="23"/>
      <c r="MXF119" s="23"/>
      <c r="MXG119" s="23"/>
      <c r="MXH119" s="23"/>
      <c r="MXI119" s="23"/>
      <c r="MXJ119" s="23"/>
      <c r="MXK119" s="23"/>
      <c r="MXL119" s="23"/>
      <c r="MXM119" s="23"/>
      <c r="MXN119" s="23"/>
      <c r="MXO119" s="23"/>
      <c r="MXP119" s="23"/>
      <c r="MXQ119" s="23"/>
      <c r="MXR119" s="23"/>
      <c r="MXS119" s="23"/>
      <c r="MXT119" s="23"/>
      <c r="MXU119" s="23"/>
      <c r="MXV119" s="23"/>
      <c r="MXW119" s="23"/>
      <c r="MXX119" s="23"/>
      <c r="MXY119" s="23"/>
      <c r="MXZ119" s="23"/>
      <c r="MYA119" s="23"/>
      <c r="MYB119" s="23"/>
      <c r="MYC119" s="23"/>
      <c r="MYD119" s="23"/>
      <c r="MYE119" s="23"/>
      <c r="MYF119" s="23"/>
      <c r="MYG119" s="23"/>
      <c r="MYH119" s="23"/>
      <c r="MYI119" s="23"/>
      <c r="MYJ119" s="23"/>
      <c r="MYK119" s="23"/>
      <c r="MYL119" s="23"/>
      <c r="MYM119" s="23"/>
      <c r="MYN119" s="23"/>
      <c r="MYO119" s="23"/>
      <c r="MYP119" s="23"/>
      <c r="MYQ119" s="23"/>
      <c r="MYR119" s="23"/>
      <c r="MYS119" s="23"/>
      <c r="MYT119" s="23"/>
      <c r="MYU119" s="23"/>
      <c r="MYV119" s="23"/>
      <c r="MYW119" s="23"/>
      <c r="MYX119" s="23"/>
      <c r="MYY119" s="23"/>
      <c r="MYZ119" s="23"/>
      <c r="MZA119" s="23"/>
      <c r="MZB119" s="23"/>
      <c r="MZC119" s="23"/>
      <c r="MZD119" s="23"/>
      <c r="MZE119" s="23"/>
      <c r="MZF119" s="23"/>
      <c r="MZG119" s="23"/>
      <c r="MZH119" s="23"/>
      <c r="MZI119" s="23"/>
      <c r="MZJ119" s="23"/>
      <c r="MZK119" s="23"/>
      <c r="MZL119" s="23"/>
      <c r="MZM119" s="23"/>
      <c r="MZN119" s="23"/>
      <c r="MZO119" s="23"/>
      <c r="MZP119" s="23"/>
      <c r="MZQ119" s="23"/>
      <c r="MZR119" s="23"/>
      <c r="MZS119" s="23"/>
      <c r="MZT119" s="23"/>
      <c r="MZU119" s="23"/>
      <c r="MZV119" s="23"/>
      <c r="MZW119" s="23"/>
      <c r="MZX119" s="23"/>
      <c r="MZY119" s="23"/>
      <c r="MZZ119" s="23"/>
      <c r="NAA119" s="23"/>
      <c r="NAB119" s="23"/>
      <c r="NAC119" s="23"/>
      <c r="NAD119" s="23"/>
      <c r="NAE119" s="23"/>
      <c r="NAF119" s="23"/>
      <c r="NAG119" s="23"/>
      <c r="NAH119" s="23"/>
      <c r="NAI119" s="23"/>
      <c r="NAJ119" s="23"/>
      <c r="NAK119" s="23"/>
      <c r="NAL119" s="23"/>
      <c r="NAM119" s="23"/>
      <c r="NAN119" s="23"/>
      <c r="NAO119" s="23"/>
      <c r="NAP119" s="23"/>
      <c r="NAQ119" s="23"/>
      <c r="NAR119" s="23"/>
      <c r="NAS119" s="23"/>
      <c r="NAT119" s="23"/>
      <c r="NAU119" s="23"/>
      <c r="NAV119" s="23"/>
      <c r="NAW119" s="23"/>
      <c r="NAX119" s="23"/>
      <c r="NAY119" s="23"/>
      <c r="NAZ119" s="23"/>
      <c r="NBA119" s="23"/>
      <c r="NBB119" s="23"/>
      <c r="NBC119" s="23"/>
      <c r="NBD119" s="23"/>
      <c r="NBE119" s="23"/>
      <c r="NBF119" s="23"/>
      <c r="NBG119" s="23"/>
      <c r="NBH119" s="23"/>
      <c r="NBI119" s="23"/>
      <c r="NBJ119" s="23"/>
      <c r="NBK119" s="23"/>
      <c r="NBL119" s="23"/>
      <c r="NBM119" s="23"/>
      <c r="NBN119" s="23"/>
      <c r="NBO119" s="23"/>
      <c r="NBP119" s="23"/>
      <c r="NBQ119" s="23"/>
      <c r="NBR119" s="23"/>
      <c r="NBS119" s="23"/>
      <c r="NBT119" s="23"/>
      <c r="NBU119" s="23"/>
      <c r="NBV119" s="23"/>
      <c r="NBW119" s="23"/>
      <c r="NBX119" s="23"/>
      <c r="NBY119" s="23"/>
      <c r="NBZ119" s="23"/>
      <c r="NCA119" s="23"/>
      <c r="NCB119" s="23"/>
      <c r="NCC119" s="23"/>
      <c r="NCD119" s="23"/>
      <c r="NCE119" s="23"/>
      <c r="NCF119" s="23"/>
      <c r="NCG119" s="23"/>
      <c r="NCH119" s="23"/>
      <c r="NCI119" s="23"/>
      <c r="NCJ119" s="23"/>
      <c r="NCK119" s="23"/>
      <c r="NCL119" s="23"/>
      <c r="NCM119" s="23"/>
      <c r="NCN119" s="23"/>
      <c r="NCO119" s="23"/>
      <c r="NCP119" s="23"/>
      <c r="NCQ119" s="23"/>
      <c r="NCR119" s="23"/>
      <c r="NCS119" s="23"/>
      <c r="NCT119" s="23"/>
      <c r="NCU119" s="23"/>
      <c r="NCV119" s="23"/>
      <c r="NCW119" s="23"/>
      <c r="NCX119" s="23"/>
      <c r="NCY119" s="23"/>
      <c r="NCZ119" s="23"/>
      <c r="NDA119" s="23"/>
      <c r="NDB119" s="23"/>
      <c r="NDC119" s="23"/>
      <c r="NDD119" s="23"/>
      <c r="NDE119" s="23"/>
      <c r="NDF119" s="23"/>
      <c r="NDG119" s="23"/>
      <c r="NDH119" s="23"/>
      <c r="NDI119" s="23"/>
      <c r="NDJ119" s="23"/>
      <c r="NDK119" s="23"/>
      <c r="NDL119" s="23"/>
      <c r="NDM119" s="23"/>
      <c r="NDN119" s="23"/>
      <c r="NDO119" s="23"/>
      <c r="NDP119" s="23"/>
      <c r="NDQ119" s="23"/>
      <c r="NDR119" s="23"/>
      <c r="NDS119" s="23"/>
      <c r="NDT119" s="23"/>
      <c r="NDU119" s="23"/>
      <c r="NDV119" s="23"/>
      <c r="NDW119" s="23"/>
      <c r="NDX119" s="23"/>
      <c r="NDY119" s="23"/>
      <c r="NDZ119" s="23"/>
      <c r="NEA119" s="23"/>
      <c r="NEB119" s="23"/>
      <c r="NEC119" s="23"/>
      <c r="NED119" s="23"/>
      <c r="NEE119" s="23"/>
      <c r="NEF119" s="23"/>
      <c r="NEG119" s="23"/>
      <c r="NEH119" s="23"/>
      <c r="NEI119" s="23"/>
      <c r="NEJ119" s="23"/>
      <c r="NEK119" s="23"/>
      <c r="NEL119" s="23"/>
      <c r="NEM119" s="23"/>
      <c r="NEN119" s="23"/>
      <c r="NEO119" s="23"/>
      <c r="NEP119" s="23"/>
      <c r="NEQ119" s="23"/>
      <c r="NER119" s="23"/>
      <c r="NES119" s="23"/>
      <c r="NET119" s="23"/>
      <c r="NEU119" s="23"/>
      <c r="NEV119" s="23"/>
      <c r="NEW119" s="23"/>
      <c r="NEX119" s="23"/>
      <c r="NEY119" s="23"/>
      <c r="NEZ119" s="23"/>
      <c r="NFA119" s="23"/>
      <c r="NFB119" s="23"/>
      <c r="NFC119" s="23"/>
      <c r="NFD119" s="23"/>
      <c r="NFE119" s="23"/>
      <c r="NFF119" s="23"/>
      <c r="NFG119" s="23"/>
      <c r="NFH119" s="23"/>
      <c r="NFI119" s="23"/>
      <c r="NFJ119" s="23"/>
      <c r="NFK119" s="23"/>
      <c r="NFL119" s="23"/>
      <c r="NFM119" s="23"/>
      <c r="NFN119" s="23"/>
      <c r="NFO119" s="23"/>
      <c r="NFP119" s="23"/>
      <c r="NFQ119" s="23"/>
      <c r="NFR119" s="23"/>
      <c r="NFS119" s="23"/>
      <c r="NFT119" s="23"/>
      <c r="NFU119" s="23"/>
      <c r="NFV119" s="23"/>
      <c r="NFW119" s="23"/>
      <c r="NFX119" s="23"/>
      <c r="NFY119" s="23"/>
      <c r="NFZ119" s="23"/>
      <c r="NGA119" s="23"/>
      <c r="NGB119" s="23"/>
      <c r="NGC119" s="23"/>
      <c r="NGD119" s="23"/>
      <c r="NGE119" s="23"/>
      <c r="NGF119" s="23"/>
      <c r="NGG119" s="23"/>
      <c r="NGH119" s="23"/>
      <c r="NGI119" s="23"/>
      <c r="NGJ119" s="23"/>
      <c r="NGK119" s="23"/>
      <c r="NGL119" s="23"/>
      <c r="NGM119" s="23"/>
      <c r="NGN119" s="23"/>
      <c r="NGO119" s="23"/>
      <c r="NGP119" s="23"/>
      <c r="NGQ119" s="23"/>
      <c r="NGR119" s="23"/>
      <c r="NGS119" s="23"/>
      <c r="NGT119" s="23"/>
      <c r="NGU119" s="23"/>
      <c r="NGV119" s="23"/>
      <c r="NGW119" s="23"/>
      <c r="NGX119" s="23"/>
      <c r="NGY119" s="23"/>
      <c r="NGZ119" s="23"/>
      <c r="NHA119" s="23"/>
      <c r="NHB119" s="23"/>
      <c r="NHC119" s="23"/>
      <c r="NHD119" s="23"/>
      <c r="NHE119" s="23"/>
      <c r="NHF119" s="23"/>
      <c r="NHG119" s="23"/>
      <c r="NHH119" s="23"/>
      <c r="NHI119" s="23"/>
      <c r="NHJ119" s="23"/>
      <c r="NHK119" s="23"/>
      <c r="NHL119" s="23"/>
      <c r="NHM119" s="23"/>
      <c r="NHN119" s="23"/>
      <c r="NHO119" s="23"/>
      <c r="NHP119" s="23"/>
      <c r="NHQ119" s="23"/>
      <c r="NHR119" s="23"/>
      <c r="NHS119" s="23"/>
      <c r="NHT119" s="23"/>
      <c r="NHU119" s="23"/>
      <c r="NHV119" s="23"/>
      <c r="NHW119" s="23"/>
      <c r="NHX119" s="23"/>
      <c r="NHY119" s="23"/>
      <c r="NHZ119" s="23"/>
      <c r="NIA119" s="23"/>
      <c r="NIB119" s="23"/>
      <c r="NIC119" s="23"/>
      <c r="NID119" s="23"/>
      <c r="NIE119" s="23"/>
      <c r="NIF119" s="23"/>
      <c r="NIG119" s="23"/>
      <c r="NIH119" s="23"/>
      <c r="NII119" s="23"/>
      <c r="NIJ119" s="23"/>
      <c r="NIK119" s="23"/>
      <c r="NIL119" s="23"/>
      <c r="NIM119" s="23"/>
      <c r="NIN119" s="23"/>
      <c r="NIO119" s="23"/>
      <c r="NIP119" s="23"/>
      <c r="NIQ119" s="23"/>
      <c r="NIR119" s="23"/>
      <c r="NIS119" s="23"/>
      <c r="NIT119" s="23"/>
      <c r="NIU119" s="23"/>
      <c r="NIV119" s="23"/>
      <c r="NIW119" s="23"/>
      <c r="NIX119" s="23"/>
      <c r="NIY119" s="23"/>
      <c r="NIZ119" s="23"/>
      <c r="NJA119" s="23"/>
      <c r="NJB119" s="23"/>
      <c r="NJC119" s="23"/>
      <c r="NJD119" s="23"/>
      <c r="NJE119" s="23"/>
      <c r="NJF119" s="23"/>
      <c r="NJG119" s="23"/>
      <c r="NJH119" s="23"/>
      <c r="NJI119" s="23"/>
      <c r="NJJ119" s="23"/>
      <c r="NJK119" s="23"/>
      <c r="NJL119" s="23"/>
      <c r="NJM119" s="23"/>
      <c r="NJN119" s="23"/>
      <c r="NJO119" s="23"/>
      <c r="NJP119" s="23"/>
      <c r="NJQ119" s="23"/>
      <c r="NJR119" s="23"/>
      <c r="NJS119" s="23"/>
      <c r="NJT119" s="23"/>
      <c r="NJU119" s="23"/>
      <c r="NJV119" s="23"/>
      <c r="NJW119" s="23"/>
      <c r="NJX119" s="23"/>
      <c r="NJY119" s="23"/>
      <c r="NJZ119" s="23"/>
      <c r="NKA119" s="23"/>
      <c r="NKB119" s="23"/>
      <c r="NKC119" s="23"/>
      <c r="NKD119" s="23"/>
      <c r="NKE119" s="23"/>
      <c r="NKF119" s="23"/>
      <c r="NKG119" s="23"/>
      <c r="NKH119" s="23"/>
      <c r="NKI119" s="23"/>
      <c r="NKJ119" s="23"/>
      <c r="NKK119" s="23"/>
      <c r="NKL119" s="23"/>
      <c r="NKM119" s="23"/>
      <c r="NKN119" s="23"/>
      <c r="NKO119" s="23"/>
      <c r="NKP119" s="23"/>
      <c r="NKQ119" s="23"/>
      <c r="NKR119" s="23"/>
      <c r="NKS119" s="23"/>
      <c r="NKT119" s="23"/>
      <c r="NKU119" s="23"/>
      <c r="NKV119" s="23"/>
      <c r="NKW119" s="23"/>
      <c r="NKX119" s="23"/>
      <c r="NKY119" s="23"/>
      <c r="NKZ119" s="23"/>
      <c r="NLA119" s="23"/>
      <c r="NLB119" s="23"/>
      <c r="NLC119" s="23"/>
      <c r="NLD119" s="23"/>
      <c r="NLE119" s="23"/>
      <c r="NLF119" s="23"/>
      <c r="NLG119" s="23"/>
      <c r="NLH119" s="23"/>
      <c r="NLI119" s="23"/>
      <c r="NLJ119" s="23"/>
      <c r="NLK119" s="23"/>
      <c r="NLL119" s="23"/>
      <c r="NLM119" s="23"/>
      <c r="NLN119" s="23"/>
      <c r="NLO119" s="23"/>
      <c r="NLP119" s="23"/>
      <c r="NLQ119" s="23"/>
      <c r="NLR119" s="23"/>
      <c r="NLS119" s="23"/>
      <c r="NLT119" s="23"/>
      <c r="NLU119" s="23"/>
      <c r="NLV119" s="23"/>
      <c r="NLW119" s="23"/>
      <c r="NLX119" s="23"/>
      <c r="NLY119" s="23"/>
      <c r="NLZ119" s="23"/>
      <c r="NMA119" s="23"/>
      <c r="NMB119" s="23"/>
      <c r="NMC119" s="23"/>
      <c r="NMD119" s="23"/>
      <c r="NME119" s="23"/>
      <c r="NMF119" s="23"/>
      <c r="NMG119" s="23"/>
      <c r="NMH119" s="23"/>
      <c r="NMI119" s="23"/>
      <c r="NMJ119" s="23"/>
      <c r="NMK119" s="23"/>
      <c r="NML119" s="23"/>
      <c r="NMM119" s="23"/>
      <c r="NMN119" s="23"/>
      <c r="NMO119" s="23"/>
      <c r="NMP119" s="23"/>
      <c r="NMQ119" s="23"/>
      <c r="NMR119" s="23"/>
      <c r="NMS119" s="23"/>
      <c r="NMT119" s="23"/>
      <c r="NMU119" s="23"/>
      <c r="NMV119" s="23"/>
      <c r="NMW119" s="23"/>
      <c r="NMX119" s="23"/>
      <c r="NMY119" s="23"/>
      <c r="NMZ119" s="23"/>
      <c r="NNA119" s="23"/>
      <c r="NNB119" s="23"/>
      <c r="NNC119" s="23"/>
      <c r="NND119" s="23"/>
      <c r="NNE119" s="23"/>
      <c r="NNF119" s="23"/>
      <c r="NNG119" s="23"/>
      <c r="NNH119" s="23"/>
      <c r="NNI119" s="23"/>
      <c r="NNJ119" s="23"/>
      <c r="NNK119" s="23"/>
      <c r="NNL119" s="23"/>
      <c r="NNM119" s="23"/>
      <c r="NNN119" s="23"/>
      <c r="NNO119" s="23"/>
      <c r="NNP119" s="23"/>
      <c r="NNQ119" s="23"/>
      <c r="NNR119" s="23"/>
      <c r="NNS119" s="23"/>
      <c r="NNT119" s="23"/>
      <c r="NNU119" s="23"/>
      <c r="NNV119" s="23"/>
      <c r="NNW119" s="23"/>
      <c r="NNX119" s="23"/>
      <c r="NNY119" s="23"/>
      <c r="NNZ119" s="23"/>
      <c r="NOA119" s="23"/>
      <c r="NOB119" s="23"/>
      <c r="NOC119" s="23"/>
      <c r="NOD119" s="23"/>
      <c r="NOE119" s="23"/>
      <c r="NOF119" s="23"/>
      <c r="NOG119" s="23"/>
      <c r="NOH119" s="23"/>
      <c r="NOI119" s="23"/>
      <c r="NOJ119" s="23"/>
      <c r="NOK119" s="23"/>
      <c r="NOL119" s="23"/>
      <c r="NOM119" s="23"/>
      <c r="NON119" s="23"/>
      <c r="NOO119" s="23"/>
      <c r="NOP119" s="23"/>
      <c r="NOQ119" s="23"/>
      <c r="NOR119" s="23"/>
      <c r="NOS119" s="23"/>
      <c r="NOT119" s="23"/>
      <c r="NOU119" s="23"/>
      <c r="NOV119" s="23"/>
      <c r="NOW119" s="23"/>
      <c r="NOX119" s="23"/>
      <c r="NOY119" s="23"/>
      <c r="NOZ119" s="23"/>
      <c r="NPA119" s="23"/>
      <c r="NPB119" s="23"/>
      <c r="NPC119" s="23"/>
      <c r="NPD119" s="23"/>
      <c r="NPE119" s="23"/>
      <c r="NPF119" s="23"/>
      <c r="NPG119" s="23"/>
      <c r="NPH119" s="23"/>
      <c r="NPI119" s="23"/>
      <c r="NPJ119" s="23"/>
      <c r="NPK119" s="23"/>
      <c r="NPL119" s="23"/>
      <c r="NPM119" s="23"/>
      <c r="NPN119" s="23"/>
      <c r="NPO119" s="23"/>
      <c r="NPP119" s="23"/>
      <c r="NPQ119" s="23"/>
      <c r="NPR119" s="23"/>
      <c r="NPS119" s="23"/>
      <c r="NPT119" s="23"/>
      <c r="NPU119" s="23"/>
      <c r="NPV119" s="23"/>
      <c r="NPW119" s="23"/>
      <c r="NPX119" s="23"/>
      <c r="NPY119" s="23"/>
      <c r="NPZ119" s="23"/>
      <c r="NQA119" s="23"/>
      <c r="NQB119" s="23"/>
      <c r="NQC119" s="23"/>
      <c r="NQD119" s="23"/>
      <c r="NQE119" s="23"/>
      <c r="NQF119" s="23"/>
      <c r="NQG119" s="23"/>
      <c r="NQH119" s="23"/>
      <c r="NQI119" s="23"/>
      <c r="NQJ119" s="23"/>
      <c r="NQK119" s="23"/>
      <c r="NQL119" s="23"/>
      <c r="NQM119" s="23"/>
      <c r="NQN119" s="23"/>
      <c r="NQO119" s="23"/>
      <c r="NQP119" s="23"/>
      <c r="NQQ119" s="23"/>
      <c r="NQR119" s="23"/>
      <c r="NQS119" s="23"/>
      <c r="NQT119" s="23"/>
      <c r="NQU119" s="23"/>
      <c r="NQV119" s="23"/>
      <c r="NQW119" s="23"/>
      <c r="NQX119" s="23"/>
      <c r="NQY119" s="23"/>
      <c r="NQZ119" s="23"/>
      <c r="NRA119" s="23"/>
      <c r="NRB119" s="23"/>
      <c r="NRC119" s="23"/>
      <c r="NRD119" s="23"/>
      <c r="NRE119" s="23"/>
      <c r="NRF119" s="23"/>
      <c r="NRG119" s="23"/>
      <c r="NRH119" s="23"/>
      <c r="NRI119" s="23"/>
      <c r="NRJ119" s="23"/>
      <c r="NRK119" s="23"/>
      <c r="NRL119" s="23"/>
      <c r="NRM119" s="23"/>
      <c r="NRN119" s="23"/>
      <c r="NRO119" s="23"/>
      <c r="NRP119" s="23"/>
      <c r="NRQ119" s="23"/>
      <c r="NRR119" s="23"/>
      <c r="NRS119" s="23"/>
      <c r="NRT119" s="23"/>
      <c r="NRU119" s="23"/>
      <c r="NRV119" s="23"/>
      <c r="NRW119" s="23"/>
      <c r="NRX119" s="23"/>
      <c r="NRY119" s="23"/>
      <c r="NRZ119" s="23"/>
      <c r="NSA119" s="23"/>
      <c r="NSB119" s="23"/>
      <c r="NSC119" s="23"/>
      <c r="NSD119" s="23"/>
      <c r="NSE119" s="23"/>
      <c r="NSF119" s="23"/>
      <c r="NSG119" s="23"/>
      <c r="NSH119" s="23"/>
      <c r="NSI119" s="23"/>
      <c r="NSJ119" s="23"/>
      <c r="NSK119" s="23"/>
      <c r="NSL119" s="23"/>
      <c r="NSM119" s="23"/>
      <c r="NSN119" s="23"/>
      <c r="NSO119" s="23"/>
      <c r="NSP119" s="23"/>
      <c r="NSQ119" s="23"/>
      <c r="NSR119" s="23"/>
      <c r="NSS119" s="23"/>
      <c r="NST119" s="23"/>
      <c r="NSU119" s="23"/>
      <c r="NSV119" s="23"/>
      <c r="NSW119" s="23"/>
      <c r="NSX119" s="23"/>
      <c r="NSY119" s="23"/>
      <c r="NSZ119" s="23"/>
      <c r="NTA119" s="23"/>
      <c r="NTB119" s="23"/>
      <c r="NTC119" s="23"/>
      <c r="NTD119" s="23"/>
      <c r="NTE119" s="23"/>
      <c r="NTF119" s="23"/>
      <c r="NTG119" s="23"/>
      <c r="NTH119" s="23"/>
      <c r="NTI119" s="23"/>
      <c r="NTJ119" s="23"/>
      <c r="NTK119" s="23"/>
      <c r="NTL119" s="23"/>
      <c r="NTM119" s="23"/>
      <c r="NTN119" s="23"/>
      <c r="NTO119" s="23"/>
      <c r="NTP119" s="23"/>
      <c r="NTQ119" s="23"/>
      <c r="NTR119" s="23"/>
      <c r="NTS119" s="23"/>
      <c r="NTT119" s="23"/>
      <c r="NTU119" s="23"/>
      <c r="NTV119" s="23"/>
      <c r="NTW119" s="23"/>
      <c r="NTX119" s="23"/>
      <c r="NTY119" s="23"/>
      <c r="NTZ119" s="23"/>
      <c r="NUA119" s="23"/>
      <c r="NUB119" s="23"/>
      <c r="NUC119" s="23"/>
      <c r="NUD119" s="23"/>
      <c r="NUE119" s="23"/>
      <c r="NUF119" s="23"/>
      <c r="NUG119" s="23"/>
      <c r="NUH119" s="23"/>
      <c r="NUI119" s="23"/>
      <c r="NUJ119" s="23"/>
      <c r="NUK119" s="23"/>
      <c r="NUL119" s="23"/>
      <c r="NUM119" s="23"/>
      <c r="NUN119" s="23"/>
      <c r="NUO119" s="23"/>
      <c r="NUP119" s="23"/>
      <c r="NUQ119" s="23"/>
      <c r="NUR119" s="23"/>
      <c r="NUS119" s="23"/>
      <c r="NUT119" s="23"/>
      <c r="NUU119" s="23"/>
      <c r="NUV119" s="23"/>
      <c r="NUW119" s="23"/>
      <c r="NUX119" s="23"/>
      <c r="NUY119" s="23"/>
      <c r="NUZ119" s="23"/>
      <c r="NVA119" s="23"/>
      <c r="NVB119" s="23"/>
      <c r="NVC119" s="23"/>
      <c r="NVD119" s="23"/>
      <c r="NVE119" s="23"/>
      <c r="NVF119" s="23"/>
      <c r="NVG119" s="23"/>
      <c r="NVH119" s="23"/>
      <c r="NVI119" s="23"/>
      <c r="NVJ119" s="23"/>
      <c r="NVK119" s="23"/>
      <c r="NVL119" s="23"/>
      <c r="NVM119" s="23"/>
      <c r="NVN119" s="23"/>
      <c r="NVO119" s="23"/>
      <c r="NVP119" s="23"/>
      <c r="NVQ119" s="23"/>
      <c r="NVR119" s="23"/>
      <c r="NVS119" s="23"/>
      <c r="NVT119" s="23"/>
      <c r="NVU119" s="23"/>
      <c r="NVV119" s="23"/>
      <c r="NVW119" s="23"/>
      <c r="NVX119" s="23"/>
      <c r="NVY119" s="23"/>
      <c r="NVZ119" s="23"/>
      <c r="NWA119" s="23"/>
      <c r="NWB119" s="23"/>
      <c r="NWC119" s="23"/>
      <c r="NWD119" s="23"/>
      <c r="NWE119" s="23"/>
      <c r="NWF119" s="23"/>
      <c r="NWG119" s="23"/>
      <c r="NWH119" s="23"/>
      <c r="NWI119" s="23"/>
      <c r="NWJ119" s="23"/>
      <c r="NWK119" s="23"/>
      <c r="NWL119" s="23"/>
      <c r="NWM119" s="23"/>
      <c r="NWN119" s="23"/>
      <c r="NWO119" s="23"/>
      <c r="NWP119" s="23"/>
      <c r="NWQ119" s="23"/>
      <c r="NWR119" s="23"/>
      <c r="NWS119" s="23"/>
      <c r="NWT119" s="23"/>
      <c r="NWU119" s="23"/>
      <c r="NWV119" s="23"/>
      <c r="NWW119" s="23"/>
      <c r="NWX119" s="23"/>
      <c r="NWY119" s="23"/>
      <c r="NWZ119" s="23"/>
      <c r="NXA119" s="23"/>
      <c r="NXB119" s="23"/>
      <c r="NXC119" s="23"/>
      <c r="NXD119" s="23"/>
      <c r="NXE119" s="23"/>
      <c r="NXF119" s="23"/>
      <c r="NXG119" s="23"/>
      <c r="NXH119" s="23"/>
      <c r="NXI119" s="23"/>
      <c r="NXJ119" s="23"/>
      <c r="NXK119" s="23"/>
      <c r="NXL119" s="23"/>
      <c r="NXM119" s="23"/>
      <c r="NXN119" s="23"/>
      <c r="NXO119" s="23"/>
      <c r="NXP119" s="23"/>
      <c r="NXQ119" s="23"/>
      <c r="NXR119" s="23"/>
      <c r="NXS119" s="23"/>
      <c r="NXT119" s="23"/>
      <c r="NXU119" s="23"/>
      <c r="NXV119" s="23"/>
      <c r="NXW119" s="23"/>
      <c r="NXX119" s="23"/>
      <c r="NXY119" s="23"/>
      <c r="NXZ119" s="23"/>
      <c r="NYA119" s="23"/>
      <c r="NYB119" s="23"/>
      <c r="NYC119" s="23"/>
      <c r="NYD119" s="23"/>
      <c r="NYE119" s="23"/>
      <c r="NYF119" s="23"/>
      <c r="NYG119" s="23"/>
      <c r="NYH119" s="23"/>
      <c r="NYI119" s="23"/>
      <c r="NYJ119" s="23"/>
      <c r="NYK119" s="23"/>
      <c r="NYL119" s="23"/>
      <c r="NYM119" s="23"/>
      <c r="NYN119" s="23"/>
      <c r="NYO119" s="23"/>
      <c r="NYP119" s="23"/>
      <c r="NYQ119" s="23"/>
      <c r="NYR119" s="23"/>
      <c r="NYS119" s="23"/>
      <c r="NYT119" s="23"/>
      <c r="NYU119" s="23"/>
      <c r="NYV119" s="23"/>
      <c r="NYW119" s="23"/>
      <c r="NYX119" s="23"/>
      <c r="NYY119" s="23"/>
      <c r="NYZ119" s="23"/>
      <c r="NZA119" s="23"/>
      <c r="NZB119" s="23"/>
      <c r="NZC119" s="23"/>
      <c r="NZD119" s="23"/>
      <c r="NZE119" s="23"/>
      <c r="NZF119" s="23"/>
      <c r="NZG119" s="23"/>
      <c r="NZH119" s="23"/>
      <c r="NZI119" s="23"/>
      <c r="NZJ119" s="23"/>
      <c r="NZK119" s="23"/>
      <c r="NZL119" s="23"/>
      <c r="NZM119" s="23"/>
      <c r="NZN119" s="23"/>
      <c r="NZO119" s="23"/>
      <c r="NZP119" s="23"/>
      <c r="NZQ119" s="23"/>
      <c r="NZR119" s="23"/>
      <c r="NZS119" s="23"/>
      <c r="NZT119" s="23"/>
      <c r="NZU119" s="23"/>
      <c r="NZV119" s="23"/>
      <c r="NZW119" s="23"/>
      <c r="NZX119" s="23"/>
      <c r="NZY119" s="23"/>
      <c r="NZZ119" s="23"/>
      <c r="OAA119" s="23"/>
      <c r="OAB119" s="23"/>
      <c r="OAC119" s="23"/>
      <c r="OAD119" s="23"/>
      <c r="OAE119" s="23"/>
      <c r="OAF119" s="23"/>
      <c r="OAG119" s="23"/>
      <c r="OAH119" s="23"/>
      <c r="OAI119" s="23"/>
      <c r="OAJ119" s="23"/>
      <c r="OAK119" s="23"/>
      <c r="OAL119" s="23"/>
      <c r="OAM119" s="23"/>
      <c r="OAN119" s="23"/>
      <c r="OAO119" s="23"/>
      <c r="OAP119" s="23"/>
      <c r="OAQ119" s="23"/>
      <c r="OAR119" s="23"/>
      <c r="OAS119" s="23"/>
      <c r="OAT119" s="23"/>
      <c r="OAU119" s="23"/>
      <c r="OAV119" s="23"/>
      <c r="OAW119" s="23"/>
      <c r="OAX119" s="23"/>
      <c r="OAY119" s="23"/>
      <c r="OAZ119" s="23"/>
      <c r="OBA119" s="23"/>
      <c r="OBB119" s="23"/>
      <c r="OBC119" s="23"/>
      <c r="OBD119" s="23"/>
      <c r="OBE119" s="23"/>
      <c r="OBF119" s="23"/>
      <c r="OBG119" s="23"/>
      <c r="OBH119" s="23"/>
      <c r="OBI119" s="23"/>
      <c r="OBJ119" s="23"/>
      <c r="OBK119" s="23"/>
      <c r="OBL119" s="23"/>
      <c r="OBM119" s="23"/>
      <c r="OBN119" s="23"/>
      <c r="OBO119" s="23"/>
      <c r="OBP119" s="23"/>
      <c r="OBQ119" s="23"/>
      <c r="OBR119" s="23"/>
      <c r="OBS119" s="23"/>
      <c r="OBT119" s="23"/>
      <c r="OBU119" s="23"/>
      <c r="OBV119" s="23"/>
      <c r="OBW119" s="23"/>
      <c r="OBX119" s="23"/>
      <c r="OBY119" s="23"/>
      <c r="OBZ119" s="23"/>
      <c r="OCA119" s="23"/>
      <c r="OCB119" s="23"/>
      <c r="OCC119" s="23"/>
      <c r="OCD119" s="23"/>
      <c r="OCE119" s="23"/>
      <c r="OCF119" s="23"/>
      <c r="OCG119" s="23"/>
      <c r="OCH119" s="23"/>
      <c r="OCI119" s="23"/>
      <c r="OCJ119" s="23"/>
      <c r="OCK119" s="23"/>
      <c r="OCL119" s="23"/>
      <c r="OCM119" s="23"/>
      <c r="OCN119" s="23"/>
      <c r="OCO119" s="23"/>
      <c r="OCP119" s="23"/>
      <c r="OCQ119" s="23"/>
      <c r="OCR119" s="23"/>
      <c r="OCS119" s="23"/>
      <c r="OCT119" s="23"/>
      <c r="OCU119" s="23"/>
      <c r="OCV119" s="23"/>
      <c r="OCW119" s="23"/>
      <c r="OCX119" s="23"/>
      <c r="OCY119" s="23"/>
      <c r="OCZ119" s="23"/>
      <c r="ODA119" s="23"/>
      <c r="ODB119" s="23"/>
      <c r="ODC119" s="23"/>
      <c r="ODD119" s="23"/>
      <c r="ODE119" s="23"/>
      <c r="ODF119" s="23"/>
      <c r="ODG119" s="23"/>
      <c r="ODH119" s="23"/>
      <c r="ODI119" s="23"/>
      <c r="ODJ119" s="23"/>
      <c r="ODK119" s="23"/>
      <c r="ODL119" s="23"/>
      <c r="ODM119" s="23"/>
      <c r="ODN119" s="23"/>
      <c r="ODO119" s="23"/>
      <c r="ODP119" s="23"/>
      <c r="ODQ119" s="23"/>
      <c r="ODR119" s="23"/>
      <c r="ODS119" s="23"/>
      <c r="ODT119" s="23"/>
      <c r="ODU119" s="23"/>
      <c r="ODV119" s="23"/>
      <c r="ODW119" s="23"/>
      <c r="ODX119" s="23"/>
      <c r="ODY119" s="23"/>
      <c r="ODZ119" s="23"/>
      <c r="OEA119" s="23"/>
      <c r="OEB119" s="23"/>
      <c r="OEC119" s="23"/>
      <c r="OED119" s="23"/>
      <c r="OEE119" s="23"/>
      <c r="OEF119" s="23"/>
      <c r="OEG119" s="23"/>
      <c r="OEH119" s="23"/>
      <c r="OEI119" s="23"/>
      <c r="OEJ119" s="23"/>
      <c r="OEK119" s="23"/>
      <c r="OEL119" s="23"/>
      <c r="OEM119" s="23"/>
      <c r="OEN119" s="23"/>
      <c r="OEO119" s="23"/>
      <c r="OEP119" s="23"/>
      <c r="OEQ119" s="23"/>
      <c r="OER119" s="23"/>
      <c r="OES119" s="23"/>
      <c r="OET119" s="23"/>
      <c r="OEU119" s="23"/>
      <c r="OEV119" s="23"/>
      <c r="OEW119" s="23"/>
      <c r="OEX119" s="23"/>
      <c r="OEY119" s="23"/>
      <c r="OEZ119" s="23"/>
      <c r="OFA119" s="23"/>
      <c r="OFB119" s="23"/>
      <c r="OFC119" s="23"/>
      <c r="OFD119" s="23"/>
      <c r="OFE119" s="23"/>
      <c r="OFF119" s="23"/>
      <c r="OFG119" s="23"/>
      <c r="OFH119" s="23"/>
      <c r="OFI119" s="23"/>
      <c r="OFJ119" s="23"/>
      <c r="OFK119" s="23"/>
      <c r="OFL119" s="23"/>
      <c r="OFM119" s="23"/>
      <c r="OFN119" s="23"/>
      <c r="OFO119" s="23"/>
      <c r="OFP119" s="23"/>
      <c r="OFQ119" s="23"/>
      <c r="OFR119" s="23"/>
      <c r="OFS119" s="23"/>
      <c r="OFT119" s="23"/>
      <c r="OFU119" s="23"/>
      <c r="OFV119" s="23"/>
      <c r="OFW119" s="23"/>
      <c r="OFX119" s="23"/>
      <c r="OFY119" s="23"/>
      <c r="OFZ119" s="23"/>
      <c r="OGA119" s="23"/>
      <c r="OGB119" s="23"/>
      <c r="OGC119" s="23"/>
      <c r="OGD119" s="23"/>
      <c r="OGE119" s="23"/>
      <c r="OGF119" s="23"/>
      <c r="OGG119" s="23"/>
      <c r="OGH119" s="23"/>
      <c r="OGI119" s="23"/>
      <c r="OGJ119" s="23"/>
      <c r="OGK119" s="23"/>
      <c r="OGL119" s="23"/>
      <c r="OGM119" s="23"/>
      <c r="OGN119" s="23"/>
      <c r="OGO119" s="23"/>
      <c r="OGP119" s="23"/>
      <c r="OGQ119" s="23"/>
      <c r="OGR119" s="23"/>
      <c r="OGS119" s="23"/>
      <c r="OGT119" s="23"/>
      <c r="OGU119" s="23"/>
      <c r="OGV119" s="23"/>
      <c r="OGW119" s="23"/>
      <c r="OGX119" s="23"/>
      <c r="OGY119" s="23"/>
      <c r="OGZ119" s="23"/>
      <c r="OHA119" s="23"/>
      <c r="OHB119" s="23"/>
      <c r="OHC119" s="23"/>
      <c r="OHD119" s="23"/>
      <c r="OHE119" s="23"/>
      <c r="OHF119" s="23"/>
      <c r="OHG119" s="23"/>
      <c r="OHH119" s="23"/>
      <c r="OHI119" s="23"/>
      <c r="OHJ119" s="23"/>
      <c r="OHK119" s="23"/>
      <c r="OHL119" s="23"/>
      <c r="OHM119" s="23"/>
      <c r="OHN119" s="23"/>
      <c r="OHO119" s="23"/>
      <c r="OHP119" s="23"/>
      <c r="OHQ119" s="23"/>
      <c r="OHR119" s="23"/>
      <c r="OHS119" s="23"/>
      <c r="OHT119" s="23"/>
      <c r="OHU119" s="23"/>
      <c r="OHV119" s="23"/>
      <c r="OHW119" s="23"/>
      <c r="OHX119" s="23"/>
      <c r="OHY119" s="23"/>
      <c r="OHZ119" s="23"/>
      <c r="OIA119" s="23"/>
      <c r="OIB119" s="23"/>
      <c r="OIC119" s="23"/>
      <c r="OID119" s="23"/>
      <c r="OIE119" s="23"/>
      <c r="OIF119" s="23"/>
      <c r="OIG119" s="23"/>
      <c r="OIH119" s="23"/>
      <c r="OII119" s="23"/>
      <c r="OIJ119" s="23"/>
      <c r="OIK119" s="23"/>
      <c r="OIL119" s="23"/>
      <c r="OIM119" s="23"/>
      <c r="OIN119" s="23"/>
      <c r="OIO119" s="23"/>
      <c r="OIP119" s="23"/>
      <c r="OIQ119" s="23"/>
      <c r="OIR119" s="23"/>
      <c r="OIS119" s="23"/>
      <c r="OIT119" s="23"/>
      <c r="OIU119" s="23"/>
      <c r="OIV119" s="23"/>
      <c r="OIW119" s="23"/>
      <c r="OIX119" s="23"/>
      <c r="OIY119" s="23"/>
      <c r="OIZ119" s="23"/>
      <c r="OJA119" s="23"/>
      <c r="OJB119" s="23"/>
      <c r="OJC119" s="23"/>
      <c r="OJD119" s="23"/>
      <c r="OJE119" s="23"/>
      <c r="OJF119" s="23"/>
      <c r="OJG119" s="23"/>
      <c r="OJH119" s="23"/>
      <c r="OJI119" s="23"/>
      <c r="OJJ119" s="23"/>
      <c r="OJK119" s="23"/>
      <c r="OJL119" s="23"/>
      <c r="OJM119" s="23"/>
      <c r="OJN119" s="23"/>
      <c r="OJO119" s="23"/>
      <c r="OJP119" s="23"/>
      <c r="OJQ119" s="23"/>
      <c r="OJR119" s="23"/>
      <c r="OJS119" s="23"/>
      <c r="OJT119" s="23"/>
      <c r="OJU119" s="23"/>
      <c r="OJV119" s="23"/>
      <c r="OJW119" s="23"/>
      <c r="OJX119" s="23"/>
      <c r="OJY119" s="23"/>
      <c r="OJZ119" s="23"/>
      <c r="OKA119" s="23"/>
      <c r="OKB119" s="23"/>
      <c r="OKC119" s="23"/>
      <c r="OKD119" s="23"/>
      <c r="OKE119" s="23"/>
      <c r="OKF119" s="23"/>
      <c r="OKG119" s="23"/>
      <c r="OKH119" s="23"/>
      <c r="OKI119" s="23"/>
      <c r="OKJ119" s="23"/>
      <c r="OKK119" s="23"/>
      <c r="OKL119" s="23"/>
      <c r="OKM119" s="23"/>
      <c r="OKN119" s="23"/>
      <c r="OKO119" s="23"/>
      <c r="OKP119" s="23"/>
      <c r="OKQ119" s="23"/>
      <c r="OKR119" s="23"/>
      <c r="OKS119" s="23"/>
      <c r="OKT119" s="23"/>
      <c r="OKU119" s="23"/>
      <c r="OKV119" s="23"/>
      <c r="OKW119" s="23"/>
      <c r="OKX119" s="23"/>
      <c r="OKY119" s="23"/>
      <c r="OKZ119" s="23"/>
      <c r="OLA119" s="23"/>
      <c r="OLB119" s="23"/>
      <c r="OLC119" s="23"/>
      <c r="OLD119" s="23"/>
      <c r="OLE119" s="23"/>
      <c r="OLF119" s="23"/>
      <c r="OLG119" s="23"/>
      <c r="OLH119" s="23"/>
      <c r="OLI119" s="23"/>
      <c r="OLJ119" s="23"/>
      <c r="OLK119" s="23"/>
      <c r="OLL119" s="23"/>
      <c r="OLM119" s="23"/>
      <c r="OLN119" s="23"/>
      <c r="OLO119" s="23"/>
      <c r="OLP119" s="23"/>
      <c r="OLQ119" s="23"/>
      <c r="OLR119" s="23"/>
      <c r="OLS119" s="23"/>
      <c r="OLT119" s="23"/>
      <c r="OLU119" s="23"/>
      <c r="OLV119" s="23"/>
      <c r="OLW119" s="23"/>
      <c r="OLX119" s="23"/>
      <c r="OLY119" s="23"/>
      <c r="OLZ119" s="23"/>
      <c r="OMA119" s="23"/>
      <c r="OMB119" s="23"/>
      <c r="OMC119" s="23"/>
      <c r="OMD119" s="23"/>
      <c r="OME119" s="23"/>
      <c r="OMF119" s="23"/>
      <c r="OMG119" s="23"/>
      <c r="OMH119" s="23"/>
      <c r="OMI119" s="23"/>
      <c r="OMJ119" s="23"/>
      <c r="OMK119" s="23"/>
      <c r="OML119" s="23"/>
      <c r="OMM119" s="23"/>
      <c r="OMN119" s="23"/>
      <c r="OMO119" s="23"/>
      <c r="OMP119" s="23"/>
      <c r="OMQ119" s="23"/>
      <c r="OMR119" s="23"/>
      <c r="OMS119" s="23"/>
      <c r="OMT119" s="23"/>
      <c r="OMU119" s="23"/>
      <c r="OMV119" s="23"/>
      <c r="OMW119" s="23"/>
      <c r="OMX119" s="23"/>
      <c r="OMY119" s="23"/>
      <c r="OMZ119" s="23"/>
      <c r="ONA119" s="23"/>
      <c r="ONB119" s="23"/>
      <c r="ONC119" s="23"/>
      <c r="OND119" s="23"/>
      <c r="ONE119" s="23"/>
      <c r="ONF119" s="23"/>
      <c r="ONG119" s="23"/>
      <c r="ONH119" s="23"/>
      <c r="ONI119" s="23"/>
      <c r="ONJ119" s="23"/>
      <c r="ONK119" s="23"/>
      <c r="ONL119" s="23"/>
      <c r="ONM119" s="23"/>
      <c r="ONN119" s="23"/>
      <c r="ONO119" s="23"/>
      <c r="ONP119" s="23"/>
      <c r="ONQ119" s="23"/>
      <c r="ONR119" s="23"/>
      <c r="ONS119" s="23"/>
      <c r="ONT119" s="23"/>
      <c r="ONU119" s="23"/>
      <c r="ONV119" s="23"/>
      <c r="ONW119" s="23"/>
      <c r="ONX119" s="23"/>
      <c r="ONY119" s="23"/>
      <c r="ONZ119" s="23"/>
      <c r="OOA119" s="23"/>
      <c r="OOB119" s="23"/>
      <c r="OOC119" s="23"/>
      <c r="OOD119" s="23"/>
      <c r="OOE119" s="23"/>
      <c r="OOF119" s="23"/>
      <c r="OOG119" s="23"/>
      <c r="OOH119" s="23"/>
      <c r="OOI119" s="23"/>
      <c r="OOJ119" s="23"/>
      <c r="OOK119" s="23"/>
      <c r="OOL119" s="23"/>
      <c r="OOM119" s="23"/>
      <c r="OON119" s="23"/>
      <c r="OOO119" s="23"/>
      <c r="OOP119" s="23"/>
      <c r="OOQ119" s="23"/>
      <c r="OOR119" s="23"/>
      <c r="OOS119" s="23"/>
      <c r="OOT119" s="23"/>
      <c r="OOU119" s="23"/>
      <c r="OOV119" s="23"/>
      <c r="OOW119" s="23"/>
      <c r="OOX119" s="23"/>
      <c r="OOY119" s="23"/>
      <c r="OOZ119" s="23"/>
      <c r="OPA119" s="23"/>
      <c r="OPB119" s="23"/>
      <c r="OPC119" s="23"/>
      <c r="OPD119" s="23"/>
      <c r="OPE119" s="23"/>
      <c r="OPF119" s="23"/>
      <c r="OPG119" s="23"/>
      <c r="OPH119" s="23"/>
      <c r="OPI119" s="23"/>
      <c r="OPJ119" s="23"/>
      <c r="OPK119" s="23"/>
      <c r="OPL119" s="23"/>
      <c r="OPM119" s="23"/>
      <c r="OPN119" s="23"/>
      <c r="OPO119" s="23"/>
      <c r="OPP119" s="23"/>
      <c r="OPQ119" s="23"/>
      <c r="OPR119" s="23"/>
      <c r="OPS119" s="23"/>
      <c r="OPT119" s="23"/>
      <c r="OPU119" s="23"/>
      <c r="OPV119" s="23"/>
      <c r="OPW119" s="23"/>
      <c r="OPX119" s="23"/>
      <c r="OPY119" s="23"/>
      <c r="OPZ119" s="23"/>
      <c r="OQA119" s="23"/>
      <c r="OQB119" s="23"/>
      <c r="OQC119" s="23"/>
      <c r="OQD119" s="23"/>
      <c r="OQE119" s="23"/>
      <c r="OQF119" s="23"/>
      <c r="OQG119" s="23"/>
      <c r="OQH119" s="23"/>
      <c r="OQI119" s="23"/>
      <c r="OQJ119" s="23"/>
      <c r="OQK119" s="23"/>
      <c r="OQL119" s="23"/>
      <c r="OQM119" s="23"/>
      <c r="OQN119" s="23"/>
      <c r="OQO119" s="23"/>
      <c r="OQP119" s="23"/>
      <c r="OQQ119" s="23"/>
      <c r="OQR119" s="23"/>
      <c r="OQS119" s="23"/>
      <c r="OQT119" s="23"/>
      <c r="OQU119" s="23"/>
      <c r="OQV119" s="23"/>
      <c r="OQW119" s="23"/>
      <c r="OQX119" s="23"/>
      <c r="OQY119" s="23"/>
      <c r="OQZ119" s="23"/>
      <c r="ORA119" s="23"/>
      <c r="ORB119" s="23"/>
      <c r="ORC119" s="23"/>
      <c r="ORD119" s="23"/>
      <c r="ORE119" s="23"/>
      <c r="ORF119" s="23"/>
      <c r="ORG119" s="23"/>
      <c r="ORH119" s="23"/>
      <c r="ORI119" s="23"/>
      <c r="ORJ119" s="23"/>
      <c r="ORK119" s="23"/>
      <c r="ORL119" s="23"/>
      <c r="ORM119" s="23"/>
      <c r="ORN119" s="23"/>
      <c r="ORO119" s="23"/>
      <c r="ORP119" s="23"/>
      <c r="ORQ119" s="23"/>
      <c r="ORR119" s="23"/>
      <c r="ORS119" s="23"/>
      <c r="ORT119" s="23"/>
      <c r="ORU119" s="23"/>
      <c r="ORV119" s="23"/>
      <c r="ORW119" s="23"/>
      <c r="ORX119" s="23"/>
      <c r="ORY119" s="23"/>
      <c r="ORZ119" s="23"/>
      <c r="OSA119" s="23"/>
      <c r="OSB119" s="23"/>
      <c r="OSC119" s="23"/>
      <c r="OSD119" s="23"/>
      <c r="OSE119" s="23"/>
      <c r="OSF119" s="23"/>
      <c r="OSG119" s="23"/>
      <c r="OSH119" s="23"/>
      <c r="OSI119" s="23"/>
      <c r="OSJ119" s="23"/>
      <c r="OSK119" s="23"/>
      <c r="OSL119" s="23"/>
      <c r="OSM119" s="23"/>
      <c r="OSN119" s="23"/>
      <c r="OSO119" s="23"/>
      <c r="OSP119" s="23"/>
      <c r="OSQ119" s="23"/>
      <c r="OSR119" s="23"/>
      <c r="OSS119" s="23"/>
      <c r="OST119" s="23"/>
      <c r="OSU119" s="23"/>
      <c r="OSV119" s="23"/>
      <c r="OSW119" s="23"/>
      <c r="OSX119" s="23"/>
      <c r="OSY119" s="23"/>
      <c r="OSZ119" s="23"/>
      <c r="OTA119" s="23"/>
      <c r="OTB119" s="23"/>
      <c r="OTC119" s="23"/>
      <c r="OTD119" s="23"/>
      <c r="OTE119" s="23"/>
      <c r="OTF119" s="23"/>
      <c r="OTG119" s="23"/>
      <c r="OTH119" s="23"/>
      <c r="OTI119" s="23"/>
      <c r="OTJ119" s="23"/>
      <c r="OTK119" s="23"/>
      <c r="OTL119" s="23"/>
      <c r="OTM119" s="23"/>
      <c r="OTN119" s="23"/>
      <c r="OTO119" s="23"/>
      <c r="OTP119" s="23"/>
      <c r="OTQ119" s="23"/>
      <c r="OTR119" s="23"/>
      <c r="OTS119" s="23"/>
      <c r="OTT119" s="23"/>
      <c r="OTU119" s="23"/>
      <c r="OTV119" s="23"/>
      <c r="OTW119" s="23"/>
      <c r="OTX119" s="23"/>
      <c r="OTY119" s="23"/>
      <c r="OTZ119" s="23"/>
      <c r="OUA119" s="23"/>
      <c r="OUB119" s="23"/>
      <c r="OUC119" s="23"/>
      <c r="OUD119" s="23"/>
      <c r="OUE119" s="23"/>
      <c r="OUF119" s="23"/>
      <c r="OUG119" s="23"/>
      <c r="OUH119" s="23"/>
      <c r="OUI119" s="23"/>
      <c r="OUJ119" s="23"/>
      <c r="OUK119" s="23"/>
      <c r="OUL119" s="23"/>
      <c r="OUM119" s="23"/>
      <c r="OUN119" s="23"/>
      <c r="OUO119" s="23"/>
      <c r="OUP119" s="23"/>
      <c r="OUQ119" s="23"/>
      <c r="OUR119" s="23"/>
      <c r="OUS119" s="23"/>
      <c r="OUT119" s="23"/>
      <c r="OUU119" s="23"/>
      <c r="OUV119" s="23"/>
      <c r="OUW119" s="23"/>
      <c r="OUX119" s="23"/>
      <c r="OUY119" s="23"/>
      <c r="OUZ119" s="23"/>
      <c r="OVA119" s="23"/>
      <c r="OVB119" s="23"/>
      <c r="OVC119" s="23"/>
      <c r="OVD119" s="23"/>
      <c r="OVE119" s="23"/>
      <c r="OVF119" s="23"/>
      <c r="OVG119" s="23"/>
      <c r="OVH119" s="23"/>
      <c r="OVI119" s="23"/>
      <c r="OVJ119" s="23"/>
      <c r="OVK119" s="23"/>
      <c r="OVL119" s="23"/>
      <c r="OVM119" s="23"/>
      <c r="OVN119" s="23"/>
      <c r="OVO119" s="23"/>
      <c r="OVP119" s="23"/>
      <c r="OVQ119" s="23"/>
      <c r="OVR119" s="23"/>
      <c r="OVS119" s="23"/>
      <c r="OVT119" s="23"/>
      <c r="OVU119" s="23"/>
      <c r="OVV119" s="23"/>
      <c r="OVW119" s="23"/>
      <c r="OVX119" s="23"/>
      <c r="OVY119" s="23"/>
      <c r="OVZ119" s="23"/>
      <c r="OWA119" s="23"/>
      <c r="OWB119" s="23"/>
      <c r="OWC119" s="23"/>
      <c r="OWD119" s="23"/>
      <c r="OWE119" s="23"/>
      <c r="OWF119" s="23"/>
      <c r="OWG119" s="23"/>
      <c r="OWH119" s="23"/>
      <c r="OWI119" s="23"/>
      <c r="OWJ119" s="23"/>
      <c r="OWK119" s="23"/>
      <c r="OWL119" s="23"/>
      <c r="OWM119" s="23"/>
      <c r="OWN119" s="23"/>
      <c r="OWO119" s="23"/>
      <c r="OWP119" s="23"/>
      <c r="OWQ119" s="23"/>
      <c r="OWR119" s="23"/>
      <c r="OWS119" s="23"/>
      <c r="OWT119" s="23"/>
      <c r="OWU119" s="23"/>
      <c r="OWV119" s="23"/>
      <c r="OWW119" s="23"/>
      <c r="OWX119" s="23"/>
      <c r="OWY119" s="23"/>
      <c r="OWZ119" s="23"/>
      <c r="OXA119" s="23"/>
      <c r="OXB119" s="23"/>
      <c r="OXC119" s="23"/>
      <c r="OXD119" s="23"/>
      <c r="OXE119" s="23"/>
      <c r="OXF119" s="23"/>
      <c r="OXG119" s="23"/>
      <c r="OXH119" s="23"/>
      <c r="OXI119" s="23"/>
      <c r="OXJ119" s="23"/>
      <c r="OXK119" s="23"/>
      <c r="OXL119" s="23"/>
      <c r="OXM119" s="23"/>
      <c r="OXN119" s="23"/>
      <c r="OXO119" s="23"/>
      <c r="OXP119" s="23"/>
      <c r="OXQ119" s="23"/>
      <c r="OXR119" s="23"/>
      <c r="OXS119" s="23"/>
      <c r="OXT119" s="23"/>
      <c r="OXU119" s="23"/>
      <c r="OXV119" s="23"/>
      <c r="OXW119" s="23"/>
      <c r="OXX119" s="23"/>
      <c r="OXY119" s="23"/>
      <c r="OXZ119" s="23"/>
      <c r="OYA119" s="23"/>
      <c r="OYB119" s="23"/>
      <c r="OYC119" s="23"/>
      <c r="OYD119" s="23"/>
      <c r="OYE119" s="23"/>
      <c r="OYF119" s="23"/>
      <c r="OYG119" s="23"/>
      <c r="OYH119" s="23"/>
      <c r="OYI119" s="23"/>
      <c r="OYJ119" s="23"/>
      <c r="OYK119" s="23"/>
      <c r="OYL119" s="23"/>
      <c r="OYM119" s="23"/>
      <c r="OYN119" s="23"/>
      <c r="OYO119" s="23"/>
      <c r="OYP119" s="23"/>
      <c r="OYQ119" s="23"/>
      <c r="OYR119" s="23"/>
      <c r="OYS119" s="23"/>
      <c r="OYT119" s="23"/>
      <c r="OYU119" s="23"/>
      <c r="OYV119" s="23"/>
      <c r="OYW119" s="23"/>
      <c r="OYX119" s="23"/>
      <c r="OYY119" s="23"/>
      <c r="OYZ119" s="23"/>
      <c r="OZA119" s="23"/>
      <c r="OZB119" s="23"/>
      <c r="OZC119" s="23"/>
      <c r="OZD119" s="23"/>
      <c r="OZE119" s="23"/>
      <c r="OZF119" s="23"/>
      <c r="OZG119" s="23"/>
      <c r="OZH119" s="23"/>
      <c r="OZI119" s="23"/>
      <c r="OZJ119" s="23"/>
      <c r="OZK119" s="23"/>
      <c r="OZL119" s="23"/>
      <c r="OZM119" s="23"/>
      <c r="OZN119" s="23"/>
      <c r="OZO119" s="23"/>
      <c r="OZP119" s="23"/>
      <c r="OZQ119" s="23"/>
      <c r="OZR119" s="23"/>
      <c r="OZS119" s="23"/>
      <c r="OZT119" s="23"/>
      <c r="OZU119" s="23"/>
      <c r="OZV119" s="23"/>
      <c r="OZW119" s="23"/>
      <c r="OZX119" s="23"/>
      <c r="OZY119" s="23"/>
      <c r="OZZ119" s="23"/>
      <c r="PAA119" s="23"/>
      <c r="PAB119" s="23"/>
      <c r="PAC119" s="23"/>
      <c r="PAD119" s="23"/>
      <c r="PAE119" s="23"/>
      <c r="PAF119" s="23"/>
      <c r="PAG119" s="23"/>
      <c r="PAH119" s="23"/>
      <c r="PAI119" s="23"/>
      <c r="PAJ119" s="23"/>
      <c r="PAK119" s="23"/>
      <c r="PAL119" s="23"/>
      <c r="PAM119" s="23"/>
      <c r="PAN119" s="23"/>
      <c r="PAO119" s="23"/>
      <c r="PAP119" s="23"/>
      <c r="PAQ119" s="23"/>
      <c r="PAR119" s="23"/>
      <c r="PAS119" s="23"/>
      <c r="PAT119" s="23"/>
      <c r="PAU119" s="23"/>
      <c r="PAV119" s="23"/>
      <c r="PAW119" s="23"/>
      <c r="PAX119" s="23"/>
      <c r="PAY119" s="23"/>
      <c r="PAZ119" s="23"/>
      <c r="PBA119" s="23"/>
      <c r="PBB119" s="23"/>
      <c r="PBC119" s="23"/>
      <c r="PBD119" s="23"/>
      <c r="PBE119" s="23"/>
      <c r="PBF119" s="23"/>
      <c r="PBG119" s="23"/>
      <c r="PBH119" s="23"/>
      <c r="PBI119" s="23"/>
      <c r="PBJ119" s="23"/>
      <c r="PBK119" s="23"/>
      <c r="PBL119" s="23"/>
      <c r="PBM119" s="23"/>
      <c r="PBN119" s="23"/>
      <c r="PBO119" s="23"/>
      <c r="PBP119" s="23"/>
      <c r="PBQ119" s="23"/>
      <c r="PBR119" s="23"/>
      <c r="PBS119" s="23"/>
      <c r="PBT119" s="23"/>
      <c r="PBU119" s="23"/>
      <c r="PBV119" s="23"/>
      <c r="PBW119" s="23"/>
      <c r="PBX119" s="23"/>
      <c r="PBY119" s="23"/>
      <c r="PBZ119" s="23"/>
      <c r="PCA119" s="23"/>
      <c r="PCB119" s="23"/>
      <c r="PCC119" s="23"/>
      <c r="PCD119" s="23"/>
      <c r="PCE119" s="23"/>
      <c r="PCF119" s="23"/>
      <c r="PCG119" s="23"/>
      <c r="PCH119" s="23"/>
      <c r="PCI119" s="23"/>
      <c r="PCJ119" s="23"/>
      <c r="PCK119" s="23"/>
      <c r="PCL119" s="23"/>
      <c r="PCM119" s="23"/>
      <c r="PCN119" s="23"/>
      <c r="PCO119" s="23"/>
      <c r="PCP119" s="23"/>
      <c r="PCQ119" s="23"/>
      <c r="PCR119" s="23"/>
      <c r="PCS119" s="23"/>
      <c r="PCT119" s="23"/>
      <c r="PCU119" s="23"/>
      <c r="PCV119" s="23"/>
      <c r="PCW119" s="23"/>
      <c r="PCX119" s="23"/>
      <c r="PCY119" s="23"/>
      <c r="PCZ119" s="23"/>
      <c r="PDA119" s="23"/>
      <c r="PDB119" s="23"/>
      <c r="PDC119" s="23"/>
      <c r="PDD119" s="23"/>
      <c r="PDE119" s="23"/>
      <c r="PDF119" s="23"/>
      <c r="PDG119" s="23"/>
      <c r="PDH119" s="23"/>
      <c r="PDI119" s="23"/>
      <c r="PDJ119" s="23"/>
      <c r="PDK119" s="23"/>
      <c r="PDL119" s="23"/>
      <c r="PDM119" s="23"/>
      <c r="PDN119" s="23"/>
      <c r="PDO119" s="23"/>
      <c r="PDP119" s="23"/>
      <c r="PDQ119" s="23"/>
      <c r="PDR119" s="23"/>
      <c r="PDS119" s="23"/>
      <c r="PDT119" s="23"/>
      <c r="PDU119" s="23"/>
      <c r="PDV119" s="23"/>
      <c r="PDW119" s="23"/>
      <c r="PDX119" s="23"/>
      <c r="PDY119" s="23"/>
      <c r="PDZ119" s="23"/>
      <c r="PEA119" s="23"/>
      <c r="PEB119" s="23"/>
      <c r="PEC119" s="23"/>
      <c r="PED119" s="23"/>
      <c r="PEE119" s="23"/>
      <c r="PEF119" s="23"/>
      <c r="PEG119" s="23"/>
      <c r="PEH119" s="23"/>
      <c r="PEI119" s="23"/>
      <c r="PEJ119" s="23"/>
      <c r="PEK119" s="23"/>
      <c r="PEL119" s="23"/>
      <c r="PEM119" s="23"/>
      <c r="PEN119" s="23"/>
      <c r="PEO119" s="23"/>
      <c r="PEP119" s="23"/>
      <c r="PEQ119" s="23"/>
      <c r="PER119" s="23"/>
      <c r="PES119" s="23"/>
      <c r="PET119" s="23"/>
      <c r="PEU119" s="23"/>
      <c r="PEV119" s="23"/>
      <c r="PEW119" s="23"/>
      <c r="PEX119" s="23"/>
      <c r="PEY119" s="23"/>
      <c r="PEZ119" s="23"/>
      <c r="PFA119" s="23"/>
      <c r="PFB119" s="23"/>
      <c r="PFC119" s="23"/>
      <c r="PFD119" s="23"/>
      <c r="PFE119" s="23"/>
      <c r="PFF119" s="23"/>
      <c r="PFG119" s="23"/>
      <c r="PFH119" s="23"/>
      <c r="PFI119" s="23"/>
      <c r="PFJ119" s="23"/>
      <c r="PFK119" s="23"/>
      <c r="PFL119" s="23"/>
      <c r="PFM119" s="23"/>
      <c r="PFN119" s="23"/>
      <c r="PFO119" s="23"/>
      <c r="PFP119" s="23"/>
      <c r="PFQ119" s="23"/>
      <c r="PFR119" s="23"/>
      <c r="PFS119" s="23"/>
      <c r="PFT119" s="23"/>
      <c r="PFU119" s="23"/>
      <c r="PFV119" s="23"/>
      <c r="PFW119" s="23"/>
      <c r="PFX119" s="23"/>
      <c r="PFY119" s="23"/>
      <c r="PFZ119" s="23"/>
      <c r="PGA119" s="23"/>
      <c r="PGB119" s="23"/>
      <c r="PGC119" s="23"/>
      <c r="PGD119" s="23"/>
      <c r="PGE119" s="23"/>
      <c r="PGF119" s="23"/>
      <c r="PGG119" s="23"/>
      <c r="PGH119" s="23"/>
      <c r="PGI119" s="23"/>
      <c r="PGJ119" s="23"/>
      <c r="PGK119" s="23"/>
      <c r="PGL119" s="23"/>
      <c r="PGM119" s="23"/>
      <c r="PGN119" s="23"/>
      <c r="PGO119" s="23"/>
      <c r="PGP119" s="23"/>
      <c r="PGQ119" s="23"/>
      <c r="PGR119" s="23"/>
      <c r="PGS119" s="23"/>
      <c r="PGT119" s="23"/>
      <c r="PGU119" s="23"/>
      <c r="PGV119" s="23"/>
      <c r="PGW119" s="23"/>
      <c r="PGX119" s="23"/>
      <c r="PGY119" s="23"/>
      <c r="PGZ119" s="23"/>
      <c r="PHA119" s="23"/>
      <c r="PHB119" s="23"/>
      <c r="PHC119" s="23"/>
      <c r="PHD119" s="23"/>
      <c r="PHE119" s="23"/>
      <c r="PHF119" s="23"/>
      <c r="PHG119" s="23"/>
      <c r="PHH119" s="23"/>
      <c r="PHI119" s="23"/>
      <c r="PHJ119" s="23"/>
      <c r="PHK119" s="23"/>
      <c r="PHL119" s="23"/>
      <c r="PHM119" s="23"/>
      <c r="PHN119" s="23"/>
      <c r="PHO119" s="23"/>
      <c r="PHP119" s="23"/>
      <c r="PHQ119" s="23"/>
      <c r="PHR119" s="23"/>
      <c r="PHS119" s="23"/>
      <c r="PHT119" s="23"/>
      <c r="PHU119" s="23"/>
      <c r="PHV119" s="23"/>
      <c r="PHW119" s="23"/>
      <c r="PHX119" s="23"/>
      <c r="PHY119" s="23"/>
      <c r="PHZ119" s="23"/>
      <c r="PIA119" s="23"/>
      <c r="PIB119" s="23"/>
      <c r="PIC119" s="23"/>
      <c r="PID119" s="23"/>
      <c r="PIE119" s="23"/>
      <c r="PIF119" s="23"/>
      <c r="PIG119" s="23"/>
      <c r="PIH119" s="23"/>
      <c r="PII119" s="23"/>
      <c r="PIJ119" s="23"/>
      <c r="PIK119" s="23"/>
      <c r="PIL119" s="23"/>
      <c r="PIM119" s="23"/>
      <c r="PIN119" s="23"/>
      <c r="PIO119" s="23"/>
      <c r="PIP119" s="23"/>
      <c r="PIQ119" s="23"/>
      <c r="PIR119" s="23"/>
      <c r="PIS119" s="23"/>
      <c r="PIT119" s="23"/>
      <c r="PIU119" s="23"/>
      <c r="PIV119" s="23"/>
      <c r="PIW119" s="23"/>
      <c r="PIX119" s="23"/>
      <c r="PIY119" s="23"/>
      <c r="PIZ119" s="23"/>
      <c r="PJA119" s="23"/>
      <c r="PJB119" s="23"/>
      <c r="PJC119" s="23"/>
      <c r="PJD119" s="23"/>
      <c r="PJE119" s="23"/>
      <c r="PJF119" s="23"/>
      <c r="PJG119" s="23"/>
      <c r="PJH119" s="23"/>
      <c r="PJI119" s="23"/>
      <c r="PJJ119" s="23"/>
      <c r="PJK119" s="23"/>
      <c r="PJL119" s="23"/>
      <c r="PJM119" s="23"/>
      <c r="PJN119" s="23"/>
      <c r="PJO119" s="23"/>
      <c r="PJP119" s="23"/>
      <c r="PJQ119" s="23"/>
      <c r="PJR119" s="23"/>
      <c r="PJS119" s="23"/>
      <c r="PJT119" s="23"/>
      <c r="PJU119" s="23"/>
      <c r="PJV119" s="23"/>
      <c r="PJW119" s="23"/>
      <c r="PJX119" s="23"/>
      <c r="PJY119" s="23"/>
      <c r="PJZ119" s="23"/>
      <c r="PKA119" s="23"/>
      <c r="PKB119" s="23"/>
      <c r="PKC119" s="23"/>
      <c r="PKD119" s="23"/>
      <c r="PKE119" s="23"/>
      <c r="PKF119" s="23"/>
      <c r="PKG119" s="23"/>
      <c r="PKH119" s="23"/>
      <c r="PKI119" s="23"/>
      <c r="PKJ119" s="23"/>
      <c r="PKK119" s="23"/>
      <c r="PKL119" s="23"/>
      <c r="PKM119" s="23"/>
      <c r="PKN119" s="23"/>
      <c r="PKO119" s="23"/>
      <c r="PKP119" s="23"/>
      <c r="PKQ119" s="23"/>
      <c r="PKR119" s="23"/>
      <c r="PKS119" s="23"/>
      <c r="PKT119" s="23"/>
      <c r="PKU119" s="23"/>
      <c r="PKV119" s="23"/>
      <c r="PKW119" s="23"/>
      <c r="PKX119" s="23"/>
      <c r="PKY119" s="23"/>
      <c r="PKZ119" s="23"/>
      <c r="PLA119" s="23"/>
      <c r="PLB119" s="23"/>
      <c r="PLC119" s="23"/>
      <c r="PLD119" s="23"/>
      <c r="PLE119" s="23"/>
      <c r="PLF119" s="23"/>
      <c r="PLG119" s="23"/>
      <c r="PLH119" s="23"/>
      <c r="PLI119" s="23"/>
      <c r="PLJ119" s="23"/>
      <c r="PLK119" s="23"/>
      <c r="PLL119" s="23"/>
      <c r="PLM119" s="23"/>
      <c r="PLN119" s="23"/>
      <c r="PLO119" s="23"/>
      <c r="PLP119" s="23"/>
      <c r="PLQ119" s="23"/>
      <c r="PLR119" s="23"/>
      <c r="PLS119" s="23"/>
      <c r="PLT119" s="23"/>
      <c r="PLU119" s="23"/>
      <c r="PLV119" s="23"/>
      <c r="PLW119" s="23"/>
      <c r="PLX119" s="23"/>
      <c r="PLY119" s="23"/>
      <c r="PLZ119" s="23"/>
      <c r="PMA119" s="23"/>
      <c r="PMB119" s="23"/>
      <c r="PMC119" s="23"/>
      <c r="PMD119" s="23"/>
      <c r="PME119" s="23"/>
      <c r="PMF119" s="23"/>
      <c r="PMG119" s="23"/>
      <c r="PMH119" s="23"/>
      <c r="PMI119" s="23"/>
      <c r="PMJ119" s="23"/>
      <c r="PMK119" s="23"/>
      <c r="PML119" s="23"/>
      <c r="PMM119" s="23"/>
      <c r="PMN119" s="23"/>
      <c r="PMO119" s="23"/>
      <c r="PMP119" s="23"/>
      <c r="PMQ119" s="23"/>
      <c r="PMR119" s="23"/>
      <c r="PMS119" s="23"/>
      <c r="PMT119" s="23"/>
      <c r="PMU119" s="23"/>
      <c r="PMV119" s="23"/>
      <c r="PMW119" s="23"/>
      <c r="PMX119" s="23"/>
      <c r="PMY119" s="23"/>
      <c r="PMZ119" s="23"/>
      <c r="PNA119" s="23"/>
      <c r="PNB119" s="23"/>
      <c r="PNC119" s="23"/>
      <c r="PND119" s="23"/>
      <c r="PNE119" s="23"/>
      <c r="PNF119" s="23"/>
      <c r="PNG119" s="23"/>
      <c r="PNH119" s="23"/>
      <c r="PNI119" s="23"/>
      <c r="PNJ119" s="23"/>
      <c r="PNK119" s="23"/>
      <c r="PNL119" s="23"/>
      <c r="PNM119" s="23"/>
      <c r="PNN119" s="23"/>
      <c r="PNO119" s="23"/>
      <c r="PNP119" s="23"/>
      <c r="PNQ119" s="23"/>
      <c r="PNR119" s="23"/>
      <c r="PNS119" s="23"/>
      <c r="PNT119" s="23"/>
      <c r="PNU119" s="23"/>
      <c r="PNV119" s="23"/>
      <c r="PNW119" s="23"/>
      <c r="PNX119" s="23"/>
      <c r="PNY119" s="23"/>
      <c r="PNZ119" s="23"/>
      <c r="POA119" s="23"/>
      <c r="POB119" s="23"/>
      <c r="POC119" s="23"/>
      <c r="POD119" s="23"/>
      <c r="POE119" s="23"/>
      <c r="POF119" s="23"/>
      <c r="POG119" s="23"/>
      <c r="POH119" s="23"/>
      <c r="POI119" s="23"/>
      <c r="POJ119" s="23"/>
      <c r="POK119" s="23"/>
      <c r="POL119" s="23"/>
      <c r="POM119" s="23"/>
      <c r="PON119" s="23"/>
      <c r="POO119" s="23"/>
      <c r="POP119" s="23"/>
      <c r="POQ119" s="23"/>
      <c r="POR119" s="23"/>
      <c r="POS119" s="23"/>
      <c r="POT119" s="23"/>
      <c r="POU119" s="23"/>
      <c r="POV119" s="23"/>
      <c r="POW119" s="23"/>
      <c r="POX119" s="23"/>
      <c r="POY119" s="23"/>
      <c r="POZ119" s="23"/>
      <c r="PPA119" s="23"/>
      <c r="PPB119" s="23"/>
      <c r="PPC119" s="23"/>
      <c r="PPD119" s="23"/>
      <c r="PPE119" s="23"/>
      <c r="PPF119" s="23"/>
      <c r="PPG119" s="23"/>
      <c r="PPH119" s="23"/>
      <c r="PPI119" s="23"/>
      <c r="PPJ119" s="23"/>
      <c r="PPK119" s="23"/>
      <c r="PPL119" s="23"/>
      <c r="PPM119" s="23"/>
      <c r="PPN119" s="23"/>
      <c r="PPO119" s="23"/>
      <c r="PPP119" s="23"/>
      <c r="PPQ119" s="23"/>
      <c r="PPR119" s="23"/>
      <c r="PPS119" s="23"/>
      <c r="PPT119" s="23"/>
      <c r="PPU119" s="23"/>
      <c r="PPV119" s="23"/>
      <c r="PPW119" s="23"/>
      <c r="PPX119" s="23"/>
      <c r="PPY119" s="23"/>
      <c r="PPZ119" s="23"/>
      <c r="PQA119" s="23"/>
      <c r="PQB119" s="23"/>
      <c r="PQC119" s="23"/>
      <c r="PQD119" s="23"/>
      <c r="PQE119" s="23"/>
      <c r="PQF119" s="23"/>
      <c r="PQG119" s="23"/>
      <c r="PQH119" s="23"/>
      <c r="PQI119" s="23"/>
      <c r="PQJ119" s="23"/>
      <c r="PQK119" s="23"/>
      <c r="PQL119" s="23"/>
      <c r="PQM119" s="23"/>
      <c r="PQN119" s="23"/>
      <c r="PQO119" s="23"/>
      <c r="PQP119" s="23"/>
      <c r="PQQ119" s="23"/>
      <c r="PQR119" s="23"/>
      <c r="PQS119" s="23"/>
      <c r="PQT119" s="23"/>
      <c r="PQU119" s="23"/>
      <c r="PQV119" s="23"/>
      <c r="PQW119" s="23"/>
      <c r="PQX119" s="23"/>
      <c r="PQY119" s="23"/>
      <c r="PQZ119" s="23"/>
      <c r="PRA119" s="23"/>
      <c r="PRB119" s="23"/>
      <c r="PRC119" s="23"/>
      <c r="PRD119" s="23"/>
      <c r="PRE119" s="23"/>
      <c r="PRF119" s="23"/>
      <c r="PRG119" s="23"/>
      <c r="PRH119" s="23"/>
      <c r="PRI119" s="23"/>
      <c r="PRJ119" s="23"/>
      <c r="PRK119" s="23"/>
      <c r="PRL119" s="23"/>
      <c r="PRM119" s="23"/>
      <c r="PRN119" s="23"/>
      <c r="PRO119" s="23"/>
      <c r="PRP119" s="23"/>
      <c r="PRQ119" s="23"/>
      <c r="PRR119" s="23"/>
      <c r="PRS119" s="23"/>
      <c r="PRT119" s="23"/>
      <c r="PRU119" s="23"/>
      <c r="PRV119" s="23"/>
      <c r="PRW119" s="23"/>
      <c r="PRX119" s="23"/>
      <c r="PRY119" s="23"/>
      <c r="PRZ119" s="23"/>
      <c r="PSA119" s="23"/>
      <c r="PSB119" s="23"/>
      <c r="PSC119" s="23"/>
      <c r="PSD119" s="23"/>
      <c r="PSE119" s="23"/>
      <c r="PSF119" s="23"/>
      <c r="PSG119" s="23"/>
      <c r="PSH119" s="23"/>
      <c r="PSI119" s="23"/>
      <c r="PSJ119" s="23"/>
      <c r="PSK119" s="23"/>
      <c r="PSL119" s="23"/>
      <c r="PSM119" s="23"/>
      <c r="PSN119" s="23"/>
      <c r="PSO119" s="23"/>
      <c r="PSP119" s="23"/>
      <c r="PSQ119" s="23"/>
      <c r="PSR119" s="23"/>
      <c r="PSS119" s="23"/>
      <c r="PST119" s="23"/>
      <c r="PSU119" s="23"/>
      <c r="PSV119" s="23"/>
      <c r="PSW119" s="23"/>
      <c r="PSX119" s="23"/>
      <c r="PSY119" s="23"/>
      <c r="PSZ119" s="23"/>
      <c r="PTA119" s="23"/>
      <c r="PTB119" s="23"/>
      <c r="PTC119" s="23"/>
      <c r="PTD119" s="23"/>
      <c r="PTE119" s="23"/>
      <c r="PTF119" s="23"/>
      <c r="PTG119" s="23"/>
      <c r="PTH119" s="23"/>
      <c r="PTI119" s="23"/>
      <c r="PTJ119" s="23"/>
      <c r="PTK119" s="23"/>
      <c r="PTL119" s="23"/>
      <c r="PTM119" s="23"/>
      <c r="PTN119" s="23"/>
      <c r="PTO119" s="23"/>
      <c r="PTP119" s="23"/>
      <c r="PTQ119" s="23"/>
      <c r="PTR119" s="23"/>
      <c r="PTS119" s="23"/>
      <c r="PTT119" s="23"/>
      <c r="PTU119" s="23"/>
      <c r="PTV119" s="23"/>
      <c r="PTW119" s="23"/>
      <c r="PTX119" s="23"/>
      <c r="PTY119" s="23"/>
      <c r="PTZ119" s="23"/>
      <c r="PUA119" s="23"/>
      <c r="PUB119" s="23"/>
      <c r="PUC119" s="23"/>
      <c r="PUD119" s="23"/>
      <c r="PUE119" s="23"/>
      <c r="PUF119" s="23"/>
      <c r="PUG119" s="23"/>
      <c r="PUH119" s="23"/>
      <c r="PUI119" s="23"/>
      <c r="PUJ119" s="23"/>
      <c r="PUK119" s="23"/>
      <c r="PUL119" s="23"/>
      <c r="PUM119" s="23"/>
      <c r="PUN119" s="23"/>
      <c r="PUO119" s="23"/>
      <c r="PUP119" s="23"/>
      <c r="PUQ119" s="23"/>
      <c r="PUR119" s="23"/>
      <c r="PUS119" s="23"/>
      <c r="PUT119" s="23"/>
      <c r="PUU119" s="23"/>
      <c r="PUV119" s="23"/>
      <c r="PUW119" s="23"/>
      <c r="PUX119" s="23"/>
      <c r="PUY119" s="23"/>
      <c r="PUZ119" s="23"/>
      <c r="PVA119" s="23"/>
      <c r="PVB119" s="23"/>
      <c r="PVC119" s="23"/>
      <c r="PVD119" s="23"/>
      <c r="PVE119" s="23"/>
      <c r="PVF119" s="23"/>
      <c r="PVG119" s="23"/>
      <c r="PVH119" s="23"/>
      <c r="PVI119" s="23"/>
      <c r="PVJ119" s="23"/>
      <c r="PVK119" s="23"/>
      <c r="PVL119" s="23"/>
      <c r="PVM119" s="23"/>
      <c r="PVN119" s="23"/>
      <c r="PVO119" s="23"/>
      <c r="PVP119" s="23"/>
      <c r="PVQ119" s="23"/>
      <c r="PVR119" s="23"/>
      <c r="PVS119" s="23"/>
      <c r="PVT119" s="23"/>
      <c r="PVU119" s="23"/>
      <c r="PVV119" s="23"/>
      <c r="PVW119" s="23"/>
      <c r="PVX119" s="23"/>
      <c r="PVY119" s="23"/>
      <c r="PVZ119" s="23"/>
      <c r="PWA119" s="23"/>
      <c r="PWB119" s="23"/>
      <c r="PWC119" s="23"/>
      <c r="PWD119" s="23"/>
      <c r="PWE119" s="23"/>
      <c r="PWF119" s="23"/>
      <c r="PWG119" s="23"/>
      <c r="PWH119" s="23"/>
      <c r="PWI119" s="23"/>
      <c r="PWJ119" s="23"/>
      <c r="PWK119" s="23"/>
      <c r="PWL119" s="23"/>
      <c r="PWM119" s="23"/>
      <c r="PWN119" s="23"/>
      <c r="PWO119" s="23"/>
      <c r="PWP119" s="23"/>
      <c r="PWQ119" s="23"/>
      <c r="PWR119" s="23"/>
      <c r="PWS119" s="23"/>
      <c r="PWT119" s="23"/>
      <c r="PWU119" s="23"/>
      <c r="PWV119" s="23"/>
      <c r="PWW119" s="23"/>
      <c r="PWX119" s="23"/>
      <c r="PWY119" s="23"/>
      <c r="PWZ119" s="23"/>
      <c r="PXA119" s="23"/>
      <c r="PXB119" s="23"/>
      <c r="PXC119" s="23"/>
      <c r="PXD119" s="23"/>
      <c r="PXE119" s="23"/>
      <c r="PXF119" s="23"/>
      <c r="PXG119" s="23"/>
      <c r="PXH119" s="23"/>
      <c r="PXI119" s="23"/>
      <c r="PXJ119" s="23"/>
      <c r="PXK119" s="23"/>
      <c r="PXL119" s="23"/>
      <c r="PXM119" s="23"/>
      <c r="PXN119" s="23"/>
      <c r="PXO119" s="23"/>
      <c r="PXP119" s="23"/>
      <c r="PXQ119" s="23"/>
      <c r="PXR119" s="23"/>
      <c r="PXS119" s="23"/>
      <c r="PXT119" s="23"/>
      <c r="PXU119" s="23"/>
      <c r="PXV119" s="23"/>
      <c r="PXW119" s="23"/>
      <c r="PXX119" s="23"/>
      <c r="PXY119" s="23"/>
      <c r="PXZ119" s="23"/>
      <c r="PYA119" s="23"/>
      <c r="PYB119" s="23"/>
      <c r="PYC119" s="23"/>
      <c r="PYD119" s="23"/>
      <c r="PYE119" s="23"/>
      <c r="PYF119" s="23"/>
      <c r="PYG119" s="23"/>
      <c r="PYH119" s="23"/>
      <c r="PYI119" s="23"/>
      <c r="PYJ119" s="23"/>
      <c r="PYK119" s="23"/>
      <c r="PYL119" s="23"/>
      <c r="PYM119" s="23"/>
      <c r="PYN119" s="23"/>
      <c r="PYO119" s="23"/>
      <c r="PYP119" s="23"/>
      <c r="PYQ119" s="23"/>
      <c r="PYR119" s="23"/>
      <c r="PYS119" s="23"/>
      <c r="PYT119" s="23"/>
      <c r="PYU119" s="23"/>
      <c r="PYV119" s="23"/>
      <c r="PYW119" s="23"/>
      <c r="PYX119" s="23"/>
      <c r="PYY119" s="23"/>
      <c r="PYZ119" s="23"/>
      <c r="PZA119" s="23"/>
      <c r="PZB119" s="23"/>
      <c r="PZC119" s="23"/>
      <c r="PZD119" s="23"/>
      <c r="PZE119" s="23"/>
      <c r="PZF119" s="23"/>
      <c r="PZG119" s="23"/>
      <c r="PZH119" s="23"/>
      <c r="PZI119" s="23"/>
      <c r="PZJ119" s="23"/>
      <c r="PZK119" s="23"/>
      <c r="PZL119" s="23"/>
      <c r="PZM119" s="23"/>
      <c r="PZN119" s="23"/>
      <c r="PZO119" s="23"/>
      <c r="PZP119" s="23"/>
      <c r="PZQ119" s="23"/>
      <c r="PZR119" s="23"/>
      <c r="PZS119" s="23"/>
      <c r="PZT119" s="23"/>
      <c r="PZU119" s="23"/>
      <c r="PZV119" s="23"/>
      <c r="PZW119" s="23"/>
      <c r="PZX119" s="23"/>
      <c r="PZY119" s="23"/>
      <c r="PZZ119" s="23"/>
      <c r="QAA119" s="23"/>
      <c r="QAB119" s="23"/>
      <c r="QAC119" s="23"/>
      <c r="QAD119" s="23"/>
      <c r="QAE119" s="23"/>
      <c r="QAF119" s="23"/>
      <c r="QAG119" s="23"/>
      <c r="QAH119" s="23"/>
      <c r="QAI119" s="23"/>
      <c r="QAJ119" s="23"/>
      <c r="QAK119" s="23"/>
      <c r="QAL119" s="23"/>
      <c r="QAM119" s="23"/>
      <c r="QAN119" s="23"/>
      <c r="QAO119" s="23"/>
      <c r="QAP119" s="23"/>
      <c r="QAQ119" s="23"/>
      <c r="QAR119" s="23"/>
      <c r="QAS119" s="23"/>
      <c r="QAT119" s="23"/>
      <c r="QAU119" s="23"/>
      <c r="QAV119" s="23"/>
      <c r="QAW119" s="23"/>
      <c r="QAX119" s="23"/>
      <c r="QAY119" s="23"/>
      <c r="QAZ119" s="23"/>
      <c r="QBA119" s="23"/>
      <c r="QBB119" s="23"/>
      <c r="QBC119" s="23"/>
      <c r="QBD119" s="23"/>
      <c r="QBE119" s="23"/>
      <c r="QBF119" s="23"/>
      <c r="QBG119" s="23"/>
      <c r="QBH119" s="23"/>
      <c r="QBI119" s="23"/>
      <c r="QBJ119" s="23"/>
      <c r="QBK119" s="23"/>
      <c r="QBL119" s="23"/>
      <c r="QBM119" s="23"/>
      <c r="QBN119" s="23"/>
      <c r="QBO119" s="23"/>
      <c r="QBP119" s="23"/>
      <c r="QBQ119" s="23"/>
      <c r="QBR119" s="23"/>
      <c r="QBS119" s="23"/>
      <c r="QBT119" s="23"/>
      <c r="QBU119" s="23"/>
      <c r="QBV119" s="23"/>
      <c r="QBW119" s="23"/>
      <c r="QBX119" s="23"/>
      <c r="QBY119" s="23"/>
      <c r="QBZ119" s="23"/>
      <c r="QCA119" s="23"/>
      <c r="QCB119" s="23"/>
      <c r="QCC119" s="23"/>
      <c r="QCD119" s="23"/>
      <c r="QCE119" s="23"/>
      <c r="QCF119" s="23"/>
      <c r="QCG119" s="23"/>
      <c r="QCH119" s="23"/>
      <c r="QCI119" s="23"/>
      <c r="QCJ119" s="23"/>
      <c r="QCK119" s="23"/>
      <c r="QCL119" s="23"/>
      <c r="QCM119" s="23"/>
      <c r="QCN119" s="23"/>
      <c r="QCO119" s="23"/>
      <c r="QCP119" s="23"/>
      <c r="QCQ119" s="23"/>
      <c r="QCR119" s="23"/>
      <c r="QCS119" s="23"/>
      <c r="QCT119" s="23"/>
      <c r="QCU119" s="23"/>
      <c r="QCV119" s="23"/>
      <c r="QCW119" s="23"/>
      <c r="QCX119" s="23"/>
      <c r="QCY119" s="23"/>
      <c r="QCZ119" s="23"/>
      <c r="QDA119" s="23"/>
      <c r="QDB119" s="23"/>
      <c r="QDC119" s="23"/>
      <c r="QDD119" s="23"/>
      <c r="QDE119" s="23"/>
      <c r="QDF119" s="23"/>
      <c r="QDG119" s="23"/>
      <c r="QDH119" s="23"/>
      <c r="QDI119" s="23"/>
      <c r="QDJ119" s="23"/>
      <c r="QDK119" s="23"/>
      <c r="QDL119" s="23"/>
      <c r="QDM119" s="23"/>
      <c r="QDN119" s="23"/>
      <c r="QDO119" s="23"/>
      <c r="QDP119" s="23"/>
      <c r="QDQ119" s="23"/>
      <c r="QDR119" s="23"/>
      <c r="QDS119" s="23"/>
      <c r="QDT119" s="23"/>
      <c r="QDU119" s="23"/>
      <c r="QDV119" s="23"/>
      <c r="QDW119" s="23"/>
      <c r="QDX119" s="23"/>
      <c r="QDY119" s="23"/>
      <c r="QDZ119" s="23"/>
      <c r="QEA119" s="23"/>
      <c r="QEB119" s="23"/>
      <c r="QEC119" s="23"/>
      <c r="QED119" s="23"/>
      <c r="QEE119" s="23"/>
      <c r="QEF119" s="23"/>
      <c r="QEG119" s="23"/>
      <c r="QEH119" s="23"/>
      <c r="QEI119" s="23"/>
      <c r="QEJ119" s="23"/>
      <c r="QEK119" s="23"/>
      <c r="QEL119" s="23"/>
      <c r="QEM119" s="23"/>
      <c r="QEN119" s="23"/>
      <c r="QEO119" s="23"/>
      <c r="QEP119" s="23"/>
      <c r="QEQ119" s="23"/>
      <c r="QER119" s="23"/>
      <c r="QES119" s="23"/>
      <c r="QET119" s="23"/>
      <c r="QEU119" s="23"/>
      <c r="QEV119" s="23"/>
      <c r="QEW119" s="23"/>
      <c r="QEX119" s="23"/>
      <c r="QEY119" s="23"/>
      <c r="QEZ119" s="23"/>
      <c r="QFA119" s="23"/>
      <c r="QFB119" s="23"/>
      <c r="QFC119" s="23"/>
      <c r="QFD119" s="23"/>
      <c r="QFE119" s="23"/>
      <c r="QFF119" s="23"/>
      <c r="QFG119" s="23"/>
      <c r="QFH119" s="23"/>
      <c r="QFI119" s="23"/>
      <c r="QFJ119" s="23"/>
      <c r="QFK119" s="23"/>
      <c r="QFL119" s="23"/>
      <c r="QFM119" s="23"/>
      <c r="QFN119" s="23"/>
      <c r="QFO119" s="23"/>
      <c r="QFP119" s="23"/>
      <c r="QFQ119" s="23"/>
      <c r="QFR119" s="23"/>
      <c r="QFS119" s="23"/>
      <c r="QFT119" s="23"/>
      <c r="QFU119" s="23"/>
      <c r="QFV119" s="23"/>
      <c r="QFW119" s="23"/>
      <c r="QFX119" s="23"/>
      <c r="QFY119" s="23"/>
      <c r="QFZ119" s="23"/>
      <c r="QGA119" s="23"/>
      <c r="QGB119" s="23"/>
      <c r="QGC119" s="23"/>
      <c r="QGD119" s="23"/>
      <c r="QGE119" s="23"/>
      <c r="QGF119" s="23"/>
      <c r="QGG119" s="23"/>
      <c r="QGH119" s="23"/>
      <c r="QGI119" s="23"/>
      <c r="QGJ119" s="23"/>
      <c r="QGK119" s="23"/>
      <c r="QGL119" s="23"/>
      <c r="QGM119" s="23"/>
      <c r="QGN119" s="23"/>
      <c r="QGO119" s="23"/>
      <c r="QGP119" s="23"/>
      <c r="QGQ119" s="23"/>
      <c r="QGR119" s="23"/>
      <c r="QGS119" s="23"/>
      <c r="QGT119" s="23"/>
      <c r="QGU119" s="23"/>
      <c r="QGV119" s="23"/>
      <c r="QGW119" s="23"/>
      <c r="QGX119" s="23"/>
      <c r="QGY119" s="23"/>
      <c r="QGZ119" s="23"/>
      <c r="QHA119" s="23"/>
      <c r="QHB119" s="23"/>
      <c r="QHC119" s="23"/>
      <c r="QHD119" s="23"/>
      <c r="QHE119" s="23"/>
      <c r="QHF119" s="23"/>
      <c r="QHG119" s="23"/>
      <c r="QHH119" s="23"/>
      <c r="QHI119" s="23"/>
      <c r="QHJ119" s="23"/>
      <c r="QHK119" s="23"/>
      <c r="QHL119" s="23"/>
      <c r="QHM119" s="23"/>
      <c r="QHN119" s="23"/>
      <c r="QHO119" s="23"/>
      <c r="QHP119" s="23"/>
      <c r="QHQ119" s="23"/>
      <c r="QHR119" s="23"/>
      <c r="QHS119" s="23"/>
      <c r="QHT119" s="23"/>
      <c r="QHU119" s="23"/>
      <c r="QHV119" s="23"/>
      <c r="QHW119" s="23"/>
      <c r="QHX119" s="23"/>
      <c r="QHY119" s="23"/>
      <c r="QHZ119" s="23"/>
      <c r="QIA119" s="23"/>
      <c r="QIB119" s="23"/>
      <c r="QIC119" s="23"/>
      <c r="QID119" s="23"/>
      <c r="QIE119" s="23"/>
      <c r="QIF119" s="23"/>
      <c r="QIG119" s="23"/>
      <c r="QIH119" s="23"/>
      <c r="QII119" s="23"/>
      <c r="QIJ119" s="23"/>
      <c r="QIK119" s="23"/>
      <c r="QIL119" s="23"/>
      <c r="QIM119" s="23"/>
      <c r="QIN119" s="23"/>
      <c r="QIO119" s="23"/>
      <c r="QIP119" s="23"/>
      <c r="QIQ119" s="23"/>
      <c r="QIR119" s="23"/>
      <c r="QIS119" s="23"/>
      <c r="QIT119" s="23"/>
      <c r="QIU119" s="23"/>
      <c r="QIV119" s="23"/>
      <c r="QIW119" s="23"/>
      <c r="QIX119" s="23"/>
      <c r="QIY119" s="23"/>
      <c r="QIZ119" s="23"/>
      <c r="QJA119" s="23"/>
      <c r="QJB119" s="23"/>
      <c r="QJC119" s="23"/>
      <c r="QJD119" s="23"/>
      <c r="QJE119" s="23"/>
      <c r="QJF119" s="23"/>
      <c r="QJG119" s="23"/>
      <c r="QJH119" s="23"/>
      <c r="QJI119" s="23"/>
      <c r="QJJ119" s="23"/>
      <c r="QJK119" s="23"/>
      <c r="QJL119" s="23"/>
      <c r="QJM119" s="23"/>
      <c r="QJN119" s="23"/>
      <c r="QJO119" s="23"/>
      <c r="QJP119" s="23"/>
      <c r="QJQ119" s="23"/>
      <c r="QJR119" s="23"/>
      <c r="QJS119" s="23"/>
      <c r="QJT119" s="23"/>
      <c r="QJU119" s="23"/>
      <c r="QJV119" s="23"/>
      <c r="QJW119" s="23"/>
      <c r="QJX119" s="23"/>
      <c r="QJY119" s="23"/>
      <c r="QJZ119" s="23"/>
      <c r="QKA119" s="23"/>
      <c r="QKB119" s="23"/>
      <c r="QKC119" s="23"/>
      <c r="QKD119" s="23"/>
      <c r="QKE119" s="23"/>
      <c r="QKF119" s="23"/>
      <c r="QKG119" s="23"/>
      <c r="QKH119" s="23"/>
      <c r="QKI119" s="23"/>
      <c r="QKJ119" s="23"/>
      <c r="QKK119" s="23"/>
      <c r="QKL119" s="23"/>
      <c r="QKM119" s="23"/>
      <c r="QKN119" s="23"/>
      <c r="QKO119" s="23"/>
      <c r="QKP119" s="23"/>
      <c r="QKQ119" s="23"/>
      <c r="QKR119" s="23"/>
      <c r="QKS119" s="23"/>
      <c r="QKT119" s="23"/>
      <c r="QKU119" s="23"/>
      <c r="QKV119" s="23"/>
      <c r="QKW119" s="23"/>
      <c r="QKX119" s="23"/>
      <c r="QKY119" s="23"/>
      <c r="QKZ119" s="23"/>
      <c r="QLA119" s="23"/>
      <c r="QLB119" s="23"/>
      <c r="QLC119" s="23"/>
      <c r="QLD119" s="23"/>
      <c r="QLE119" s="23"/>
      <c r="QLF119" s="23"/>
      <c r="QLG119" s="23"/>
      <c r="QLH119" s="23"/>
      <c r="QLI119" s="23"/>
      <c r="QLJ119" s="23"/>
      <c r="QLK119" s="23"/>
      <c r="QLL119" s="23"/>
      <c r="QLM119" s="23"/>
      <c r="QLN119" s="23"/>
      <c r="QLO119" s="23"/>
      <c r="QLP119" s="23"/>
      <c r="QLQ119" s="23"/>
      <c r="QLR119" s="23"/>
      <c r="QLS119" s="23"/>
      <c r="QLT119" s="23"/>
      <c r="QLU119" s="23"/>
      <c r="QLV119" s="23"/>
      <c r="QLW119" s="23"/>
      <c r="QLX119" s="23"/>
      <c r="QLY119" s="23"/>
      <c r="QLZ119" s="23"/>
      <c r="QMA119" s="23"/>
      <c r="QMB119" s="23"/>
      <c r="QMC119" s="23"/>
      <c r="QMD119" s="23"/>
      <c r="QME119" s="23"/>
      <c r="QMF119" s="23"/>
      <c r="QMG119" s="23"/>
      <c r="QMH119" s="23"/>
      <c r="QMI119" s="23"/>
      <c r="QMJ119" s="23"/>
      <c r="QMK119" s="23"/>
      <c r="QML119" s="23"/>
      <c r="QMM119" s="23"/>
      <c r="QMN119" s="23"/>
      <c r="QMO119" s="23"/>
      <c r="QMP119" s="23"/>
      <c r="QMQ119" s="23"/>
      <c r="QMR119" s="23"/>
      <c r="QMS119" s="23"/>
      <c r="QMT119" s="23"/>
      <c r="QMU119" s="23"/>
      <c r="QMV119" s="23"/>
      <c r="QMW119" s="23"/>
      <c r="QMX119" s="23"/>
      <c r="QMY119" s="23"/>
      <c r="QMZ119" s="23"/>
      <c r="QNA119" s="23"/>
      <c r="QNB119" s="23"/>
      <c r="QNC119" s="23"/>
      <c r="QND119" s="23"/>
      <c r="QNE119" s="23"/>
      <c r="QNF119" s="23"/>
      <c r="QNG119" s="23"/>
      <c r="QNH119" s="23"/>
      <c r="QNI119" s="23"/>
      <c r="QNJ119" s="23"/>
      <c r="QNK119" s="23"/>
      <c r="QNL119" s="23"/>
      <c r="QNM119" s="23"/>
      <c r="QNN119" s="23"/>
      <c r="QNO119" s="23"/>
      <c r="QNP119" s="23"/>
      <c r="QNQ119" s="23"/>
      <c r="QNR119" s="23"/>
      <c r="QNS119" s="23"/>
      <c r="QNT119" s="23"/>
      <c r="QNU119" s="23"/>
      <c r="QNV119" s="23"/>
      <c r="QNW119" s="23"/>
      <c r="QNX119" s="23"/>
      <c r="QNY119" s="23"/>
      <c r="QNZ119" s="23"/>
      <c r="QOA119" s="23"/>
      <c r="QOB119" s="23"/>
      <c r="QOC119" s="23"/>
      <c r="QOD119" s="23"/>
      <c r="QOE119" s="23"/>
      <c r="QOF119" s="23"/>
      <c r="QOG119" s="23"/>
      <c r="QOH119" s="23"/>
      <c r="QOI119" s="23"/>
      <c r="QOJ119" s="23"/>
      <c r="QOK119" s="23"/>
      <c r="QOL119" s="23"/>
      <c r="QOM119" s="23"/>
      <c r="QON119" s="23"/>
      <c r="QOO119" s="23"/>
      <c r="QOP119" s="23"/>
      <c r="QOQ119" s="23"/>
      <c r="QOR119" s="23"/>
      <c r="QOS119" s="23"/>
      <c r="QOT119" s="23"/>
      <c r="QOU119" s="23"/>
      <c r="QOV119" s="23"/>
      <c r="QOW119" s="23"/>
      <c r="QOX119" s="23"/>
      <c r="QOY119" s="23"/>
      <c r="QOZ119" s="23"/>
      <c r="QPA119" s="23"/>
      <c r="QPB119" s="23"/>
      <c r="QPC119" s="23"/>
      <c r="QPD119" s="23"/>
      <c r="QPE119" s="23"/>
      <c r="QPF119" s="23"/>
      <c r="QPG119" s="23"/>
      <c r="QPH119" s="23"/>
      <c r="QPI119" s="23"/>
      <c r="QPJ119" s="23"/>
      <c r="QPK119" s="23"/>
      <c r="QPL119" s="23"/>
      <c r="QPM119" s="23"/>
      <c r="QPN119" s="23"/>
      <c r="QPO119" s="23"/>
      <c r="QPP119" s="23"/>
      <c r="QPQ119" s="23"/>
      <c r="QPR119" s="23"/>
      <c r="QPS119" s="23"/>
      <c r="QPT119" s="23"/>
      <c r="QPU119" s="23"/>
      <c r="QPV119" s="23"/>
      <c r="QPW119" s="23"/>
      <c r="QPX119" s="23"/>
      <c r="QPY119" s="23"/>
      <c r="QPZ119" s="23"/>
      <c r="QQA119" s="23"/>
      <c r="QQB119" s="23"/>
      <c r="QQC119" s="23"/>
      <c r="QQD119" s="23"/>
      <c r="QQE119" s="23"/>
      <c r="QQF119" s="23"/>
      <c r="QQG119" s="23"/>
      <c r="QQH119" s="23"/>
      <c r="QQI119" s="23"/>
      <c r="QQJ119" s="23"/>
      <c r="QQK119" s="23"/>
      <c r="QQL119" s="23"/>
      <c r="QQM119" s="23"/>
      <c r="QQN119" s="23"/>
      <c r="QQO119" s="23"/>
      <c r="QQP119" s="23"/>
      <c r="QQQ119" s="23"/>
      <c r="QQR119" s="23"/>
      <c r="QQS119" s="23"/>
      <c r="QQT119" s="23"/>
      <c r="QQU119" s="23"/>
      <c r="QQV119" s="23"/>
      <c r="QQW119" s="23"/>
      <c r="QQX119" s="23"/>
      <c r="QQY119" s="23"/>
      <c r="QQZ119" s="23"/>
      <c r="QRA119" s="23"/>
      <c r="QRB119" s="23"/>
      <c r="QRC119" s="23"/>
      <c r="QRD119" s="23"/>
      <c r="QRE119" s="23"/>
      <c r="QRF119" s="23"/>
      <c r="QRG119" s="23"/>
      <c r="QRH119" s="23"/>
      <c r="QRI119" s="23"/>
      <c r="QRJ119" s="23"/>
      <c r="QRK119" s="23"/>
      <c r="QRL119" s="23"/>
      <c r="QRM119" s="23"/>
      <c r="QRN119" s="23"/>
      <c r="QRO119" s="23"/>
      <c r="QRP119" s="23"/>
      <c r="QRQ119" s="23"/>
      <c r="QRR119" s="23"/>
      <c r="QRS119" s="23"/>
      <c r="QRT119" s="23"/>
      <c r="QRU119" s="23"/>
      <c r="QRV119" s="23"/>
      <c r="QRW119" s="23"/>
      <c r="QRX119" s="23"/>
      <c r="QRY119" s="23"/>
      <c r="QRZ119" s="23"/>
      <c r="QSA119" s="23"/>
      <c r="QSB119" s="23"/>
      <c r="QSC119" s="23"/>
      <c r="QSD119" s="23"/>
      <c r="QSE119" s="23"/>
      <c r="QSF119" s="23"/>
      <c r="QSG119" s="23"/>
      <c r="QSH119" s="23"/>
      <c r="QSI119" s="23"/>
      <c r="QSJ119" s="23"/>
      <c r="QSK119" s="23"/>
      <c r="QSL119" s="23"/>
      <c r="QSM119" s="23"/>
      <c r="QSN119" s="23"/>
      <c r="QSO119" s="23"/>
      <c r="QSP119" s="23"/>
      <c r="QSQ119" s="23"/>
      <c r="QSR119" s="23"/>
      <c r="QSS119" s="23"/>
      <c r="QST119" s="23"/>
      <c r="QSU119" s="23"/>
      <c r="QSV119" s="23"/>
      <c r="QSW119" s="23"/>
      <c r="QSX119" s="23"/>
      <c r="QSY119" s="23"/>
      <c r="QSZ119" s="23"/>
      <c r="QTA119" s="23"/>
      <c r="QTB119" s="23"/>
      <c r="QTC119" s="23"/>
      <c r="QTD119" s="23"/>
      <c r="QTE119" s="23"/>
      <c r="QTF119" s="23"/>
      <c r="QTG119" s="23"/>
      <c r="QTH119" s="23"/>
      <c r="QTI119" s="23"/>
      <c r="QTJ119" s="23"/>
      <c r="QTK119" s="23"/>
      <c r="QTL119" s="23"/>
      <c r="QTM119" s="23"/>
      <c r="QTN119" s="23"/>
      <c r="QTO119" s="23"/>
      <c r="QTP119" s="23"/>
      <c r="QTQ119" s="23"/>
      <c r="QTR119" s="23"/>
      <c r="QTS119" s="23"/>
      <c r="QTT119" s="23"/>
      <c r="QTU119" s="23"/>
      <c r="QTV119" s="23"/>
      <c r="QTW119" s="23"/>
      <c r="QTX119" s="23"/>
      <c r="QTY119" s="23"/>
      <c r="QTZ119" s="23"/>
      <c r="QUA119" s="23"/>
      <c r="QUB119" s="23"/>
      <c r="QUC119" s="23"/>
      <c r="QUD119" s="23"/>
      <c r="QUE119" s="23"/>
      <c r="QUF119" s="23"/>
      <c r="QUG119" s="23"/>
      <c r="QUH119" s="23"/>
      <c r="QUI119" s="23"/>
      <c r="QUJ119" s="23"/>
      <c r="QUK119" s="23"/>
      <c r="QUL119" s="23"/>
      <c r="QUM119" s="23"/>
      <c r="QUN119" s="23"/>
      <c r="QUO119" s="23"/>
      <c r="QUP119" s="23"/>
      <c r="QUQ119" s="23"/>
      <c r="QUR119" s="23"/>
      <c r="QUS119" s="23"/>
      <c r="QUT119" s="23"/>
      <c r="QUU119" s="23"/>
      <c r="QUV119" s="23"/>
      <c r="QUW119" s="23"/>
      <c r="QUX119" s="23"/>
      <c r="QUY119" s="23"/>
      <c r="QUZ119" s="23"/>
      <c r="QVA119" s="23"/>
      <c r="QVB119" s="23"/>
      <c r="QVC119" s="23"/>
      <c r="QVD119" s="23"/>
      <c r="QVE119" s="23"/>
      <c r="QVF119" s="23"/>
      <c r="QVG119" s="23"/>
      <c r="QVH119" s="23"/>
      <c r="QVI119" s="23"/>
      <c r="QVJ119" s="23"/>
      <c r="QVK119" s="23"/>
      <c r="QVL119" s="23"/>
      <c r="QVM119" s="23"/>
      <c r="QVN119" s="23"/>
      <c r="QVO119" s="23"/>
      <c r="QVP119" s="23"/>
      <c r="QVQ119" s="23"/>
      <c r="QVR119" s="23"/>
      <c r="QVS119" s="23"/>
      <c r="QVT119" s="23"/>
      <c r="QVU119" s="23"/>
      <c r="QVV119" s="23"/>
      <c r="QVW119" s="23"/>
      <c r="QVX119" s="23"/>
      <c r="QVY119" s="23"/>
      <c r="QVZ119" s="23"/>
      <c r="QWA119" s="23"/>
      <c r="QWB119" s="23"/>
      <c r="QWC119" s="23"/>
      <c r="QWD119" s="23"/>
      <c r="QWE119" s="23"/>
      <c r="QWF119" s="23"/>
      <c r="QWG119" s="23"/>
      <c r="QWH119" s="23"/>
      <c r="QWI119" s="23"/>
      <c r="QWJ119" s="23"/>
      <c r="QWK119" s="23"/>
      <c r="QWL119" s="23"/>
      <c r="QWM119" s="23"/>
      <c r="QWN119" s="23"/>
      <c r="QWO119" s="23"/>
      <c r="QWP119" s="23"/>
      <c r="QWQ119" s="23"/>
      <c r="QWR119" s="23"/>
      <c r="QWS119" s="23"/>
      <c r="QWT119" s="23"/>
      <c r="QWU119" s="23"/>
      <c r="QWV119" s="23"/>
      <c r="QWW119" s="23"/>
      <c r="QWX119" s="23"/>
      <c r="QWY119" s="23"/>
      <c r="QWZ119" s="23"/>
      <c r="QXA119" s="23"/>
      <c r="QXB119" s="23"/>
      <c r="QXC119" s="23"/>
      <c r="QXD119" s="23"/>
      <c r="QXE119" s="23"/>
      <c r="QXF119" s="23"/>
      <c r="QXG119" s="23"/>
      <c r="QXH119" s="23"/>
      <c r="QXI119" s="23"/>
      <c r="QXJ119" s="23"/>
      <c r="QXK119" s="23"/>
      <c r="QXL119" s="23"/>
      <c r="QXM119" s="23"/>
      <c r="QXN119" s="23"/>
      <c r="QXO119" s="23"/>
      <c r="QXP119" s="23"/>
      <c r="QXQ119" s="23"/>
      <c r="QXR119" s="23"/>
      <c r="QXS119" s="23"/>
      <c r="QXT119" s="23"/>
      <c r="QXU119" s="23"/>
      <c r="QXV119" s="23"/>
      <c r="QXW119" s="23"/>
      <c r="QXX119" s="23"/>
      <c r="QXY119" s="23"/>
      <c r="QXZ119" s="23"/>
      <c r="QYA119" s="23"/>
      <c r="QYB119" s="23"/>
      <c r="QYC119" s="23"/>
      <c r="QYD119" s="23"/>
      <c r="QYE119" s="23"/>
      <c r="QYF119" s="23"/>
      <c r="QYG119" s="23"/>
      <c r="QYH119" s="23"/>
      <c r="QYI119" s="23"/>
      <c r="QYJ119" s="23"/>
      <c r="QYK119" s="23"/>
      <c r="QYL119" s="23"/>
      <c r="QYM119" s="23"/>
      <c r="QYN119" s="23"/>
      <c r="QYO119" s="23"/>
      <c r="QYP119" s="23"/>
      <c r="QYQ119" s="23"/>
      <c r="QYR119" s="23"/>
      <c r="QYS119" s="23"/>
      <c r="QYT119" s="23"/>
      <c r="QYU119" s="23"/>
      <c r="QYV119" s="23"/>
      <c r="QYW119" s="23"/>
      <c r="QYX119" s="23"/>
      <c r="QYY119" s="23"/>
      <c r="QYZ119" s="23"/>
      <c r="QZA119" s="23"/>
      <c r="QZB119" s="23"/>
      <c r="QZC119" s="23"/>
      <c r="QZD119" s="23"/>
      <c r="QZE119" s="23"/>
      <c r="QZF119" s="23"/>
      <c r="QZG119" s="23"/>
      <c r="QZH119" s="23"/>
      <c r="QZI119" s="23"/>
      <c r="QZJ119" s="23"/>
      <c r="QZK119" s="23"/>
      <c r="QZL119" s="23"/>
      <c r="QZM119" s="23"/>
      <c r="QZN119" s="23"/>
      <c r="QZO119" s="23"/>
      <c r="QZP119" s="23"/>
      <c r="QZQ119" s="23"/>
      <c r="QZR119" s="23"/>
      <c r="QZS119" s="23"/>
      <c r="QZT119" s="23"/>
      <c r="QZU119" s="23"/>
      <c r="QZV119" s="23"/>
      <c r="QZW119" s="23"/>
      <c r="QZX119" s="23"/>
      <c r="QZY119" s="23"/>
      <c r="QZZ119" s="23"/>
      <c r="RAA119" s="23"/>
      <c r="RAB119" s="23"/>
      <c r="RAC119" s="23"/>
      <c r="RAD119" s="23"/>
      <c r="RAE119" s="23"/>
      <c r="RAF119" s="23"/>
      <c r="RAG119" s="23"/>
      <c r="RAH119" s="23"/>
      <c r="RAI119" s="23"/>
      <c r="RAJ119" s="23"/>
      <c r="RAK119" s="23"/>
      <c r="RAL119" s="23"/>
      <c r="RAM119" s="23"/>
      <c r="RAN119" s="23"/>
      <c r="RAO119" s="23"/>
      <c r="RAP119" s="23"/>
      <c r="RAQ119" s="23"/>
      <c r="RAR119" s="23"/>
      <c r="RAS119" s="23"/>
      <c r="RAT119" s="23"/>
      <c r="RAU119" s="23"/>
      <c r="RAV119" s="23"/>
      <c r="RAW119" s="23"/>
      <c r="RAX119" s="23"/>
      <c r="RAY119" s="23"/>
      <c r="RAZ119" s="23"/>
      <c r="RBA119" s="23"/>
      <c r="RBB119" s="23"/>
      <c r="RBC119" s="23"/>
      <c r="RBD119" s="23"/>
      <c r="RBE119" s="23"/>
      <c r="RBF119" s="23"/>
      <c r="RBG119" s="23"/>
      <c r="RBH119" s="23"/>
      <c r="RBI119" s="23"/>
      <c r="RBJ119" s="23"/>
      <c r="RBK119" s="23"/>
      <c r="RBL119" s="23"/>
      <c r="RBM119" s="23"/>
      <c r="RBN119" s="23"/>
      <c r="RBO119" s="23"/>
      <c r="RBP119" s="23"/>
      <c r="RBQ119" s="23"/>
      <c r="RBR119" s="23"/>
      <c r="RBS119" s="23"/>
      <c r="RBT119" s="23"/>
      <c r="RBU119" s="23"/>
      <c r="RBV119" s="23"/>
      <c r="RBW119" s="23"/>
      <c r="RBX119" s="23"/>
      <c r="RBY119" s="23"/>
      <c r="RBZ119" s="23"/>
      <c r="RCA119" s="23"/>
      <c r="RCB119" s="23"/>
      <c r="RCC119" s="23"/>
      <c r="RCD119" s="23"/>
      <c r="RCE119" s="23"/>
      <c r="RCF119" s="23"/>
      <c r="RCG119" s="23"/>
      <c r="RCH119" s="23"/>
      <c r="RCI119" s="23"/>
      <c r="RCJ119" s="23"/>
      <c r="RCK119" s="23"/>
      <c r="RCL119" s="23"/>
      <c r="RCM119" s="23"/>
      <c r="RCN119" s="23"/>
      <c r="RCO119" s="23"/>
      <c r="RCP119" s="23"/>
      <c r="RCQ119" s="23"/>
      <c r="RCR119" s="23"/>
      <c r="RCS119" s="23"/>
      <c r="RCT119" s="23"/>
      <c r="RCU119" s="23"/>
      <c r="RCV119" s="23"/>
      <c r="RCW119" s="23"/>
      <c r="RCX119" s="23"/>
      <c r="RCY119" s="23"/>
      <c r="RCZ119" s="23"/>
      <c r="RDA119" s="23"/>
      <c r="RDB119" s="23"/>
      <c r="RDC119" s="23"/>
      <c r="RDD119" s="23"/>
      <c r="RDE119" s="23"/>
      <c r="RDF119" s="23"/>
      <c r="RDG119" s="23"/>
      <c r="RDH119" s="23"/>
      <c r="RDI119" s="23"/>
      <c r="RDJ119" s="23"/>
      <c r="RDK119" s="23"/>
      <c r="RDL119" s="23"/>
      <c r="RDM119" s="23"/>
      <c r="RDN119" s="23"/>
      <c r="RDO119" s="23"/>
      <c r="RDP119" s="23"/>
      <c r="RDQ119" s="23"/>
      <c r="RDR119" s="23"/>
      <c r="RDS119" s="23"/>
      <c r="RDT119" s="23"/>
      <c r="RDU119" s="23"/>
      <c r="RDV119" s="23"/>
      <c r="RDW119" s="23"/>
      <c r="RDX119" s="23"/>
      <c r="RDY119" s="23"/>
      <c r="RDZ119" s="23"/>
      <c r="REA119" s="23"/>
      <c r="REB119" s="23"/>
      <c r="REC119" s="23"/>
      <c r="RED119" s="23"/>
      <c r="REE119" s="23"/>
      <c r="REF119" s="23"/>
      <c r="REG119" s="23"/>
      <c r="REH119" s="23"/>
      <c r="REI119" s="23"/>
      <c r="REJ119" s="23"/>
      <c r="REK119" s="23"/>
      <c r="REL119" s="23"/>
      <c r="REM119" s="23"/>
      <c r="REN119" s="23"/>
      <c r="REO119" s="23"/>
      <c r="REP119" s="23"/>
      <c r="REQ119" s="23"/>
      <c r="RER119" s="23"/>
      <c r="RES119" s="23"/>
      <c r="RET119" s="23"/>
      <c r="REU119" s="23"/>
      <c r="REV119" s="23"/>
      <c r="REW119" s="23"/>
      <c r="REX119" s="23"/>
      <c r="REY119" s="23"/>
      <c r="REZ119" s="23"/>
      <c r="RFA119" s="23"/>
      <c r="RFB119" s="23"/>
      <c r="RFC119" s="23"/>
      <c r="RFD119" s="23"/>
      <c r="RFE119" s="23"/>
      <c r="RFF119" s="23"/>
      <c r="RFG119" s="23"/>
      <c r="RFH119" s="23"/>
      <c r="RFI119" s="23"/>
      <c r="RFJ119" s="23"/>
      <c r="RFK119" s="23"/>
      <c r="RFL119" s="23"/>
      <c r="RFM119" s="23"/>
      <c r="RFN119" s="23"/>
      <c r="RFO119" s="23"/>
      <c r="RFP119" s="23"/>
      <c r="RFQ119" s="23"/>
      <c r="RFR119" s="23"/>
      <c r="RFS119" s="23"/>
      <c r="RFT119" s="23"/>
      <c r="RFU119" s="23"/>
      <c r="RFV119" s="23"/>
      <c r="RFW119" s="23"/>
      <c r="RFX119" s="23"/>
      <c r="RFY119" s="23"/>
      <c r="RFZ119" s="23"/>
      <c r="RGA119" s="23"/>
      <c r="RGB119" s="23"/>
      <c r="RGC119" s="23"/>
      <c r="RGD119" s="23"/>
      <c r="RGE119" s="23"/>
      <c r="RGF119" s="23"/>
      <c r="RGG119" s="23"/>
      <c r="RGH119" s="23"/>
      <c r="RGI119" s="23"/>
      <c r="RGJ119" s="23"/>
      <c r="RGK119" s="23"/>
      <c r="RGL119" s="23"/>
      <c r="RGM119" s="23"/>
      <c r="RGN119" s="23"/>
      <c r="RGO119" s="23"/>
      <c r="RGP119" s="23"/>
      <c r="RGQ119" s="23"/>
      <c r="RGR119" s="23"/>
      <c r="RGS119" s="23"/>
      <c r="RGT119" s="23"/>
      <c r="RGU119" s="23"/>
      <c r="RGV119" s="23"/>
      <c r="RGW119" s="23"/>
      <c r="RGX119" s="23"/>
      <c r="RGY119" s="23"/>
      <c r="RGZ119" s="23"/>
      <c r="RHA119" s="23"/>
      <c r="RHB119" s="23"/>
      <c r="RHC119" s="23"/>
      <c r="RHD119" s="23"/>
      <c r="RHE119" s="23"/>
      <c r="RHF119" s="23"/>
      <c r="RHG119" s="23"/>
      <c r="RHH119" s="23"/>
      <c r="RHI119" s="23"/>
      <c r="RHJ119" s="23"/>
      <c r="RHK119" s="23"/>
      <c r="RHL119" s="23"/>
      <c r="RHM119" s="23"/>
      <c r="RHN119" s="23"/>
      <c r="RHO119" s="23"/>
      <c r="RHP119" s="23"/>
      <c r="RHQ119" s="23"/>
      <c r="RHR119" s="23"/>
      <c r="RHS119" s="23"/>
      <c r="RHT119" s="23"/>
      <c r="RHU119" s="23"/>
      <c r="RHV119" s="23"/>
      <c r="RHW119" s="23"/>
      <c r="RHX119" s="23"/>
      <c r="RHY119" s="23"/>
      <c r="RHZ119" s="23"/>
      <c r="RIA119" s="23"/>
      <c r="RIB119" s="23"/>
      <c r="RIC119" s="23"/>
      <c r="RID119" s="23"/>
      <c r="RIE119" s="23"/>
      <c r="RIF119" s="23"/>
      <c r="RIG119" s="23"/>
      <c r="RIH119" s="23"/>
      <c r="RII119" s="23"/>
      <c r="RIJ119" s="23"/>
      <c r="RIK119" s="23"/>
      <c r="RIL119" s="23"/>
      <c r="RIM119" s="23"/>
      <c r="RIN119" s="23"/>
      <c r="RIO119" s="23"/>
      <c r="RIP119" s="23"/>
      <c r="RIQ119" s="23"/>
      <c r="RIR119" s="23"/>
      <c r="RIS119" s="23"/>
      <c r="RIT119" s="23"/>
      <c r="RIU119" s="23"/>
      <c r="RIV119" s="23"/>
      <c r="RIW119" s="23"/>
      <c r="RIX119" s="23"/>
      <c r="RIY119" s="23"/>
      <c r="RIZ119" s="23"/>
      <c r="RJA119" s="23"/>
      <c r="RJB119" s="23"/>
      <c r="RJC119" s="23"/>
      <c r="RJD119" s="23"/>
      <c r="RJE119" s="23"/>
      <c r="RJF119" s="23"/>
      <c r="RJG119" s="23"/>
      <c r="RJH119" s="23"/>
      <c r="RJI119" s="23"/>
      <c r="RJJ119" s="23"/>
      <c r="RJK119" s="23"/>
      <c r="RJL119" s="23"/>
      <c r="RJM119" s="23"/>
      <c r="RJN119" s="23"/>
      <c r="RJO119" s="23"/>
      <c r="RJP119" s="23"/>
      <c r="RJQ119" s="23"/>
      <c r="RJR119" s="23"/>
      <c r="RJS119" s="23"/>
      <c r="RJT119" s="23"/>
      <c r="RJU119" s="23"/>
      <c r="RJV119" s="23"/>
      <c r="RJW119" s="23"/>
      <c r="RJX119" s="23"/>
      <c r="RJY119" s="23"/>
      <c r="RJZ119" s="23"/>
      <c r="RKA119" s="23"/>
      <c r="RKB119" s="23"/>
      <c r="RKC119" s="23"/>
      <c r="RKD119" s="23"/>
      <c r="RKE119" s="23"/>
      <c r="RKF119" s="23"/>
      <c r="RKG119" s="23"/>
      <c r="RKH119" s="23"/>
      <c r="RKI119" s="23"/>
      <c r="RKJ119" s="23"/>
      <c r="RKK119" s="23"/>
      <c r="RKL119" s="23"/>
      <c r="RKM119" s="23"/>
      <c r="RKN119" s="23"/>
      <c r="RKO119" s="23"/>
      <c r="RKP119" s="23"/>
      <c r="RKQ119" s="23"/>
      <c r="RKR119" s="23"/>
      <c r="RKS119" s="23"/>
      <c r="RKT119" s="23"/>
      <c r="RKU119" s="23"/>
      <c r="RKV119" s="23"/>
      <c r="RKW119" s="23"/>
      <c r="RKX119" s="23"/>
      <c r="RKY119" s="23"/>
      <c r="RKZ119" s="23"/>
      <c r="RLA119" s="23"/>
      <c r="RLB119" s="23"/>
      <c r="RLC119" s="23"/>
      <c r="RLD119" s="23"/>
      <c r="RLE119" s="23"/>
      <c r="RLF119" s="23"/>
      <c r="RLG119" s="23"/>
      <c r="RLH119" s="23"/>
      <c r="RLI119" s="23"/>
      <c r="RLJ119" s="23"/>
      <c r="RLK119" s="23"/>
      <c r="RLL119" s="23"/>
      <c r="RLM119" s="23"/>
      <c r="RLN119" s="23"/>
      <c r="RLO119" s="23"/>
      <c r="RLP119" s="23"/>
      <c r="RLQ119" s="23"/>
      <c r="RLR119" s="23"/>
      <c r="RLS119" s="23"/>
      <c r="RLT119" s="23"/>
      <c r="RLU119" s="23"/>
      <c r="RLV119" s="23"/>
      <c r="RLW119" s="23"/>
      <c r="RLX119" s="23"/>
      <c r="RLY119" s="23"/>
      <c r="RLZ119" s="23"/>
      <c r="RMA119" s="23"/>
      <c r="RMB119" s="23"/>
      <c r="RMC119" s="23"/>
      <c r="RMD119" s="23"/>
      <c r="RME119" s="23"/>
      <c r="RMF119" s="23"/>
      <c r="RMG119" s="23"/>
      <c r="RMH119" s="23"/>
      <c r="RMI119" s="23"/>
      <c r="RMJ119" s="23"/>
      <c r="RMK119" s="23"/>
      <c r="RML119" s="23"/>
      <c r="RMM119" s="23"/>
      <c r="RMN119" s="23"/>
      <c r="RMO119" s="23"/>
      <c r="RMP119" s="23"/>
      <c r="RMQ119" s="23"/>
      <c r="RMR119" s="23"/>
      <c r="RMS119" s="23"/>
      <c r="RMT119" s="23"/>
      <c r="RMU119" s="23"/>
      <c r="RMV119" s="23"/>
      <c r="RMW119" s="23"/>
      <c r="RMX119" s="23"/>
      <c r="RMY119" s="23"/>
      <c r="RMZ119" s="23"/>
      <c r="RNA119" s="23"/>
      <c r="RNB119" s="23"/>
      <c r="RNC119" s="23"/>
      <c r="RND119" s="23"/>
      <c r="RNE119" s="23"/>
      <c r="RNF119" s="23"/>
      <c r="RNG119" s="23"/>
      <c r="RNH119" s="23"/>
      <c r="RNI119" s="23"/>
      <c r="RNJ119" s="23"/>
      <c r="RNK119" s="23"/>
      <c r="RNL119" s="23"/>
      <c r="RNM119" s="23"/>
      <c r="RNN119" s="23"/>
      <c r="RNO119" s="23"/>
      <c r="RNP119" s="23"/>
      <c r="RNQ119" s="23"/>
      <c r="RNR119" s="23"/>
      <c r="RNS119" s="23"/>
      <c r="RNT119" s="23"/>
      <c r="RNU119" s="23"/>
      <c r="RNV119" s="23"/>
      <c r="RNW119" s="23"/>
      <c r="RNX119" s="23"/>
      <c r="RNY119" s="23"/>
      <c r="RNZ119" s="23"/>
      <c r="ROA119" s="23"/>
      <c r="ROB119" s="23"/>
      <c r="ROC119" s="23"/>
      <c r="ROD119" s="23"/>
      <c r="ROE119" s="23"/>
      <c r="ROF119" s="23"/>
      <c r="ROG119" s="23"/>
      <c r="ROH119" s="23"/>
      <c r="ROI119" s="23"/>
      <c r="ROJ119" s="23"/>
      <c r="ROK119" s="23"/>
      <c r="ROL119" s="23"/>
      <c r="ROM119" s="23"/>
      <c r="RON119" s="23"/>
      <c r="ROO119" s="23"/>
      <c r="ROP119" s="23"/>
      <c r="ROQ119" s="23"/>
      <c r="ROR119" s="23"/>
      <c r="ROS119" s="23"/>
      <c r="ROT119" s="23"/>
      <c r="ROU119" s="23"/>
      <c r="ROV119" s="23"/>
      <c r="ROW119" s="23"/>
      <c r="ROX119" s="23"/>
      <c r="ROY119" s="23"/>
      <c r="ROZ119" s="23"/>
      <c r="RPA119" s="23"/>
      <c r="RPB119" s="23"/>
      <c r="RPC119" s="23"/>
      <c r="RPD119" s="23"/>
      <c r="RPE119" s="23"/>
      <c r="RPF119" s="23"/>
      <c r="RPG119" s="23"/>
      <c r="RPH119" s="23"/>
      <c r="RPI119" s="23"/>
      <c r="RPJ119" s="23"/>
      <c r="RPK119" s="23"/>
      <c r="RPL119" s="23"/>
      <c r="RPM119" s="23"/>
      <c r="RPN119" s="23"/>
      <c r="RPO119" s="23"/>
      <c r="RPP119" s="23"/>
      <c r="RPQ119" s="23"/>
      <c r="RPR119" s="23"/>
      <c r="RPS119" s="23"/>
      <c r="RPT119" s="23"/>
      <c r="RPU119" s="23"/>
      <c r="RPV119" s="23"/>
      <c r="RPW119" s="23"/>
      <c r="RPX119" s="23"/>
      <c r="RPY119" s="23"/>
      <c r="RPZ119" s="23"/>
      <c r="RQA119" s="23"/>
      <c r="RQB119" s="23"/>
      <c r="RQC119" s="23"/>
      <c r="RQD119" s="23"/>
      <c r="RQE119" s="23"/>
      <c r="RQF119" s="23"/>
      <c r="RQG119" s="23"/>
      <c r="RQH119" s="23"/>
      <c r="RQI119" s="23"/>
      <c r="RQJ119" s="23"/>
      <c r="RQK119" s="23"/>
      <c r="RQL119" s="23"/>
      <c r="RQM119" s="23"/>
      <c r="RQN119" s="23"/>
      <c r="RQO119" s="23"/>
      <c r="RQP119" s="23"/>
      <c r="RQQ119" s="23"/>
      <c r="RQR119" s="23"/>
      <c r="RQS119" s="23"/>
      <c r="RQT119" s="23"/>
      <c r="RQU119" s="23"/>
      <c r="RQV119" s="23"/>
      <c r="RQW119" s="23"/>
      <c r="RQX119" s="23"/>
      <c r="RQY119" s="23"/>
      <c r="RQZ119" s="23"/>
      <c r="RRA119" s="23"/>
      <c r="RRB119" s="23"/>
      <c r="RRC119" s="23"/>
      <c r="RRD119" s="23"/>
      <c r="RRE119" s="23"/>
      <c r="RRF119" s="23"/>
      <c r="RRG119" s="23"/>
      <c r="RRH119" s="23"/>
      <c r="RRI119" s="23"/>
      <c r="RRJ119" s="23"/>
      <c r="RRK119" s="23"/>
      <c r="RRL119" s="23"/>
      <c r="RRM119" s="23"/>
      <c r="RRN119" s="23"/>
      <c r="RRO119" s="23"/>
      <c r="RRP119" s="23"/>
      <c r="RRQ119" s="23"/>
      <c r="RRR119" s="23"/>
      <c r="RRS119" s="23"/>
      <c r="RRT119" s="23"/>
      <c r="RRU119" s="23"/>
      <c r="RRV119" s="23"/>
      <c r="RRW119" s="23"/>
      <c r="RRX119" s="23"/>
      <c r="RRY119" s="23"/>
      <c r="RRZ119" s="23"/>
      <c r="RSA119" s="23"/>
      <c r="RSB119" s="23"/>
      <c r="RSC119" s="23"/>
      <c r="RSD119" s="23"/>
      <c r="RSE119" s="23"/>
      <c r="RSF119" s="23"/>
      <c r="RSG119" s="23"/>
      <c r="RSH119" s="23"/>
      <c r="RSI119" s="23"/>
      <c r="RSJ119" s="23"/>
      <c r="RSK119" s="23"/>
      <c r="RSL119" s="23"/>
      <c r="RSM119" s="23"/>
      <c r="RSN119" s="23"/>
      <c r="RSO119" s="23"/>
      <c r="RSP119" s="23"/>
      <c r="RSQ119" s="23"/>
      <c r="RSR119" s="23"/>
      <c r="RSS119" s="23"/>
      <c r="RST119" s="23"/>
      <c r="RSU119" s="23"/>
      <c r="RSV119" s="23"/>
      <c r="RSW119" s="23"/>
      <c r="RSX119" s="23"/>
      <c r="RSY119" s="23"/>
      <c r="RSZ119" s="23"/>
      <c r="RTA119" s="23"/>
      <c r="RTB119" s="23"/>
      <c r="RTC119" s="23"/>
      <c r="RTD119" s="23"/>
      <c r="RTE119" s="23"/>
      <c r="RTF119" s="23"/>
      <c r="RTG119" s="23"/>
      <c r="RTH119" s="23"/>
      <c r="RTI119" s="23"/>
      <c r="RTJ119" s="23"/>
      <c r="RTK119" s="23"/>
      <c r="RTL119" s="23"/>
      <c r="RTM119" s="23"/>
      <c r="RTN119" s="23"/>
      <c r="RTO119" s="23"/>
      <c r="RTP119" s="23"/>
      <c r="RTQ119" s="23"/>
      <c r="RTR119" s="23"/>
      <c r="RTS119" s="23"/>
      <c r="RTT119" s="23"/>
      <c r="RTU119" s="23"/>
      <c r="RTV119" s="23"/>
      <c r="RTW119" s="23"/>
      <c r="RTX119" s="23"/>
      <c r="RTY119" s="23"/>
      <c r="RTZ119" s="23"/>
      <c r="RUA119" s="23"/>
      <c r="RUB119" s="23"/>
      <c r="RUC119" s="23"/>
      <c r="RUD119" s="23"/>
      <c r="RUE119" s="23"/>
      <c r="RUF119" s="23"/>
      <c r="RUG119" s="23"/>
      <c r="RUH119" s="23"/>
      <c r="RUI119" s="23"/>
      <c r="RUJ119" s="23"/>
      <c r="RUK119" s="23"/>
      <c r="RUL119" s="23"/>
      <c r="RUM119" s="23"/>
      <c r="RUN119" s="23"/>
      <c r="RUO119" s="23"/>
      <c r="RUP119" s="23"/>
      <c r="RUQ119" s="23"/>
      <c r="RUR119" s="23"/>
      <c r="RUS119" s="23"/>
      <c r="RUT119" s="23"/>
      <c r="RUU119" s="23"/>
      <c r="RUV119" s="23"/>
      <c r="RUW119" s="23"/>
      <c r="RUX119" s="23"/>
      <c r="RUY119" s="23"/>
      <c r="RUZ119" s="23"/>
      <c r="RVA119" s="23"/>
      <c r="RVB119" s="23"/>
      <c r="RVC119" s="23"/>
      <c r="RVD119" s="23"/>
      <c r="RVE119" s="23"/>
      <c r="RVF119" s="23"/>
      <c r="RVG119" s="23"/>
      <c r="RVH119" s="23"/>
      <c r="RVI119" s="23"/>
      <c r="RVJ119" s="23"/>
      <c r="RVK119" s="23"/>
      <c r="RVL119" s="23"/>
      <c r="RVM119" s="23"/>
      <c r="RVN119" s="23"/>
      <c r="RVO119" s="23"/>
      <c r="RVP119" s="23"/>
      <c r="RVQ119" s="23"/>
      <c r="RVR119" s="23"/>
      <c r="RVS119" s="23"/>
      <c r="RVT119" s="23"/>
      <c r="RVU119" s="23"/>
      <c r="RVV119" s="23"/>
      <c r="RVW119" s="23"/>
      <c r="RVX119" s="23"/>
      <c r="RVY119" s="23"/>
      <c r="RVZ119" s="23"/>
      <c r="RWA119" s="23"/>
      <c r="RWB119" s="23"/>
      <c r="RWC119" s="23"/>
      <c r="RWD119" s="23"/>
      <c r="RWE119" s="23"/>
      <c r="RWF119" s="23"/>
      <c r="RWG119" s="23"/>
      <c r="RWH119" s="23"/>
      <c r="RWI119" s="23"/>
      <c r="RWJ119" s="23"/>
      <c r="RWK119" s="23"/>
      <c r="RWL119" s="23"/>
      <c r="RWM119" s="23"/>
      <c r="RWN119" s="23"/>
      <c r="RWO119" s="23"/>
      <c r="RWP119" s="23"/>
      <c r="RWQ119" s="23"/>
      <c r="RWR119" s="23"/>
      <c r="RWS119" s="23"/>
      <c r="RWT119" s="23"/>
      <c r="RWU119" s="23"/>
      <c r="RWV119" s="23"/>
      <c r="RWW119" s="23"/>
      <c r="RWX119" s="23"/>
      <c r="RWY119" s="23"/>
      <c r="RWZ119" s="23"/>
      <c r="RXA119" s="23"/>
      <c r="RXB119" s="23"/>
      <c r="RXC119" s="23"/>
      <c r="RXD119" s="23"/>
      <c r="RXE119" s="23"/>
      <c r="RXF119" s="23"/>
      <c r="RXG119" s="23"/>
      <c r="RXH119" s="23"/>
      <c r="RXI119" s="23"/>
      <c r="RXJ119" s="23"/>
      <c r="RXK119" s="23"/>
      <c r="RXL119" s="23"/>
      <c r="RXM119" s="23"/>
      <c r="RXN119" s="23"/>
      <c r="RXO119" s="23"/>
      <c r="RXP119" s="23"/>
      <c r="RXQ119" s="23"/>
      <c r="RXR119" s="23"/>
      <c r="RXS119" s="23"/>
      <c r="RXT119" s="23"/>
      <c r="RXU119" s="23"/>
      <c r="RXV119" s="23"/>
      <c r="RXW119" s="23"/>
      <c r="RXX119" s="23"/>
      <c r="RXY119" s="23"/>
      <c r="RXZ119" s="23"/>
      <c r="RYA119" s="23"/>
      <c r="RYB119" s="23"/>
      <c r="RYC119" s="23"/>
      <c r="RYD119" s="23"/>
      <c r="RYE119" s="23"/>
      <c r="RYF119" s="23"/>
      <c r="RYG119" s="23"/>
      <c r="RYH119" s="23"/>
      <c r="RYI119" s="23"/>
      <c r="RYJ119" s="23"/>
      <c r="RYK119" s="23"/>
      <c r="RYL119" s="23"/>
      <c r="RYM119" s="23"/>
      <c r="RYN119" s="23"/>
      <c r="RYO119" s="23"/>
      <c r="RYP119" s="23"/>
      <c r="RYQ119" s="23"/>
      <c r="RYR119" s="23"/>
      <c r="RYS119" s="23"/>
      <c r="RYT119" s="23"/>
      <c r="RYU119" s="23"/>
      <c r="RYV119" s="23"/>
      <c r="RYW119" s="23"/>
      <c r="RYX119" s="23"/>
      <c r="RYY119" s="23"/>
      <c r="RYZ119" s="23"/>
      <c r="RZA119" s="23"/>
      <c r="RZB119" s="23"/>
      <c r="RZC119" s="23"/>
      <c r="RZD119" s="23"/>
      <c r="RZE119" s="23"/>
      <c r="RZF119" s="23"/>
      <c r="RZG119" s="23"/>
      <c r="RZH119" s="23"/>
      <c r="RZI119" s="23"/>
      <c r="RZJ119" s="23"/>
      <c r="RZK119" s="23"/>
      <c r="RZL119" s="23"/>
      <c r="RZM119" s="23"/>
      <c r="RZN119" s="23"/>
      <c r="RZO119" s="23"/>
      <c r="RZP119" s="23"/>
      <c r="RZQ119" s="23"/>
      <c r="RZR119" s="23"/>
      <c r="RZS119" s="23"/>
      <c r="RZT119" s="23"/>
      <c r="RZU119" s="23"/>
      <c r="RZV119" s="23"/>
      <c r="RZW119" s="23"/>
      <c r="RZX119" s="23"/>
      <c r="RZY119" s="23"/>
      <c r="RZZ119" s="23"/>
      <c r="SAA119" s="23"/>
      <c r="SAB119" s="23"/>
      <c r="SAC119" s="23"/>
      <c r="SAD119" s="23"/>
      <c r="SAE119" s="23"/>
      <c r="SAF119" s="23"/>
      <c r="SAG119" s="23"/>
      <c r="SAH119" s="23"/>
      <c r="SAI119" s="23"/>
      <c r="SAJ119" s="23"/>
      <c r="SAK119" s="23"/>
      <c r="SAL119" s="23"/>
      <c r="SAM119" s="23"/>
      <c r="SAN119" s="23"/>
      <c r="SAO119" s="23"/>
      <c r="SAP119" s="23"/>
      <c r="SAQ119" s="23"/>
      <c r="SAR119" s="23"/>
      <c r="SAS119" s="23"/>
      <c r="SAT119" s="23"/>
      <c r="SAU119" s="23"/>
      <c r="SAV119" s="23"/>
      <c r="SAW119" s="23"/>
      <c r="SAX119" s="23"/>
      <c r="SAY119" s="23"/>
      <c r="SAZ119" s="23"/>
      <c r="SBA119" s="23"/>
      <c r="SBB119" s="23"/>
      <c r="SBC119" s="23"/>
      <c r="SBD119" s="23"/>
      <c r="SBE119" s="23"/>
      <c r="SBF119" s="23"/>
      <c r="SBG119" s="23"/>
      <c r="SBH119" s="23"/>
      <c r="SBI119" s="23"/>
      <c r="SBJ119" s="23"/>
      <c r="SBK119" s="23"/>
      <c r="SBL119" s="23"/>
      <c r="SBM119" s="23"/>
      <c r="SBN119" s="23"/>
      <c r="SBO119" s="23"/>
      <c r="SBP119" s="23"/>
      <c r="SBQ119" s="23"/>
      <c r="SBR119" s="23"/>
      <c r="SBS119" s="23"/>
      <c r="SBT119" s="23"/>
      <c r="SBU119" s="23"/>
      <c r="SBV119" s="23"/>
      <c r="SBW119" s="23"/>
      <c r="SBX119" s="23"/>
      <c r="SBY119" s="23"/>
      <c r="SBZ119" s="23"/>
      <c r="SCA119" s="23"/>
      <c r="SCB119" s="23"/>
      <c r="SCC119" s="23"/>
      <c r="SCD119" s="23"/>
      <c r="SCE119" s="23"/>
      <c r="SCF119" s="23"/>
      <c r="SCG119" s="23"/>
      <c r="SCH119" s="23"/>
      <c r="SCI119" s="23"/>
      <c r="SCJ119" s="23"/>
      <c r="SCK119" s="23"/>
      <c r="SCL119" s="23"/>
      <c r="SCM119" s="23"/>
      <c r="SCN119" s="23"/>
      <c r="SCO119" s="23"/>
      <c r="SCP119" s="23"/>
      <c r="SCQ119" s="23"/>
      <c r="SCR119" s="23"/>
      <c r="SCS119" s="23"/>
      <c r="SCT119" s="23"/>
      <c r="SCU119" s="23"/>
      <c r="SCV119" s="23"/>
      <c r="SCW119" s="23"/>
      <c r="SCX119" s="23"/>
      <c r="SCY119" s="23"/>
      <c r="SCZ119" s="23"/>
      <c r="SDA119" s="23"/>
      <c r="SDB119" s="23"/>
      <c r="SDC119" s="23"/>
      <c r="SDD119" s="23"/>
      <c r="SDE119" s="23"/>
      <c r="SDF119" s="23"/>
      <c r="SDG119" s="23"/>
      <c r="SDH119" s="23"/>
      <c r="SDI119" s="23"/>
      <c r="SDJ119" s="23"/>
      <c r="SDK119" s="23"/>
      <c r="SDL119" s="23"/>
      <c r="SDM119" s="23"/>
      <c r="SDN119" s="23"/>
      <c r="SDO119" s="23"/>
      <c r="SDP119" s="23"/>
      <c r="SDQ119" s="23"/>
      <c r="SDR119" s="23"/>
      <c r="SDS119" s="23"/>
      <c r="SDT119" s="23"/>
      <c r="SDU119" s="23"/>
      <c r="SDV119" s="23"/>
      <c r="SDW119" s="23"/>
      <c r="SDX119" s="23"/>
      <c r="SDY119" s="23"/>
      <c r="SDZ119" s="23"/>
      <c r="SEA119" s="23"/>
      <c r="SEB119" s="23"/>
      <c r="SEC119" s="23"/>
      <c r="SED119" s="23"/>
      <c r="SEE119" s="23"/>
      <c r="SEF119" s="23"/>
      <c r="SEG119" s="23"/>
      <c r="SEH119" s="23"/>
      <c r="SEI119" s="23"/>
      <c r="SEJ119" s="23"/>
      <c r="SEK119" s="23"/>
      <c r="SEL119" s="23"/>
      <c r="SEM119" s="23"/>
      <c r="SEN119" s="23"/>
      <c r="SEO119" s="23"/>
      <c r="SEP119" s="23"/>
      <c r="SEQ119" s="23"/>
      <c r="SER119" s="23"/>
      <c r="SES119" s="23"/>
      <c r="SET119" s="23"/>
      <c r="SEU119" s="23"/>
      <c r="SEV119" s="23"/>
      <c r="SEW119" s="23"/>
      <c r="SEX119" s="23"/>
      <c r="SEY119" s="23"/>
      <c r="SEZ119" s="23"/>
      <c r="SFA119" s="23"/>
      <c r="SFB119" s="23"/>
      <c r="SFC119" s="23"/>
      <c r="SFD119" s="23"/>
      <c r="SFE119" s="23"/>
      <c r="SFF119" s="23"/>
      <c r="SFG119" s="23"/>
      <c r="SFH119" s="23"/>
      <c r="SFI119" s="23"/>
      <c r="SFJ119" s="23"/>
      <c r="SFK119" s="23"/>
      <c r="SFL119" s="23"/>
      <c r="SFM119" s="23"/>
      <c r="SFN119" s="23"/>
      <c r="SFO119" s="23"/>
      <c r="SFP119" s="23"/>
      <c r="SFQ119" s="23"/>
      <c r="SFR119" s="23"/>
      <c r="SFS119" s="23"/>
      <c r="SFT119" s="23"/>
      <c r="SFU119" s="23"/>
      <c r="SFV119" s="23"/>
      <c r="SFW119" s="23"/>
      <c r="SFX119" s="23"/>
      <c r="SFY119" s="23"/>
      <c r="SFZ119" s="23"/>
      <c r="SGA119" s="23"/>
      <c r="SGB119" s="23"/>
      <c r="SGC119" s="23"/>
      <c r="SGD119" s="23"/>
      <c r="SGE119" s="23"/>
      <c r="SGF119" s="23"/>
      <c r="SGG119" s="23"/>
      <c r="SGH119" s="23"/>
      <c r="SGI119" s="23"/>
      <c r="SGJ119" s="23"/>
      <c r="SGK119" s="23"/>
      <c r="SGL119" s="23"/>
      <c r="SGM119" s="23"/>
      <c r="SGN119" s="23"/>
      <c r="SGO119" s="23"/>
      <c r="SGP119" s="23"/>
      <c r="SGQ119" s="23"/>
      <c r="SGR119" s="23"/>
      <c r="SGS119" s="23"/>
      <c r="SGT119" s="23"/>
      <c r="SGU119" s="23"/>
      <c r="SGV119" s="23"/>
      <c r="SGW119" s="23"/>
      <c r="SGX119" s="23"/>
      <c r="SGY119" s="23"/>
      <c r="SGZ119" s="23"/>
      <c r="SHA119" s="23"/>
      <c r="SHB119" s="23"/>
      <c r="SHC119" s="23"/>
      <c r="SHD119" s="23"/>
      <c r="SHE119" s="23"/>
      <c r="SHF119" s="23"/>
      <c r="SHG119" s="23"/>
      <c r="SHH119" s="23"/>
      <c r="SHI119" s="23"/>
      <c r="SHJ119" s="23"/>
      <c r="SHK119" s="23"/>
      <c r="SHL119" s="23"/>
      <c r="SHM119" s="23"/>
      <c r="SHN119" s="23"/>
      <c r="SHO119" s="23"/>
      <c r="SHP119" s="23"/>
      <c r="SHQ119" s="23"/>
      <c r="SHR119" s="23"/>
      <c r="SHS119" s="23"/>
      <c r="SHT119" s="23"/>
      <c r="SHU119" s="23"/>
      <c r="SHV119" s="23"/>
      <c r="SHW119" s="23"/>
      <c r="SHX119" s="23"/>
      <c r="SHY119" s="23"/>
      <c r="SHZ119" s="23"/>
      <c r="SIA119" s="23"/>
      <c r="SIB119" s="23"/>
      <c r="SIC119" s="23"/>
      <c r="SID119" s="23"/>
      <c r="SIE119" s="23"/>
      <c r="SIF119" s="23"/>
      <c r="SIG119" s="23"/>
      <c r="SIH119" s="23"/>
      <c r="SII119" s="23"/>
      <c r="SIJ119" s="23"/>
      <c r="SIK119" s="23"/>
      <c r="SIL119" s="23"/>
      <c r="SIM119" s="23"/>
      <c r="SIN119" s="23"/>
      <c r="SIO119" s="23"/>
      <c r="SIP119" s="23"/>
      <c r="SIQ119" s="23"/>
      <c r="SIR119" s="23"/>
      <c r="SIS119" s="23"/>
      <c r="SIT119" s="23"/>
      <c r="SIU119" s="23"/>
      <c r="SIV119" s="23"/>
      <c r="SIW119" s="23"/>
      <c r="SIX119" s="23"/>
      <c r="SIY119" s="23"/>
      <c r="SIZ119" s="23"/>
      <c r="SJA119" s="23"/>
      <c r="SJB119" s="23"/>
      <c r="SJC119" s="23"/>
      <c r="SJD119" s="23"/>
      <c r="SJE119" s="23"/>
      <c r="SJF119" s="23"/>
      <c r="SJG119" s="23"/>
      <c r="SJH119" s="23"/>
      <c r="SJI119" s="23"/>
      <c r="SJJ119" s="23"/>
      <c r="SJK119" s="23"/>
      <c r="SJL119" s="23"/>
      <c r="SJM119" s="23"/>
      <c r="SJN119" s="23"/>
      <c r="SJO119" s="23"/>
      <c r="SJP119" s="23"/>
      <c r="SJQ119" s="23"/>
      <c r="SJR119" s="23"/>
      <c r="SJS119" s="23"/>
      <c r="SJT119" s="23"/>
      <c r="SJU119" s="23"/>
      <c r="SJV119" s="23"/>
      <c r="SJW119" s="23"/>
      <c r="SJX119" s="23"/>
      <c r="SJY119" s="23"/>
      <c r="SJZ119" s="23"/>
      <c r="SKA119" s="23"/>
      <c r="SKB119" s="23"/>
      <c r="SKC119" s="23"/>
      <c r="SKD119" s="23"/>
      <c r="SKE119" s="23"/>
      <c r="SKF119" s="23"/>
      <c r="SKG119" s="23"/>
      <c r="SKH119" s="23"/>
      <c r="SKI119" s="23"/>
      <c r="SKJ119" s="23"/>
      <c r="SKK119" s="23"/>
      <c r="SKL119" s="23"/>
      <c r="SKM119" s="23"/>
      <c r="SKN119" s="23"/>
      <c r="SKO119" s="23"/>
      <c r="SKP119" s="23"/>
      <c r="SKQ119" s="23"/>
      <c r="SKR119" s="23"/>
      <c r="SKS119" s="23"/>
      <c r="SKT119" s="23"/>
      <c r="SKU119" s="23"/>
      <c r="SKV119" s="23"/>
      <c r="SKW119" s="23"/>
      <c r="SKX119" s="23"/>
      <c r="SKY119" s="23"/>
      <c r="SKZ119" s="23"/>
      <c r="SLA119" s="23"/>
      <c r="SLB119" s="23"/>
      <c r="SLC119" s="23"/>
      <c r="SLD119" s="23"/>
      <c r="SLE119" s="23"/>
      <c r="SLF119" s="23"/>
      <c r="SLG119" s="23"/>
      <c r="SLH119" s="23"/>
      <c r="SLI119" s="23"/>
      <c r="SLJ119" s="23"/>
      <c r="SLK119" s="23"/>
      <c r="SLL119" s="23"/>
      <c r="SLM119" s="23"/>
      <c r="SLN119" s="23"/>
      <c r="SLO119" s="23"/>
      <c r="SLP119" s="23"/>
      <c r="SLQ119" s="23"/>
      <c r="SLR119" s="23"/>
      <c r="SLS119" s="23"/>
      <c r="SLT119" s="23"/>
      <c r="SLU119" s="23"/>
      <c r="SLV119" s="23"/>
      <c r="SLW119" s="23"/>
      <c r="SLX119" s="23"/>
      <c r="SLY119" s="23"/>
      <c r="SLZ119" s="23"/>
      <c r="SMA119" s="23"/>
      <c r="SMB119" s="23"/>
      <c r="SMC119" s="23"/>
      <c r="SMD119" s="23"/>
      <c r="SME119" s="23"/>
      <c r="SMF119" s="23"/>
      <c r="SMG119" s="23"/>
      <c r="SMH119" s="23"/>
      <c r="SMI119" s="23"/>
      <c r="SMJ119" s="23"/>
      <c r="SMK119" s="23"/>
      <c r="SML119" s="23"/>
      <c r="SMM119" s="23"/>
      <c r="SMN119" s="23"/>
      <c r="SMO119" s="23"/>
      <c r="SMP119" s="23"/>
      <c r="SMQ119" s="23"/>
      <c r="SMR119" s="23"/>
      <c r="SMS119" s="23"/>
      <c r="SMT119" s="23"/>
      <c r="SMU119" s="23"/>
      <c r="SMV119" s="23"/>
      <c r="SMW119" s="23"/>
      <c r="SMX119" s="23"/>
      <c r="SMY119" s="23"/>
      <c r="SMZ119" s="23"/>
      <c r="SNA119" s="23"/>
      <c r="SNB119" s="23"/>
      <c r="SNC119" s="23"/>
      <c r="SND119" s="23"/>
      <c r="SNE119" s="23"/>
      <c r="SNF119" s="23"/>
      <c r="SNG119" s="23"/>
      <c r="SNH119" s="23"/>
      <c r="SNI119" s="23"/>
      <c r="SNJ119" s="23"/>
      <c r="SNK119" s="23"/>
      <c r="SNL119" s="23"/>
      <c r="SNM119" s="23"/>
      <c r="SNN119" s="23"/>
      <c r="SNO119" s="23"/>
      <c r="SNP119" s="23"/>
      <c r="SNQ119" s="23"/>
      <c r="SNR119" s="23"/>
      <c r="SNS119" s="23"/>
      <c r="SNT119" s="23"/>
      <c r="SNU119" s="23"/>
      <c r="SNV119" s="23"/>
      <c r="SNW119" s="23"/>
      <c r="SNX119" s="23"/>
      <c r="SNY119" s="23"/>
      <c r="SNZ119" s="23"/>
      <c r="SOA119" s="23"/>
      <c r="SOB119" s="23"/>
      <c r="SOC119" s="23"/>
      <c r="SOD119" s="23"/>
      <c r="SOE119" s="23"/>
      <c r="SOF119" s="23"/>
      <c r="SOG119" s="23"/>
      <c r="SOH119" s="23"/>
      <c r="SOI119" s="23"/>
      <c r="SOJ119" s="23"/>
      <c r="SOK119" s="23"/>
      <c r="SOL119" s="23"/>
      <c r="SOM119" s="23"/>
      <c r="SON119" s="23"/>
      <c r="SOO119" s="23"/>
      <c r="SOP119" s="23"/>
      <c r="SOQ119" s="23"/>
      <c r="SOR119" s="23"/>
      <c r="SOS119" s="23"/>
      <c r="SOT119" s="23"/>
      <c r="SOU119" s="23"/>
      <c r="SOV119" s="23"/>
      <c r="SOW119" s="23"/>
      <c r="SOX119" s="23"/>
      <c r="SOY119" s="23"/>
      <c r="SOZ119" s="23"/>
      <c r="SPA119" s="23"/>
      <c r="SPB119" s="23"/>
      <c r="SPC119" s="23"/>
      <c r="SPD119" s="23"/>
      <c r="SPE119" s="23"/>
      <c r="SPF119" s="23"/>
      <c r="SPG119" s="23"/>
      <c r="SPH119" s="23"/>
      <c r="SPI119" s="23"/>
      <c r="SPJ119" s="23"/>
      <c r="SPK119" s="23"/>
      <c r="SPL119" s="23"/>
      <c r="SPM119" s="23"/>
      <c r="SPN119" s="23"/>
      <c r="SPO119" s="23"/>
      <c r="SPP119" s="23"/>
      <c r="SPQ119" s="23"/>
      <c r="SPR119" s="23"/>
      <c r="SPS119" s="23"/>
      <c r="SPT119" s="23"/>
      <c r="SPU119" s="23"/>
      <c r="SPV119" s="23"/>
      <c r="SPW119" s="23"/>
      <c r="SPX119" s="23"/>
      <c r="SPY119" s="23"/>
      <c r="SPZ119" s="23"/>
      <c r="SQA119" s="23"/>
      <c r="SQB119" s="23"/>
      <c r="SQC119" s="23"/>
      <c r="SQD119" s="23"/>
      <c r="SQE119" s="23"/>
      <c r="SQF119" s="23"/>
      <c r="SQG119" s="23"/>
      <c r="SQH119" s="23"/>
      <c r="SQI119" s="23"/>
      <c r="SQJ119" s="23"/>
      <c r="SQK119" s="23"/>
      <c r="SQL119" s="23"/>
      <c r="SQM119" s="23"/>
      <c r="SQN119" s="23"/>
      <c r="SQO119" s="23"/>
      <c r="SQP119" s="23"/>
      <c r="SQQ119" s="23"/>
      <c r="SQR119" s="23"/>
      <c r="SQS119" s="23"/>
      <c r="SQT119" s="23"/>
      <c r="SQU119" s="23"/>
      <c r="SQV119" s="23"/>
      <c r="SQW119" s="23"/>
      <c r="SQX119" s="23"/>
      <c r="SQY119" s="23"/>
      <c r="SQZ119" s="23"/>
      <c r="SRA119" s="23"/>
      <c r="SRB119" s="23"/>
      <c r="SRC119" s="23"/>
      <c r="SRD119" s="23"/>
      <c r="SRE119" s="23"/>
      <c r="SRF119" s="23"/>
      <c r="SRG119" s="23"/>
      <c r="SRH119" s="23"/>
      <c r="SRI119" s="23"/>
      <c r="SRJ119" s="23"/>
      <c r="SRK119" s="23"/>
      <c r="SRL119" s="23"/>
      <c r="SRM119" s="23"/>
      <c r="SRN119" s="23"/>
      <c r="SRO119" s="23"/>
      <c r="SRP119" s="23"/>
      <c r="SRQ119" s="23"/>
      <c r="SRR119" s="23"/>
      <c r="SRS119" s="23"/>
      <c r="SRT119" s="23"/>
      <c r="SRU119" s="23"/>
      <c r="SRV119" s="23"/>
      <c r="SRW119" s="23"/>
      <c r="SRX119" s="23"/>
      <c r="SRY119" s="23"/>
      <c r="SRZ119" s="23"/>
      <c r="SSA119" s="23"/>
      <c r="SSB119" s="23"/>
      <c r="SSC119" s="23"/>
      <c r="SSD119" s="23"/>
      <c r="SSE119" s="23"/>
      <c r="SSF119" s="23"/>
      <c r="SSG119" s="23"/>
      <c r="SSH119" s="23"/>
      <c r="SSI119" s="23"/>
      <c r="SSJ119" s="23"/>
      <c r="SSK119" s="23"/>
      <c r="SSL119" s="23"/>
      <c r="SSM119" s="23"/>
      <c r="SSN119" s="23"/>
      <c r="SSO119" s="23"/>
      <c r="SSP119" s="23"/>
      <c r="SSQ119" s="23"/>
      <c r="SSR119" s="23"/>
      <c r="SSS119" s="23"/>
      <c r="SST119" s="23"/>
      <c r="SSU119" s="23"/>
      <c r="SSV119" s="23"/>
      <c r="SSW119" s="23"/>
      <c r="SSX119" s="23"/>
      <c r="SSY119" s="23"/>
      <c r="SSZ119" s="23"/>
      <c r="STA119" s="23"/>
      <c r="STB119" s="23"/>
      <c r="STC119" s="23"/>
      <c r="STD119" s="23"/>
      <c r="STE119" s="23"/>
      <c r="STF119" s="23"/>
      <c r="STG119" s="23"/>
      <c r="STH119" s="23"/>
      <c r="STI119" s="23"/>
      <c r="STJ119" s="23"/>
      <c r="STK119" s="23"/>
      <c r="STL119" s="23"/>
      <c r="STM119" s="23"/>
      <c r="STN119" s="23"/>
      <c r="STO119" s="23"/>
      <c r="STP119" s="23"/>
      <c r="STQ119" s="23"/>
      <c r="STR119" s="23"/>
      <c r="STS119" s="23"/>
      <c r="STT119" s="23"/>
      <c r="STU119" s="23"/>
      <c r="STV119" s="23"/>
      <c r="STW119" s="23"/>
      <c r="STX119" s="23"/>
      <c r="STY119" s="23"/>
      <c r="STZ119" s="23"/>
      <c r="SUA119" s="23"/>
      <c r="SUB119" s="23"/>
      <c r="SUC119" s="23"/>
      <c r="SUD119" s="23"/>
      <c r="SUE119" s="23"/>
      <c r="SUF119" s="23"/>
      <c r="SUG119" s="23"/>
      <c r="SUH119" s="23"/>
      <c r="SUI119" s="23"/>
      <c r="SUJ119" s="23"/>
      <c r="SUK119" s="23"/>
      <c r="SUL119" s="23"/>
      <c r="SUM119" s="23"/>
      <c r="SUN119" s="23"/>
      <c r="SUO119" s="23"/>
      <c r="SUP119" s="23"/>
      <c r="SUQ119" s="23"/>
      <c r="SUR119" s="23"/>
      <c r="SUS119" s="23"/>
      <c r="SUT119" s="23"/>
      <c r="SUU119" s="23"/>
      <c r="SUV119" s="23"/>
      <c r="SUW119" s="23"/>
      <c r="SUX119" s="23"/>
      <c r="SUY119" s="23"/>
      <c r="SUZ119" s="23"/>
      <c r="SVA119" s="23"/>
      <c r="SVB119" s="23"/>
      <c r="SVC119" s="23"/>
      <c r="SVD119" s="23"/>
      <c r="SVE119" s="23"/>
      <c r="SVF119" s="23"/>
      <c r="SVG119" s="23"/>
      <c r="SVH119" s="23"/>
      <c r="SVI119" s="23"/>
      <c r="SVJ119" s="23"/>
      <c r="SVK119" s="23"/>
      <c r="SVL119" s="23"/>
      <c r="SVM119" s="23"/>
      <c r="SVN119" s="23"/>
      <c r="SVO119" s="23"/>
      <c r="SVP119" s="23"/>
      <c r="SVQ119" s="23"/>
      <c r="SVR119" s="23"/>
      <c r="SVS119" s="23"/>
      <c r="SVT119" s="23"/>
      <c r="SVU119" s="23"/>
      <c r="SVV119" s="23"/>
      <c r="SVW119" s="23"/>
      <c r="SVX119" s="23"/>
      <c r="SVY119" s="23"/>
      <c r="SVZ119" s="23"/>
      <c r="SWA119" s="23"/>
      <c r="SWB119" s="23"/>
      <c r="SWC119" s="23"/>
      <c r="SWD119" s="23"/>
      <c r="SWE119" s="23"/>
      <c r="SWF119" s="23"/>
      <c r="SWG119" s="23"/>
      <c r="SWH119" s="23"/>
      <c r="SWI119" s="23"/>
      <c r="SWJ119" s="23"/>
      <c r="SWK119" s="23"/>
      <c r="SWL119" s="23"/>
      <c r="SWM119" s="23"/>
      <c r="SWN119" s="23"/>
      <c r="SWO119" s="23"/>
      <c r="SWP119" s="23"/>
      <c r="SWQ119" s="23"/>
      <c r="SWR119" s="23"/>
      <c r="SWS119" s="23"/>
      <c r="SWT119" s="23"/>
      <c r="SWU119" s="23"/>
      <c r="SWV119" s="23"/>
      <c r="SWW119" s="23"/>
      <c r="SWX119" s="23"/>
      <c r="SWY119" s="23"/>
      <c r="SWZ119" s="23"/>
      <c r="SXA119" s="23"/>
      <c r="SXB119" s="23"/>
      <c r="SXC119" s="23"/>
      <c r="SXD119" s="23"/>
      <c r="SXE119" s="23"/>
      <c r="SXF119" s="23"/>
      <c r="SXG119" s="23"/>
      <c r="SXH119" s="23"/>
      <c r="SXI119" s="23"/>
      <c r="SXJ119" s="23"/>
      <c r="SXK119" s="23"/>
      <c r="SXL119" s="23"/>
      <c r="SXM119" s="23"/>
      <c r="SXN119" s="23"/>
      <c r="SXO119" s="23"/>
      <c r="SXP119" s="23"/>
      <c r="SXQ119" s="23"/>
      <c r="SXR119" s="23"/>
      <c r="SXS119" s="23"/>
      <c r="SXT119" s="23"/>
      <c r="SXU119" s="23"/>
      <c r="SXV119" s="23"/>
      <c r="SXW119" s="23"/>
      <c r="SXX119" s="23"/>
      <c r="SXY119" s="23"/>
      <c r="SXZ119" s="23"/>
      <c r="SYA119" s="23"/>
      <c r="SYB119" s="23"/>
      <c r="SYC119" s="23"/>
      <c r="SYD119" s="23"/>
      <c r="SYE119" s="23"/>
      <c r="SYF119" s="23"/>
      <c r="SYG119" s="23"/>
      <c r="SYH119" s="23"/>
      <c r="SYI119" s="23"/>
      <c r="SYJ119" s="23"/>
      <c r="SYK119" s="23"/>
      <c r="SYL119" s="23"/>
      <c r="SYM119" s="23"/>
      <c r="SYN119" s="23"/>
      <c r="SYO119" s="23"/>
      <c r="SYP119" s="23"/>
      <c r="SYQ119" s="23"/>
      <c r="SYR119" s="23"/>
      <c r="SYS119" s="23"/>
      <c r="SYT119" s="23"/>
      <c r="SYU119" s="23"/>
      <c r="SYV119" s="23"/>
      <c r="SYW119" s="23"/>
      <c r="SYX119" s="23"/>
      <c r="SYY119" s="23"/>
      <c r="SYZ119" s="23"/>
      <c r="SZA119" s="23"/>
      <c r="SZB119" s="23"/>
      <c r="SZC119" s="23"/>
      <c r="SZD119" s="23"/>
      <c r="SZE119" s="23"/>
      <c r="SZF119" s="23"/>
      <c r="SZG119" s="23"/>
      <c r="SZH119" s="23"/>
      <c r="SZI119" s="23"/>
      <c r="SZJ119" s="23"/>
      <c r="SZK119" s="23"/>
      <c r="SZL119" s="23"/>
      <c r="SZM119" s="23"/>
      <c r="SZN119" s="23"/>
      <c r="SZO119" s="23"/>
      <c r="SZP119" s="23"/>
      <c r="SZQ119" s="23"/>
      <c r="SZR119" s="23"/>
      <c r="SZS119" s="23"/>
      <c r="SZT119" s="23"/>
      <c r="SZU119" s="23"/>
      <c r="SZV119" s="23"/>
      <c r="SZW119" s="23"/>
      <c r="SZX119" s="23"/>
      <c r="SZY119" s="23"/>
      <c r="SZZ119" s="23"/>
      <c r="TAA119" s="23"/>
      <c r="TAB119" s="23"/>
      <c r="TAC119" s="23"/>
      <c r="TAD119" s="23"/>
      <c r="TAE119" s="23"/>
      <c r="TAF119" s="23"/>
      <c r="TAG119" s="23"/>
      <c r="TAH119" s="23"/>
      <c r="TAI119" s="23"/>
      <c r="TAJ119" s="23"/>
      <c r="TAK119" s="23"/>
      <c r="TAL119" s="23"/>
      <c r="TAM119" s="23"/>
      <c r="TAN119" s="23"/>
      <c r="TAO119" s="23"/>
      <c r="TAP119" s="23"/>
      <c r="TAQ119" s="23"/>
      <c r="TAR119" s="23"/>
      <c r="TAS119" s="23"/>
      <c r="TAT119" s="23"/>
      <c r="TAU119" s="23"/>
      <c r="TAV119" s="23"/>
      <c r="TAW119" s="23"/>
      <c r="TAX119" s="23"/>
      <c r="TAY119" s="23"/>
      <c r="TAZ119" s="23"/>
      <c r="TBA119" s="23"/>
      <c r="TBB119" s="23"/>
      <c r="TBC119" s="23"/>
      <c r="TBD119" s="23"/>
      <c r="TBE119" s="23"/>
      <c r="TBF119" s="23"/>
      <c r="TBG119" s="23"/>
      <c r="TBH119" s="23"/>
      <c r="TBI119" s="23"/>
      <c r="TBJ119" s="23"/>
      <c r="TBK119" s="23"/>
      <c r="TBL119" s="23"/>
      <c r="TBM119" s="23"/>
      <c r="TBN119" s="23"/>
      <c r="TBO119" s="23"/>
      <c r="TBP119" s="23"/>
      <c r="TBQ119" s="23"/>
      <c r="TBR119" s="23"/>
      <c r="TBS119" s="23"/>
      <c r="TBT119" s="23"/>
      <c r="TBU119" s="23"/>
      <c r="TBV119" s="23"/>
      <c r="TBW119" s="23"/>
      <c r="TBX119" s="23"/>
      <c r="TBY119" s="23"/>
      <c r="TBZ119" s="23"/>
      <c r="TCA119" s="23"/>
      <c r="TCB119" s="23"/>
      <c r="TCC119" s="23"/>
      <c r="TCD119" s="23"/>
      <c r="TCE119" s="23"/>
      <c r="TCF119" s="23"/>
      <c r="TCG119" s="23"/>
      <c r="TCH119" s="23"/>
      <c r="TCI119" s="23"/>
      <c r="TCJ119" s="23"/>
      <c r="TCK119" s="23"/>
      <c r="TCL119" s="23"/>
      <c r="TCM119" s="23"/>
      <c r="TCN119" s="23"/>
      <c r="TCO119" s="23"/>
      <c r="TCP119" s="23"/>
      <c r="TCQ119" s="23"/>
      <c r="TCR119" s="23"/>
      <c r="TCS119" s="23"/>
      <c r="TCT119" s="23"/>
      <c r="TCU119" s="23"/>
      <c r="TCV119" s="23"/>
      <c r="TCW119" s="23"/>
      <c r="TCX119" s="23"/>
      <c r="TCY119" s="23"/>
      <c r="TCZ119" s="23"/>
      <c r="TDA119" s="23"/>
      <c r="TDB119" s="23"/>
      <c r="TDC119" s="23"/>
      <c r="TDD119" s="23"/>
      <c r="TDE119" s="23"/>
      <c r="TDF119" s="23"/>
      <c r="TDG119" s="23"/>
      <c r="TDH119" s="23"/>
      <c r="TDI119" s="23"/>
      <c r="TDJ119" s="23"/>
      <c r="TDK119" s="23"/>
      <c r="TDL119" s="23"/>
      <c r="TDM119" s="23"/>
      <c r="TDN119" s="23"/>
      <c r="TDO119" s="23"/>
      <c r="TDP119" s="23"/>
      <c r="TDQ119" s="23"/>
      <c r="TDR119" s="23"/>
      <c r="TDS119" s="23"/>
      <c r="TDT119" s="23"/>
      <c r="TDU119" s="23"/>
      <c r="TDV119" s="23"/>
      <c r="TDW119" s="23"/>
      <c r="TDX119" s="23"/>
      <c r="TDY119" s="23"/>
      <c r="TDZ119" s="23"/>
      <c r="TEA119" s="23"/>
      <c r="TEB119" s="23"/>
      <c r="TEC119" s="23"/>
      <c r="TED119" s="23"/>
      <c r="TEE119" s="23"/>
      <c r="TEF119" s="23"/>
      <c r="TEG119" s="23"/>
      <c r="TEH119" s="23"/>
      <c r="TEI119" s="23"/>
      <c r="TEJ119" s="23"/>
      <c r="TEK119" s="23"/>
      <c r="TEL119" s="23"/>
      <c r="TEM119" s="23"/>
      <c r="TEN119" s="23"/>
      <c r="TEO119" s="23"/>
      <c r="TEP119" s="23"/>
      <c r="TEQ119" s="23"/>
      <c r="TER119" s="23"/>
      <c r="TES119" s="23"/>
      <c r="TET119" s="23"/>
      <c r="TEU119" s="23"/>
      <c r="TEV119" s="23"/>
      <c r="TEW119" s="23"/>
      <c r="TEX119" s="23"/>
      <c r="TEY119" s="23"/>
      <c r="TEZ119" s="23"/>
      <c r="TFA119" s="23"/>
      <c r="TFB119" s="23"/>
      <c r="TFC119" s="23"/>
      <c r="TFD119" s="23"/>
      <c r="TFE119" s="23"/>
      <c r="TFF119" s="23"/>
      <c r="TFG119" s="23"/>
      <c r="TFH119" s="23"/>
      <c r="TFI119" s="23"/>
      <c r="TFJ119" s="23"/>
      <c r="TFK119" s="23"/>
      <c r="TFL119" s="23"/>
      <c r="TFM119" s="23"/>
      <c r="TFN119" s="23"/>
      <c r="TFO119" s="23"/>
      <c r="TFP119" s="23"/>
      <c r="TFQ119" s="23"/>
      <c r="TFR119" s="23"/>
      <c r="TFS119" s="23"/>
      <c r="TFT119" s="23"/>
      <c r="TFU119" s="23"/>
      <c r="TFV119" s="23"/>
      <c r="TFW119" s="23"/>
      <c r="TFX119" s="23"/>
      <c r="TFY119" s="23"/>
      <c r="TFZ119" s="23"/>
      <c r="TGA119" s="23"/>
      <c r="TGB119" s="23"/>
      <c r="TGC119" s="23"/>
      <c r="TGD119" s="23"/>
      <c r="TGE119" s="23"/>
      <c r="TGF119" s="23"/>
      <c r="TGG119" s="23"/>
      <c r="TGH119" s="23"/>
      <c r="TGI119" s="23"/>
      <c r="TGJ119" s="23"/>
      <c r="TGK119" s="23"/>
      <c r="TGL119" s="23"/>
      <c r="TGM119" s="23"/>
      <c r="TGN119" s="23"/>
      <c r="TGO119" s="23"/>
      <c r="TGP119" s="23"/>
      <c r="TGQ119" s="23"/>
      <c r="TGR119" s="23"/>
      <c r="TGS119" s="23"/>
      <c r="TGT119" s="23"/>
      <c r="TGU119" s="23"/>
      <c r="TGV119" s="23"/>
      <c r="TGW119" s="23"/>
      <c r="TGX119" s="23"/>
      <c r="TGY119" s="23"/>
      <c r="TGZ119" s="23"/>
      <c r="THA119" s="23"/>
      <c r="THB119" s="23"/>
      <c r="THC119" s="23"/>
      <c r="THD119" s="23"/>
      <c r="THE119" s="23"/>
      <c r="THF119" s="23"/>
      <c r="THG119" s="23"/>
      <c r="THH119" s="23"/>
      <c r="THI119" s="23"/>
      <c r="THJ119" s="23"/>
      <c r="THK119" s="23"/>
      <c r="THL119" s="23"/>
      <c r="THM119" s="23"/>
      <c r="THN119" s="23"/>
      <c r="THO119" s="23"/>
      <c r="THP119" s="23"/>
      <c r="THQ119" s="23"/>
      <c r="THR119" s="23"/>
      <c r="THS119" s="23"/>
      <c r="THT119" s="23"/>
      <c r="THU119" s="23"/>
      <c r="THV119" s="23"/>
      <c r="THW119" s="23"/>
      <c r="THX119" s="23"/>
      <c r="THY119" s="23"/>
      <c r="THZ119" s="23"/>
      <c r="TIA119" s="23"/>
      <c r="TIB119" s="23"/>
      <c r="TIC119" s="23"/>
      <c r="TID119" s="23"/>
      <c r="TIE119" s="23"/>
      <c r="TIF119" s="23"/>
      <c r="TIG119" s="23"/>
      <c r="TIH119" s="23"/>
      <c r="TII119" s="23"/>
      <c r="TIJ119" s="23"/>
      <c r="TIK119" s="23"/>
      <c r="TIL119" s="23"/>
      <c r="TIM119" s="23"/>
      <c r="TIN119" s="23"/>
      <c r="TIO119" s="23"/>
      <c r="TIP119" s="23"/>
      <c r="TIQ119" s="23"/>
      <c r="TIR119" s="23"/>
      <c r="TIS119" s="23"/>
      <c r="TIT119" s="23"/>
      <c r="TIU119" s="23"/>
      <c r="TIV119" s="23"/>
      <c r="TIW119" s="23"/>
      <c r="TIX119" s="23"/>
      <c r="TIY119" s="23"/>
      <c r="TIZ119" s="23"/>
      <c r="TJA119" s="23"/>
      <c r="TJB119" s="23"/>
      <c r="TJC119" s="23"/>
      <c r="TJD119" s="23"/>
      <c r="TJE119" s="23"/>
      <c r="TJF119" s="23"/>
      <c r="TJG119" s="23"/>
      <c r="TJH119" s="23"/>
      <c r="TJI119" s="23"/>
      <c r="TJJ119" s="23"/>
      <c r="TJK119" s="23"/>
      <c r="TJL119" s="23"/>
      <c r="TJM119" s="23"/>
      <c r="TJN119" s="23"/>
      <c r="TJO119" s="23"/>
      <c r="TJP119" s="23"/>
      <c r="TJQ119" s="23"/>
      <c r="TJR119" s="23"/>
      <c r="TJS119" s="23"/>
      <c r="TJT119" s="23"/>
      <c r="TJU119" s="23"/>
      <c r="TJV119" s="23"/>
      <c r="TJW119" s="23"/>
      <c r="TJX119" s="23"/>
      <c r="TJY119" s="23"/>
      <c r="TJZ119" s="23"/>
      <c r="TKA119" s="23"/>
      <c r="TKB119" s="23"/>
      <c r="TKC119" s="23"/>
      <c r="TKD119" s="23"/>
      <c r="TKE119" s="23"/>
      <c r="TKF119" s="23"/>
      <c r="TKG119" s="23"/>
      <c r="TKH119" s="23"/>
      <c r="TKI119" s="23"/>
      <c r="TKJ119" s="23"/>
      <c r="TKK119" s="23"/>
      <c r="TKL119" s="23"/>
      <c r="TKM119" s="23"/>
      <c r="TKN119" s="23"/>
      <c r="TKO119" s="23"/>
      <c r="TKP119" s="23"/>
      <c r="TKQ119" s="23"/>
      <c r="TKR119" s="23"/>
      <c r="TKS119" s="23"/>
      <c r="TKT119" s="23"/>
      <c r="TKU119" s="23"/>
      <c r="TKV119" s="23"/>
      <c r="TKW119" s="23"/>
      <c r="TKX119" s="23"/>
      <c r="TKY119" s="23"/>
      <c r="TKZ119" s="23"/>
      <c r="TLA119" s="23"/>
      <c r="TLB119" s="23"/>
      <c r="TLC119" s="23"/>
      <c r="TLD119" s="23"/>
      <c r="TLE119" s="23"/>
      <c r="TLF119" s="23"/>
      <c r="TLG119" s="23"/>
      <c r="TLH119" s="23"/>
      <c r="TLI119" s="23"/>
      <c r="TLJ119" s="23"/>
      <c r="TLK119" s="23"/>
      <c r="TLL119" s="23"/>
      <c r="TLM119" s="23"/>
      <c r="TLN119" s="23"/>
      <c r="TLO119" s="23"/>
      <c r="TLP119" s="23"/>
      <c r="TLQ119" s="23"/>
      <c r="TLR119" s="23"/>
      <c r="TLS119" s="23"/>
      <c r="TLT119" s="23"/>
      <c r="TLU119" s="23"/>
      <c r="TLV119" s="23"/>
      <c r="TLW119" s="23"/>
      <c r="TLX119" s="23"/>
      <c r="TLY119" s="23"/>
      <c r="TLZ119" s="23"/>
      <c r="TMA119" s="23"/>
      <c r="TMB119" s="23"/>
      <c r="TMC119" s="23"/>
      <c r="TMD119" s="23"/>
      <c r="TME119" s="23"/>
      <c r="TMF119" s="23"/>
      <c r="TMG119" s="23"/>
      <c r="TMH119" s="23"/>
      <c r="TMI119" s="23"/>
      <c r="TMJ119" s="23"/>
      <c r="TMK119" s="23"/>
      <c r="TML119" s="23"/>
      <c r="TMM119" s="23"/>
      <c r="TMN119" s="23"/>
      <c r="TMO119" s="23"/>
      <c r="TMP119" s="23"/>
      <c r="TMQ119" s="23"/>
      <c r="TMR119" s="23"/>
      <c r="TMS119" s="23"/>
      <c r="TMT119" s="23"/>
      <c r="TMU119" s="23"/>
      <c r="TMV119" s="23"/>
      <c r="TMW119" s="23"/>
      <c r="TMX119" s="23"/>
      <c r="TMY119" s="23"/>
      <c r="TMZ119" s="23"/>
      <c r="TNA119" s="23"/>
      <c r="TNB119" s="23"/>
      <c r="TNC119" s="23"/>
      <c r="TND119" s="23"/>
      <c r="TNE119" s="23"/>
      <c r="TNF119" s="23"/>
      <c r="TNG119" s="23"/>
      <c r="TNH119" s="23"/>
      <c r="TNI119" s="23"/>
      <c r="TNJ119" s="23"/>
      <c r="TNK119" s="23"/>
      <c r="TNL119" s="23"/>
      <c r="TNM119" s="23"/>
      <c r="TNN119" s="23"/>
      <c r="TNO119" s="23"/>
      <c r="TNP119" s="23"/>
      <c r="TNQ119" s="23"/>
      <c r="TNR119" s="23"/>
      <c r="TNS119" s="23"/>
      <c r="TNT119" s="23"/>
      <c r="TNU119" s="23"/>
      <c r="TNV119" s="23"/>
      <c r="TNW119" s="23"/>
      <c r="TNX119" s="23"/>
      <c r="TNY119" s="23"/>
      <c r="TNZ119" s="23"/>
      <c r="TOA119" s="23"/>
      <c r="TOB119" s="23"/>
      <c r="TOC119" s="23"/>
      <c r="TOD119" s="23"/>
      <c r="TOE119" s="23"/>
      <c r="TOF119" s="23"/>
      <c r="TOG119" s="23"/>
      <c r="TOH119" s="23"/>
      <c r="TOI119" s="23"/>
      <c r="TOJ119" s="23"/>
      <c r="TOK119" s="23"/>
      <c r="TOL119" s="23"/>
      <c r="TOM119" s="23"/>
      <c r="TON119" s="23"/>
      <c r="TOO119" s="23"/>
      <c r="TOP119" s="23"/>
      <c r="TOQ119" s="23"/>
      <c r="TOR119" s="23"/>
      <c r="TOS119" s="23"/>
      <c r="TOT119" s="23"/>
      <c r="TOU119" s="23"/>
      <c r="TOV119" s="23"/>
      <c r="TOW119" s="23"/>
      <c r="TOX119" s="23"/>
      <c r="TOY119" s="23"/>
      <c r="TOZ119" s="23"/>
      <c r="TPA119" s="23"/>
      <c r="TPB119" s="23"/>
      <c r="TPC119" s="23"/>
      <c r="TPD119" s="23"/>
      <c r="TPE119" s="23"/>
      <c r="TPF119" s="23"/>
      <c r="TPG119" s="23"/>
      <c r="TPH119" s="23"/>
      <c r="TPI119" s="23"/>
      <c r="TPJ119" s="23"/>
      <c r="TPK119" s="23"/>
      <c r="TPL119" s="23"/>
      <c r="TPM119" s="23"/>
      <c r="TPN119" s="23"/>
      <c r="TPO119" s="23"/>
      <c r="TPP119" s="23"/>
      <c r="TPQ119" s="23"/>
      <c r="TPR119" s="23"/>
      <c r="TPS119" s="23"/>
      <c r="TPT119" s="23"/>
      <c r="TPU119" s="23"/>
      <c r="TPV119" s="23"/>
      <c r="TPW119" s="23"/>
      <c r="TPX119" s="23"/>
      <c r="TPY119" s="23"/>
      <c r="TPZ119" s="23"/>
      <c r="TQA119" s="23"/>
      <c r="TQB119" s="23"/>
      <c r="TQC119" s="23"/>
      <c r="TQD119" s="23"/>
      <c r="TQE119" s="23"/>
      <c r="TQF119" s="23"/>
      <c r="TQG119" s="23"/>
      <c r="TQH119" s="23"/>
      <c r="TQI119" s="23"/>
      <c r="TQJ119" s="23"/>
      <c r="TQK119" s="23"/>
      <c r="TQL119" s="23"/>
      <c r="TQM119" s="23"/>
      <c r="TQN119" s="23"/>
      <c r="TQO119" s="23"/>
      <c r="TQP119" s="23"/>
      <c r="TQQ119" s="23"/>
      <c r="TQR119" s="23"/>
      <c r="TQS119" s="23"/>
      <c r="TQT119" s="23"/>
      <c r="TQU119" s="23"/>
      <c r="TQV119" s="23"/>
      <c r="TQW119" s="23"/>
      <c r="TQX119" s="23"/>
      <c r="TQY119" s="23"/>
      <c r="TQZ119" s="23"/>
      <c r="TRA119" s="23"/>
      <c r="TRB119" s="23"/>
      <c r="TRC119" s="23"/>
      <c r="TRD119" s="23"/>
      <c r="TRE119" s="23"/>
      <c r="TRF119" s="23"/>
      <c r="TRG119" s="23"/>
      <c r="TRH119" s="23"/>
      <c r="TRI119" s="23"/>
      <c r="TRJ119" s="23"/>
      <c r="TRK119" s="23"/>
      <c r="TRL119" s="23"/>
      <c r="TRM119" s="23"/>
      <c r="TRN119" s="23"/>
      <c r="TRO119" s="23"/>
      <c r="TRP119" s="23"/>
      <c r="TRQ119" s="23"/>
      <c r="TRR119" s="23"/>
      <c r="TRS119" s="23"/>
      <c r="TRT119" s="23"/>
      <c r="TRU119" s="23"/>
      <c r="TRV119" s="23"/>
      <c r="TRW119" s="23"/>
      <c r="TRX119" s="23"/>
      <c r="TRY119" s="23"/>
      <c r="TRZ119" s="23"/>
      <c r="TSA119" s="23"/>
      <c r="TSB119" s="23"/>
      <c r="TSC119" s="23"/>
      <c r="TSD119" s="23"/>
      <c r="TSE119" s="23"/>
      <c r="TSF119" s="23"/>
      <c r="TSG119" s="23"/>
      <c r="TSH119" s="23"/>
      <c r="TSI119" s="23"/>
      <c r="TSJ119" s="23"/>
      <c r="TSK119" s="23"/>
      <c r="TSL119" s="23"/>
      <c r="TSM119" s="23"/>
      <c r="TSN119" s="23"/>
      <c r="TSO119" s="23"/>
      <c r="TSP119" s="23"/>
      <c r="TSQ119" s="23"/>
      <c r="TSR119" s="23"/>
      <c r="TSS119" s="23"/>
      <c r="TST119" s="23"/>
      <c r="TSU119" s="23"/>
      <c r="TSV119" s="23"/>
      <c r="TSW119" s="23"/>
      <c r="TSX119" s="23"/>
      <c r="TSY119" s="23"/>
      <c r="TSZ119" s="23"/>
      <c r="TTA119" s="23"/>
      <c r="TTB119" s="23"/>
      <c r="TTC119" s="23"/>
      <c r="TTD119" s="23"/>
      <c r="TTE119" s="23"/>
      <c r="TTF119" s="23"/>
      <c r="TTG119" s="23"/>
      <c r="TTH119" s="23"/>
      <c r="TTI119" s="23"/>
      <c r="TTJ119" s="23"/>
      <c r="TTK119" s="23"/>
      <c r="TTL119" s="23"/>
      <c r="TTM119" s="23"/>
      <c r="TTN119" s="23"/>
      <c r="TTO119" s="23"/>
      <c r="TTP119" s="23"/>
      <c r="TTQ119" s="23"/>
      <c r="TTR119" s="23"/>
      <c r="TTS119" s="23"/>
      <c r="TTT119" s="23"/>
      <c r="TTU119" s="23"/>
      <c r="TTV119" s="23"/>
      <c r="TTW119" s="23"/>
      <c r="TTX119" s="23"/>
      <c r="TTY119" s="23"/>
      <c r="TTZ119" s="23"/>
      <c r="TUA119" s="23"/>
      <c r="TUB119" s="23"/>
      <c r="TUC119" s="23"/>
      <c r="TUD119" s="23"/>
      <c r="TUE119" s="23"/>
      <c r="TUF119" s="23"/>
      <c r="TUG119" s="23"/>
      <c r="TUH119" s="23"/>
      <c r="TUI119" s="23"/>
      <c r="TUJ119" s="23"/>
      <c r="TUK119" s="23"/>
      <c r="TUL119" s="23"/>
      <c r="TUM119" s="23"/>
      <c r="TUN119" s="23"/>
      <c r="TUO119" s="23"/>
      <c r="TUP119" s="23"/>
      <c r="TUQ119" s="23"/>
      <c r="TUR119" s="23"/>
      <c r="TUS119" s="23"/>
      <c r="TUT119" s="23"/>
      <c r="TUU119" s="23"/>
      <c r="TUV119" s="23"/>
      <c r="TUW119" s="23"/>
      <c r="TUX119" s="23"/>
      <c r="TUY119" s="23"/>
      <c r="TUZ119" s="23"/>
      <c r="TVA119" s="23"/>
      <c r="TVB119" s="23"/>
      <c r="TVC119" s="23"/>
      <c r="TVD119" s="23"/>
      <c r="TVE119" s="23"/>
      <c r="TVF119" s="23"/>
      <c r="TVG119" s="23"/>
      <c r="TVH119" s="23"/>
      <c r="TVI119" s="23"/>
      <c r="TVJ119" s="23"/>
      <c r="TVK119" s="23"/>
      <c r="TVL119" s="23"/>
      <c r="TVM119" s="23"/>
      <c r="TVN119" s="23"/>
      <c r="TVO119" s="23"/>
      <c r="TVP119" s="23"/>
      <c r="TVQ119" s="23"/>
      <c r="TVR119" s="23"/>
      <c r="TVS119" s="23"/>
      <c r="TVT119" s="23"/>
      <c r="TVU119" s="23"/>
      <c r="TVV119" s="23"/>
      <c r="TVW119" s="23"/>
      <c r="TVX119" s="23"/>
      <c r="TVY119" s="23"/>
      <c r="TVZ119" s="23"/>
      <c r="TWA119" s="23"/>
      <c r="TWB119" s="23"/>
      <c r="TWC119" s="23"/>
      <c r="TWD119" s="23"/>
      <c r="TWE119" s="23"/>
      <c r="TWF119" s="23"/>
      <c r="TWG119" s="23"/>
      <c r="TWH119" s="23"/>
      <c r="TWI119" s="23"/>
      <c r="TWJ119" s="23"/>
      <c r="TWK119" s="23"/>
      <c r="TWL119" s="23"/>
      <c r="TWM119" s="23"/>
      <c r="TWN119" s="23"/>
      <c r="TWO119" s="23"/>
      <c r="TWP119" s="23"/>
      <c r="TWQ119" s="23"/>
      <c r="TWR119" s="23"/>
      <c r="TWS119" s="23"/>
      <c r="TWT119" s="23"/>
      <c r="TWU119" s="23"/>
      <c r="TWV119" s="23"/>
      <c r="TWW119" s="23"/>
      <c r="TWX119" s="23"/>
      <c r="TWY119" s="23"/>
      <c r="TWZ119" s="23"/>
      <c r="TXA119" s="23"/>
      <c r="TXB119" s="23"/>
      <c r="TXC119" s="23"/>
      <c r="TXD119" s="23"/>
      <c r="TXE119" s="23"/>
      <c r="TXF119" s="23"/>
      <c r="TXG119" s="23"/>
      <c r="TXH119" s="23"/>
      <c r="TXI119" s="23"/>
      <c r="TXJ119" s="23"/>
      <c r="TXK119" s="23"/>
      <c r="TXL119" s="23"/>
      <c r="TXM119" s="23"/>
      <c r="TXN119" s="23"/>
      <c r="TXO119" s="23"/>
      <c r="TXP119" s="23"/>
      <c r="TXQ119" s="23"/>
      <c r="TXR119" s="23"/>
      <c r="TXS119" s="23"/>
      <c r="TXT119" s="23"/>
      <c r="TXU119" s="23"/>
      <c r="TXV119" s="23"/>
      <c r="TXW119" s="23"/>
      <c r="TXX119" s="23"/>
      <c r="TXY119" s="23"/>
      <c r="TXZ119" s="23"/>
      <c r="TYA119" s="23"/>
      <c r="TYB119" s="23"/>
      <c r="TYC119" s="23"/>
      <c r="TYD119" s="23"/>
      <c r="TYE119" s="23"/>
      <c r="TYF119" s="23"/>
      <c r="TYG119" s="23"/>
      <c r="TYH119" s="23"/>
      <c r="TYI119" s="23"/>
      <c r="TYJ119" s="23"/>
      <c r="TYK119" s="23"/>
      <c r="TYL119" s="23"/>
      <c r="TYM119" s="23"/>
      <c r="TYN119" s="23"/>
      <c r="TYO119" s="23"/>
      <c r="TYP119" s="23"/>
      <c r="TYQ119" s="23"/>
      <c r="TYR119" s="23"/>
      <c r="TYS119" s="23"/>
      <c r="TYT119" s="23"/>
      <c r="TYU119" s="23"/>
      <c r="TYV119" s="23"/>
      <c r="TYW119" s="23"/>
      <c r="TYX119" s="23"/>
      <c r="TYY119" s="23"/>
      <c r="TYZ119" s="23"/>
      <c r="TZA119" s="23"/>
      <c r="TZB119" s="23"/>
      <c r="TZC119" s="23"/>
      <c r="TZD119" s="23"/>
      <c r="TZE119" s="23"/>
      <c r="TZF119" s="23"/>
      <c r="TZG119" s="23"/>
      <c r="TZH119" s="23"/>
      <c r="TZI119" s="23"/>
      <c r="TZJ119" s="23"/>
      <c r="TZK119" s="23"/>
      <c r="TZL119" s="23"/>
      <c r="TZM119" s="23"/>
      <c r="TZN119" s="23"/>
      <c r="TZO119" s="23"/>
      <c r="TZP119" s="23"/>
      <c r="TZQ119" s="23"/>
      <c r="TZR119" s="23"/>
      <c r="TZS119" s="23"/>
      <c r="TZT119" s="23"/>
      <c r="TZU119" s="23"/>
      <c r="TZV119" s="23"/>
      <c r="TZW119" s="23"/>
      <c r="TZX119" s="23"/>
      <c r="TZY119" s="23"/>
      <c r="TZZ119" s="23"/>
      <c r="UAA119" s="23"/>
      <c r="UAB119" s="23"/>
      <c r="UAC119" s="23"/>
      <c r="UAD119" s="23"/>
      <c r="UAE119" s="23"/>
      <c r="UAF119" s="23"/>
      <c r="UAG119" s="23"/>
      <c r="UAH119" s="23"/>
      <c r="UAI119" s="23"/>
      <c r="UAJ119" s="23"/>
      <c r="UAK119" s="23"/>
      <c r="UAL119" s="23"/>
      <c r="UAM119" s="23"/>
      <c r="UAN119" s="23"/>
      <c r="UAO119" s="23"/>
      <c r="UAP119" s="23"/>
      <c r="UAQ119" s="23"/>
      <c r="UAR119" s="23"/>
      <c r="UAS119" s="23"/>
      <c r="UAT119" s="23"/>
      <c r="UAU119" s="23"/>
      <c r="UAV119" s="23"/>
      <c r="UAW119" s="23"/>
      <c r="UAX119" s="23"/>
      <c r="UAY119" s="23"/>
      <c r="UAZ119" s="23"/>
      <c r="UBA119" s="23"/>
      <c r="UBB119" s="23"/>
      <c r="UBC119" s="23"/>
      <c r="UBD119" s="23"/>
      <c r="UBE119" s="23"/>
      <c r="UBF119" s="23"/>
      <c r="UBG119" s="23"/>
      <c r="UBH119" s="23"/>
      <c r="UBI119" s="23"/>
      <c r="UBJ119" s="23"/>
      <c r="UBK119" s="23"/>
      <c r="UBL119" s="23"/>
      <c r="UBM119" s="23"/>
      <c r="UBN119" s="23"/>
      <c r="UBO119" s="23"/>
      <c r="UBP119" s="23"/>
      <c r="UBQ119" s="23"/>
      <c r="UBR119" s="23"/>
      <c r="UBS119" s="23"/>
      <c r="UBT119" s="23"/>
      <c r="UBU119" s="23"/>
      <c r="UBV119" s="23"/>
      <c r="UBW119" s="23"/>
      <c r="UBX119" s="23"/>
      <c r="UBY119" s="23"/>
      <c r="UBZ119" s="23"/>
      <c r="UCA119" s="23"/>
      <c r="UCB119" s="23"/>
      <c r="UCC119" s="23"/>
      <c r="UCD119" s="23"/>
      <c r="UCE119" s="23"/>
      <c r="UCF119" s="23"/>
      <c r="UCG119" s="23"/>
      <c r="UCH119" s="23"/>
      <c r="UCI119" s="23"/>
      <c r="UCJ119" s="23"/>
      <c r="UCK119" s="23"/>
      <c r="UCL119" s="23"/>
      <c r="UCM119" s="23"/>
      <c r="UCN119" s="23"/>
      <c r="UCO119" s="23"/>
      <c r="UCP119" s="23"/>
      <c r="UCQ119" s="23"/>
      <c r="UCR119" s="23"/>
      <c r="UCS119" s="23"/>
      <c r="UCT119" s="23"/>
      <c r="UCU119" s="23"/>
      <c r="UCV119" s="23"/>
      <c r="UCW119" s="23"/>
      <c r="UCX119" s="23"/>
      <c r="UCY119" s="23"/>
      <c r="UCZ119" s="23"/>
      <c r="UDA119" s="23"/>
      <c r="UDB119" s="23"/>
      <c r="UDC119" s="23"/>
      <c r="UDD119" s="23"/>
      <c r="UDE119" s="23"/>
      <c r="UDF119" s="23"/>
      <c r="UDG119" s="23"/>
      <c r="UDH119" s="23"/>
      <c r="UDI119" s="23"/>
      <c r="UDJ119" s="23"/>
      <c r="UDK119" s="23"/>
      <c r="UDL119" s="23"/>
      <c r="UDM119" s="23"/>
      <c r="UDN119" s="23"/>
      <c r="UDO119" s="23"/>
      <c r="UDP119" s="23"/>
      <c r="UDQ119" s="23"/>
      <c r="UDR119" s="23"/>
      <c r="UDS119" s="23"/>
      <c r="UDT119" s="23"/>
      <c r="UDU119" s="23"/>
      <c r="UDV119" s="23"/>
      <c r="UDW119" s="23"/>
      <c r="UDX119" s="23"/>
      <c r="UDY119" s="23"/>
      <c r="UDZ119" s="23"/>
      <c r="UEA119" s="23"/>
      <c r="UEB119" s="23"/>
      <c r="UEC119" s="23"/>
      <c r="UED119" s="23"/>
      <c r="UEE119" s="23"/>
      <c r="UEF119" s="23"/>
      <c r="UEG119" s="23"/>
      <c r="UEH119" s="23"/>
      <c r="UEI119" s="23"/>
      <c r="UEJ119" s="23"/>
      <c r="UEK119" s="23"/>
      <c r="UEL119" s="23"/>
      <c r="UEM119" s="23"/>
      <c r="UEN119" s="23"/>
      <c r="UEO119" s="23"/>
      <c r="UEP119" s="23"/>
      <c r="UEQ119" s="23"/>
      <c r="UER119" s="23"/>
      <c r="UES119" s="23"/>
      <c r="UET119" s="23"/>
      <c r="UEU119" s="23"/>
      <c r="UEV119" s="23"/>
      <c r="UEW119" s="23"/>
      <c r="UEX119" s="23"/>
      <c r="UEY119" s="23"/>
      <c r="UEZ119" s="23"/>
      <c r="UFA119" s="23"/>
      <c r="UFB119" s="23"/>
      <c r="UFC119" s="23"/>
      <c r="UFD119" s="23"/>
      <c r="UFE119" s="23"/>
      <c r="UFF119" s="23"/>
      <c r="UFG119" s="23"/>
      <c r="UFH119" s="23"/>
      <c r="UFI119" s="23"/>
      <c r="UFJ119" s="23"/>
      <c r="UFK119" s="23"/>
      <c r="UFL119" s="23"/>
      <c r="UFM119" s="23"/>
      <c r="UFN119" s="23"/>
      <c r="UFO119" s="23"/>
      <c r="UFP119" s="23"/>
      <c r="UFQ119" s="23"/>
      <c r="UFR119" s="23"/>
      <c r="UFS119" s="23"/>
      <c r="UFT119" s="23"/>
      <c r="UFU119" s="23"/>
      <c r="UFV119" s="23"/>
      <c r="UFW119" s="23"/>
      <c r="UFX119" s="23"/>
      <c r="UFY119" s="23"/>
      <c r="UFZ119" s="23"/>
      <c r="UGA119" s="23"/>
      <c r="UGB119" s="23"/>
      <c r="UGC119" s="23"/>
      <c r="UGD119" s="23"/>
      <c r="UGE119" s="23"/>
      <c r="UGF119" s="23"/>
      <c r="UGG119" s="23"/>
      <c r="UGH119" s="23"/>
      <c r="UGI119" s="23"/>
      <c r="UGJ119" s="23"/>
      <c r="UGK119" s="23"/>
      <c r="UGL119" s="23"/>
      <c r="UGM119" s="23"/>
      <c r="UGN119" s="23"/>
      <c r="UGO119" s="23"/>
      <c r="UGP119" s="23"/>
      <c r="UGQ119" s="23"/>
      <c r="UGR119" s="23"/>
      <c r="UGS119" s="23"/>
      <c r="UGT119" s="23"/>
      <c r="UGU119" s="23"/>
      <c r="UGV119" s="23"/>
      <c r="UGW119" s="23"/>
      <c r="UGX119" s="23"/>
      <c r="UGY119" s="23"/>
      <c r="UGZ119" s="23"/>
      <c r="UHA119" s="23"/>
      <c r="UHB119" s="23"/>
      <c r="UHC119" s="23"/>
      <c r="UHD119" s="23"/>
      <c r="UHE119" s="23"/>
      <c r="UHF119" s="23"/>
      <c r="UHG119" s="23"/>
      <c r="UHH119" s="23"/>
      <c r="UHI119" s="23"/>
      <c r="UHJ119" s="23"/>
      <c r="UHK119" s="23"/>
      <c r="UHL119" s="23"/>
      <c r="UHM119" s="23"/>
      <c r="UHN119" s="23"/>
      <c r="UHO119" s="23"/>
      <c r="UHP119" s="23"/>
      <c r="UHQ119" s="23"/>
      <c r="UHR119" s="23"/>
      <c r="UHS119" s="23"/>
      <c r="UHT119" s="23"/>
      <c r="UHU119" s="23"/>
      <c r="UHV119" s="23"/>
      <c r="UHW119" s="23"/>
      <c r="UHX119" s="23"/>
      <c r="UHY119" s="23"/>
      <c r="UHZ119" s="23"/>
      <c r="UIA119" s="23"/>
      <c r="UIB119" s="23"/>
      <c r="UIC119" s="23"/>
      <c r="UID119" s="23"/>
      <c r="UIE119" s="23"/>
      <c r="UIF119" s="23"/>
      <c r="UIG119" s="23"/>
      <c r="UIH119" s="23"/>
      <c r="UII119" s="23"/>
      <c r="UIJ119" s="23"/>
      <c r="UIK119" s="23"/>
      <c r="UIL119" s="23"/>
      <c r="UIM119" s="23"/>
      <c r="UIN119" s="23"/>
      <c r="UIO119" s="23"/>
      <c r="UIP119" s="23"/>
      <c r="UIQ119" s="23"/>
      <c r="UIR119" s="23"/>
      <c r="UIS119" s="23"/>
      <c r="UIT119" s="23"/>
      <c r="UIU119" s="23"/>
      <c r="UIV119" s="23"/>
      <c r="UIW119" s="23"/>
      <c r="UIX119" s="23"/>
      <c r="UIY119" s="23"/>
      <c r="UIZ119" s="23"/>
      <c r="UJA119" s="23"/>
      <c r="UJB119" s="23"/>
      <c r="UJC119" s="23"/>
      <c r="UJD119" s="23"/>
      <c r="UJE119" s="23"/>
      <c r="UJF119" s="23"/>
      <c r="UJG119" s="23"/>
      <c r="UJH119" s="23"/>
      <c r="UJI119" s="23"/>
      <c r="UJJ119" s="23"/>
      <c r="UJK119" s="23"/>
      <c r="UJL119" s="23"/>
      <c r="UJM119" s="23"/>
      <c r="UJN119" s="23"/>
      <c r="UJO119" s="23"/>
      <c r="UJP119" s="23"/>
      <c r="UJQ119" s="23"/>
      <c r="UJR119" s="23"/>
      <c r="UJS119" s="23"/>
      <c r="UJT119" s="23"/>
      <c r="UJU119" s="23"/>
      <c r="UJV119" s="23"/>
      <c r="UJW119" s="23"/>
      <c r="UJX119" s="23"/>
      <c r="UJY119" s="23"/>
      <c r="UJZ119" s="23"/>
      <c r="UKA119" s="23"/>
      <c r="UKB119" s="23"/>
      <c r="UKC119" s="23"/>
      <c r="UKD119" s="23"/>
      <c r="UKE119" s="23"/>
      <c r="UKF119" s="23"/>
      <c r="UKG119" s="23"/>
      <c r="UKH119" s="23"/>
      <c r="UKI119" s="23"/>
      <c r="UKJ119" s="23"/>
      <c r="UKK119" s="23"/>
      <c r="UKL119" s="23"/>
      <c r="UKM119" s="23"/>
      <c r="UKN119" s="23"/>
      <c r="UKO119" s="23"/>
      <c r="UKP119" s="23"/>
      <c r="UKQ119" s="23"/>
      <c r="UKR119" s="23"/>
      <c r="UKS119" s="23"/>
      <c r="UKT119" s="23"/>
      <c r="UKU119" s="23"/>
      <c r="UKV119" s="23"/>
      <c r="UKW119" s="23"/>
      <c r="UKX119" s="23"/>
      <c r="UKY119" s="23"/>
      <c r="UKZ119" s="23"/>
      <c r="ULA119" s="23"/>
      <c r="ULB119" s="23"/>
      <c r="ULC119" s="23"/>
      <c r="ULD119" s="23"/>
      <c r="ULE119" s="23"/>
      <c r="ULF119" s="23"/>
      <c r="ULG119" s="23"/>
      <c r="ULH119" s="23"/>
      <c r="ULI119" s="23"/>
      <c r="ULJ119" s="23"/>
      <c r="ULK119" s="23"/>
      <c r="ULL119" s="23"/>
      <c r="ULM119" s="23"/>
      <c r="ULN119" s="23"/>
      <c r="ULO119" s="23"/>
      <c r="ULP119" s="23"/>
      <c r="ULQ119" s="23"/>
      <c r="ULR119" s="23"/>
      <c r="ULS119" s="23"/>
      <c r="ULT119" s="23"/>
      <c r="ULU119" s="23"/>
      <c r="ULV119" s="23"/>
      <c r="ULW119" s="23"/>
      <c r="ULX119" s="23"/>
      <c r="ULY119" s="23"/>
      <c r="ULZ119" s="23"/>
      <c r="UMA119" s="23"/>
      <c r="UMB119" s="23"/>
      <c r="UMC119" s="23"/>
      <c r="UMD119" s="23"/>
      <c r="UME119" s="23"/>
      <c r="UMF119" s="23"/>
      <c r="UMG119" s="23"/>
      <c r="UMH119" s="23"/>
      <c r="UMI119" s="23"/>
      <c r="UMJ119" s="23"/>
      <c r="UMK119" s="23"/>
      <c r="UML119" s="23"/>
      <c r="UMM119" s="23"/>
      <c r="UMN119" s="23"/>
      <c r="UMO119" s="23"/>
      <c r="UMP119" s="23"/>
      <c r="UMQ119" s="23"/>
      <c r="UMR119" s="23"/>
      <c r="UMS119" s="23"/>
      <c r="UMT119" s="23"/>
      <c r="UMU119" s="23"/>
      <c r="UMV119" s="23"/>
      <c r="UMW119" s="23"/>
      <c r="UMX119" s="23"/>
      <c r="UMY119" s="23"/>
      <c r="UMZ119" s="23"/>
      <c r="UNA119" s="23"/>
      <c r="UNB119" s="23"/>
      <c r="UNC119" s="23"/>
      <c r="UND119" s="23"/>
      <c r="UNE119" s="23"/>
      <c r="UNF119" s="23"/>
      <c r="UNG119" s="23"/>
      <c r="UNH119" s="23"/>
      <c r="UNI119" s="23"/>
      <c r="UNJ119" s="23"/>
      <c r="UNK119" s="23"/>
      <c r="UNL119" s="23"/>
      <c r="UNM119" s="23"/>
      <c r="UNN119" s="23"/>
      <c r="UNO119" s="23"/>
      <c r="UNP119" s="23"/>
      <c r="UNQ119" s="23"/>
      <c r="UNR119" s="23"/>
      <c r="UNS119" s="23"/>
      <c r="UNT119" s="23"/>
      <c r="UNU119" s="23"/>
      <c r="UNV119" s="23"/>
      <c r="UNW119" s="23"/>
      <c r="UNX119" s="23"/>
      <c r="UNY119" s="23"/>
      <c r="UNZ119" s="23"/>
      <c r="UOA119" s="23"/>
      <c r="UOB119" s="23"/>
      <c r="UOC119" s="23"/>
      <c r="UOD119" s="23"/>
      <c r="UOE119" s="23"/>
      <c r="UOF119" s="23"/>
      <c r="UOG119" s="23"/>
      <c r="UOH119" s="23"/>
      <c r="UOI119" s="23"/>
      <c r="UOJ119" s="23"/>
      <c r="UOK119" s="23"/>
      <c r="UOL119" s="23"/>
      <c r="UOM119" s="23"/>
      <c r="UON119" s="23"/>
      <c r="UOO119" s="23"/>
      <c r="UOP119" s="23"/>
      <c r="UOQ119" s="23"/>
      <c r="UOR119" s="23"/>
      <c r="UOS119" s="23"/>
      <c r="UOT119" s="23"/>
      <c r="UOU119" s="23"/>
      <c r="UOV119" s="23"/>
      <c r="UOW119" s="23"/>
      <c r="UOX119" s="23"/>
      <c r="UOY119" s="23"/>
      <c r="UOZ119" s="23"/>
      <c r="UPA119" s="23"/>
      <c r="UPB119" s="23"/>
      <c r="UPC119" s="23"/>
      <c r="UPD119" s="23"/>
      <c r="UPE119" s="23"/>
      <c r="UPF119" s="23"/>
      <c r="UPG119" s="23"/>
      <c r="UPH119" s="23"/>
      <c r="UPI119" s="23"/>
      <c r="UPJ119" s="23"/>
      <c r="UPK119" s="23"/>
      <c r="UPL119" s="23"/>
      <c r="UPM119" s="23"/>
      <c r="UPN119" s="23"/>
      <c r="UPO119" s="23"/>
      <c r="UPP119" s="23"/>
      <c r="UPQ119" s="23"/>
      <c r="UPR119" s="23"/>
      <c r="UPS119" s="23"/>
      <c r="UPT119" s="23"/>
      <c r="UPU119" s="23"/>
      <c r="UPV119" s="23"/>
      <c r="UPW119" s="23"/>
      <c r="UPX119" s="23"/>
      <c r="UPY119" s="23"/>
      <c r="UPZ119" s="23"/>
      <c r="UQA119" s="23"/>
      <c r="UQB119" s="23"/>
      <c r="UQC119" s="23"/>
      <c r="UQD119" s="23"/>
      <c r="UQE119" s="23"/>
      <c r="UQF119" s="23"/>
      <c r="UQG119" s="23"/>
      <c r="UQH119" s="23"/>
      <c r="UQI119" s="23"/>
      <c r="UQJ119" s="23"/>
      <c r="UQK119" s="23"/>
      <c r="UQL119" s="23"/>
      <c r="UQM119" s="23"/>
      <c r="UQN119" s="23"/>
      <c r="UQO119" s="23"/>
      <c r="UQP119" s="23"/>
      <c r="UQQ119" s="23"/>
      <c r="UQR119" s="23"/>
      <c r="UQS119" s="23"/>
      <c r="UQT119" s="23"/>
      <c r="UQU119" s="23"/>
      <c r="UQV119" s="23"/>
      <c r="UQW119" s="23"/>
      <c r="UQX119" s="23"/>
      <c r="UQY119" s="23"/>
      <c r="UQZ119" s="23"/>
      <c r="URA119" s="23"/>
      <c r="URB119" s="23"/>
      <c r="URC119" s="23"/>
      <c r="URD119" s="23"/>
      <c r="URE119" s="23"/>
      <c r="URF119" s="23"/>
      <c r="URG119" s="23"/>
      <c r="URH119" s="23"/>
      <c r="URI119" s="23"/>
      <c r="URJ119" s="23"/>
      <c r="URK119" s="23"/>
      <c r="URL119" s="23"/>
      <c r="URM119" s="23"/>
      <c r="URN119" s="23"/>
      <c r="URO119" s="23"/>
      <c r="URP119" s="23"/>
      <c r="URQ119" s="23"/>
      <c r="URR119" s="23"/>
      <c r="URS119" s="23"/>
      <c r="URT119" s="23"/>
      <c r="URU119" s="23"/>
      <c r="URV119" s="23"/>
      <c r="URW119" s="23"/>
      <c r="URX119" s="23"/>
      <c r="URY119" s="23"/>
      <c r="URZ119" s="23"/>
      <c r="USA119" s="23"/>
      <c r="USB119" s="23"/>
      <c r="USC119" s="23"/>
      <c r="USD119" s="23"/>
      <c r="USE119" s="23"/>
      <c r="USF119" s="23"/>
      <c r="USG119" s="23"/>
      <c r="USH119" s="23"/>
      <c r="USI119" s="23"/>
      <c r="USJ119" s="23"/>
      <c r="USK119" s="23"/>
      <c r="USL119" s="23"/>
      <c r="USM119" s="23"/>
      <c r="USN119" s="23"/>
      <c r="USO119" s="23"/>
      <c r="USP119" s="23"/>
      <c r="USQ119" s="23"/>
      <c r="USR119" s="23"/>
      <c r="USS119" s="23"/>
      <c r="UST119" s="23"/>
      <c r="USU119" s="23"/>
      <c r="USV119" s="23"/>
      <c r="USW119" s="23"/>
      <c r="USX119" s="23"/>
      <c r="USY119" s="23"/>
      <c r="USZ119" s="23"/>
      <c r="UTA119" s="23"/>
      <c r="UTB119" s="23"/>
      <c r="UTC119" s="23"/>
      <c r="UTD119" s="23"/>
      <c r="UTE119" s="23"/>
      <c r="UTF119" s="23"/>
      <c r="UTG119" s="23"/>
      <c r="UTH119" s="23"/>
      <c r="UTI119" s="23"/>
      <c r="UTJ119" s="23"/>
      <c r="UTK119" s="23"/>
      <c r="UTL119" s="23"/>
      <c r="UTM119" s="23"/>
      <c r="UTN119" s="23"/>
      <c r="UTO119" s="23"/>
      <c r="UTP119" s="23"/>
      <c r="UTQ119" s="23"/>
      <c r="UTR119" s="23"/>
      <c r="UTS119" s="23"/>
      <c r="UTT119" s="23"/>
      <c r="UTU119" s="23"/>
      <c r="UTV119" s="23"/>
      <c r="UTW119" s="23"/>
      <c r="UTX119" s="23"/>
      <c r="UTY119" s="23"/>
      <c r="UTZ119" s="23"/>
      <c r="UUA119" s="23"/>
      <c r="UUB119" s="23"/>
      <c r="UUC119" s="23"/>
      <c r="UUD119" s="23"/>
      <c r="UUE119" s="23"/>
      <c r="UUF119" s="23"/>
      <c r="UUG119" s="23"/>
      <c r="UUH119" s="23"/>
      <c r="UUI119" s="23"/>
      <c r="UUJ119" s="23"/>
      <c r="UUK119" s="23"/>
      <c r="UUL119" s="23"/>
      <c r="UUM119" s="23"/>
      <c r="UUN119" s="23"/>
      <c r="UUO119" s="23"/>
      <c r="UUP119" s="23"/>
      <c r="UUQ119" s="23"/>
      <c r="UUR119" s="23"/>
      <c r="UUS119" s="23"/>
      <c r="UUT119" s="23"/>
      <c r="UUU119" s="23"/>
      <c r="UUV119" s="23"/>
      <c r="UUW119" s="23"/>
      <c r="UUX119" s="23"/>
      <c r="UUY119" s="23"/>
      <c r="UUZ119" s="23"/>
      <c r="UVA119" s="23"/>
      <c r="UVB119" s="23"/>
      <c r="UVC119" s="23"/>
      <c r="UVD119" s="23"/>
      <c r="UVE119" s="23"/>
      <c r="UVF119" s="23"/>
      <c r="UVG119" s="23"/>
      <c r="UVH119" s="23"/>
      <c r="UVI119" s="23"/>
      <c r="UVJ119" s="23"/>
      <c r="UVK119" s="23"/>
      <c r="UVL119" s="23"/>
      <c r="UVM119" s="23"/>
      <c r="UVN119" s="23"/>
      <c r="UVO119" s="23"/>
      <c r="UVP119" s="23"/>
      <c r="UVQ119" s="23"/>
      <c r="UVR119" s="23"/>
      <c r="UVS119" s="23"/>
      <c r="UVT119" s="23"/>
      <c r="UVU119" s="23"/>
      <c r="UVV119" s="23"/>
      <c r="UVW119" s="23"/>
      <c r="UVX119" s="23"/>
      <c r="UVY119" s="23"/>
      <c r="UVZ119" s="23"/>
      <c r="UWA119" s="23"/>
      <c r="UWB119" s="23"/>
      <c r="UWC119" s="23"/>
      <c r="UWD119" s="23"/>
      <c r="UWE119" s="23"/>
      <c r="UWF119" s="23"/>
      <c r="UWG119" s="23"/>
      <c r="UWH119" s="23"/>
      <c r="UWI119" s="23"/>
      <c r="UWJ119" s="23"/>
      <c r="UWK119" s="23"/>
      <c r="UWL119" s="23"/>
      <c r="UWM119" s="23"/>
      <c r="UWN119" s="23"/>
      <c r="UWO119" s="23"/>
      <c r="UWP119" s="23"/>
      <c r="UWQ119" s="23"/>
      <c r="UWR119" s="23"/>
      <c r="UWS119" s="23"/>
      <c r="UWT119" s="23"/>
      <c r="UWU119" s="23"/>
      <c r="UWV119" s="23"/>
      <c r="UWW119" s="23"/>
      <c r="UWX119" s="23"/>
      <c r="UWY119" s="23"/>
      <c r="UWZ119" s="23"/>
      <c r="UXA119" s="23"/>
      <c r="UXB119" s="23"/>
      <c r="UXC119" s="23"/>
      <c r="UXD119" s="23"/>
      <c r="UXE119" s="23"/>
      <c r="UXF119" s="23"/>
      <c r="UXG119" s="23"/>
      <c r="UXH119" s="23"/>
      <c r="UXI119" s="23"/>
      <c r="UXJ119" s="23"/>
      <c r="UXK119" s="23"/>
      <c r="UXL119" s="23"/>
      <c r="UXM119" s="23"/>
      <c r="UXN119" s="23"/>
      <c r="UXO119" s="23"/>
      <c r="UXP119" s="23"/>
      <c r="UXQ119" s="23"/>
      <c r="UXR119" s="23"/>
      <c r="UXS119" s="23"/>
      <c r="UXT119" s="23"/>
      <c r="UXU119" s="23"/>
      <c r="UXV119" s="23"/>
      <c r="UXW119" s="23"/>
      <c r="UXX119" s="23"/>
      <c r="UXY119" s="23"/>
      <c r="UXZ119" s="23"/>
      <c r="UYA119" s="23"/>
      <c r="UYB119" s="23"/>
      <c r="UYC119" s="23"/>
      <c r="UYD119" s="23"/>
      <c r="UYE119" s="23"/>
      <c r="UYF119" s="23"/>
      <c r="UYG119" s="23"/>
      <c r="UYH119" s="23"/>
      <c r="UYI119" s="23"/>
      <c r="UYJ119" s="23"/>
      <c r="UYK119" s="23"/>
      <c r="UYL119" s="23"/>
      <c r="UYM119" s="23"/>
      <c r="UYN119" s="23"/>
      <c r="UYO119" s="23"/>
      <c r="UYP119" s="23"/>
      <c r="UYQ119" s="23"/>
      <c r="UYR119" s="23"/>
      <c r="UYS119" s="23"/>
      <c r="UYT119" s="23"/>
      <c r="UYU119" s="23"/>
      <c r="UYV119" s="23"/>
      <c r="UYW119" s="23"/>
      <c r="UYX119" s="23"/>
      <c r="UYY119" s="23"/>
      <c r="UYZ119" s="23"/>
      <c r="UZA119" s="23"/>
      <c r="UZB119" s="23"/>
      <c r="UZC119" s="23"/>
      <c r="UZD119" s="23"/>
      <c r="UZE119" s="23"/>
      <c r="UZF119" s="23"/>
      <c r="UZG119" s="23"/>
      <c r="UZH119" s="23"/>
      <c r="UZI119" s="23"/>
      <c r="UZJ119" s="23"/>
      <c r="UZK119" s="23"/>
      <c r="UZL119" s="23"/>
      <c r="UZM119" s="23"/>
      <c r="UZN119" s="23"/>
      <c r="UZO119" s="23"/>
      <c r="UZP119" s="23"/>
      <c r="UZQ119" s="23"/>
      <c r="UZR119" s="23"/>
      <c r="UZS119" s="23"/>
      <c r="UZT119" s="23"/>
      <c r="UZU119" s="23"/>
      <c r="UZV119" s="23"/>
      <c r="UZW119" s="23"/>
      <c r="UZX119" s="23"/>
      <c r="UZY119" s="23"/>
      <c r="UZZ119" s="23"/>
      <c r="VAA119" s="23"/>
      <c r="VAB119" s="23"/>
      <c r="VAC119" s="23"/>
      <c r="VAD119" s="23"/>
      <c r="VAE119" s="23"/>
      <c r="VAF119" s="23"/>
      <c r="VAG119" s="23"/>
      <c r="VAH119" s="23"/>
      <c r="VAI119" s="23"/>
      <c r="VAJ119" s="23"/>
      <c r="VAK119" s="23"/>
      <c r="VAL119" s="23"/>
      <c r="VAM119" s="23"/>
      <c r="VAN119" s="23"/>
      <c r="VAO119" s="23"/>
      <c r="VAP119" s="23"/>
      <c r="VAQ119" s="23"/>
      <c r="VAR119" s="23"/>
      <c r="VAS119" s="23"/>
      <c r="VAT119" s="23"/>
      <c r="VAU119" s="23"/>
      <c r="VAV119" s="23"/>
      <c r="VAW119" s="23"/>
      <c r="VAX119" s="23"/>
      <c r="VAY119" s="23"/>
      <c r="VAZ119" s="23"/>
      <c r="VBA119" s="23"/>
      <c r="VBB119" s="23"/>
      <c r="VBC119" s="23"/>
      <c r="VBD119" s="23"/>
      <c r="VBE119" s="23"/>
      <c r="VBF119" s="23"/>
      <c r="VBG119" s="23"/>
      <c r="VBH119" s="23"/>
      <c r="VBI119" s="23"/>
      <c r="VBJ119" s="23"/>
      <c r="VBK119" s="23"/>
      <c r="VBL119" s="23"/>
      <c r="VBM119" s="23"/>
      <c r="VBN119" s="23"/>
      <c r="VBO119" s="23"/>
      <c r="VBP119" s="23"/>
      <c r="VBQ119" s="23"/>
      <c r="VBR119" s="23"/>
      <c r="VBS119" s="23"/>
      <c r="VBT119" s="23"/>
      <c r="VBU119" s="23"/>
      <c r="VBV119" s="23"/>
      <c r="VBW119" s="23"/>
      <c r="VBX119" s="23"/>
      <c r="VBY119" s="23"/>
      <c r="VBZ119" s="23"/>
      <c r="VCA119" s="23"/>
      <c r="VCB119" s="23"/>
      <c r="VCC119" s="23"/>
      <c r="VCD119" s="23"/>
      <c r="VCE119" s="23"/>
      <c r="VCF119" s="23"/>
      <c r="VCG119" s="23"/>
      <c r="VCH119" s="23"/>
      <c r="VCI119" s="23"/>
      <c r="VCJ119" s="23"/>
      <c r="VCK119" s="23"/>
      <c r="VCL119" s="23"/>
      <c r="VCM119" s="23"/>
      <c r="VCN119" s="23"/>
      <c r="VCO119" s="23"/>
      <c r="VCP119" s="23"/>
      <c r="VCQ119" s="23"/>
      <c r="VCR119" s="23"/>
      <c r="VCS119" s="23"/>
      <c r="VCT119" s="23"/>
      <c r="VCU119" s="23"/>
      <c r="VCV119" s="23"/>
      <c r="VCW119" s="23"/>
      <c r="VCX119" s="23"/>
      <c r="VCY119" s="23"/>
      <c r="VCZ119" s="23"/>
      <c r="VDA119" s="23"/>
      <c r="VDB119" s="23"/>
      <c r="VDC119" s="23"/>
      <c r="VDD119" s="23"/>
      <c r="VDE119" s="23"/>
      <c r="VDF119" s="23"/>
      <c r="VDG119" s="23"/>
      <c r="VDH119" s="23"/>
      <c r="VDI119" s="23"/>
      <c r="VDJ119" s="23"/>
      <c r="VDK119" s="23"/>
      <c r="VDL119" s="23"/>
      <c r="VDM119" s="23"/>
      <c r="VDN119" s="23"/>
      <c r="VDO119" s="23"/>
      <c r="VDP119" s="23"/>
      <c r="VDQ119" s="23"/>
      <c r="VDR119" s="23"/>
      <c r="VDS119" s="23"/>
      <c r="VDT119" s="23"/>
      <c r="VDU119" s="23"/>
      <c r="VDV119" s="23"/>
      <c r="VDW119" s="23"/>
      <c r="VDX119" s="23"/>
      <c r="VDY119" s="23"/>
      <c r="VDZ119" s="23"/>
      <c r="VEA119" s="23"/>
      <c r="VEB119" s="23"/>
      <c r="VEC119" s="23"/>
      <c r="VED119" s="23"/>
      <c r="VEE119" s="23"/>
      <c r="VEF119" s="23"/>
      <c r="VEG119" s="23"/>
      <c r="VEH119" s="23"/>
      <c r="VEI119" s="23"/>
      <c r="VEJ119" s="23"/>
      <c r="VEK119" s="23"/>
      <c r="VEL119" s="23"/>
      <c r="VEM119" s="23"/>
      <c r="VEN119" s="23"/>
      <c r="VEO119" s="23"/>
      <c r="VEP119" s="23"/>
      <c r="VEQ119" s="23"/>
      <c r="VER119" s="23"/>
      <c r="VES119" s="23"/>
      <c r="VET119" s="23"/>
      <c r="VEU119" s="23"/>
      <c r="VEV119" s="23"/>
      <c r="VEW119" s="23"/>
      <c r="VEX119" s="23"/>
      <c r="VEY119" s="23"/>
      <c r="VEZ119" s="23"/>
      <c r="VFA119" s="23"/>
      <c r="VFB119" s="23"/>
      <c r="VFC119" s="23"/>
      <c r="VFD119" s="23"/>
      <c r="VFE119" s="23"/>
      <c r="VFF119" s="23"/>
      <c r="VFG119" s="23"/>
      <c r="VFH119" s="23"/>
      <c r="VFI119" s="23"/>
      <c r="VFJ119" s="23"/>
      <c r="VFK119" s="23"/>
      <c r="VFL119" s="23"/>
      <c r="VFM119" s="23"/>
      <c r="VFN119" s="23"/>
      <c r="VFO119" s="23"/>
      <c r="VFP119" s="23"/>
      <c r="VFQ119" s="23"/>
      <c r="VFR119" s="23"/>
      <c r="VFS119" s="23"/>
      <c r="VFT119" s="23"/>
      <c r="VFU119" s="23"/>
      <c r="VFV119" s="23"/>
      <c r="VFW119" s="23"/>
      <c r="VFX119" s="23"/>
      <c r="VFY119" s="23"/>
      <c r="VFZ119" s="23"/>
      <c r="VGA119" s="23"/>
      <c r="VGB119" s="23"/>
      <c r="VGC119" s="23"/>
      <c r="VGD119" s="23"/>
      <c r="VGE119" s="23"/>
      <c r="VGF119" s="23"/>
      <c r="VGG119" s="23"/>
      <c r="VGH119" s="23"/>
      <c r="VGI119" s="23"/>
      <c r="VGJ119" s="23"/>
      <c r="VGK119" s="23"/>
      <c r="VGL119" s="23"/>
      <c r="VGM119" s="23"/>
      <c r="VGN119" s="23"/>
      <c r="VGO119" s="23"/>
      <c r="VGP119" s="23"/>
      <c r="VGQ119" s="23"/>
      <c r="VGR119" s="23"/>
      <c r="VGS119" s="23"/>
      <c r="VGT119" s="23"/>
      <c r="VGU119" s="23"/>
      <c r="VGV119" s="23"/>
      <c r="VGW119" s="23"/>
      <c r="VGX119" s="23"/>
      <c r="VGY119" s="23"/>
      <c r="VGZ119" s="23"/>
      <c r="VHA119" s="23"/>
      <c r="VHB119" s="23"/>
      <c r="VHC119" s="23"/>
      <c r="VHD119" s="23"/>
      <c r="VHE119" s="23"/>
      <c r="VHF119" s="23"/>
      <c r="VHG119" s="23"/>
      <c r="VHH119" s="23"/>
      <c r="VHI119" s="23"/>
      <c r="VHJ119" s="23"/>
      <c r="VHK119" s="23"/>
      <c r="VHL119" s="23"/>
      <c r="VHM119" s="23"/>
      <c r="VHN119" s="23"/>
      <c r="VHO119" s="23"/>
      <c r="VHP119" s="23"/>
      <c r="VHQ119" s="23"/>
      <c r="VHR119" s="23"/>
      <c r="VHS119" s="23"/>
      <c r="VHT119" s="23"/>
      <c r="VHU119" s="23"/>
      <c r="VHV119" s="23"/>
      <c r="VHW119" s="23"/>
      <c r="VHX119" s="23"/>
      <c r="VHY119" s="23"/>
      <c r="VHZ119" s="23"/>
      <c r="VIA119" s="23"/>
      <c r="VIB119" s="23"/>
      <c r="VIC119" s="23"/>
      <c r="VID119" s="23"/>
      <c r="VIE119" s="23"/>
      <c r="VIF119" s="23"/>
      <c r="VIG119" s="23"/>
      <c r="VIH119" s="23"/>
      <c r="VII119" s="23"/>
      <c r="VIJ119" s="23"/>
      <c r="VIK119" s="23"/>
      <c r="VIL119" s="23"/>
      <c r="VIM119" s="23"/>
      <c r="VIN119" s="23"/>
      <c r="VIO119" s="23"/>
      <c r="VIP119" s="23"/>
      <c r="VIQ119" s="23"/>
      <c r="VIR119" s="23"/>
      <c r="VIS119" s="23"/>
      <c r="VIT119" s="23"/>
      <c r="VIU119" s="23"/>
      <c r="VIV119" s="23"/>
      <c r="VIW119" s="23"/>
      <c r="VIX119" s="23"/>
      <c r="VIY119" s="23"/>
      <c r="VIZ119" s="23"/>
      <c r="VJA119" s="23"/>
      <c r="VJB119" s="23"/>
      <c r="VJC119" s="23"/>
      <c r="VJD119" s="23"/>
      <c r="VJE119" s="23"/>
      <c r="VJF119" s="23"/>
      <c r="VJG119" s="23"/>
      <c r="VJH119" s="23"/>
      <c r="VJI119" s="23"/>
      <c r="VJJ119" s="23"/>
      <c r="VJK119" s="23"/>
      <c r="VJL119" s="23"/>
      <c r="VJM119" s="23"/>
      <c r="VJN119" s="23"/>
      <c r="VJO119" s="23"/>
      <c r="VJP119" s="23"/>
      <c r="VJQ119" s="23"/>
      <c r="VJR119" s="23"/>
      <c r="VJS119" s="23"/>
      <c r="VJT119" s="23"/>
      <c r="VJU119" s="23"/>
      <c r="VJV119" s="23"/>
      <c r="VJW119" s="23"/>
      <c r="VJX119" s="23"/>
      <c r="VJY119" s="23"/>
      <c r="VJZ119" s="23"/>
      <c r="VKA119" s="23"/>
      <c r="VKB119" s="23"/>
      <c r="VKC119" s="23"/>
      <c r="VKD119" s="23"/>
      <c r="VKE119" s="23"/>
      <c r="VKF119" s="23"/>
      <c r="VKG119" s="23"/>
      <c r="VKH119" s="23"/>
      <c r="VKI119" s="23"/>
      <c r="VKJ119" s="23"/>
      <c r="VKK119" s="23"/>
      <c r="VKL119" s="23"/>
      <c r="VKM119" s="23"/>
      <c r="VKN119" s="23"/>
      <c r="VKO119" s="23"/>
      <c r="VKP119" s="23"/>
      <c r="VKQ119" s="23"/>
      <c r="VKR119" s="23"/>
      <c r="VKS119" s="23"/>
      <c r="VKT119" s="23"/>
      <c r="VKU119" s="23"/>
      <c r="VKV119" s="23"/>
      <c r="VKW119" s="23"/>
      <c r="VKX119" s="23"/>
      <c r="VKY119" s="23"/>
      <c r="VKZ119" s="23"/>
      <c r="VLA119" s="23"/>
      <c r="VLB119" s="23"/>
      <c r="VLC119" s="23"/>
      <c r="VLD119" s="23"/>
      <c r="VLE119" s="23"/>
      <c r="VLF119" s="23"/>
      <c r="VLG119" s="23"/>
      <c r="VLH119" s="23"/>
      <c r="VLI119" s="23"/>
      <c r="VLJ119" s="23"/>
      <c r="VLK119" s="23"/>
      <c r="VLL119" s="23"/>
      <c r="VLM119" s="23"/>
      <c r="VLN119" s="23"/>
      <c r="VLO119" s="23"/>
      <c r="VLP119" s="23"/>
      <c r="VLQ119" s="23"/>
      <c r="VLR119" s="23"/>
      <c r="VLS119" s="23"/>
      <c r="VLT119" s="23"/>
      <c r="VLU119" s="23"/>
      <c r="VLV119" s="23"/>
      <c r="VLW119" s="23"/>
      <c r="VLX119" s="23"/>
      <c r="VLY119" s="23"/>
      <c r="VLZ119" s="23"/>
      <c r="VMA119" s="23"/>
      <c r="VMB119" s="23"/>
      <c r="VMC119" s="23"/>
      <c r="VMD119" s="23"/>
      <c r="VME119" s="23"/>
      <c r="VMF119" s="23"/>
      <c r="VMG119" s="23"/>
      <c r="VMH119" s="23"/>
      <c r="VMI119" s="23"/>
      <c r="VMJ119" s="23"/>
      <c r="VMK119" s="23"/>
      <c r="VML119" s="23"/>
      <c r="VMM119" s="23"/>
      <c r="VMN119" s="23"/>
      <c r="VMO119" s="23"/>
      <c r="VMP119" s="23"/>
      <c r="VMQ119" s="23"/>
      <c r="VMR119" s="23"/>
      <c r="VMS119" s="23"/>
      <c r="VMT119" s="23"/>
      <c r="VMU119" s="23"/>
      <c r="VMV119" s="23"/>
      <c r="VMW119" s="23"/>
      <c r="VMX119" s="23"/>
      <c r="VMY119" s="23"/>
      <c r="VMZ119" s="23"/>
      <c r="VNA119" s="23"/>
      <c r="VNB119" s="23"/>
      <c r="VNC119" s="23"/>
      <c r="VND119" s="23"/>
      <c r="VNE119" s="23"/>
      <c r="VNF119" s="23"/>
      <c r="VNG119" s="23"/>
      <c r="VNH119" s="23"/>
      <c r="VNI119" s="23"/>
      <c r="VNJ119" s="23"/>
      <c r="VNK119" s="23"/>
      <c r="VNL119" s="23"/>
      <c r="VNM119" s="23"/>
      <c r="VNN119" s="23"/>
      <c r="VNO119" s="23"/>
      <c r="VNP119" s="23"/>
      <c r="VNQ119" s="23"/>
      <c r="VNR119" s="23"/>
      <c r="VNS119" s="23"/>
      <c r="VNT119" s="23"/>
      <c r="VNU119" s="23"/>
      <c r="VNV119" s="23"/>
      <c r="VNW119" s="23"/>
      <c r="VNX119" s="23"/>
      <c r="VNY119" s="23"/>
      <c r="VNZ119" s="23"/>
      <c r="VOA119" s="23"/>
      <c r="VOB119" s="23"/>
      <c r="VOC119" s="23"/>
      <c r="VOD119" s="23"/>
      <c r="VOE119" s="23"/>
      <c r="VOF119" s="23"/>
      <c r="VOG119" s="23"/>
      <c r="VOH119" s="23"/>
      <c r="VOI119" s="23"/>
      <c r="VOJ119" s="23"/>
      <c r="VOK119" s="23"/>
      <c r="VOL119" s="23"/>
      <c r="VOM119" s="23"/>
      <c r="VON119" s="23"/>
      <c r="VOO119" s="23"/>
      <c r="VOP119" s="23"/>
      <c r="VOQ119" s="23"/>
      <c r="VOR119" s="23"/>
      <c r="VOS119" s="23"/>
      <c r="VOT119" s="23"/>
      <c r="VOU119" s="23"/>
      <c r="VOV119" s="23"/>
      <c r="VOW119" s="23"/>
      <c r="VOX119" s="23"/>
      <c r="VOY119" s="23"/>
      <c r="VOZ119" s="23"/>
      <c r="VPA119" s="23"/>
      <c r="VPB119" s="23"/>
      <c r="VPC119" s="23"/>
      <c r="VPD119" s="23"/>
      <c r="VPE119" s="23"/>
      <c r="VPF119" s="23"/>
      <c r="VPG119" s="23"/>
      <c r="VPH119" s="23"/>
      <c r="VPI119" s="23"/>
      <c r="VPJ119" s="23"/>
      <c r="VPK119" s="23"/>
      <c r="VPL119" s="23"/>
      <c r="VPM119" s="23"/>
      <c r="VPN119" s="23"/>
      <c r="VPO119" s="23"/>
      <c r="VPP119" s="23"/>
      <c r="VPQ119" s="23"/>
      <c r="VPR119" s="23"/>
      <c r="VPS119" s="23"/>
      <c r="VPT119" s="23"/>
      <c r="VPU119" s="23"/>
      <c r="VPV119" s="23"/>
      <c r="VPW119" s="23"/>
      <c r="VPX119" s="23"/>
      <c r="VPY119" s="23"/>
      <c r="VPZ119" s="23"/>
      <c r="VQA119" s="23"/>
      <c r="VQB119" s="23"/>
      <c r="VQC119" s="23"/>
      <c r="VQD119" s="23"/>
      <c r="VQE119" s="23"/>
      <c r="VQF119" s="23"/>
      <c r="VQG119" s="23"/>
      <c r="VQH119" s="23"/>
      <c r="VQI119" s="23"/>
      <c r="VQJ119" s="23"/>
      <c r="VQK119" s="23"/>
      <c r="VQL119" s="23"/>
      <c r="VQM119" s="23"/>
      <c r="VQN119" s="23"/>
      <c r="VQO119" s="23"/>
      <c r="VQP119" s="23"/>
      <c r="VQQ119" s="23"/>
      <c r="VQR119" s="23"/>
      <c r="VQS119" s="23"/>
      <c r="VQT119" s="23"/>
      <c r="VQU119" s="23"/>
      <c r="VQV119" s="23"/>
      <c r="VQW119" s="23"/>
      <c r="VQX119" s="23"/>
      <c r="VQY119" s="23"/>
      <c r="VQZ119" s="23"/>
      <c r="VRA119" s="23"/>
      <c r="VRB119" s="23"/>
      <c r="VRC119" s="23"/>
      <c r="VRD119" s="23"/>
      <c r="VRE119" s="23"/>
      <c r="VRF119" s="23"/>
      <c r="VRG119" s="23"/>
      <c r="VRH119" s="23"/>
      <c r="VRI119" s="23"/>
      <c r="VRJ119" s="23"/>
      <c r="VRK119" s="23"/>
      <c r="VRL119" s="23"/>
      <c r="VRM119" s="23"/>
      <c r="VRN119" s="23"/>
      <c r="VRO119" s="23"/>
      <c r="VRP119" s="23"/>
      <c r="VRQ119" s="23"/>
      <c r="VRR119" s="23"/>
      <c r="VRS119" s="23"/>
      <c r="VRT119" s="23"/>
      <c r="VRU119" s="23"/>
      <c r="VRV119" s="23"/>
      <c r="VRW119" s="23"/>
      <c r="VRX119" s="23"/>
      <c r="VRY119" s="23"/>
      <c r="VRZ119" s="23"/>
      <c r="VSA119" s="23"/>
      <c r="VSB119" s="23"/>
      <c r="VSC119" s="23"/>
      <c r="VSD119" s="23"/>
      <c r="VSE119" s="23"/>
      <c r="VSF119" s="23"/>
      <c r="VSG119" s="23"/>
      <c r="VSH119" s="23"/>
      <c r="VSI119" s="23"/>
      <c r="VSJ119" s="23"/>
      <c r="VSK119" s="23"/>
      <c r="VSL119" s="23"/>
      <c r="VSM119" s="23"/>
      <c r="VSN119" s="23"/>
      <c r="VSO119" s="23"/>
      <c r="VSP119" s="23"/>
      <c r="VSQ119" s="23"/>
      <c r="VSR119" s="23"/>
      <c r="VSS119" s="23"/>
      <c r="VST119" s="23"/>
      <c r="VSU119" s="23"/>
      <c r="VSV119" s="23"/>
      <c r="VSW119" s="23"/>
      <c r="VSX119" s="23"/>
      <c r="VSY119" s="23"/>
      <c r="VSZ119" s="23"/>
      <c r="VTA119" s="23"/>
      <c r="VTB119" s="23"/>
      <c r="VTC119" s="23"/>
      <c r="VTD119" s="23"/>
      <c r="VTE119" s="23"/>
      <c r="VTF119" s="23"/>
      <c r="VTG119" s="23"/>
      <c r="VTH119" s="23"/>
      <c r="VTI119" s="23"/>
      <c r="VTJ119" s="23"/>
      <c r="VTK119" s="23"/>
      <c r="VTL119" s="23"/>
      <c r="VTM119" s="23"/>
      <c r="VTN119" s="23"/>
      <c r="VTO119" s="23"/>
      <c r="VTP119" s="23"/>
      <c r="VTQ119" s="23"/>
      <c r="VTR119" s="23"/>
      <c r="VTS119" s="23"/>
      <c r="VTT119" s="23"/>
      <c r="VTU119" s="23"/>
      <c r="VTV119" s="23"/>
      <c r="VTW119" s="23"/>
      <c r="VTX119" s="23"/>
      <c r="VTY119" s="23"/>
      <c r="VTZ119" s="23"/>
      <c r="VUA119" s="23"/>
      <c r="VUB119" s="23"/>
      <c r="VUC119" s="23"/>
      <c r="VUD119" s="23"/>
      <c r="VUE119" s="23"/>
      <c r="VUF119" s="23"/>
      <c r="VUG119" s="23"/>
      <c r="VUH119" s="23"/>
      <c r="VUI119" s="23"/>
      <c r="VUJ119" s="23"/>
      <c r="VUK119" s="23"/>
      <c r="VUL119" s="23"/>
      <c r="VUM119" s="23"/>
      <c r="VUN119" s="23"/>
      <c r="VUO119" s="23"/>
      <c r="VUP119" s="23"/>
      <c r="VUQ119" s="23"/>
      <c r="VUR119" s="23"/>
      <c r="VUS119" s="23"/>
      <c r="VUT119" s="23"/>
      <c r="VUU119" s="23"/>
      <c r="VUV119" s="23"/>
      <c r="VUW119" s="23"/>
      <c r="VUX119" s="23"/>
      <c r="VUY119" s="23"/>
      <c r="VUZ119" s="23"/>
      <c r="VVA119" s="23"/>
      <c r="VVB119" s="23"/>
      <c r="VVC119" s="23"/>
      <c r="VVD119" s="23"/>
      <c r="VVE119" s="23"/>
      <c r="VVF119" s="23"/>
      <c r="VVG119" s="23"/>
      <c r="VVH119" s="23"/>
      <c r="VVI119" s="23"/>
      <c r="VVJ119" s="23"/>
      <c r="VVK119" s="23"/>
      <c r="VVL119" s="23"/>
      <c r="VVM119" s="23"/>
      <c r="VVN119" s="23"/>
      <c r="VVO119" s="23"/>
      <c r="VVP119" s="23"/>
      <c r="VVQ119" s="23"/>
      <c r="VVR119" s="23"/>
      <c r="VVS119" s="23"/>
      <c r="VVT119" s="23"/>
      <c r="VVU119" s="23"/>
      <c r="VVV119" s="23"/>
      <c r="VVW119" s="23"/>
      <c r="VVX119" s="23"/>
      <c r="VVY119" s="23"/>
      <c r="VVZ119" s="23"/>
      <c r="VWA119" s="23"/>
      <c r="VWB119" s="23"/>
      <c r="VWC119" s="23"/>
      <c r="VWD119" s="23"/>
      <c r="VWE119" s="23"/>
      <c r="VWF119" s="23"/>
      <c r="VWG119" s="23"/>
      <c r="VWH119" s="23"/>
      <c r="VWI119" s="23"/>
      <c r="VWJ119" s="23"/>
      <c r="VWK119" s="23"/>
      <c r="VWL119" s="23"/>
      <c r="VWM119" s="23"/>
      <c r="VWN119" s="23"/>
      <c r="VWO119" s="23"/>
      <c r="VWP119" s="23"/>
      <c r="VWQ119" s="23"/>
      <c r="VWR119" s="23"/>
      <c r="VWS119" s="23"/>
      <c r="VWT119" s="23"/>
      <c r="VWU119" s="23"/>
      <c r="VWV119" s="23"/>
      <c r="VWW119" s="23"/>
      <c r="VWX119" s="23"/>
      <c r="VWY119" s="23"/>
      <c r="VWZ119" s="23"/>
      <c r="VXA119" s="23"/>
      <c r="VXB119" s="23"/>
      <c r="VXC119" s="23"/>
      <c r="VXD119" s="23"/>
      <c r="VXE119" s="23"/>
      <c r="VXF119" s="23"/>
      <c r="VXG119" s="23"/>
      <c r="VXH119" s="23"/>
      <c r="VXI119" s="23"/>
      <c r="VXJ119" s="23"/>
      <c r="VXK119" s="23"/>
      <c r="VXL119" s="23"/>
      <c r="VXM119" s="23"/>
      <c r="VXN119" s="23"/>
      <c r="VXO119" s="23"/>
      <c r="VXP119" s="23"/>
      <c r="VXQ119" s="23"/>
      <c r="VXR119" s="23"/>
      <c r="VXS119" s="23"/>
      <c r="VXT119" s="23"/>
      <c r="VXU119" s="23"/>
      <c r="VXV119" s="23"/>
      <c r="VXW119" s="23"/>
      <c r="VXX119" s="23"/>
      <c r="VXY119" s="23"/>
      <c r="VXZ119" s="23"/>
      <c r="VYA119" s="23"/>
      <c r="VYB119" s="23"/>
      <c r="VYC119" s="23"/>
      <c r="VYD119" s="23"/>
      <c r="VYE119" s="23"/>
      <c r="VYF119" s="23"/>
      <c r="VYG119" s="23"/>
      <c r="VYH119" s="23"/>
      <c r="VYI119" s="23"/>
      <c r="VYJ119" s="23"/>
      <c r="VYK119" s="23"/>
      <c r="VYL119" s="23"/>
      <c r="VYM119" s="23"/>
      <c r="VYN119" s="23"/>
      <c r="VYO119" s="23"/>
      <c r="VYP119" s="23"/>
      <c r="VYQ119" s="23"/>
      <c r="VYR119" s="23"/>
      <c r="VYS119" s="23"/>
      <c r="VYT119" s="23"/>
      <c r="VYU119" s="23"/>
      <c r="VYV119" s="23"/>
      <c r="VYW119" s="23"/>
      <c r="VYX119" s="23"/>
      <c r="VYY119" s="23"/>
      <c r="VYZ119" s="23"/>
      <c r="VZA119" s="23"/>
      <c r="VZB119" s="23"/>
      <c r="VZC119" s="23"/>
      <c r="VZD119" s="23"/>
      <c r="VZE119" s="23"/>
      <c r="VZF119" s="23"/>
      <c r="VZG119" s="23"/>
      <c r="VZH119" s="23"/>
      <c r="VZI119" s="23"/>
      <c r="VZJ119" s="23"/>
      <c r="VZK119" s="23"/>
      <c r="VZL119" s="23"/>
      <c r="VZM119" s="23"/>
      <c r="VZN119" s="23"/>
      <c r="VZO119" s="23"/>
      <c r="VZP119" s="23"/>
      <c r="VZQ119" s="23"/>
      <c r="VZR119" s="23"/>
      <c r="VZS119" s="23"/>
      <c r="VZT119" s="23"/>
      <c r="VZU119" s="23"/>
      <c r="VZV119" s="23"/>
      <c r="VZW119" s="23"/>
      <c r="VZX119" s="23"/>
      <c r="VZY119" s="23"/>
      <c r="VZZ119" s="23"/>
      <c r="WAA119" s="23"/>
      <c r="WAB119" s="23"/>
      <c r="WAC119" s="23"/>
      <c r="WAD119" s="23"/>
      <c r="WAE119" s="23"/>
      <c r="WAF119" s="23"/>
      <c r="WAG119" s="23"/>
      <c r="WAH119" s="23"/>
      <c r="WAI119" s="23"/>
      <c r="WAJ119" s="23"/>
      <c r="WAK119" s="23"/>
      <c r="WAL119" s="23"/>
      <c r="WAM119" s="23"/>
      <c r="WAN119" s="23"/>
      <c r="WAO119" s="23"/>
      <c r="WAP119" s="23"/>
      <c r="WAQ119" s="23"/>
      <c r="WAR119" s="23"/>
      <c r="WAS119" s="23"/>
      <c r="WAT119" s="23"/>
      <c r="WAU119" s="23"/>
      <c r="WAV119" s="23"/>
      <c r="WAW119" s="23"/>
      <c r="WAX119" s="23"/>
      <c r="WAY119" s="23"/>
      <c r="WAZ119" s="23"/>
      <c r="WBA119" s="23"/>
      <c r="WBB119" s="23"/>
      <c r="WBC119" s="23"/>
      <c r="WBD119" s="23"/>
      <c r="WBE119" s="23"/>
      <c r="WBF119" s="23"/>
      <c r="WBG119" s="23"/>
      <c r="WBH119" s="23"/>
      <c r="WBI119" s="23"/>
      <c r="WBJ119" s="23"/>
      <c r="WBK119" s="23"/>
      <c r="WBL119" s="23"/>
      <c r="WBM119" s="23"/>
      <c r="WBN119" s="23"/>
      <c r="WBO119" s="23"/>
      <c r="WBP119" s="23"/>
      <c r="WBQ119" s="23"/>
      <c r="WBR119" s="23"/>
      <c r="WBS119" s="23"/>
      <c r="WBT119" s="23"/>
      <c r="WBU119" s="23"/>
      <c r="WBV119" s="23"/>
      <c r="WBW119" s="23"/>
      <c r="WBX119" s="23"/>
      <c r="WBY119" s="23"/>
      <c r="WBZ119" s="23"/>
      <c r="WCA119" s="23"/>
      <c r="WCB119" s="23"/>
      <c r="WCC119" s="23"/>
      <c r="WCD119" s="23"/>
      <c r="WCE119" s="23"/>
      <c r="WCF119" s="23"/>
      <c r="WCG119" s="23"/>
      <c r="WCH119" s="23"/>
      <c r="WCI119" s="23"/>
      <c r="WCJ119" s="23"/>
      <c r="WCK119" s="23"/>
      <c r="WCL119" s="23"/>
      <c r="WCM119" s="23"/>
      <c r="WCN119" s="23"/>
      <c r="WCO119" s="23"/>
      <c r="WCP119" s="23"/>
      <c r="WCQ119" s="23"/>
      <c r="WCR119" s="23"/>
      <c r="WCS119" s="23"/>
      <c r="WCT119" s="23"/>
      <c r="WCU119" s="23"/>
      <c r="WCV119" s="23"/>
      <c r="WCW119" s="23"/>
      <c r="WCX119" s="23"/>
      <c r="WCY119" s="23"/>
      <c r="WCZ119" s="23"/>
      <c r="WDA119" s="23"/>
      <c r="WDB119" s="23"/>
      <c r="WDC119" s="23"/>
      <c r="WDD119" s="23"/>
      <c r="WDE119" s="23"/>
      <c r="WDF119" s="23"/>
      <c r="WDG119" s="23"/>
      <c r="WDH119" s="23"/>
      <c r="WDI119" s="23"/>
      <c r="WDJ119" s="23"/>
      <c r="WDK119" s="23"/>
      <c r="WDL119" s="23"/>
      <c r="WDM119" s="23"/>
      <c r="WDN119" s="23"/>
      <c r="WDO119" s="23"/>
      <c r="WDP119" s="23"/>
      <c r="WDQ119" s="23"/>
      <c r="WDR119" s="23"/>
      <c r="WDS119" s="23"/>
      <c r="WDT119" s="23"/>
      <c r="WDU119" s="23"/>
      <c r="WDV119" s="23"/>
      <c r="WDW119" s="23"/>
      <c r="WDX119" s="23"/>
      <c r="WDY119" s="23"/>
      <c r="WDZ119" s="23"/>
      <c r="WEA119" s="23"/>
      <c r="WEB119" s="23"/>
      <c r="WEC119" s="23"/>
      <c r="WED119" s="23"/>
      <c r="WEE119" s="23"/>
      <c r="WEF119" s="23"/>
      <c r="WEG119" s="23"/>
      <c r="WEH119" s="23"/>
      <c r="WEI119" s="23"/>
      <c r="WEJ119" s="23"/>
      <c r="WEK119" s="23"/>
      <c r="WEL119" s="23"/>
      <c r="WEM119" s="23"/>
      <c r="WEN119" s="23"/>
      <c r="WEO119" s="23"/>
      <c r="WEP119" s="23"/>
      <c r="WEQ119" s="23"/>
      <c r="WER119" s="23"/>
      <c r="WES119" s="23"/>
      <c r="WET119" s="23"/>
      <c r="WEU119" s="23"/>
      <c r="WEV119" s="23"/>
      <c r="WEW119" s="23"/>
      <c r="WEX119" s="23"/>
      <c r="WEY119" s="23"/>
      <c r="WEZ119" s="23"/>
      <c r="WFA119" s="23"/>
      <c r="WFB119" s="23"/>
      <c r="WFC119" s="23"/>
      <c r="WFD119" s="23"/>
      <c r="WFE119" s="23"/>
      <c r="WFF119" s="23"/>
      <c r="WFG119" s="23"/>
      <c r="WFH119" s="23"/>
      <c r="WFI119" s="23"/>
      <c r="WFJ119" s="23"/>
      <c r="WFK119" s="23"/>
      <c r="WFL119" s="23"/>
      <c r="WFM119" s="23"/>
      <c r="WFN119" s="23"/>
      <c r="WFO119" s="23"/>
      <c r="WFP119" s="23"/>
      <c r="WFQ119" s="23"/>
      <c r="WFR119" s="23"/>
      <c r="WFS119" s="23"/>
      <c r="WFT119" s="23"/>
      <c r="WFU119" s="23"/>
      <c r="WFV119" s="23"/>
      <c r="WFW119" s="23"/>
      <c r="WFX119" s="23"/>
      <c r="WFY119" s="23"/>
      <c r="WFZ119" s="23"/>
      <c r="WGA119" s="23"/>
      <c r="WGB119" s="23"/>
      <c r="WGC119" s="23"/>
      <c r="WGD119" s="23"/>
      <c r="WGE119" s="23"/>
      <c r="WGF119" s="23"/>
      <c r="WGG119" s="23"/>
      <c r="WGH119" s="23"/>
      <c r="WGI119" s="23"/>
      <c r="WGJ119" s="23"/>
      <c r="WGK119" s="23"/>
      <c r="WGL119" s="23"/>
      <c r="WGM119" s="23"/>
      <c r="WGN119" s="23"/>
      <c r="WGO119" s="23"/>
      <c r="WGP119" s="23"/>
      <c r="WGQ119" s="23"/>
      <c r="WGR119" s="23"/>
      <c r="WGS119" s="23"/>
      <c r="WGT119" s="23"/>
      <c r="WGU119" s="23"/>
      <c r="WGV119" s="23"/>
      <c r="WGW119" s="23"/>
      <c r="WGX119" s="23"/>
      <c r="WGY119" s="23"/>
      <c r="WGZ119" s="23"/>
      <c r="WHA119" s="23"/>
      <c r="WHB119" s="23"/>
      <c r="WHC119" s="23"/>
      <c r="WHD119" s="23"/>
      <c r="WHE119" s="23"/>
      <c r="WHF119" s="23"/>
      <c r="WHG119" s="23"/>
      <c r="WHH119" s="23"/>
      <c r="WHI119" s="23"/>
      <c r="WHJ119" s="23"/>
      <c r="WHK119" s="23"/>
      <c r="WHL119" s="23"/>
      <c r="WHM119" s="23"/>
      <c r="WHN119" s="23"/>
      <c r="WHO119" s="23"/>
      <c r="WHP119" s="23"/>
      <c r="WHQ119" s="23"/>
      <c r="WHR119" s="23"/>
      <c r="WHS119" s="23"/>
      <c r="WHT119" s="23"/>
      <c r="WHU119" s="23"/>
      <c r="WHV119" s="23"/>
      <c r="WHW119" s="23"/>
      <c r="WHX119" s="23"/>
      <c r="WHY119" s="23"/>
      <c r="WHZ119" s="23"/>
      <c r="WIA119" s="23"/>
      <c r="WIB119" s="23"/>
      <c r="WIC119" s="23"/>
      <c r="WID119" s="23"/>
      <c r="WIE119" s="23"/>
      <c r="WIF119" s="23"/>
      <c r="WIG119" s="23"/>
      <c r="WIH119" s="23"/>
      <c r="WII119" s="23"/>
      <c r="WIJ119" s="23"/>
      <c r="WIK119" s="23"/>
      <c r="WIL119" s="23"/>
      <c r="WIM119" s="23"/>
      <c r="WIN119" s="23"/>
      <c r="WIO119" s="23"/>
      <c r="WIP119" s="23"/>
      <c r="WIQ119" s="23"/>
      <c r="WIR119" s="23"/>
      <c r="WIS119" s="23"/>
      <c r="WIT119" s="23"/>
      <c r="WIU119" s="23"/>
      <c r="WIV119" s="23"/>
      <c r="WIW119" s="23"/>
      <c r="WIX119" s="23"/>
      <c r="WIY119" s="23"/>
      <c r="WIZ119" s="23"/>
      <c r="WJA119" s="23"/>
      <c r="WJB119" s="23"/>
      <c r="WJC119" s="23"/>
      <c r="WJD119" s="23"/>
      <c r="WJE119" s="23"/>
      <c r="WJF119" s="23"/>
      <c r="WJG119" s="23"/>
      <c r="WJH119" s="23"/>
      <c r="WJI119" s="23"/>
      <c r="WJJ119" s="23"/>
      <c r="WJK119" s="23"/>
      <c r="WJL119" s="23"/>
      <c r="WJM119" s="23"/>
      <c r="WJN119" s="23"/>
      <c r="WJO119" s="23"/>
      <c r="WJP119" s="23"/>
      <c r="WJQ119" s="23"/>
      <c r="WJR119" s="23"/>
      <c r="WJS119" s="23"/>
      <c r="WJT119" s="23"/>
      <c r="WJU119" s="23"/>
      <c r="WJV119" s="23"/>
      <c r="WJW119" s="23"/>
      <c r="WJX119" s="23"/>
      <c r="WJY119" s="23"/>
      <c r="WJZ119" s="23"/>
      <c r="WKA119" s="23"/>
      <c r="WKB119" s="23"/>
      <c r="WKC119" s="23"/>
      <c r="WKD119" s="23"/>
      <c r="WKE119" s="23"/>
      <c r="WKF119" s="23"/>
      <c r="WKG119" s="23"/>
      <c r="WKH119" s="23"/>
      <c r="WKI119" s="23"/>
      <c r="WKJ119" s="23"/>
      <c r="WKK119" s="23"/>
      <c r="WKL119" s="23"/>
      <c r="WKM119" s="23"/>
      <c r="WKN119" s="23"/>
      <c r="WKO119" s="23"/>
      <c r="WKP119" s="23"/>
      <c r="WKQ119" s="23"/>
      <c r="WKR119" s="23"/>
      <c r="WKS119" s="23"/>
      <c r="WKT119" s="23"/>
      <c r="WKU119" s="23"/>
      <c r="WKV119" s="23"/>
      <c r="WKW119" s="23"/>
      <c r="WKX119" s="23"/>
      <c r="WKY119" s="23"/>
      <c r="WKZ119" s="23"/>
      <c r="WLA119" s="23"/>
      <c r="WLB119" s="23"/>
      <c r="WLC119" s="23"/>
      <c r="WLD119" s="23"/>
      <c r="WLE119" s="23"/>
      <c r="WLF119" s="23"/>
      <c r="WLG119" s="23"/>
      <c r="WLH119" s="23"/>
      <c r="WLI119" s="23"/>
      <c r="WLJ119" s="23"/>
      <c r="WLK119" s="23"/>
      <c r="WLL119" s="23"/>
      <c r="WLM119" s="23"/>
      <c r="WLN119" s="23"/>
      <c r="WLO119" s="23"/>
      <c r="WLP119" s="23"/>
      <c r="WLQ119" s="23"/>
      <c r="WLR119" s="23"/>
      <c r="WLS119" s="23"/>
      <c r="WLT119" s="23"/>
      <c r="WLU119" s="23"/>
      <c r="WLV119" s="23"/>
      <c r="WLW119" s="23"/>
      <c r="WLX119" s="23"/>
      <c r="WLY119" s="23"/>
      <c r="WLZ119" s="23"/>
      <c r="WMA119" s="23"/>
      <c r="WMB119" s="23"/>
      <c r="WMC119" s="23"/>
      <c r="WMD119" s="23"/>
      <c r="WME119" s="23"/>
      <c r="WMF119" s="23"/>
      <c r="WMG119" s="23"/>
      <c r="WMH119" s="23"/>
      <c r="WMI119" s="23"/>
      <c r="WMJ119" s="23"/>
      <c r="WMK119" s="23"/>
      <c r="WML119" s="23"/>
      <c r="WMM119" s="23"/>
      <c r="WMN119" s="23"/>
      <c r="WMO119" s="23"/>
      <c r="WMP119" s="23"/>
      <c r="WMQ119" s="23"/>
      <c r="WMR119" s="23"/>
      <c r="WMS119" s="23"/>
      <c r="WMT119" s="23"/>
      <c r="WMU119" s="23"/>
      <c r="WMV119" s="23"/>
      <c r="WMW119" s="23"/>
      <c r="WMX119" s="23"/>
      <c r="WMY119" s="23"/>
      <c r="WMZ119" s="23"/>
      <c r="WNA119" s="23"/>
      <c r="WNB119" s="23"/>
      <c r="WNC119" s="23"/>
      <c r="WND119" s="23"/>
      <c r="WNE119" s="23"/>
      <c r="WNF119" s="23"/>
      <c r="WNG119" s="23"/>
      <c r="WNH119" s="23"/>
      <c r="WNI119" s="23"/>
      <c r="WNJ119" s="23"/>
      <c r="WNK119" s="23"/>
      <c r="WNL119" s="23"/>
      <c r="WNM119" s="23"/>
      <c r="WNN119" s="23"/>
      <c r="WNO119" s="23"/>
      <c r="WNP119" s="23"/>
      <c r="WNQ119" s="23"/>
      <c r="WNR119" s="23"/>
      <c r="WNS119" s="23"/>
      <c r="WNT119" s="23"/>
      <c r="WNU119" s="23"/>
      <c r="WNV119" s="23"/>
      <c r="WNW119" s="23"/>
      <c r="WNX119" s="23"/>
      <c r="WNY119" s="23"/>
      <c r="WNZ119" s="23"/>
      <c r="WOA119" s="23"/>
      <c r="WOB119" s="23"/>
      <c r="WOC119" s="23"/>
      <c r="WOD119" s="23"/>
      <c r="WOE119" s="23"/>
      <c r="WOF119" s="23"/>
      <c r="WOG119" s="23"/>
      <c r="WOH119" s="23"/>
      <c r="WOI119" s="23"/>
      <c r="WOJ119" s="23"/>
      <c r="WOK119" s="23"/>
      <c r="WOL119" s="23"/>
      <c r="WOM119" s="23"/>
      <c r="WON119" s="23"/>
      <c r="WOO119" s="23"/>
      <c r="WOP119" s="23"/>
      <c r="WOQ119" s="23"/>
      <c r="WOR119" s="23"/>
      <c r="WOS119" s="23"/>
      <c r="WOT119" s="23"/>
      <c r="WOU119" s="23"/>
      <c r="WOV119" s="23"/>
      <c r="WOW119" s="23"/>
      <c r="WOX119" s="23"/>
      <c r="WOY119" s="23"/>
      <c r="WOZ119" s="23"/>
      <c r="WPA119" s="23"/>
      <c r="WPB119" s="23"/>
      <c r="WPC119" s="23"/>
      <c r="WPD119" s="23"/>
      <c r="WPE119" s="23"/>
      <c r="WPF119" s="23"/>
      <c r="WPG119" s="23"/>
      <c r="WPH119" s="23"/>
      <c r="WPI119" s="23"/>
      <c r="WPJ119" s="23"/>
      <c r="WPK119" s="23"/>
      <c r="WPL119" s="23"/>
      <c r="WPM119" s="23"/>
      <c r="WPN119" s="23"/>
      <c r="WPO119" s="23"/>
      <c r="WPP119" s="23"/>
      <c r="WPQ119" s="23"/>
      <c r="WPR119" s="23"/>
      <c r="WPS119" s="23"/>
      <c r="WPT119" s="23"/>
      <c r="WPU119" s="23"/>
      <c r="WPV119" s="23"/>
      <c r="WPW119" s="23"/>
      <c r="WPX119" s="23"/>
      <c r="WPY119" s="23"/>
      <c r="WPZ119" s="23"/>
      <c r="WQA119" s="23"/>
      <c r="WQB119" s="23"/>
      <c r="WQC119" s="23"/>
      <c r="WQD119" s="23"/>
      <c r="WQE119" s="23"/>
      <c r="WQF119" s="23"/>
      <c r="WQG119" s="23"/>
      <c r="WQH119" s="23"/>
      <c r="WQI119" s="23"/>
      <c r="WQJ119" s="23"/>
      <c r="WQK119" s="23"/>
      <c r="WQL119" s="23"/>
      <c r="WQM119" s="23"/>
      <c r="WQN119" s="23"/>
      <c r="WQO119" s="23"/>
      <c r="WQP119" s="23"/>
      <c r="WQQ119" s="23"/>
      <c r="WQR119" s="23"/>
      <c r="WQS119" s="23"/>
      <c r="WQT119" s="23"/>
      <c r="WQU119" s="23"/>
      <c r="WQV119" s="23"/>
      <c r="WQW119" s="23"/>
      <c r="WQX119" s="23"/>
      <c r="WQY119" s="23"/>
      <c r="WQZ119" s="23"/>
      <c r="WRA119" s="23"/>
      <c r="WRB119" s="23"/>
      <c r="WRC119" s="23"/>
      <c r="WRD119" s="23"/>
      <c r="WRE119" s="23"/>
      <c r="WRF119" s="23"/>
      <c r="WRG119" s="23"/>
      <c r="WRH119" s="23"/>
      <c r="WRI119" s="23"/>
      <c r="WRJ119" s="23"/>
      <c r="WRK119" s="23"/>
      <c r="WRL119" s="23"/>
      <c r="WRM119" s="23"/>
      <c r="WRN119" s="23"/>
      <c r="WRO119" s="23"/>
      <c r="WRP119" s="23"/>
      <c r="WRQ119" s="23"/>
      <c r="WRR119" s="23"/>
      <c r="WRS119" s="23"/>
      <c r="WRT119" s="23"/>
      <c r="WRU119" s="23"/>
      <c r="WRV119" s="23"/>
      <c r="WRW119" s="23"/>
      <c r="WRX119" s="23"/>
      <c r="WRY119" s="23"/>
      <c r="WRZ119" s="23"/>
      <c r="WSA119" s="23"/>
      <c r="WSB119" s="23"/>
      <c r="WSC119" s="23"/>
      <c r="WSD119" s="23"/>
      <c r="WSE119" s="23"/>
      <c r="WSF119" s="23"/>
      <c r="WSG119" s="23"/>
      <c r="WSH119" s="23"/>
      <c r="WSI119" s="23"/>
      <c r="WSJ119" s="23"/>
      <c r="WSK119" s="23"/>
      <c r="WSL119" s="23"/>
      <c r="WSM119" s="23"/>
      <c r="WSN119" s="23"/>
      <c r="WSO119" s="23"/>
      <c r="WSP119" s="23"/>
      <c r="WSQ119" s="23"/>
      <c r="WSR119" s="23"/>
      <c r="WSS119" s="23"/>
      <c r="WST119" s="23"/>
      <c r="WSU119" s="23"/>
      <c r="WSV119" s="23"/>
      <c r="WSW119" s="23"/>
      <c r="WSX119" s="23"/>
      <c r="WSY119" s="23"/>
      <c r="WSZ119" s="23"/>
      <c r="WTA119" s="23"/>
      <c r="WTB119" s="23"/>
      <c r="WTC119" s="23"/>
      <c r="WTD119" s="23"/>
      <c r="WTE119" s="23"/>
      <c r="WTF119" s="23"/>
      <c r="WTG119" s="23"/>
      <c r="WTH119" s="23"/>
      <c r="WTI119" s="23"/>
      <c r="WTJ119" s="23"/>
      <c r="WTK119" s="23"/>
      <c r="WTL119" s="23"/>
      <c r="WTM119" s="23"/>
      <c r="WTN119" s="23"/>
      <c r="WTO119" s="23"/>
      <c r="WTP119" s="23"/>
      <c r="WTQ119" s="23"/>
      <c r="WTR119" s="23"/>
      <c r="WTS119" s="23"/>
      <c r="WTT119" s="23"/>
      <c r="WTU119" s="23"/>
      <c r="WTV119" s="23"/>
      <c r="WTW119" s="23"/>
      <c r="WTX119" s="23"/>
      <c r="WTY119" s="23"/>
      <c r="WTZ119" s="23"/>
      <c r="WUA119" s="23"/>
      <c r="WUB119" s="23"/>
      <c r="WUC119" s="23"/>
      <c r="WUD119" s="23"/>
      <c r="WUE119" s="23"/>
      <c r="WUF119" s="23"/>
      <c r="WUG119" s="23"/>
      <c r="WUH119" s="23"/>
      <c r="WUI119" s="23"/>
      <c r="WUJ119" s="23"/>
      <c r="WUK119" s="23"/>
      <c r="WUL119" s="23"/>
      <c r="WUM119" s="23"/>
      <c r="WUN119" s="23"/>
      <c r="WUO119" s="23"/>
      <c r="WUP119" s="23"/>
      <c r="WUQ119" s="23"/>
      <c r="WUR119" s="23"/>
      <c r="WUS119" s="23"/>
      <c r="WUT119" s="23"/>
      <c r="WUU119" s="23"/>
      <c r="WUV119" s="23"/>
      <c r="WUW119" s="23"/>
      <c r="WUX119" s="23"/>
      <c r="WUY119" s="23"/>
      <c r="WUZ119" s="23"/>
      <c r="WVA119" s="23"/>
      <c r="WVB119" s="23"/>
      <c r="WVC119" s="23"/>
      <c r="WVD119" s="23"/>
      <c r="WVE119" s="23"/>
      <c r="WVF119" s="23"/>
      <c r="WVG119" s="23"/>
      <c r="WVH119" s="23"/>
      <c r="WVI119" s="23"/>
      <c r="WVJ119" s="23"/>
      <c r="WVK119" s="23"/>
      <c r="WVL119" s="23"/>
      <c r="WVM119" s="23"/>
      <c r="WVN119" s="23"/>
      <c r="WVO119" s="23"/>
      <c r="WVP119" s="23"/>
      <c r="WVQ119" s="23"/>
      <c r="WVR119" s="23"/>
      <c r="WVS119" s="23"/>
      <c r="WVT119" s="23"/>
      <c r="WVU119" s="23"/>
      <c r="WVV119" s="23"/>
      <c r="WVW119" s="23"/>
      <c r="WVX119" s="23"/>
      <c r="WVY119" s="23"/>
      <c r="WVZ119" s="23"/>
      <c r="WWA119" s="23"/>
      <c r="WWB119" s="23"/>
      <c r="WWC119" s="23"/>
      <c r="WWD119" s="23"/>
      <c r="WWE119" s="23"/>
      <c r="WWF119" s="23"/>
      <c r="WWG119" s="23"/>
      <c r="WWH119" s="23"/>
      <c r="WWI119" s="23"/>
      <c r="WWJ119" s="23"/>
      <c r="WWK119" s="23"/>
      <c r="WWL119" s="23"/>
      <c r="WWM119" s="23"/>
      <c r="WWN119" s="23"/>
      <c r="WWO119" s="23"/>
      <c r="WWP119" s="23"/>
      <c r="WWQ119" s="23"/>
      <c r="WWR119" s="23"/>
      <c r="WWS119" s="23"/>
      <c r="WWT119" s="23"/>
      <c r="WWU119" s="23"/>
      <c r="WWV119" s="23"/>
      <c r="WWW119" s="23"/>
      <c r="WWX119" s="23"/>
      <c r="WWY119" s="23"/>
      <c r="WWZ119" s="23"/>
      <c r="WXA119" s="23"/>
      <c r="WXB119" s="23"/>
      <c r="WXC119" s="23"/>
      <c r="WXD119" s="23"/>
      <c r="WXE119" s="23"/>
      <c r="WXF119" s="23"/>
      <c r="WXG119" s="23"/>
      <c r="WXH119" s="23"/>
      <c r="WXI119" s="23"/>
      <c r="WXJ119" s="23"/>
      <c r="WXK119" s="23"/>
      <c r="WXL119" s="23"/>
      <c r="WXM119" s="23"/>
      <c r="WXN119" s="23"/>
      <c r="WXO119" s="23"/>
      <c r="WXP119" s="23"/>
      <c r="WXQ119" s="23"/>
      <c r="WXR119" s="23"/>
      <c r="WXS119" s="23"/>
      <c r="WXT119" s="23"/>
      <c r="WXU119" s="23"/>
      <c r="WXV119" s="23"/>
      <c r="WXW119" s="23"/>
      <c r="WXX119" s="23"/>
      <c r="WXY119" s="23"/>
      <c r="WXZ119" s="23"/>
      <c r="WYA119" s="23"/>
      <c r="WYB119" s="23"/>
      <c r="WYC119" s="23"/>
      <c r="WYD119" s="23"/>
      <c r="WYE119" s="23"/>
      <c r="WYF119" s="23"/>
      <c r="WYG119" s="23"/>
      <c r="WYH119" s="23"/>
      <c r="WYI119" s="23"/>
      <c r="WYJ119" s="23"/>
      <c r="WYK119" s="23"/>
      <c r="WYL119" s="23"/>
      <c r="WYM119" s="23"/>
      <c r="WYN119" s="23"/>
      <c r="WYO119" s="23"/>
      <c r="WYP119" s="23"/>
      <c r="WYQ119" s="23"/>
      <c r="WYR119" s="23"/>
      <c r="WYS119" s="23"/>
      <c r="WYT119" s="23"/>
      <c r="WYU119" s="23"/>
      <c r="WYV119" s="23"/>
      <c r="WYW119" s="23"/>
      <c r="WYX119" s="23"/>
      <c r="WYY119" s="23"/>
      <c r="WYZ119" s="23"/>
      <c r="WZA119" s="23"/>
      <c r="WZB119" s="23"/>
      <c r="WZC119" s="23"/>
      <c r="WZD119" s="23"/>
      <c r="WZE119" s="23"/>
      <c r="WZF119" s="23"/>
      <c r="WZG119" s="23"/>
      <c r="WZH119" s="23"/>
      <c r="WZI119" s="23"/>
      <c r="WZJ119" s="23"/>
      <c r="WZK119" s="23"/>
      <c r="WZL119" s="23"/>
      <c r="WZM119" s="23"/>
      <c r="WZN119" s="23"/>
      <c r="WZO119" s="23"/>
      <c r="WZP119" s="23"/>
      <c r="WZQ119" s="23"/>
      <c r="WZR119" s="23"/>
      <c r="WZS119" s="23"/>
      <c r="WZT119" s="23"/>
      <c r="WZU119" s="23"/>
      <c r="WZV119" s="23"/>
      <c r="WZW119" s="23"/>
      <c r="WZX119" s="23"/>
      <c r="WZY119" s="23"/>
      <c r="WZZ119" s="23"/>
      <c r="XAA119" s="23"/>
      <c r="XAB119" s="23"/>
      <c r="XAC119" s="23"/>
      <c r="XAD119" s="23"/>
      <c r="XAE119" s="23"/>
      <c r="XAF119" s="23"/>
      <c r="XAG119" s="23"/>
      <c r="XAH119" s="23"/>
      <c r="XAI119" s="23"/>
      <c r="XAJ119" s="23"/>
      <c r="XAK119" s="23"/>
      <c r="XAL119" s="23"/>
      <c r="XAM119" s="23"/>
      <c r="XAN119" s="23"/>
      <c r="XAO119" s="23"/>
      <c r="XAP119" s="23"/>
      <c r="XAQ119" s="23"/>
      <c r="XAR119" s="23"/>
      <c r="XAS119" s="23"/>
      <c r="XAT119" s="23"/>
      <c r="XAU119" s="23"/>
      <c r="XAV119" s="23"/>
      <c r="XAW119" s="23"/>
      <c r="XAX119" s="23"/>
      <c r="XAY119" s="23"/>
      <c r="XAZ119" s="23"/>
      <c r="XBA119" s="23"/>
      <c r="XBB119" s="23"/>
      <c r="XBC119" s="23"/>
      <c r="XBD119" s="23"/>
      <c r="XBE119" s="23"/>
      <c r="XBF119" s="23"/>
      <c r="XBG119" s="23"/>
      <c r="XBH119" s="23"/>
      <c r="XBI119" s="23"/>
      <c r="XBJ119" s="23"/>
      <c r="XBK119" s="23"/>
      <c r="XBL119" s="23"/>
      <c r="XBM119" s="23"/>
      <c r="XBN119" s="23"/>
      <c r="XBO119" s="23"/>
      <c r="XBP119" s="23"/>
      <c r="XBQ119" s="23"/>
      <c r="XBR119" s="23"/>
      <c r="XBS119" s="23"/>
      <c r="XBT119" s="23"/>
      <c r="XBU119" s="23"/>
      <c r="XBV119" s="23"/>
      <c r="XBW119" s="23"/>
      <c r="XBX119" s="23"/>
      <c r="XBY119" s="23"/>
      <c r="XBZ119" s="23"/>
      <c r="XCA119" s="23"/>
      <c r="XCB119" s="23"/>
      <c r="XCC119" s="23"/>
      <c r="XCD119" s="23"/>
      <c r="XCE119" s="23"/>
      <c r="XCF119" s="23"/>
      <c r="XCG119" s="23"/>
      <c r="XCH119" s="23"/>
      <c r="XCI119" s="23"/>
      <c r="XCJ119" s="23"/>
      <c r="XCK119" s="23"/>
      <c r="XCL119" s="23"/>
      <c r="XCM119" s="23"/>
      <c r="XCN119" s="23"/>
      <c r="XCO119" s="23"/>
      <c r="XCP119" s="23"/>
      <c r="XCQ119" s="23"/>
      <c r="XCR119" s="23"/>
      <c r="XCS119" s="23"/>
      <c r="XCT119" s="23"/>
      <c r="XCU119" s="23"/>
      <c r="XCV119" s="23"/>
      <c r="XCW119" s="23"/>
      <c r="XCX119" s="23"/>
      <c r="XCY119" s="23"/>
      <c r="XCZ119" s="23"/>
      <c r="XDA119" s="23"/>
      <c r="XDB119" s="23"/>
      <c r="XDC119" s="23"/>
      <c r="XDD119" s="23"/>
      <c r="XDE119" s="23"/>
      <c r="XDF119" s="23"/>
      <c r="XDG119" s="23"/>
      <c r="XDH119" s="23"/>
      <c r="XDI119" s="23"/>
      <c r="XDJ119" s="23"/>
      <c r="XDK119" s="23"/>
      <c r="XDL119" s="23"/>
      <c r="XDM119" s="23"/>
      <c r="XDN119" s="23"/>
      <c r="XDO119" s="23"/>
      <c r="XDP119" s="23"/>
      <c r="XDQ119" s="23"/>
      <c r="XDR119" s="23"/>
      <c r="XDS119" s="23"/>
      <c r="XDT119" s="23"/>
      <c r="XDU119" s="23"/>
      <c r="XDV119" s="23"/>
      <c r="XDW119" s="23"/>
      <c r="XDX119" s="23"/>
      <c r="XDY119" s="23"/>
      <c r="XDZ119" s="23"/>
      <c r="XEA119" s="23"/>
      <c r="XEB119" s="23"/>
      <c r="XEC119" s="23"/>
      <c r="XED119" s="23"/>
      <c r="XEE119" s="23"/>
      <c r="XEF119" s="23"/>
      <c r="XEG119" s="23"/>
      <c r="XEH119" s="23"/>
      <c r="XEI119" s="23"/>
      <c r="XEJ119" s="23"/>
      <c r="XEK119" s="23"/>
      <c r="XEL119" s="23"/>
      <c r="XEM119" s="23"/>
      <c r="XEN119" s="23"/>
      <c r="XEO119" s="23"/>
      <c r="XEP119" s="23"/>
      <c r="XEQ119" s="23"/>
      <c r="XER119" s="23"/>
      <c r="XES119" s="23"/>
      <c r="XET119" s="23"/>
    </row>
    <row r="120" spans="1:16374" s="9" customFormat="1" ht="12.75" customHeight="1" x14ac:dyDescent="0.2">
      <c r="A120" s="47" t="s">
        <v>481</v>
      </c>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0"/>
    </row>
    <row r="121" spans="1:16374" s="9" customFormat="1" ht="12.75" customHeight="1" x14ac:dyDescent="0.2">
      <c r="A121" s="47" t="s">
        <v>482</v>
      </c>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0"/>
    </row>
    <row r="122" spans="1:16374" s="9" customFormat="1" ht="12.75" customHeight="1" x14ac:dyDescent="0.2">
      <c r="A122" s="47" t="s">
        <v>483</v>
      </c>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0"/>
    </row>
    <row r="123" spans="1:16374" s="9" customFormat="1" ht="12.75" customHeight="1" x14ac:dyDescent="0.2">
      <c r="A123" s="47" t="s">
        <v>484</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0"/>
    </row>
    <row r="124" spans="1:16374" s="47" customFormat="1" ht="12.75" customHeight="1" x14ac:dyDescent="0.2">
      <c r="A124" s="47" t="s">
        <v>485</v>
      </c>
    </row>
    <row r="125" spans="1:16374" s="47" customFormat="1" ht="12.75" customHeight="1" x14ac:dyDescent="0.2">
      <c r="A125" s="47" t="s">
        <v>486</v>
      </c>
    </row>
    <row r="126" spans="1:16374" s="47" customFormat="1" ht="12.75" customHeight="1" x14ac:dyDescent="0.2"/>
    <row r="127" spans="1:16374" s="9" customFormat="1" ht="12.75" customHeight="1" x14ac:dyDescent="0.2">
      <c r="A127" s="337"/>
      <c r="Z127" s="10"/>
    </row>
    <row r="128" spans="1:16374" s="9" customFormat="1" ht="12.75" customHeight="1" x14ac:dyDescent="0.2">
      <c r="A128" s="13" t="s">
        <v>17</v>
      </c>
      <c r="Z128" s="10"/>
    </row>
    <row r="129" spans="1:26" s="9" customFormat="1" ht="12.75" customHeight="1" x14ac:dyDescent="0.2">
      <c r="Z129" s="10"/>
    </row>
    <row r="130" spans="1:26" ht="12.75" customHeight="1" x14ac:dyDescent="0.2">
      <c r="A130" s="2"/>
    </row>
    <row r="131" spans="1:26" ht="12.75" customHeight="1" x14ac:dyDescent="0.2"/>
    <row r="132" spans="1:26" ht="12.75" customHeight="1" x14ac:dyDescent="0.2"/>
    <row r="133" spans="1:26" ht="12.75" customHeight="1" x14ac:dyDescent="0.2"/>
  </sheetData>
  <mergeCells count="31">
    <mergeCell ref="Q7:Q8"/>
    <mergeCell ref="G6:N6"/>
    <mergeCell ref="O6:Q6"/>
    <mergeCell ref="R6:S6"/>
    <mergeCell ref="T6:U6"/>
    <mergeCell ref="R7:R8"/>
    <mergeCell ref="S7:S8"/>
    <mergeCell ref="T7:T8"/>
    <mergeCell ref="U7:U8"/>
    <mergeCell ref="H7:H8"/>
    <mergeCell ref="N7:N8"/>
    <mergeCell ref="O7:O8"/>
    <mergeCell ref="J7:J8"/>
    <mergeCell ref="K7:K8"/>
    <mergeCell ref="L7:L8"/>
    <mergeCell ref="B9:X9"/>
    <mergeCell ref="M7:M8"/>
    <mergeCell ref="V7:V8"/>
    <mergeCell ref="W7:W8"/>
    <mergeCell ref="X6:X8"/>
    <mergeCell ref="B7:B8"/>
    <mergeCell ref="C7:C8"/>
    <mergeCell ref="D7:D8"/>
    <mergeCell ref="E7:E8"/>
    <mergeCell ref="F7:F8"/>
    <mergeCell ref="G7:G8"/>
    <mergeCell ref="B6:C6"/>
    <mergeCell ref="D6:F6"/>
    <mergeCell ref="I7:I8"/>
    <mergeCell ref="P7:P8"/>
    <mergeCell ref="V6:W6"/>
  </mergeCells>
  <hyperlinks>
    <hyperlink ref="A128" r:id="rId1" display="© Commonwealth of Australia 2010" xr:uid="{5F26C57D-5DAB-43B1-850A-49D6BF2FEA62}"/>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8E99-B46A-47AE-ADC4-175CED340E0D}">
  <dimension ref="A1:XER40"/>
  <sheetViews>
    <sheetView zoomScaleNormal="100" workbookViewId="0">
      <pane xSplit="1" ySplit="9" topLeftCell="B10" activePane="bottomRight" state="frozen"/>
      <selection activeCell="A6" sqref="A6"/>
      <selection pane="topRight" activeCell="A6" sqref="A6"/>
      <selection pane="bottomLeft" activeCell="A6" sqref="A6"/>
      <selection pane="bottomRight"/>
    </sheetView>
  </sheetViews>
  <sheetFormatPr defaultColWidth="9.140625" defaultRowHeight="12.75" x14ac:dyDescent="0.2"/>
  <cols>
    <col min="1" max="1" width="70.7109375" style="2" customWidth="1"/>
    <col min="2" max="19" width="11.5703125" style="2" customWidth="1"/>
    <col min="20" max="21" width="14.7109375" style="2" customWidth="1"/>
    <col min="22" max="23" width="11.5703125" style="2" customWidth="1"/>
    <col min="24" max="24" width="11.5703125" style="57" customWidth="1"/>
    <col min="25" max="30" width="11.5703125" style="2" customWidth="1"/>
    <col min="31" max="16384" width="9.140625" style="2"/>
  </cols>
  <sheetData>
    <row r="1" spans="1:24" ht="63" customHeight="1" x14ac:dyDescent="0.2">
      <c r="A1" s="1" t="s">
        <v>0</v>
      </c>
      <c r="B1" s="1"/>
      <c r="C1" s="1"/>
      <c r="D1" s="1"/>
      <c r="E1" s="1"/>
      <c r="F1" s="1"/>
      <c r="G1" s="1"/>
      <c r="H1" s="1"/>
      <c r="I1" s="1"/>
      <c r="J1" s="1"/>
      <c r="K1" s="1"/>
      <c r="L1" s="1"/>
      <c r="M1" s="1"/>
      <c r="N1" s="1"/>
      <c r="O1" s="1"/>
      <c r="P1" s="1"/>
      <c r="Q1" s="1"/>
      <c r="R1" s="1"/>
      <c r="S1" s="1"/>
      <c r="T1" s="1"/>
      <c r="U1" s="1"/>
      <c r="V1" s="1"/>
      <c r="W1" s="57"/>
    </row>
    <row r="2" spans="1:24" customFormat="1" ht="25.7" customHeight="1" x14ac:dyDescent="0.25">
      <c r="A2" s="3" t="s">
        <v>42</v>
      </c>
      <c r="B2" s="4"/>
      <c r="C2" s="5"/>
      <c r="X2" s="103"/>
    </row>
    <row r="3" spans="1:24" customFormat="1" ht="12.75" customHeight="1" x14ac:dyDescent="0.25">
      <c r="A3" s="6" t="s">
        <v>43</v>
      </c>
      <c r="B3" s="4"/>
      <c r="C3" s="5"/>
      <c r="X3" s="103"/>
    </row>
    <row r="4" spans="1:24" s="8" customFormat="1" ht="25.7" customHeight="1" x14ac:dyDescent="0.2">
      <c r="A4" s="27" t="s">
        <v>434</v>
      </c>
      <c r="B4" s="27"/>
      <c r="C4" s="27"/>
      <c r="D4" s="27"/>
      <c r="E4" s="27"/>
      <c r="F4" s="27"/>
      <c r="G4" s="27"/>
      <c r="H4" s="27"/>
      <c r="I4" s="27"/>
      <c r="J4" s="27"/>
      <c r="K4" s="27"/>
      <c r="L4" s="27"/>
      <c r="M4" s="27"/>
      <c r="N4" s="17"/>
      <c r="O4" s="17"/>
      <c r="P4" s="17"/>
      <c r="Q4" s="17"/>
      <c r="R4" s="17"/>
      <c r="S4" s="17"/>
      <c r="T4" s="17"/>
      <c r="U4" s="17"/>
      <c r="V4" s="124"/>
      <c r="X4" s="100"/>
    </row>
    <row r="5" spans="1:24" s="8" customFormat="1" ht="12.75" customHeight="1" x14ac:dyDescent="0.2">
      <c r="A5" s="17"/>
      <c r="B5" s="17"/>
      <c r="C5" s="17"/>
      <c r="D5" s="17"/>
      <c r="E5" s="17"/>
      <c r="F5" s="17"/>
      <c r="G5" s="26"/>
      <c r="H5" s="26"/>
      <c r="I5" s="26"/>
      <c r="J5" s="26"/>
      <c r="K5" s="26"/>
      <c r="L5" s="26"/>
      <c r="M5" s="26"/>
      <c r="N5" s="26"/>
      <c r="O5" s="26"/>
      <c r="P5" s="26"/>
      <c r="Q5" s="26"/>
      <c r="R5" s="26"/>
      <c r="S5" s="26"/>
      <c r="T5" s="26"/>
      <c r="U5" s="26"/>
      <c r="V5" s="17"/>
      <c r="X5" s="100"/>
    </row>
    <row r="6" spans="1:24" s="9" customFormat="1" ht="25.7" customHeight="1" x14ac:dyDescent="0.2">
      <c r="A6" s="99"/>
      <c r="B6" s="780" t="s">
        <v>1</v>
      </c>
      <c r="C6" s="781"/>
      <c r="D6" s="780" t="s">
        <v>20</v>
      </c>
      <c r="E6" s="782"/>
      <c r="F6" s="781"/>
      <c r="G6" s="783" t="s">
        <v>2</v>
      </c>
      <c r="H6" s="791"/>
      <c r="I6" s="791"/>
      <c r="J6" s="791"/>
      <c r="K6" s="791"/>
      <c r="L6" s="791"/>
      <c r="M6" s="783" t="s">
        <v>19</v>
      </c>
      <c r="N6" s="791"/>
      <c r="O6" s="791"/>
      <c r="P6" s="783" t="s">
        <v>93</v>
      </c>
      <c r="Q6" s="784"/>
      <c r="R6" s="783" t="s">
        <v>14</v>
      </c>
      <c r="S6" s="784"/>
      <c r="T6" s="772" t="s">
        <v>92</v>
      </c>
      <c r="U6" s="773"/>
      <c r="V6" s="774" t="s">
        <v>3</v>
      </c>
      <c r="X6" s="10"/>
    </row>
    <row r="7" spans="1:24" s="9" customFormat="1" ht="12.75" customHeight="1" x14ac:dyDescent="0.2">
      <c r="A7" s="123"/>
      <c r="B7" s="785" t="s">
        <v>4</v>
      </c>
      <c r="C7" s="786" t="s">
        <v>5</v>
      </c>
      <c r="D7" s="788" t="s">
        <v>41</v>
      </c>
      <c r="E7" s="768" t="s">
        <v>40</v>
      </c>
      <c r="F7" s="774" t="s">
        <v>6</v>
      </c>
      <c r="G7" s="770" t="s">
        <v>11</v>
      </c>
      <c r="H7" s="770" t="s">
        <v>21</v>
      </c>
      <c r="I7" s="770" t="s">
        <v>22</v>
      </c>
      <c r="J7" s="770" t="s">
        <v>12</v>
      </c>
      <c r="K7" s="770" t="s">
        <v>13</v>
      </c>
      <c r="L7" s="770" t="s">
        <v>91</v>
      </c>
      <c r="M7" s="770" t="s">
        <v>7</v>
      </c>
      <c r="N7" s="770" t="s">
        <v>8</v>
      </c>
      <c r="O7" s="770" t="s">
        <v>9</v>
      </c>
      <c r="P7" s="770" t="s">
        <v>90</v>
      </c>
      <c r="Q7" s="770" t="s">
        <v>89</v>
      </c>
      <c r="R7" s="770" t="s">
        <v>88</v>
      </c>
      <c r="S7" s="770" t="s">
        <v>15</v>
      </c>
      <c r="T7" s="770" t="s">
        <v>35</v>
      </c>
      <c r="U7" s="770" t="s">
        <v>36</v>
      </c>
      <c r="V7" s="775"/>
      <c r="X7" s="10"/>
    </row>
    <row r="8" spans="1:24" s="9" customFormat="1" ht="60" customHeight="1" x14ac:dyDescent="0.2">
      <c r="A8" s="123"/>
      <c r="B8" s="785"/>
      <c r="C8" s="787"/>
      <c r="D8" s="789"/>
      <c r="E8" s="769"/>
      <c r="F8" s="790"/>
      <c r="G8" s="771"/>
      <c r="H8" s="771"/>
      <c r="I8" s="771"/>
      <c r="J8" s="771"/>
      <c r="K8" s="771"/>
      <c r="L8" s="771"/>
      <c r="M8" s="771"/>
      <c r="N8" s="771"/>
      <c r="O8" s="771"/>
      <c r="P8" s="771"/>
      <c r="Q8" s="771"/>
      <c r="R8" s="771"/>
      <c r="S8" s="771"/>
      <c r="T8" s="771"/>
      <c r="U8" s="771"/>
      <c r="V8" s="818"/>
      <c r="X8" s="10"/>
    </row>
    <row r="9" spans="1:24" s="9" customFormat="1" ht="12.75" customHeight="1" x14ac:dyDescent="0.2">
      <c r="A9" s="94"/>
      <c r="B9" s="777" t="s">
        <v>46</v>
      </c>
      <c r="C9" s="778"/>
      <c r="D9" s="778"/>
      <c r="E9" s="778"/>
      <c r="F9" s="778"/>
      <c r="G9" s="778"/>
      <c r="H9" s="778"/>
      <c r="I9" s="778"/>
      <c r="J9" s="778"/>
      <c r="K9" s="778"/>
      <c r="L9" s="778"/>
      <c r="M9" s="778"/>
      <c r="N9" s="778"/>
      <c r="O9" s="778"/>
      <c r="P9" s="778"/>
      <c r="Q9" s="778"/>
      <c r="R9" s="778"/>
      <c r="S9" s="778"/>
      <c r="T9" s="778"/>
      <c r="U9" s="778"/>
      <c r="V9" s="779"/>
      <c r="X9" s="10"/>
    </row>
    <row r="10" spans="1:24" s="9" customFormat="1" ht="12.75" customHeight="1" x14ac:dyDescent="0.2">
      <c r="A10" s="122" t="s">
        <v>87</v>
      </c>
      <c r="B10" s="14"/>
      <c r="C10" s="15"/>
      <c r="D10" s="14"/>
      <c r="E10" s="52"/>
      <c r="F10" s="15"/>
      <c r="G10" s="38"/>
      <c r="H10" s="41"/>
      <c r="I10" s="41"/>
      <c r="J10" s="41"/>
      <c r="K10" s="41"/>
      <c r="L10" s="41"/>
      <c r="M10" s="529"/>
      <c r="N10" s="722"/>
      <c r="O10" s="723"/>
      <c r="P10" s="41"/>
      <c r="Q10" s="42"/>
      <c r="R10" s="38"/>
      <c r="S10" s="42"/>
      <c r="T10" s="38"/>
      <c r="U10" s="42"/>
      <c r="V10" s="272"/>
      <c r="X10" s="10"/>
    </row>
    <row r="11" spans="1:24" s="9" customFormat="1" ht="12.75" customHeight="1" x14ac:dyDescent="0.2">
      <c r="A11" s="121" t="s">
        <v>86</v>
      </c>
      <c r="B11" s="519">
        <v>63.9</v>
      </c>
      <c r="C11" s="518">
        <v>54.8</v>
      </c>
      <c r="D11" s="519">
        <v>51.3</v>
      </c>
      <c r="E11" s="517">
        <v>59.9</v>
      </c>
      <c r="F11" s="518">
        <v>70.8</v>
      </c>
      <c r="G11" s="520">
        <v>63.3</v>
      </c>
      <c r="H11" s="521">
        <v>54.5</v>
      </c>
      <c r="I11" s="521">
        <v>57</v>
      </c>
      <c r="J11" s="521">
        <v>61.4</v>
      </c>
      <c r="K11" s="521">
        <v>61.6</v>
      </c>
      <c r="L11" s="521">
        <v>59.3</v>
      </c>
      <c r="M11" s="520">
        <v>61.4</v>
      </c>
      <c r="N11" s="521">
        <v>61</v>
      </c>
      <c r="O11" s="522">
        <v>59</v>
      </c>
      <c r="P11" s="521">
        <v>60.3</v>
      </c>
      <c r="Q11" s="521">
        <v>57.5</v>
      </c>
      <c r="R11" s="520">
        <v>46</v>
      </c>
      <c r="S11" s="522">
        <v>64</v>
      </c>
      <c r="T11" s="520">
        <v>47.9</v>
      </c>
      <c r="U11" s="522">
        <v>67.7</v>
      </c>
      <c r="V11" s="76">
        <v>59.3</v>
      </c>
      <c r="X11" s="10"/>
    </row>
    <row r="12" spans="1:24" s="9" customFormat="1" ht="12.75" customHeight="1" x14ac:dyDescent="0.2">
      <c r="A12" s="119" t="s">
        <v>85</v>
      </c>
      <c r="B12" s="519">
        <v>17</v>
      </c>
      <c r="C12" s="518">
        <v>19.5</v>
      </c>
      <c r="D12" s="519">
        <v>18.899999999999999</v>
      </c>
      <c r="E12" s="517">
        <v>18.8</v>
      </c>
      <c r="F12" s="518">
        <v>16</v>
      </c>
      <c r="G12" s="520">
        <v>14.7</v>
      </c>
      <c r="H12" s="521">
        <v>18.8</v>
      </c>
      <c r="I12" s="521">
        <v>20.8</v>
      </c>
      <c r="J12" s="521">
        <v>19</v>
      </c>
      <c r="K12" s="521">
        <v>21.1</v>
      </c>
      <c r="L12" s="521">
        <v>22.4</v>
      </c>
      <c r="M12" s="520">
        <v>18.899999999999999</v>
      </c>
      <c r="N12" s="521">
        <v>18.2</v>
      </c>
      <c r="O12" s="522">
        <v>18</v>
      </c>
      <c r="P12" s="521">
        <v>19.2</v>
      </c>
      <c r="Q12" s="521">
        <v>16.8</v>
      </c>
      <c r="R12" s="520">
        <v>21</v>
      </c>
      <c r="S12" s="522">
        <v>17.399999999999999</v>
      </c>
      <c r="T12" s="520">
        <v>21.3</v>
      </c>
      <c r="U12" s="522">
        <v>15.8</v>
      </c>
      <c r="V12" s="76">
        <v>18.3</v>
      </c>
      <c r="X12" s="10"/>
    </row>
    <row r="13" spans="1:24" s="9" customFormat="1" ht="12.75" customHeight="1" x14ac:dyDescent="0.2">
      <c r="A13" s="119" t="s">
        <v>84</v>
      </c>
      <c r="B13" s="519">
        <v>10</v>
      </c>
      <c r="C13" s="518">
        <v>13.2</v>
      </c>
      <c r="D13" s="519">
        <v>13.4</v>
      </c>
      <c r="E13" s="517">
        <v>12.4</v>
      </c>
      <c r="F13" s="518">
        <v>6.9</v>
      </c>
      <c r="G13" s="520">
        <v>10.1</v>
      </c>
      <c r="H13" s="521">
        <v>14.7</v>
      </c>
      <c r="I13" s="521">
        <v>11.8</v>
      </c>
      <c r="J13" s="521">
        <v>9.6</v>
      </c>
      <c r="K13" s="521">
        <v>9.6</v>
      </c>
      <c r="L13" s="521">
        <v>11.7</v>
      </c>
      <c r="M13" s="520">
        <v>10.3</v>
      </c>
      <c r="N13" s="521">
        <v>12.2</v>
      </c>
      <c r="O13" s="522">
        <v>10.6</v>
      </c>
      <c r="P13" s="521">
        <v>11.3</v>
      </c>
      <c r="Q13" s="521">
        <v>12</v>
      </c>
      <c r="R13" s="520">
        <v>17</v>
      </c>
      <c r="S13" s="522">
        <v>9.8000000000000007</v>
      </c>
      <c r="T13" s="520">
        <v>16.2</v>
      </c>
      <c r="U13" s="522">
        <v>8.4</v>
      </c>
      <c r="V13" s="76">
        <v>11.7</v>
      </c>
      <c r="X13" s="10"/>
    </row>
    <row r="14" spans="1:24" s="9" customFormat="1" ht="12.75" customHeight="1" x14ac:dyDescent="0.2">
      <c r="A14" s="119" t="s">
        <v>83</v>
      </c>
      <c r="B14" s="519">
        <v>7</v>
      </c>
      <c r="C14" s="518">
        <v>8.5</v>
      </c>
      <c r="D14" s="519">
        <v>14.7</v>
      </c>
      <c r="E14" s="517">
        <v>5.3</v>
      </c>
      <c r="F14" s="518">
        <v>2.5</v>
      </c>
      <c r="G14" s="520">
        <v>7.9</v>
      </c>
      <c r="H14" s="521">
        <v>10</v>
      </c>
      <c r="I14" s="521">
        <v>7.4</v>
      </c>
      <c r="J14" s="521">
        <v>7.7</v>
      </c>
      <c r="K14" s="521">
        <v>4.4000000000000004</v>
      </c>
      <c r="L14" s="521">
        <v>3.7</v>
      </c>
      <c r="M14" s="520">
        <v>7.6</v>
      </c>
      <c r="N14" s="521">
        <v>5.7</v>
      </c>
      <c r="O14" s="522">
        <v>8.6999999999999993</v>
      </c>
      <c r="P14" s="521">
        <v>6.5</v>
      </c>
      <c r="Q14" s="521">
        <v>10.4</v>
      </c>
      <c r="R14" s="520">
        <v>13.2</v>
      </c>
      <c r="S14" s="522">
        <v>5.7</v>
      </c>
      <c r="T14" s="520">
        <v>11.9</v>
      </c>
      <c r="U14" s="522">
        <v>4.8</v>
      </c>
      <c r="V14" s="76">
        <v>7.8</v>
      </c>
      <c r="X14" s="10"/>
    </row>
    <row r="15" spans="1:24" s="9" customFormat="1" ht="12.75" customHeight="1" x14ac:dyDescent="0.2">
      <c r="A15" s="119" t="s">
        <v>82</v>
      </c>
      <c r="B15" s="519">
        <v>17</v>
      </c>
      <c r="C15" s="518">
        <v>21.8</v>
      </c>
      <c r="D15" s="519">
        <v>28.1</v>
      </c>
      <c r="E15" s="517">
        <v>17.7</v>
      </c>
      <c r="F15" s="518">
        <v>9.4</v>
      </c>
      <c r="G15" s="520">
        <v>18</v>
      </c>
      <c r="H15" s="521">
        <v>24.7</v>
      </c>
      <c r="I15" s="521">
        <v>19.3</v>
      </c>
      <c r="J15" s="521">
        <v>17.2</v>
      </c>
      <c r="K15" s="521">
        <v>14</v>
      </c>
      <c r="L15" s="521">
        <v>15.4</v>
      </c>
      <c r="M15" s="520">
        <v>17.899999999999999</v>
      </c>
      <c r="N15" s="521">
        <v>17.899999999999999</v>
      </c>
      <c r="O15" s="522">
        <v>19.3</v>
      </c>
      <c r="P15" s="521">
        <v>17.8</v>
      </c>
      <c r="Q15" s="521">
        <v>22.4</v>
      </c>
      <c r="R15" s="520">
        <v>30.3</v>
      </c>
      <c r="S15" s="522">
        <v>15.5</v>
      </c>
      <c r="T15" s="520">
        <v>28.1</v>
      </c>
      <c r="U15" s="522">
        <v>13.3</v>
      </c>
      <c r="V15" s="76">
        <v>19.5</v>
      </c>
      <c r="X15" s="10"/>
    </row>
    <row r="16" spans="1:24" s="9" customFormat="1" ht="12.75" customHeight="1" x14ac:dyDescent="0.2">
      <c r="A16" s="120" t="s">
        <v>38</v>
      </c>
      <c r="B16" s="538">
        <v>100</v>
      </c>
      <c r="C16" s="537">
        <v>100</v>
      </c>
      <c r="D16" s="538">
        <v>100</v>
      </c>
      <c r="E16" s="539">
        <v>100</v>
      </c>
      <c r="F16" s="537">
        <v>100</v>
      </c>
      <c r="G16" s="540">
        <v>100</v>
      </c>
      <c r="H16" s="541">
        <v>100</v>
      </c>
      <c r="I16" s="541">
        <v>100</v>
      </c>
      <c r="J16" s="541">
        <v>100</v>
      </c>
      <c r="K16" s="541">
        <v>100</v>
      </c>
      <c r="L16" s="541">
        <v>100</v>
      </c>
      <c r="M16" s="540">
        <v>100</v>
      </c>
      <c r="N16" s="541">
        <v>100</v>
      </c>
      <c r="O16" s="542">
        <v>100</v>
      </c>
      <c r="P16" s="541">
        <v>100</v>
      </c>
      <c r="Q16" s="541">
        <v>100</v>
      </c>
      <c r="R16" s="540">
        <v>100</v>
      </c>
      <c r="S16" s="542">
        <v>100</v>
      </c>
      <c r="T16" s="540">
        <v>100</v>
      </c>
      <c r="U16" s="542">
        <v>100</v>
      </c>
      <c r="V16" s="658">
        <v>100</v>
      </c>
      <c r="X16" s="10"/>
    </row>
    <row r="17" spans="1:16372" s="9" customFormat="1" ht="12.75" customHeight="1" x14ac:dyDescent="0.2">
      <c r="A17" s="119"/>
      <c r="B17" s="14"/>
      <c r="C17" s="15"/>
      <c r="D17" s="14"/>
      <c r="E17" s="52"/>
      <c r="F17" s="15"/>
      <c r="G17" s="38"/>
      <c r="H17" s="41"/>
      <c r="I17" s="41"/>
      <c r="J17" s="41"/>
      <c r="K17" s="41"/>
      <c r="L17" s="41"/>
      <c r="M17" s="38"/>
      <c r="N17" s="41"/>
      <c r="O17" s="42"/>
      <c r="P17" s="41"/>
      <c r="Q17" s="41"/>
      <c r="R17" s="38"/>
      <c r="S17" s="42"/>
      <c r="T17" s="38"/>
      <c r="U17" s="42"/>
      <c r="V17" s="331"/>
      <c r="X17" s="10"/>
    </row>
    <row r="18" spans="1:16372" s="9" customFormat="1" ht="22.5" x14ac:dyDescent="0.2">
      <c r="A18" s="639" t="s">
        <v>81</v>
      </c>
      <c r="B18" s="14"/>
      <c r="C18" s="15"/>
      <c r="D18" s="14"/>
      <c r="E18" s="52"/>
      <c r="F18" s="15"/>
      <c r="G18" s="38"/>
      <c r="H18" s="41"/>
      <c r="I18" s="41"/>
      <c r="J18" s="41"/>
      <c r="K18" s="41"/>
      <c r="L18" s="41"/>
      <c r="M18" s="38"/>
      <c r="N18" s="41"/>
      <c r="O18" s="42"/>
      <c r="P18" s="41"/>
      <c r="Q18" s="41"/>
      <c r="R18" s="38"/>
      <c r="S18" s="42"/>
      <c r="T18" s="38"/>
      <c r="U18" s="42"/>
      <c r="V18" s="331"/>
      <c r="X18" s="10"/>
    </row>
    <row r="19" spans="1:16372" s="9" customFormat="1" ht="12.75" customHeight="1" x14ac:dyDescent="0.2">
      <c r="A19" s="118" t="s">
        <v>80</v>
      </c>
      <c r="B19" s="519">
        <v>13.2</v>
      </c>
      <c r="C19" s="518">
        <v>18.2</v>
      </c>
      <c r="D19" s="519">
        <v>15.8</v>
      </c>
      <c r="E19" s="517">
        <v>15.5</v>
      </c>
      <c r="F19" s="518">
        <v>16.8</v>
      </c>
      <c r="G19" s="520">
        <v>12.9</v>
      </c>
      <c r="H19" s="521">
        <v>19.899999999999999</v>
      </c>
      <c r="I19" s="521">
        <v>18.600000000000001</v>
      </c>
      <c r="J19" s="521">
        <v>14.2</v>
      </c>
      <c r="K19" s="521">
        <v>12.3</v>
      </c>
      <c r="L19" s="521">
        <v>9.9</v>
      </c>
      <c r="M19" s="520">
        <v>17.899999999999999</v>
      </c>
      <c r="N19" s="521">
        <v>14</v>
      </c>
      <c r="O19" s="522">
        <v>14.6</v>
      </c>
      <c r="P19" s="521">
        <v>13.7</v>
      </c>
      <c r="Q19" s="521">
        <v>19.7</v>
      </c>
      <c r="R19" s="520">
        <v>25</v>
      </c>
      <c r="S19" s="522">
        <v>11.4</v>
      </c>
      <c r="T19" s="520">
        <v>22.7</v>
      </c>
      <c r="U19" s="522">
        <v>10</v>
      </c>
      <c r="V19" s="76">
        <v>15.9</v>
      </c>
      <c r="X19" s="10"/>
    </row>
    <row r="20" spans="1:16372" s="9" customFormat="1" ht="12.75" customHeight="1" x14ac:dyDescent="0.2">
      <c r="A20" s="118" t="s">
        <v>79</v>
      </c>
      <c r="B20" s="519">
        <v>86.8</v>
      </c>
      <c r="C20" s="518">
        <v>81.8</v>
      </c>
      <c r="D20" s="519">
        <v>84.2</v>
      </c>
      <c r="E20" s="517">
        <v>84.5</v>
      </c>
      <c r="F20" s="518">
        <v>83.2</v>
      </c>
      <c r="G20" s="520">
        <v>87.1</v>
      </c>
      <c r="H20" s="521">
        <v>80.099999999999994</v>
      </c>
      <c r="I20" s="521">
        <v>81.400000000000006</v>
      </c>
      <c r="J20" s="521">
        <v>85.8</v>
      </c>
      <c r="K20" s="521">
        <v>87.7</v>
      </c>
      <c r="L20" s="521">
        <v>90.1</v>
      </c>
      <c r="M20" s="520">
        <v>82.1</v>
      </c>
      <c r="N20" s="521">
        <v>86</v>
      </c>
      <c r="O20" s="522">
        <v>85.4</v>
      </c>
      <c r="P20" s="521">
        <v>86.3</v>
      </c>
      <c r="Q20" s="521">
        <v>80.3</v>
      </c>
      <c r="R20" s="520">
        <v>75</v>
      </c>
      <c r="S20" s="522">
        <v>88.6</v>
      </c>
      <c r="T20" s="520">
        <v>77.3</v>
      </c>
      <c r="U20" s="522">
        <v>90</v>
      </c>
      <c r="V20" s="76">
        <v>84.1</v>
      </c>
      <c r="X20" s="10"/>
    </row>
    <row r="21" spans="1:16372" s="9" customFormat="1" ht="22.5" x14ac:dyDescent="0.2">
      <c r="A21" s="640" t="s">
        <v>78</v>
      </c>
      <c r="B21" s="534">
        <v>100</v>
      </c>
      <c r="C21" s="535">
        <v>100</v>
      </c>
      <c r="D21" s="534">
        <v>100</v>
      </c>
      <c r="E21" s="536">
        <v>100</v>
      </c>
      <c r="F21" s="535">
        <v>100</v>
      </c>
      <c r="G21" s="531">
        <v>100</v>
      </c>
      <c r="H21" s="533">
        <v>100</v>
      </c>
      <c r="I21" s="533">
        <v>100</v>
      </c>
      <c r="J21" s="533">
        <v>100</v>
      </c>
      <c r="K21" s="533">
        <v>100</v>
      </c>
      <c r="L21" s="533">
        <v>100</v>
      </c>
      <c r="M21" s="531">
        <v>100</v>
      </c>
      <c r="N21" s="533">
        <v>100</v>
      </c>
      <c r="O21" s="532">
        <v>100</v>
      </c>
      <c r="P21" s="533">
        <v>100</v>
      </c>
      <c r="Q21" s="533">
        <v>100</v>
      </c>
      <c r="R21" s="531">
        <v>100</v>
      </c>
      <c r="S21" s="532">
        <v>100</v>
      </c>
      <c r="T21" s="531">
        <v>100</v>
      </c>
      <c r="U21" s="532">
        <v>100</v>
      </c>
      <c r="V21" s="64">
        <v>100</v>
      </c>
      <c r="X21" s="10"/>
    </row>
    <row r="22" spans="1:16372" s="9" customFormat="1" ht="12.75" customHeight="1" x14ac:dyDescent="0.2">
      <c r="A22" s="117"/>
      <c r="B22" s="52"/>
      <c r="C22" s="52"/>
      <c r="D22" s="52"/>
      <c r="E22" s="52"/>
      <c r="F22" s="52"/>
      <c r="G22" s="41"/>
      <c r="H22" s="41"/>
      <c r="I22" s="41"/>
      <c r="J22" s="41"/>
      <c r="K22" s="41"/>
      <c r="L22" s="41"/>
      <c r="M22" s="41"/>
      <c r="N22" s="41"/>
      <c r="O22" s="41"/>
      <c r="P22" s="41"/>
      <c r="Q22" s="41"/>
      <c r="R22" s="41"/>
      <c r="S22" s="41"/>
      <c r="T22" s="41"/>
      <c r="U22" s="41"/>
      <c r="V22" s="52"/>
      <c r="X22" s="10"/>
    </row>
    <row r="23" spans="1:16372" s="9" customFormat="1" ht="12.75" customHeight="1" x14ac:dyDescent="0.2">
      <c r="A23" s="9" t="s">
        <v>23</v>
      </c>
      <c r="M23" s="10"/>
    </row>
    <row r="24" spans="1:16372" s="9" customFormat="1" ht="12.75" customHeight="1" x14ac:dyDescent="0.2">
      <c r="A24" s="22" t="s">
        <v>77</v>
      </c>
      <c r="B24" s="22"/>
      <c r="C24" s="22"/>
      <c r="D24" s="22"/>
      <c r="E24" s="22"/>
      <c r="F24" s="22"/>
      <c r="G24" s="52"/>
      <c r="H24" s="21"/>
      <c r="I24" s="21"/>
      <c r="J24" s="21"/>
      <c r="K24" s="21"/>
      <c r="L24" s="52"/>
      <c r="M24" s="52"/>
    </row>
    <row r="25" spans="1:16372" s="9" customFormat="1" ht="12.75" customHeight="1" x14ac:dyDescent="0.2">
      <c r="A25" s="22" t="s">
        <v>76</v>
      </c>
      <c r="B25" s="22"/>
      <c r="C25" s="22"/>
      <c r="D25" s="22"/>
      <c r="E25" s="22"/>
      <c r="F25" s="22"/>
      <c r="G25" s="52"/>
      <c r="H25" s="21"/>
      <c r="I25" s="21"/>
      <c r="J25" s="21"/>
      <c r="K25" s="21"/>
      <c r="L25" s="52"/>
      <c r="M25" s="52"/>
    </row>
    <row r="26" spans="1:16372" s="9" customFormat="1" ht="12.75" customHeight="1" x14ac:dyDescent="0.2">
      <c r="A26" s="25" t="s">
        <v>75</v>
      </c>
      <c r="B26" s="24"/>
      <c r="C26" s="24"/>
      <c r="D26" s="24"/>
      <c r="E26" s="24"/>
      <c r="F26" s="24"/>
      <c r="G26" s="52"/>
      <c r="H26" s="21"/>
      <c r="I26" s="21"/>
      <c r="J26" s="21"/>
      <c r="K26" s="21"/>
      <c r="L26" s="52"/>
      <c r="M26" s="52"/>
    </row>
    <row r="27" spans="1:16372" s="9" customFormat="1" ht="12.75" customHeight="1" x14ac:dyDescent="0.2">
      <c r="A27" s="9" t="s">
        <v>74</v>
      </c>
      <c r="B27" s="23"/>
      <c r="C27" s="23"/>
      <c r="D27" s="23"/>
      <c r="E27" s="23"/>
      <c r="F27" s="23"/>
      <c r="G27" s="52"/>
      <c r="H27" s="21"/>
      <c r="I27" s="21"/>
      <c r="J27" s="21"/>
      <c r="K27" s="21"/>
      <c r="L27" s="52"/>
      <c r="M27" s="52"/>
    </row>
    <row r="28" spans="1:16372" s="114" customFormat="1" ht="12.75" customHeight="1" x14ac:dyDescent="0.2">
      <c r="A28" s="22" t="s">
        <v>73</v>
      </c>
      <c r="B28" s="61"/>
      <c r="C28" s="61"/>
      <c r="D28" s="61"/>
      <c r="E28" s="61"/>
      <c r="F28" s="28"/>
      <c r="G28" s="61"/>
      <c r="H28" s="61"/>
      <c r="I28" s="61"/>
      <c r="J28" s="61"/>
      <c r="K28" s="61"/>
    </row>
    <row r="29" spans="1:16372" s="9" customFormat="1" ht="12.75" customHeight="1" x14ac:dyDescent="0.2">
      <c r="A29" s="56" t="s">
        <v>72</v>
      </c>
      <c r="B29" s="23"/>
      <c r="C29" s="23"/>
      <c r="D29" s="23"/>
      <c r="E29" s="23"/>
      <c r="F29" s="23"/>
      <c r="G29" s="52"/>
      <c r="H29" s="21"/>
      <c r="I29" s="21"/>
      <c r="J29" s="21"/>
      <c r="K29" s="21"/>
      <c r="L29" s="52"/>
      <c r="M29" s="52"/>
    </row>
    <row r="30" spans="1:16372" s="9" customFormat="1" ht="12.75" customHeight="1" x14ac:dyDescent="0.2">
      <c r="A30" s="113" t="s">
        <v>387</v>
      </c>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row>
    <row r="31" spans="1:16372" s="9" customFormat="1" ht="12.75" customHeight="1" x14ac:dyDescent="0.2">
      <c r="A31" s="12"/>
      <c r="B31" s="12"/>
      <c r="C31" s="12"/>
      <c r="D31" s="12"/>
      <c r="E31" s="12"/>
      <c r="F31" s="12"/>
      <c r="G31" s="12"/>
      <c r="H31" s="12"/>
      <c r="I31" s="12"/>
      <c r="J31" s="12"/>
      <c r="K31" s="12"/>
      <c r="L31" s="12"/>
      <c r="M31" s="12"/>
      <c r="N31" s="12"/>
      <c r="O31" s="12"/>
      <c r="P31" s="12"/>
      <c r="Q31" s="12"/>
      <c r="R31" s="12"/>
      <c r="S31" s="12"/>
      <c r="T31" s="12"/>
      <c r="U31" s="12"/>
      <c r="V31" s="12"/>
      <c r="W31" s="10"/>
    </row>
    <row r="32" spans="1:16372" s="9" customFormat="1" ht="12.75" customHeight="1" x14ac:dyDescent="0.2">
      <c r="A32" s="12"/>
      <c r="B32" s="12"/>
      <c r="C32" s="12"/>
      <c r="D32" s="12"/>
      <c r="E32" s="12"/>
      <c r="F32" s="12"/>
      <c r="G32" s="12"/>
      <c r="H32" s="12"/>
      <c r="I32" s="12"/>
      <c r="J32" s="12"/>
      <c r="K32" s="12"/>
      <c r="L32" s="12"/>
      <c r="M32" s="12"/>
      <c r="N32" s="12"/>
      <c r="O32" s="12"/>
      <c r="P32" s="12"/>
      <c r="Q32" s="12"/>
      <c r="R32" s="12"/>
      <c r="S32" s="12"/>
      <c r="T32" s="12"/>
      <c r="U32" s="12"/>
      <c r="V32" s="12"/>
      <c r="W32" s="10"/>
    </row>
    <row r="33" spans="1:24" s="9" customFormat="1" ht="12.75" customHeight="1" x14ac:dyDescent="0.2">
      <c r="A33" s="13" t="s">
        <v>17</v>
      </c>
      <c r="C33" s="725"/>
      <c r="D33" s="724"/>
      <c r="E33" s="724"/>
      <c r="F33" s="724"/>
      <c r="G33" s="724"/>
      <c r="H33" s="724"/>
      <c r="I33" s="724"/>
      <c r="J33" s="724"/>
      <c r="K33" s="724"/>
      <c r="L33" s="724"/>
      <c r="M33" s="724"/>
      <c r="N33" s="724"/>
      <c r="O33" s="724"/>
      <c r="P33" s="226"/>
      <c r="Q33" s="226"/>
      <c r="R33" s="226"/>
      <c r="S33" s="226"/>
      <c r="T33" s="226"/>
      <c r="U33" s="226"/>
      <c r="V33" s="226"/>
      <c r="W33" s="10"/>
    </row>
    <row r="34" spans="1:24" s="9" customFormat="1" ht="12.75" customHeight="1" x14ac:dyDescent="0.2">
      <c r="X34" s="10"/>
    </row>
    <row r="35" spans="1:24" s="9" customFormat="1" ht="12.75" customHeight="1" x14ac:dyDescent="0.2">
      <c r="X35" s="10"/>
    </row>
    <row r="36" spans="1:24" ht="12.75" customHeight="1" x14ac:dyDescent="0.2"/>
    <row r="37" spans="1:24" ht="12.75" customHeight="1" x14ac:dyDescent="0.2"/>
    <row r="38" spans="1:24" ht="12.75" customHeight="1" x14ac:dyDescent="0.2"/>
    <row r="39" spans="1:24" ht="12.75" customHeight="1" x14ac:dyDescent="0.2"/>
    <row r="40" spans="1:24" ht="12.75" customHeight="1" x14ac:dyDescent="0.2"/>
  </sheetData>
  <mergeCells count="29">
    <mergeCell ref="M7:M8"/>
    <mergeCell ref="G6:L6"/>
    <mergeCell ref="H7:H8"/>
    <mergeCell ref="I7:I8"/>
    <mergeCell ref="J7:J8"/>
    <mergeCell ref="K7:K8"/>
    <mergeCell ref="B6:C6"/>
    <mergeCell ref="D6:F6"/>
    <mergeCell ref="B7:B8"/>
    <mergeCell ref="C7:C8"/>
    <mergeCell ref="D7:D8"/>
    <mergeCell ref="F7:F8"/>
    <mergeCell ref="E7:E8"/>
    <mergeCell ref="B9:V9"/>
    <mergeCell ref="V6:V8"/>
    <mergeCell ref="P6:Q6"/>
    <mergeCell ref="T6:U6"/>
    <mergeCell ref="P7:P8"/>
    <mergeCell ref="M6:O6"/>
    <mergeCell ref="N7:N8"/>
    <mergeCell ref="O7:O8"/>
    <mergeCell ref="R7:R8"/>
    <mergeCell ref="L7:L8"/>
    <mergeCell ref="G7:G8"/>
    <mergeCell ref="Q7:Q8"/>
    <mergeCell ref="T7:T8"/>
    <mergeCell ref="U7:U8"/>
    <mergeCell ref="R6:S6"/>
    <mergeCell ref="S7:S8"/>
  </mergeCells>
  <hyperlinks>
    <hyperlink ref="A33" r:id="rId1" display="© Commonwealth of Australia 2010" xr:uid="{FAC172AF-70D6-48DF-9A00-4719327C5D84}"/>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5CA3C-403F-4F8A-8368-A2B133E5C5B8}">
  <dimension ref="A1:XER40"/>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19" width="11.5703125" style="2" customWidth="1"/>
    <col min="20" max="21" width="14.7109375" style="2" customWidth="1"/>
    <col min="22" max="23" width="11.5703125" style="2" customWidth="1"/>
    <col min="24" max="24" width="11.5703125" style="57" customWidth="1"/>
    <col min="25" max="30" width="11.5703125" style="2" customWidth="1"/>
    <col min="31" max="16384" width="9.140625" style="2"/>
  </cols>
  <sheetData>
    <row r="1" spans="1:24" ht="63" customHeight="1" x14ac:dyDescent="0.2">
      <c r="A1" s="1" t="s">
        <v>0</v>
      </c>
      <c r="B1" s="1"/>
      <c r="C1" s="1"/>
      <c r="D1" s="1"/>
      <c r="E1" s="1"/>
      <c r="F1" s="1"/>
      <c r="G1" s="1"/>
      <c r="H1" s="1"/>
      <c r="I1" s="1"/>
      <c r="J1" s="1"/>
      <c r="K1" s="1"/>
      <c r="L1" s="1"/>
      <c r="M1" s="1"/>
      <c r="N1" s="1"/>
      <c r="O1" s="1"/>
      <c r="P1" s="1"/>
      <c r="Q1" s="1"/>
      <c r="R1" s="1"/>
      <c r="S1" s="1"/>
      <c r="T1" s="1"/>
      <c r="U1" s="1"/>
      <c r="V1" s="1"/>
      <c r="W1" s="57"/>
    </row>
    <row r="2" spans="1:24" customFormat="1" ht="25.7" customHeight="1" x14ac:dyDescent="0.25">
      <c r="A2" s="3" t="s">
        <v>42</v>
      </c>
      <c r="B2" s="4"/>
      <c r="C2" s="5"/>
      <c r="X2" s="103"/>
    </row>
    <row r="3" spans="1:24" customFormat="1" ht="12.75" customHeight="1" x14ac:dyDescent="0.25">
      <c r="A3" s="6" t="s">
        <v>43</v>
      </c>
      <c r="B3" s="4"/>
      <c r="C3" s="5"/>
      <c r="X3" s="103"/>
    </row>
    <row r="4" spans="1:24" s="8" customFormat="1" ht="25.7" customHeight="1" x14ac:dyDescent="0.2">
      <c r="A4" s="27" t="s">
        <v>427</v>
      </c>
      <c r="B4" s="27"/>
      <c r="C4" s="27"/>
      <c r="D4" s="27"/>
      <c r="E4" s="27"/>
      <c r="F4" s="27"/>
      <c r="G4" s="27"/>
      <c r="H4" s="27"/>
      <c r="I4" s="27"/>
      <c r="J4" s="27"/>
      <c r="K4" s="27"/>
      <c r="L4" s="27"/>
      <c r="M4" s="27"/>
      <c r="N4" s="17"/>
      <c r="O4" s="17"/>
      <c r="P4" s="17"/>
      <c r="Q4" s="17"/>
      <c r="R4" s="17"/>
      <c r="S4" s="17"/>
      <c r="T4" s="17"/>
      <c r="U4" s="17"/>
      <c r="V4" s="124"/>
      <c r="X4" s="100"/>
    </row>
    <row r="5" spans="1:24" s="8" customFormat="1" ht="12.75" customHeight="1" x14ac:dyDescent="0.2">
      <c r="A5" s="17"/>
      <c r="B5" s="17"/>
      <c r="C5" s="17"/>
      <c r="D5" s="17"/>
      <c r="E5" s="17"/>
      <c r="F5" s="17"/>
      <c r="G5" s="26"/>
      <c r="H5" s="26"/>
      <c r="I5" s="26"/>
      <c r="J5" s="26"/>
      <c r="K5" s="26"/>
      <c r="L5" s="26"/>
      <c r="M5" s="26"/>
      <c r="N5" s="26"/>
      <c r="O5" s="26"/>
      <c r="P5" s="26"/>
      <c r="Q5" s="26"/>
      <c r="R5" s="26"/>
      <c r="S5" s="26"/>
      <c r="T5" s="26"/>
      <c r="U5" s="26"/>
      <c r="V5" s="17"/>
      <c r="X5" s="100"/>
    </row>
    <row r="6" spans="1:24" s="9" customFormat="1" ht="25.7" customHeight="1" x14ac:dyDescent="0.2">
      <c r="A6" s="99"/>
      <c r="B6" s="780" t="s">
        <v>1</v>
      </c>
      <c r="C6" s="781"/>
      <c r="D6" s="780" t="s">
        <v>20</v>
      </c>
      <c r="E6" s="782"/>
      <c r="F6" s="781"/>
      <c r="G6" s="783" t="s">
        <v>2</v>
      </c>
      <c r="H6" s="791"/>
      <c r="I6" s="791"/>
      <c r="J6" s="791"/>
      <c r="K6" s="791"/>
      <c r="L6" s="791"/>
      <c r="M6" s="783" t="s">
        <v>19</v>
      </c>
      <c r="N6" s="791"/>
      <c r="O6" s="791"/>
      <c r="P6" s="783" t="s">
        <v>93</v>
      </c>
      <c r="Q6" s="784"/>
      <c r="R6" s="783" t="s">
        <v>14</v>
      </c>
      <c r="S6" s="784"/>
      <c r="T6" s="772" t="s">
        <v>92</v>
      </c>
      <c r="U6" s="773"/>
      <c r="V6" s="774" t="s">
        <v>3</v>
      </c>
      <c r="X6" s="10"/>
    </row>
    <row r="7" spans="1:24" s="9" customFormat="1" ht="12.75" customHeight="1" x14ac:dyDescent="0.2">
      <c r="A7" s="123"/>
      <c r="B7" s="785" t="s">
        <v>4</v>
      </c>
      <c r="C7" s="786" t="s">
        <v>5</v>
      </c>
      <c r="D7" s="788" t="s">
        <v>41</v>
      </c>
      <c r="E7" s="768" t="s">
        <v>40</v>
      </c>
      <c r="F7" s="774" t="s">
        <v>6</v>
      </c>
      <c r="G7" s="770" t="s">
        <v>11</v>
      </c>
      <c r="H7" s="770" t="s">
        <v>21</v>
      </c>
      <c r="I7" s="770" t="s">
        <v>22</v>
      </c>
      <c r="J7" s="770" t="s">
        <v>12</v>
      </c>
      <c r="K7" s="770" t="s">
        <v>13</v>
      </c>
      <c r="L7" s="770" t="s">
        <v>91</v>
      </c>
      <c r="M7" s="770" t="s">
        <v>7</v>
      </c>
      <c r="N7" s="770" t="s">
        <v>8</v>
      </c>
      <c r="O7" s="770" t="s">
        <v>9</v>
      </c>
      <c r="P7" s="770" t="s">
        <v>90</v>
      </c>
      <c r="Q7" s="770" t="s">
        <v>89</v>
      </c>
      <c r="R7" s="770" t="s">
        <v>88</v>
      </c>
      <c r="S7" s="770" t="s">
        <v>15</v>
      </c>
      <c r="T7" s="770" t="s">
        <v>35</v>
      </c>
      <c r="U7" s="770" t="s">
        <v>36</v>
      </c>
      <c r="V7" s="775"/>
      <c r="X7" s="10"/>
    </row>
    <row r="8" spans="1:24" s="9" customFormat="1" ht="60" customHeight="1" x14ac:dyDescent="0.2">
      <c r="A8" s="123"/>
      <c r="B8" s="785"/>
      <c r="C8" s="787"/>
      <c r="D8" s="789"/>
      <c r="E8" s="769"/>
      <c r="F8" s="790"/>
      <c r="G8" s="771"/>
      <c r="H8" s="771"/>
      <c r="I8" s="771"/>
      <c r="J8" s="771"/>
      <c r="K8" s="771"/>
      <c r="L8" s="771"/>
      <c r="M8" s="771"/>
      <c r="N8" s="771"/>
      <c r="O8" s="771"/>
      <c r="P8" s="771"/>
      <c r="Q8" s="771"/>
      <c r="R8" s="771"/>
      <c r="S8" s="771"/>
      <c r="T8" s="771"/>
      <c r="U8" s="771"/>
      <c r="V8" s="818"/>
      <c r="X8" s="10"/>
    </row>
    <row r="9" spans="1:24" s="9" customFormat="1" ht="12.75" customHeight="1" x14ac:dyDescent="0.2">
      <c r="A9" s="94"/>
      <c r="B9" s="777" t="s">
        <v>48</v>
      </c>
      <c r="C9" s="778"/>
      <c r="D9" s="778"/>
      <c r="E9" s="778"/>
      <c r="F9" s="778"/>
      <c r="G9" s="778"/>
      <c r="H9" s="778"/>
      <c r="I9" s="778"/>
      <c r="J9" s="778"/>
      <c r="K9" s="778"/>
      <c r="L9" s="778"/>
      <c r="M9" s="778"/>
      <c r="N9" s="778"/>
      <c r="O9" s="778"/>
      <c r="P9" s="778"/>
      <c r="Q9" s="778"/>
      <c r="R9" s="778"/>
      <c r="S9" s="778"/>
      <c r="T9" s="778"/>
      <c r="U9" s="778"/>
      <c r="V9" s="779"/>
      <c r="X9" s="10"/>
    </row>
    <row r="10" spans="1:24" s="9" customFormat="1" ht="12.75" customHeight="1" x14ac:dyDescent="0.2">
      <c r="A10" s="122" t="s">
        <v>87</v>
      </c>
      <c r="B10" s="14"/>
      <c r="C10" s="15"/>
      <c r="D10" s="14"/>
      <c r="E10" s="52"/>
      <c r="F10" s="15"/>
      <c r="G10" s="38"/>
      <c r="H10" s="41"/>
      <c r="I10" s="41"/>
      <c r="J10" s="41"/>
      <c r="K10" s="41"/>
      <c r="L10" s="41"/>
      <c r="M10" s="529"/>
      <c r="N10" s="722"/>
      <c r="O10" s="723"/>
      <c r="P10" s="41"/>
      <c r="Q10" s="42"/>
      <c r="R10" s="38"/>
      <c r="S10" s="42"/>
      <c r="T10" s="38"/>
      <c r="U10" s="42"/>
      <c r="V10" s="272"/>
      <c r="X10" s="10"/>
    </row>
    <row r="11" spans="1:24" s="9" customFormat="1" ht="12.75" customHeight="1" x14ac:dyDescent="0.2">
      <c r="A11" s="121" t="s">
        <v>86</v>
      </c>
      <c r="B11" s="519">
        <v>3.5</v>
      </c>
      <c r="C11" s="518">
        <v>2.7</v>
      </c>
      <c r="D11" s="519">
        <v>6.6</v>
      </c>
      <c r="E11" s="517">
        <v>3</v>
      </c>
      <c r="F11" s="518">
        <v>3.1</v>
      </c>
      <c r="G11" s="520">
        <v>4.5</v>
      </c>
      <c r="H11" s="521">
        <v>4.3</v>
      </c>
      <c r="I11" s="521">
        <v>6.1</v>
      </c>
      <c r="J11" s="521">
        <v>4.2</v>
      </c>
      <c r="K11" s="521">
        <v>5.0999999999999996</v>
      </c>
      <c r="L11" s="521">
        <v>9.1</v>
      </c>
      <c r="M11" s="520">
        <v>3.4</v>
      </c>
      <c r="N11" s="521">
        <v>4.2</v>
      </c>
      <c r="O11" s="522">
        <v>3.8</v>
      </c>
      <c r="P11" s="521">
        <v>2.2999999999999998</v>
      </c>
      <c r="Q11" s="521">
        <v>3.7</v>
      </c>
      <c r="R11" s="520">
        <v>4.9000000000000004</v>
      </c>
      <c r="S11" s="522">
        <v>2.6</v>
      </c>
      <c r="T11" s="520">
        <v>2.2999999999999998</v>
      </c>
      <c r="U11" s="522">
        <v>3.4</v>
      </c>
      <c r="V11" s="76">
        <v>2</v>
      </c>
      <c r="X11" s="10"/>
    </row>
    <row r="12" spans="1:24" s="9" customFormat="1" ht="12.75" customHeight="1" x14ac:dyDescent="0.2">
      <c r="A12" s="119" t="s">
        <v>85</v>
      </c>
      <c r="B12" s="519">
        <v>2.4</v>
      </c>
      <c r="C12" s="518">
        <v>2</v>
      </c>
      <c r="D12" s="519">
        <v>4.8</v>
      </c>
      <c r="E12" s="517">
        <v>2.1</v>
      </c>
      <c r="F12" s="518">
        <v>2.9</v>
      </c>
      <c r="G12" s="520">
        <v>2.8</v>
      </c>
      <c r="H12" s="521">
        <v>3.9</v>
      </c>
      <c r="I12" s="521">
        <v>2.9</v>
      </c>
      <c r="J12" s="521">
        <v>3.5</v>
      </c>
      <c r="K12" s="521">
        <v>4.4000000000000004</v>
      </c>
      <c r="L12" s="521">
        <v>7.6</v>
      </c>
      <c r="M12" s="520">
        <v>3.5</v>
      </c>
      <c r="N12" s="521">
        <v>2.6</v>
      </c>
      <c r="O12" s="522">
        <v>2.4</v>
      </c>
      <c r="P12" s="521">
        <v>2.2000000000000002</v>
      </c>
      <c r="Q12" s="521">
        <v>2.6</v>
      </c>
      <c r="R12" s="520">
        <v>2.4</v>
      </c>
      <c r="S12" s="522">
        <v>2.1</v>
      </c>
      <c r="T12" s="520">
        <v>2.4</v>
      </c>
      <c r="U12" s="522">
        <v>2.2000000000000002</v>
      </c>
      <c r="V12" s="76">
        <v>1.6</v>
      </c>
      <c r="X12" s="10"/>
    </row>
    <row r="13" spans="1:24" s="9" customFormat="1" ht="12.75" customHeight="1" x14ac:dyDescent="0.2">
      <c r="A13" s="119" t="s">
        <v>84</v>
      </c>
      <c r="B13" s="519">
        <v>2.1</v>
      </c>
      <c r="C13" s="518">
        <v>2.2999999999999998</v>
      </c>
      <c r="D13" s="519">
        <v>3.5</v>
      </c>
      <c r="E13" s="517">
        <v>1.8</v>
      </c>
      <c r="F13" s="518">
        <v>1.7</v>
      </c>
      <c r="G13" s="520">
        <v>3</v>
      </c>
      <c r="H13" s="521">
        <v>4.2</v>
      </c>
      <c r="I13" s="521">
        <v>3.8</v>
      </c>
      <c r="J13" s="521">
        <v>3.3</v>
      </c>
      <c r="K13" s="521">
        <v>3.8</v>
      </c>
      <c r="L13" s="521">
        <v>6.6</v>
      </c>
      <c r="M13" s="520">
        <v>2.4</v>
      </c>
      <c r="N13" s="521">
        <v>3.2</v>
      </c>
      <c r="O13" s="522">
        <v>2.8</v>
      </c>
      <c r="P13" s="521">
        <v>1.9</v>
      </c>
      <c r="Q13" s="521">
        <v>2.5</v>
      </c>
      <c r="R13" s="520">
        <v>3.4</v>
      </c>
      <c r="S13" s="522">
        <v>2</v>
      </c>
      <c r="T13" s="520">
        <v>2.7</v>
      </c>
      <c r="U13" s="522">
        <v>2.2999999999999998</v>
      </c>
      <c r="V13" s="76">
        <v>1.6</v>
      </c>
      <c r="X13" s="10"/>
    </row>
    <row r="14" spans="1:24" s="9" customFormat="1" ht="12.75" customHeight="1" x14ac:dyDescent="0.2">
      <c r="A14" s="119" t="s">
        <v>83</v>
      </c>
      <c r="B14" s="519">
        <v>2.6</v>
      </c>
      <c r="C14" s="518">
        <v>1.8</v>
      </c>
      <c r="D14" s="519">
        <v>5.2</v>
      </c>
      <c r="E14" s="517">
        <v>1.3</v>
      </c>
      <c r="F14" s="518">
        <v>1.3</v>
      </c>
      <c r="G14" s="520">
        <v>3.8</v>
      </c>
      <c r="H14" s="521">
        <v>3.6</v>
      </c>
      <c r="I14" s="521">
        <v>3.1</v>
      </c>
      <c r="J14" s="521">
        <v>2.9</v>
      </c>
      <c r="K14" s="521">
        <v>2.7</v>
      </c>
      <c r="L14" s="521">
        <v>2.1</v>
      </c>
      <c r="M14" s="520">
        <v>2.2999999999999998</v>
      </c>
      <c r="N14" s="521">
        <v>1.9</v>
      </c>
      <c r="O14" s="522">
        <v>3.4</v>
      </c>
      <c r="P14" s="521">
        <v>1.9</v>
      </c>
      <c r="Q14" s="521">
        <v>2.7</v>
      </c>
      <c r="R14" s="520">
        <v>3.6</v>
      </c>
      <c r="S14" s="522">
        <v>1.6</v>
      </c>
      <c r="T14" s="520">
        <v>2.7</v>
      </c>
      <c r="U14" s="522">
        <v>2.1</v>
      </c>
      <c r="V14" s="76">
        <v>1.6</v>
      </c>
      <c r="X14" s="10"/>
    </row>
    <row r="15" spans="1:24" s="9" customFormat="1" ht="12.75" customHeight="1" x14ac:dyDescent="0.2">
      <c r="A15" s="119" t="s">
        <v>82</v>
      </c>
      <c r="B15" s="519">
        <v>2.8</v>
      </c>
      <c r="C15" s="518">
        <v>2.4</v>
      </c>
      <c r="D15" s="519">
        <v>5.5</v>
      </c>
      <c r="E15" s="517">
        <v>2</v>
      </c>
      <c r="F15" s="518">
        <v>2.2999999999999998</v>
      </c>
      <c r="G15" s="520">
        <v>4.5</v>
      </c>
      <c r="H15" s="521">
        <v>4.0999999999999996</v>
      </c>
      <c r="I15" s="521">
        <v>4.7</v>
      </c>
      <c r="J15" s="521">
        <v>4.5999999999999996</v>
      </c>
      <c r="K15" s="521">
        <v>4.5</v>
      </c>
      <c r="L15" s="521">
        <v>7.5</v>
      </c>
      <c r="M15" s="520">
        <v>3.3</v>
      </c>
      <c r="N15" s="521">
        <v>3.1</v>
      </c>
      <c r="O15" s="522">
        <v>3.2</v>
      </c>
      <c r="P15" s="521">
        <v>2.2000000000000002</v>
      </c>
      <c r="Q15" s="521">
        <v>2.6</v>
      </c>
      <c r="R15" s="520">
        <v>4.7</v>
      </c>
      <c r="S15" s="522">
        <v>1.9</v>
      </c>
      <c r="T15" s="520">
        <v>2.9</v>
      </c>
      <c r="U15" s="522">
        <v>2.4</v>
      </c>
      <c r="V15" s="76">
        <v>1.7</v>
      </c>
      <c r="X15" s="10"/>
    </row>
    <row r="16" spans="1:24" s="9" customFormat="1" ht="12.75" customHeight="1" x14ac:dyDescent="0.2">
      <c r="A16" s="120" t="s">
        <v>38</v>
      </c>
      <c r="B16" s="538">
        <v>0</v>
      </c>
      <c r="C16" s="537">
        <v>0</v>
      </c>
      <c r="D16" s="538">
        <v>0</v>
      </c>
      <c r="E16" s="539">
        <v>0</v>
      </c>
      <c r="F16" s="537">
        <v>0</v>
      </c>
      <c r="G16" s="540">
        <v>0</v>
      </c>
      <c r="H16" s="541">
        <v>0</v>
      </c>
      <c r="I16" s="541">
        <v>0</v>
      </c>
      <c r="J16" s="541">
        <v>0</v>
      </c>
      <c r="K16" s="541">
        <v>0</v>
      </c>
      <c r="L16" s="541">
        <v>0</v>
      </c>
      <c r="M16" s="540">
        <v>0</v>
      </c>
      <c r="N16" s="541">
        <v>0</v>
      </c>
      <c r="O16" s="542">
        <v>0</v>
      </c>
      <c r="P16" s="541">
        <v>0</v>
      </c>
      <c r="Q16" s="541">
        <v>0</v>
      </c>
      <c r="R16" s="540">
        <v>0</v>
      </c>
      <c r="S16" s="542">
        <v>0</v>
      </c>
      <c r="T16" s="540">
        <v>0</v>
      </c>
      <c r="U16" s="542">
        <v>0</v>
      </c>
      <c r="V16" s="658">
        <v>0</v>
      </c>
      <c r="X16" s="10"/>
    </row>
    <row r="17" spans="1:16372" s="9" customFormat="1" ht="12.75" customHeight="1" x14ac:dyDescent="0.2">
      <c r="A17" s="119"/>
      <c r="B17" s="14"/>
      <c r="C17" s="15"/>
      <c r="D17" s="14"/>
      <c r="E17" s="52"/>
      <c r="F17" s="15"/>
      <c r="G17" s="38"/>
      <c r="H17" s="41"/>
      <c r="I17" s="41"/>
      <c r="J17" s="41"/>
      <c r="K17" s="41"/>
      <c r="L17" s="41"/>
      <c r="M17" s="38"/>
      <c r="N17" s="41"/>
      <c r="O17" s="42"/>
      <c r="P17" s="41"/>
      <c r="Q17" s="41"/>
      <c r="R17" s="38"/>
      <c r="S17" s="42"/>
      <c r="T17" s="38"/>
      <c r="U17" s="42"/>
      <c r="V17" s="331"/>
      <c r="X17" s="10"/>
    </row>
    <row r="18" spans="1:16372" s="9" customFormat="1" ht="22.5" x14ac:dyDescent="0.2">
      <c r="A18" s="639" t="s">
        <v>81</v>
      </c>
      <c r="B18" s="14"/>
      <c r="C18" s="15"/>
      <c r="D18" s="14"/>
      <c r="E18" s="52"/>
      <c r="F18" s="15"/>
      <c r="G18" s="38"/>
      <c r="H18" s="41"/>
      <c r="I18" s="41"/>
      <c r="J18" s="41"/>
      <c r="K18" s="41"/>
      <c r="L18" s="41"/>
      <c r="M18" s="38"/>
      <c r="N18" s="41"/>
      <c r="O18" s="42"/>
      <c r="P18" s="41"/>
      <c r="Q18" s="41"/>
      <c r="R18" s="38"/>
      <c r="S18" s="42"/>
      <c r="T18" s="38"/>
      <c r="U18" s="42"/>
      <c r="V18" s="331"/>
      <c r="X18" s="10"/>
    </row>
    <row r="19" spans="1:16372" s="9" customFormat="1" ht="12.75" customHeight="1" x14ac:dyDescent="0.2">
      <c r="A19" s="118" t="s">
        <v>80</v>
      </c>
      <c r="B19" s="519">
        <v>3.1</v>
      </c>
      <c r="C19" s="518">
        <v>2.5</v>
      </c>
      <c r="D19" s="519">
        <v>4.5999999999999996</v>
      </c>
      <c r="E19" s="517">
        <v>2.2999999999999998</v>
      </c>
      <c r="F19" s="518">
        <v>4.0999999999999996</v>
      </c>
      <c r="G19" s="520">
        <v>3.5</v>
      </c>
      <c r="H19" s="521">
        <v>4.7</v>
      </c>
      <c r="I19" s="521">
        <v>4.9000000000000004</v>
      </c>
      <c r="J19" s="521">
        <v>4.5</v>
      </c>
      <c r="K19" s="521">
        <v>3.8</v>
      </c>
      <c r="L19" s="521">
        <v>4.5</v>
      </c>
      <c r="M19" s="520">
        <v>4.3</v>
      </c>
      <c r="N19" s="521">
        <v>3.3</v>
      </c>
      <c r="O19" s="522">
        <v>2.8</v>
      </c>
      <c r="P19" s="521">
        <v>2.7</v>
      </c>
      <c r="Q19" s="521">
        <v>3.3</v>
      </c>
      <c r="R19" s="520">
        <v>5.5</v>
      </c>
      <c r="S19" s="522">
        <v>2.2000000000000002</v>
      </c>
      <c r="T19" s="520">
        <v>3.6</v>
      </c>
      <c r="U19" s="522">
        <v>2.6</v>
      </c>
      <c r="V19" s="76">
        <v>2.2000000000000002</v>
      </c>
      <c r="X19" s="10"/>
    </row>
    <row r="20" spans="1:16372" s="9" customFormat="1" ht="12.75" customHeight="1" x14ac:dyDescent="0.2">
      <c r="A20" s="118" t="s">
        <v>79</v>
      </c>
      <c r="B20" s="519">
        <v>3.1</v>
      </c>
      <c r="C20" s="518">
        <v>2.5</v>
      </c>
      <c r="D20" s="519">
        <v>4.5999999999999996</v>
      </c>
      <c r="E20" s="517">
        <v>2.2999999999999998</v>
      </c>
      <c r="F20" s="518">
        <v>4.0999999999999996</v>
      </c>
      <c r="G20" s="520">
        <v>3.5</v>
      </c>
      <c r="H20" s="521">
        <v>4.7</v>
      </c>
      <c r="I20" s="521">
        <v>4.9000000000000004</v>
      </c>
      <c r="J20" s="521">
        <v>4.5</v>
      </c>
      <c r="K20" s="521">
        <v>3.8</v>
      </c>
      <c r="L20" s="521">
        <v>4.5</v>
      </c>
      <c r="M20" s="520">
        <v>4.3</v>
      </c>
      <c r="N20" s="521">
        <v>3.3</v>
      </c>
      <c r="O20" s="522">
        <v>2.8</v>
      </c>
      <c r="P20" s="521">
        <v>2.7</v>
      </c>
      <c r="Q20" s="521">
        <v>3.3</v>
      </c>
      <c r="R20" s="520">
        <v>5.5</v>
      </c>
      <c r="S20" s="522">
        <v>2.2000000000000002</v>
      </c>
      <c r="T20" s="520">
        <v>3.6</v>
      </c>
      <c r="U20" s="522">
        <v>2.6</v>
      </c>
      <c r="V20" s="76">
        <v>2.2000000000000002</v>
      </c>
      <c r="X20" s="10"/>
    </row>
    <row r="21" spans="1:16372" s="9" customFormat="1" ht="22.5" x14ac:dyDescent="0.2">
      <c r="A21" s="640" t="s">
        <v>78</v>
      </c>
      <c r="B21" s="534">
        <v>0</v>
      </c>
      <c r="C21" s="535">
        <v>0</v>
      </c>
      <c r="D21" s="534">
        <v>0</v>
      </c>
      <c r="E21" s="536">
        <v>0</v>
      </c>
      <c r="F21" s="535">
        <v>0</v>
      </c>
      <c r="G21" s="531">
        <v>0</v>
      </c>
      <c r="H21" s="533">
        <v>0</v>
      </c>
      <c r="I21" s="533">
        <v>0</v>
      </c>
      <c r="J21" s="533">
        <v>0</v>
      </c>
      <c r="K21" s="533">
        <v>0</v>
      </c>
      <c r="L21" s="533">
        <v>0</v>
      </c>
      <c r="M21" s="531">
        <v>0</v>
      </c>
      <c r="N21" s="533">
        <v>0</v>
      </c>
      <c r="O21" s="532">
        <v>0</v>
      </c>
      <c r="P21" s="533">
        <v>0</v>
      </c>
      <c r="Q21" s="533">
        <v>0</v>
      </c>
      <c r="R21" s="531">
        <v>0</v>
      </c>
      <c r="S21" s="532">
        <v>0</v>
      </c>
      <c r="T21" s="531">
        <v>0</v>
      </c>
      <c r="U21" s="532">
        <v>0</v>
      </c>
      <c r="V21" s="64">
        <v>0</v>
      </c>
      <c r="X21" s="10"/>
    </row>
    <row r="22" spans="1:16372" s="9" customFormat="1" ht="12.75" customHeight="1" x14ac:dyDescent="0.2">
      <c r="A22" s="117"/>
      <c r="B22" s="52"/>
      <c r="C22" s="52"/>
      <c r="D22" s="52"/>
      <c r="E22" s="52"/>
      <c r="F22" s="52"/>
      <c r="G22" s="41"/>
      <c r="H22" s="41"/>
      <c r="I22" s="41"/>
      <c r="J22" s="41"/>
      <c r="K22" s="41"/>
      <c r="L22" s="41"/>
      <c r="M22" s="41"/>
      <c r="N22" s="41"/>
      <c r="O22" s="41"/>
      <c r="P22" s="41"/>
      <c r="Q22" s="41"/>
      <c r="R22" s="41"/>
      <c r="S22" s="41"/>
      <c r="T22" s="41"/>
      <c r="U22" s="41"/>
      <c r="V22" s="52"/>
      <c r="X22" s="10"/>
    </row>
    <row r="23" spans="1:16372" s="9" customFormat="1" ht="12.75" customHeight="1" x14ac:dyDescent="0.2">
      <c r="A23" s="9" t="s">
        <v>23</v>
      </c>
      <c r="M23" s="10"/>
    </row>
    <row r="24" spans="1:16372" s="9" customFormat="1" ht="12.75" customHeight="1" x14ac:dyDescent="0.2">
      <c r="A24" s="22" t="s">
        <v>77</v>
      </c>
      <c r="B24" s="22"/>
      <c r="C24" s="22"/>
      <c r="D24" s="22"/>
      <c r="E24" s="22"/>
      <c r="F24" s="22"/>
      <c r="G24" s="52"/>
      <c r="H24" s="21"/>
      <c r="I24" s="21"/>
      <c r="J24" s="21"/>
      <c r="K24" s="21"/>
      <c r="L24" s="52"/>
      <c r="M24" s="52"/>
    </row>
    <row r="25" spans="1:16372" s="9" customFormat="1" ht="12.75" customHeight="1" x14ac:dyDescent="0.2">
      <c r="A25" s="22" t="s">
        <v>76</v>
      </c>
      <c r="B25" s="22"/>
      <c r="C25" s="22"/>
      <c r="D25" s="22"/>
      <c r="E25" s="22"/>
      <c r="F25" s="22"/>
      <c r="G25" s="52"/>
      <c r="H25" s="21"/>
      <c r="I25" s="21"/>
      <c r="J25" s="21"/>
      <c r="K25" s="21"/>
      <c r="L25" s="52"/>
      <c r="M25" s="52"/>
    </row>
    <row r="26" spans="1:16372" s="9" customFormat="1" ht="12.75" customHeight="1" x14ac:dyDescent="0.2">
      <c r="A26" s="25" t="s">
        <v>75</v>
      </c>
      <c r="B26" s="24"/>
      <c r="C26" s="24"/>
      <c r="D26" s="24"/>
      <c r="E26" s="24"/>
      <c r="F26" s="24"/>
      <c r="G26" s="52"/>
      <c r="H26" s="21"/>
      <c r="I26" s="21"/>
      <c r="J26" s="21"/>
      <c r="K26" s="21"/>
      <c r="L26" s="52"/>
      <c r="M26" s="52"/>
    </row>
    <row r="27" spans="1:16372" s="9" customFormat="1" ht="12.75" customHeight="1" x14ac:dyDescent="0.2">
      <c r="A27" s="9" t="s">
        <v>74</v>
      </c>
      <c r="B27" s="23"/>
      <c r="C27" s="23"/>
      <c r="D27" s="23"/>
      <c r="E27" s="23"/>
      <c r="F27" s="23"/>
      <c r="G27" s="52"/>
      <c r="H27" s="21"/>
      <c r="I27" s="21"/>
      <c r="J27" s="21"/>
      <c r="K27" s="21"/>
      <c r="L27" s="52"/>
      <c r="M27" s="52"/>
    </row>
    <row r="28" spans="1:16372" s="114" customFormat="1" ht="12.75" customHeight="1" x14ac:dyDescent="0.2">
      <c r="A28" s="22" t="s">
        <v>73</v>
      </c>
      <c r="B28" s="61"/>
      <c r="C28" s="61"/>
      <c r="D28" s="61"/>
      <c r="E28" s="61"/>
      <c r="F28" s="28"/>
      <c r="G28" s="61"/>
      <c r="H28" s="61"/>
      <c r="I28" s="61"/>
      <c r="J28" s="61"/>
      <c r="K28" s="61"/>
    </row>
    <row r="29" spans="1:16372" s="9" customFormat="1" ht="12.75" customHeight="1" x14ac:dyDescent="0.2">
      <c r="A29" s="56" t="s">
        <v>72</v>
      </c>
      <c r="B29" s="23"/>
      <c r="C29" s="23"/>
      <c r="D29" s="23"/>
      <c r="E29" s="23"/>
      <c r="F29" s="23"/>
      <c r="G29" s="52"/>
      <c r="H29" s="21"/>
      <c r="I29" s="21"/>
      <c r="J29" s="21"/>
      <c r="K29" s="21"/>
      <c r="L29" s="52"/>
      <c r="M29" s="52"/>
    </row>
    <row r="30" spans="1:16372" s="9" customFormat="1" ht="12.75" customHeight="1" x14ac:dyDescent="0.2">
      <c r="A30" s="113" t="s">
        <v>387</v>
      </c>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row>
    <row r="31" spans="1:16372" s="9" customFormat="1" ht="12.75" customHeight="1" x14ac:dyDescent="0.2">
      <c r="A31" s="12"/>
      <c r="B31" s="12"/>
      <c r="C31" s="12"/>
      <c r="D31" s="12"/>
      <c r="E31" s="12"/>
      <c r="F31" s="12"/>
      <c r="G31" s="12"/>
      <c r="H31" s="12"/>
      <c r="I31" s="12"/>
      <c r="J31" s="12"/>
      <c r="K31" s="12"/>
      <c r="L31" s="12"/>
      <c r="M31" s="12"/>
      <c r="N31" s="12"/>
      <c r="O31" s="12"/>
      <c r="P31" s="12"/>
      <c r="Q31" s="12"/>
      <c r="R31" s="12"/>
      <c r="S31" s="12"/>
      <c r="T31" s="12"/>
      <c r="U31" s="12"/>
      <c r="V31" s="12"/>
      <c r="W31" s="10"/>
    </row>
    <row r="32" spans="1:16372" s="9" customFormat="1" ht="12.75" customHeight="1" x14ac:dyDescent="0.2">
      <c r="A32" s="12"/>
      <c r="B32" s="12"/>
      <c r="C32" s="12"/>
      <c r="D32" s="12"/>
      <c r="E32" s="12"/>
      <c r="F32" s="12"/>
      <c r="G32" s="12"/>
      <c r="H32" s="12"/>
      <c r="I32" s="12"/>
      <c r="J32" s="12"/>
      <c r="K32" s="12"/>
      <c r="L32" s="12"/>
      <c r="M32" s="12"/>
      <c r="N32" s="12"/>
      <c r="O32" s="12"/>
      <c r="P32" s="12"/>
      <c r="Q32" s="12"/>
      <c r="R32" s="12"/>
      <c r="S32" s="12"/>
      <c r="T32" s="12"/>
      <c r="U32" s="12"/>
      <c r="V32" s="12"/>
      <c r="W32" s="10"/>
    </row>
    <row r="33" spans="1:23" s="9" customFormat="1" ht="12.75" customHeight="1" x14ac:dyDescent="0.2">
      <c r="A33" s="13" t="s">
        <v>17</v>
      </c>
      <c r="C33" s="725"/>
      <c r="D33" s="724"/>
      <c r="E33" s="724"/>
      <c r="F33" s="724"/>
      <c r="G33" s="724"/>
      <c r="H33" s="724"/>
      <c r="I33" s="724"/>
      <c r="J33" s="724"/>
      <c r="K33" s="724"/>
      <c r="L33" s="724"/>
      <c r="M33" s="724"/>
      <c r="N33" s="724"/>
      <c r="O33" s="724"/>
      <c r="P33" s="226"/>
      <c r="Q33" s="226"/>
      <c r="R33" s="226"/>
      <c r="S33" s="226"/>
      <c r="T33" s="226"/>
      <c r="U33" s="226"/>
      <c r="V33" s="226"/>
      <c r="W33" s="10"/>
    </row>
    <row r="34" spans="1:23" ht="12.75" customHeight="1" x14ac:dyDescent="0.2"/>
    <row r="35" spans="1:23" ht="12.75" customHeight="1" x14ac:dyDescent="0.2"/>
    <row r="36" spans="1:23" ht="12.75" customHeight="1" x14ac:dyDescent="0.2"/>
    <row r="37" spans="1:23" ht="12.75" customHeight="1" x14ac:dyDescent="0.2"/>
    <row r="38" spans="1:23" ht="12.75" customHeight="1" x14ac:dyDescent="0.2"/>
    <row r="39" spans="1:23" ht="12.75" customHeight="1" x14ac:dyDescent="0.2"/>
    <row r="40" spans="1:23" ht="12.75" customHeight="1" x14ac:dyDescent="0.2"/>
  </sheetData>
  <mergeCells count="29">
    <mergeCell ref="B6:C6"/>
    <mergeCell ref="D6:F6"/>
    <mergeCell ref="G6:L6"/>
    <mergeCell ref="M6:O6"/>
    <mergeCell ref="B7:B8"/>
    <mergeCell ref="C7:C8"/>
    <mergeCell ref="D7:D8"/>
    <mergeCell ref="E7:E8"/>
    <mergeCell ref="F7:F8"/>
    <mergeCell ref="L7:L8"/>
    <mergeCell ref="M7:M8"/>
    <mergeCell ref="K7:K8"/>
    <mergeCell ref="G7:G8"/>
    <mergeCell ref="R6:S6"/>
    <mergeCell ref="T6:U6"/>
    <mergeCell ref="V6:V8"/>
    <mergeCell ref="P6:Q6"/>
    <mergeCell ref="B9:V9"/>
    <mergeCell ref="Q7:Q8"/>
    <mergeCell ref="R7:R8"/>
    <mergeCell ref="S7:S8"/>
    <mergeCell ref="T7:T8"/>
    <mergeCell ref="U7:U8"/>
    <mergeCell ref="N7:N8"/>
    <mergeCell ref="O7:O8"/>
    <mergeCell ref="P7:P8"/>
    <mergeCell ref="H7:H8"/>
    <mergeCell ref="I7:I8"/>
    <mergeCell ref="J7:J8"/>
  </mergeCells>
  <hyperlinks>
    <hyperlink ref="A33" r:id="rId1" display="© Commonwealth of Australia 2010" xr:uid="{4EC3B899-05DB-4E58-84DD-5D93AE319DF4}"/>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C75DE-F194-448C-A50E-E840B8887564}">
  <dimension ref="A1:XDR7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38" width="11.5703125" style="2" customWidth="1"/>
    <col min="39" max="16384" width="9.140625" style="2"/>
  </cols>
  <sheetData>
    <row r="1" spans="1:25" ht="63" customHeight="1" x14ac:dyDescent="0.2">
      <c r="A1" s="1" t="s">
        <v>0</v>
      </c>
      <c r="B1" s="1"/>
      <c r="C1" s="1"/>
      <c r="D1" s="1"/>
      <c r="E1" s="1"/>
      <c r="F1" s="1"/>
      <c r="G1" s="1"/>
      <c r="H1" s="1"/>
      <c r="I1" s="1"/>
      <c r="J1" s="1"/>
      <c r="K1" s="1"/>
      <c r="L1" s="1"/>
      <c r="M1" s="1"/>
      <c r="N1" s="1"/>
      <c r="O1" s="1"/>
      <c r="P1" s="1"/>
      <c r="Q1" s="1"/>
      <c r="R1" s="1"/>
      <c r="S1" s="1"/>
      <c r="T1" s="1"/>
      <c r="U1" s="1"/>
      <c r="V1" s="1"/>
      <c r="W1" s="1"/>
      <c r="X1" s="1"/>
      <c r="Y1" s="1"/>
    </row>
    <row r="2" spans="1:25" customFormat="1" ht="25.7" customHeight="1" x14ac:dyDescent="0.25">
      <c r="A2" s="3" t="s">
        <v>42</v>
      </c>
    </row>
    <row r="3" spans="1:25" customFormat="1" ht="12.75" customHeight="1" x14ac:dyDescent="0.25">
      <c r="A3" s="6" t="s">
        <v>43</v>
      </c>
    </row>
    <row r="4" spans="1:25" s="8" customFormat="1" ht="25.7" customHeight="1" x14ac:dyDescent="0.2">
      <c r="A4" s="27" t="s">
        <v>426</v>
      </c>
      <c r="B4" s="17"/>
      <c r="C4" s="17"/>
      <c r="D4" s="17"/>
      <c r="E4" s="17"/>
      <c r="F4" s="17"/>
      <c r="G4" s="17"/>
      <c r="H4" s="17"/>
      <c r="I4" s="17"/>
      <c r="J4" s="17"/>
      <c r="K4" s="17"/>
      <c r="L4" s="17"/>
      <c r="M4" s="17"/>
    </row>
    <row r="5" spans="1:25" s="8" customFormat="1" ht="12.75" customHeight="1" x14ac:dyDescent="0.2">
      <c r="A5" s="17"/>
      <c r="B5" s="26"/>
      <c r="C5" s="26"/>
      <c r="D5" s="26"/>
      <c r="E5" s="26"/>
      <c r="F5" s="26"/>
      <c r="G5" s="26"/>
      <c r="H5" s="26"/>
      <c r="I5" s="26"/>
      <c r="J5" s="26"/>
      <c r="K5" s="26"/>
      <c r="L5" s="26"/>
      <c r="M5" s="26"/>
    </row>
    <row r="6" spans="1:25" s="9" customFormat="1" ht="12.75" customHeight="1" x14ac:dyDescent="0.2">
      <c r="A6" s="99"/>
      <c r="B6" s="796" t="s">
        <v>58</v>
      </c>
      <c r="C6" s="795"/>
      <c r="D6" s="795"/>
      <c r="E6" s="795"/>
      <c r="F6" s="795"/>
      <c r="G6" s="795"/>
      <c r="H6" s="795"/>
      <c r="I6" s="795"/>
      <c r="J6" s="795"/>
      <c r="K6" s="795"/>
      <c r="L6" s="795"/>
      <c r="M6" s="795"/>
      <c r="N6" s="796" t="s">
        <v>54</v>
      </c>
      <c r="O6" s="795"/>
      <c r="P6" s="795"/>
      <c r="Q6" s="795"/>
      <c r="R6" s="795"/>
      <c r="S6" s="795"/>
      <c r="T6" s="795"/>
      <c r="U6" s="795"/>
      <c r="V6" s="795"/>
      <c r="W6" s="795"/>
      <c r="X6" s="795"/>
      <c r="Y6" s="795"/>
    </row>
    <row r="7" spans="1:25" s="9" customFormat="1" ht="25.7" customHeight="1" x14ac:dyDescent="0.2">
      <c r="A7" s="99"/>
      <c r="B7" s="798" t="s">
        <v>1</v>
      </c>
      <c r="C7" s="781"/>
      <c r="D7" s="798" t="s">
        <v>20</v>
      </c>
      <c r="E7" s="800"/>
      <c r="F7" s="799"/>
      <c r="G7" s="800" t="s">
        <v>2</v>
      </c>
      <c r="H7" s="800"/>
      <c r="I7" s="800"/>
      <c r="J7" s="800"/>
      <c r="K7" s="800"/>
      <c r="L7" s="799"/>
      <c r="M7" s="774" t="s">
        <v>3</v>
      </c>
      <c r="N7" s="798" t="s">
        <v>1</v>
      </c>
      <c r="O7" s="799"/>
      <c r="P7" s="798" t="s">
        <v>20</v>
      </c>
      <c r="Q7" s="800"/>
      <c r="R7" s="799"/>
      <c r="S7" s="798" t="s">
        <v>2</v>
      </c>
      <c r="T7" s="800"/>
      <c r="U7" s="800"/>
      <c r="V7" s="800"/>
      <c r="W7" s="800"/>
      <c r="X7" s="799"/>
      <c r="Y7" s="774" t="s">
        <v>3</v>
      </c>
    </row>
    <row r="8" spans="1:25" s="9" customFormat="1" ht="60" customHeight="1" x14ac:dyDescent="0.2">
      <c r="A8" s="123"/>
      <c r="B8" s="601" t="s">
        <v>4</v>
      </c>
      <c r="C8" s="143" t="s">
        <v>5</v>
      </c>
      <c r="D8" s="143" t="s">
        <v>41</v>
      </c>
      <c r="E8" s="143" t="s">
        <v>40</v>
      </c>
      <c r="F8" s="95" t="s">
        <v>6</v>
      </c>
      <c r="G8" s="144" t="s">
        <v>11</v>
      </c>
      <c r="H8" s="144" t="s">
        <v>21</v>
      </c>
      <c r="I8" s="144" t="s">
        <v>22</v>
      </c>
      <c r="J8" s="144" t="s">
        <v>12</v>
      </c>
      <c r="K8" s="144" t="s">
        <v>13</v>
      </c>
      <c r="L8" s="143" t="s">
        <v>91</v>
      </c>
      <c r="M8" s="790"/>
      <c r="N8" s="143" t="s">
        <v>4</v>
      </c>
      <c r="O8" s="144" t="s">
        <v>5</v>
      </c>
      <c r="P8" s="659" t="s">
        <v>41</v>
      </c>
      <c r="Q8" s="659" t="s">
        <v>40</v>
      </c>
      <c r="R8" s="95" t="s">
        <v>6</v>
      </c>
      <c r="S8" s="144" t="s">
        <v>11</v>
      </c>
      <c r="T8" s="144" t="s">
        <v>21</v>
      </c>
      <c r="U8" s="144" t="s">
        <v>22</v>
      </c>
      <c r="V8" s="144" t="s">
        <v>12</v>
      </c>
      <c r="W8" s="144" t="s">
        <v>13</v>
      </c>
      <c r="X8" s="143" t="s">
        <v>91</v>
      </c>
      <c r="Y8" s="790"/>
    </row>
    <row r="9" spans="1:25" s="9" customFormat="1" ht="12.75" customHeight="1" x14ac:dyDescent="0.2">
      <c r="A9" s="94"/>
      <c r="B9" s="801" t="s">
        <v>46</v>
      </c>
      <c r="C9" s="801"/>
      <c r="D9" s="801"/>
      <c r="E9" s="801"/>
      <c r="F9" s="801"/>
      <c r="G9" s="801"/>
      <c r="H9" s="801"/>
      <c r="I9" s="801"/>
      <c r="J9" s="801"/>
      <c r="K9" s="801"/>
      <c r="L9" s="801"/>
      <c r="M9" s="801"/>
      <c r="N9" s="801" t="s">
        <v>46</v>
      </c>
      <c r="O9" s="801"/>
      <c r="P9" s="801"/>
      <c r="Q9" s="805"/>
      <c r="R9" s="801"/>
      <c r="S9" s="801"/>
      <c r="T9" s="801"/>
      <c r="U9" s="801"/>
      <c r="V9" s="801"/>
      <c r="W9" s="801"/>
      <c r="X9" s="801"/>
      <c r="Y9" s="801"/>
    </row>
    <row r="10" spans="1:25" s="9" customFormat="1" ht="12.75" customHeight="1" x14ac:dyDescent="0.2">
      <c r="A10" s="93" t="s">
        <v>87</v>
      </c>
      <c r="B10" s="142"/>
      <c r="C10" s="131"/>
      <c r="D10" s="130"/>
      <c r="E10" s="128"/>
      <c r="F10" s="129"/>
      <c r="G10" s="130"/>
      <c r="H10" s="128"/>
      <c r="I10" s="128"/>
      <c r="J10" s="128"/>
      <c r="K10" s="128"/>
      <c r="L10" s="129"/>
      <c r="M10" s="79"/>
      <c r="N10" s="131"/>
      <c r="O10" s="131"/>
      <c r="P10" s="142"/>
      <c r="Q10" s="156"/>
      <c r="R10" s="141"/>
      <c r="S10" s="128"/>
      <c r="T10" s="128"/>
      <c r="U10" s="128"/>
      <c r="V10" s="128"/>
      <c r="W10" s="128"/>
      <c r="X10" s="128"/>
      <c r="Y10" s="79"/>
    </row>
    <row r="11" spans="1:25" s="9" customFormat="1" ht="12.75" customHeight="1" x14ac:dyDescent="0.2">
      <c r="A11" s="121" t="s">
        <v>86</v>
      </c>
      <c r="B11" s="130">
        <v>61.8</v>
      </c>
      <c r="C11" s="129">
        <v>52.5</v>
      </c>
      <c r="D11" s="128">
        <v>41.8</v>
      </c>
      <c r="E11" s="128">
        <v>61</v>
      </c>
      <c r="F11" s="129">
        <v>73.7</v>
      </c>
      <c r="G11" s="133">
        <v>56.7</v>
      </c>
      <c r="H11" s="133">
        <v>51.8</v>
      </c>
      <c r="I11" s="133">
        <v>57.4</v>
      </c>
      <c r="J11" s="133">
        <v>63.5</v>
      </c>
      <c r="K11" s="133">
        <v>66.099999999999994</v>
      </c>
      <c r="L11" s="133">
        <v>59.3</v>
      </c>
      <c r="M11" s="79">
        <v>57</v>
      </c>
      <c r="N11" s="131">
        <v>63.9</v>
      </c>
      <c r="O11" s="131">
        <v>54.8</v>
      </c>
      <c r="P11" s="130">
        <v>51.3</v>
      </c>
      <c r="Q11" s="128">
        <v>59.9</v>
      </c>
      <c r="R11" s="129">
        <v>70.8</v>
      </c>
      <c r="S11" s="128">
        <v>63.3</v>
      </c>
      <c r="T11" s="128">
        <v>54.5</v>
      </c>
      <c r="U11" s="128">
        <v>57</v>
      </c>
      <c r="V11" s="128">
        <v>61.4</v>
      </c>
      <c r="W11" s="128">
        <v>61.6</v>
      </c>
      <c r="X11" s="128">
        <v>59.3</v>
      </c>
      <c r="Y11" s="79">
        <v>59.3</v>
      </c>
    </row>
    <row r="12" spans="1:25" s="9" customFormat="1" ht="12.75" customHeight="1" x14ac:dyDescent="0.2">
      <c r="A12" s="119" t="s">
        <v>85</v>
      </c>
      <c r="B12" s="130">
        <v>22.2</v>
      </c>
      <c r="C12" s="129">
        <v>22.7</v>
      </c>
      <c r="D12" s="128">
        <v>26.6</v>
      </c>
      <c r="E12" s="128">
        <v>21.7</v>
      </c>
      <c r="F12" s="129">
        <v>17.2</v>
      </c>
      <c r="G12" s="133">
        <v>24.1</v>
      </c>
      <c r="H12" s="133">
        <v>23.6</v>
      </c>
      <c r="I12" s="133">
        <v>19.899999999999999</v>
      </c>
      <c r="J12" s="133">
        <v>19.5</v>
      </c>
      <c r="K12" s="133">
        <v>22.8</v>
      </c>
      <c r="L12" s="133">
        <v>19.600000000000001</v>
      </c>
      <c r="M12" s="79">
        <v>22.5</v>
      </c>
      <c r="N12" s="131">
        <v>17</v>
      </c>
      <c r="O12" s="131">
        <v>19.5</v>
      </c>
      <c r="P12" s="130">
        <v>18.899999999999999</v>
      </c>
      <c r="Q12" s="128">
        <v>18.8</v>
      </c>
      <c r="R12" s="129">
        <v>16</v>
      </c>
      <c r="S12" s="128">
        <v>14.7</v>
      </c>
      <c r="T12" s="128">
        <v>18.8</v>
      </c>
      <c r="U12" s="128">
        <v>20.8</v>
      </c>
      <c r="V12" s="128">
        <v>19</v>
      </c>
      <c r="W12" s="128">
        <v>21.1</v>
      </c>
      <c r="X12" s="128">
        <v>22.4</v>
      </c>
      <c r="Y12" s="79">
        <v>18.3</v>
      </c>
    </row>
    <row r="13" spans="1:25" s="9" customFormat="1" ht="12.75" customHeight="1" x14ac:dyDescent="0.2">
      <c r="A13" s="119" t="s">
        <v>84</v>
      </c>
      <c r="B13" s="130">
        <v>9.6</v>
      </c>
      <c r="C13" s="129">
        <v>14.3</v>
      </c>
      <c r="D13" s="128">
        <v>16.2</v>
      </c>
      <c r="E13" s="128">
        <v>11.2</v>
      </c>
      <c r="F13" s="129">
        <v>6.6</v>
      </c>
      <c r="G13" s="133">
        <v>11.5</v>
      </c>
      <c r="H13" s="133">
        <v>13.5</v>
      </c>
      <c r="I13" s="133">
        <v>13.6</v>
      </c>
      <c r="J13" s="133">
        <v>12.2</v>
      </c>
      <c r="K13" s="133">
        <v>5.9</v>
      </c>
      <c r="L13" s="133">
        <v>12.7</v>
      </c>
      <c r="M13" s="79">
        <v>12</v>
      </c>
      <c r="N13" s="131">
        <v>10</v>
      </c>
      <c r="O13" s="131">
        <v>13.2</v>
      </c>
      <c r="P13" s="130">
        <v>13.4</v>
      </c>
      <c r="Q13" s="128">
        <v>12.4</v>
      </c>
      <c r="R13" s="129">
        <v>6.9</v>
      </c>
      <c r="S13" s="128">
        <v>10.1</v>
      </c>
      <c r="T13" s="128">
        <v>14.7</v>
      </c>
      <c r="U13" s="128">
        <v>11.8</v>
      </c>
      <c r="V13" s="128">
        <v>9.6</v>
      </c>
      <c r="W13" s="128">
        <v>9.6</v>
      </c>
      <c r="X13" s="128">
        <v>11.7</v>
      </c>
      <c r="Y13" s="79">
        <v>11.7</v>
      </c>
    </row>
    <row r="14" spans="1:25" s="9" customFormat="1" ht="12.75" customHeight="1" x14ac:dyDescent="0.2">
      <c r="A14" s="119" t="s">
        <v>83</v>
      </c>
      <c r="B14" s="130">
        <v>6.4</v>
      </c>
      <c r="C14" s="129">
        <v>10.5</v>
      </c>
      <c r="D14" s="128">
        <v>15.4</v>
      </c>
      <c r="E14" s="128">
        <v>6.1</v>
      </c>
      <c r="F14" s="129">
        <v>2.6</v>
      </c>
      <c r="G14" s="133">
        <v>7.8</v>
      </c>
      <c r="H14" s="133">
        <v>11.1</v>
      </c>
      <c r="I14" s="133">
        <v>9.1</v>
      </c>
      <c r="J14" s="133">
        <v>4.8</v>
      </c>
      <c r="K14" s="133">
        <v>5.2</v>
      </c>
      <c r="L14" s="133">
        <v>8.4</v>
      </c>
      <c r="M14" s="79">
        <v>8.5</v>
      </c>
      <c r="N14" s="131">
        <v>7</v>
      </c>
      <c r="O14" s="131">
        <v>8.5</v>
      </c>
      <c r="P14" s="130">
        <v>14.7</v>
      </c>
      <c r="Q14" s="128">
        <v>5.3</v>
      </c>
      <c r="R14" s="129">
        <v>2.5</v>
      </c>
      <c r="S14" s="128">
        <v>7.9</v>
      </c>
      <c r="T14" s="128">
        <v>10</v>
      </c>
      <c r="U14" s="128">
        <v>7.4</v>
      </c>
      <c r="V14" s="128">
        <v>7.7</v>
      </c>
      <c r="W14" s="128">
        <v>4.4000000000000004</v>
      </c>
      <c r="X14" s="128">
        <v>3.7</v>
      </c>
      <c r="Y14" s="79">
        <v>7.8</v>
      </c>
    </row>
    <row r="15" spans="1:25" s="9" customFormat="1" ht="12.75" customHeight="1" x14ac:dyDescent="0.2">
      <c r="A15" s="119" t="s">
        <v>82</v>
      </c>
      <c r="B15" s="130">
        <v>16</v>
      </c>
      <c r="C15" s="129">
        <v>24.8</v>
      </c>
      <c r="D15" s="128">
        <v>31.6</v>
      </c>
      <c r="E15" s="128">
        <v>17.399999999999999</v>
      </c>
      <c r="F15" s="129">
        <v>9.1</v>
      </c>
      <c r="G15" s="133">
        <v>19.3</v>
      </c>
      <c r="H15" s="133">
        <v>24.7</v>
      </c>
      <c r="I15" s="133">
        <v>22.7</v>
      </c>
      <c r="J15" s="133">
        <v>17</v>
      </c>
      <c r="K15" s="133">
        <v>11.1</v>
      </c>
      <c r="L15" s="133">
        <v>21.1</v>
      </c>
      <c r="M15" s="79">
        <v>20.5</v>
      </c>
      <c r="N15" s="131">
        <v>17</v>
      </c>
      <c r="O15" s="131">
        <v>21.8</v>
      </c>
      <c r="P15" s="130">
        <v>28.1</v>
      </c>
      <c r="Q15" s="128">
        <v>17.7</v>
      </c>
      <c r="R15" s="129">
        <v>9.4</v>
      </c>
      <c r="S15" s="128">
        <v>18</v>
      </c>
      <c r="T15" s="128">
        <v>24.7</v>
      </c>
      <c r="U15" s="128">
        <v>19.3</v>
      </c>
      <c r="V15" s="128">
        <v>17.2</v>
      </c>
      <c r="W15" s="128">
        <v>14</v>
      </c>
      <c r="X15" s="128">
        <v>15.4</v>
      </c>
      <c r="Y15" s="79">
        <v>19.5</v>
      </c>
    </row>
    <row r="16" spans="1:25" s="9" customFormat="1" ht="12.75" customHeight="1" x14ac:dyDescent="0.2">
      <c r="A16" s="120" t="s">
        <v>96</v>
      </c>
      <c r="B16" s="176">
        <v>100</v>
      </c>
      <c r="C16" s="138">
        <v>100</v>
      </c>
      <c r="D16" s="137">
        <v>100</v>
      </c>
      <c r="E16" s="137">
        <v>100</v>
      </c>
      <c r="F16" s="138">
        <v>100</v>
      </c>
      <c r="G16" s="137">
        <v>100</v>
      </c>
      <c r="H16" s="137">
        <v>100</v>
      </c>
      <c r="I16" s="137">
        <v>100</v>
      </c>
      <c r="J16" s="137">
        <v>100</v>
      </c>
      <c r="K16" s="137">
        <v>100</v>
      </c>
      <c r="L16" s="137">
        <v>100</v>
      </c>
      <c r="M16" s="136">
        <v>100</v>
      </c>
      <c r="N16" s="602">
        <v>100</v>
      </c>
      <c r="O16" s="602">
        <v>100</v>
      </c>
      <c r="P16" s="176">
        <v>100</v>
      </c>
      <c r="Q16" s="137">
        <v>100</v>
      </c>
      <c r="R16" s="138">
        <v>100</v>
      </c>
      <c r="S16" s="137">
        <v>100</v>
      </c>
      <c r="T16" s="137">
        <v>100</v>
      </c>
      <c r="U16" s="137">
        <v>100</v>
      </c>
      <c r="V16" s="137">
        <v>100</v>
      </c>
      <c r="W16" s="137">
        <v>100</v>
      </c>
      <c r="X16" s="137">
        <v>100</v>
      </c>
      <c r="Y16" s="136">
        <v>100</v>
      </c>
    </row>
    <row r="17" spans="1:16346" s="9" customFormat="1" ht="12.75" customHeight="1" x14ac:dyDescent="0.2">
      <c r="A17" s="119"/>
      <c r="B17" s="150"/>
      <c r="C17" s="134"/>
      <c r="D17" s="135"/>
      <c r="E17" s="135"/>
      <c r="F17" s="134"/>
      <c r="G17" s="130"/>
      <c r="H17" s="128"/>
      <c r="I17" s="128"/>
      <c r="J17" s="128"/>
      <c r="K17" s="128"/>
      <c r="L17" s="129"/>
      <c r="M17" s="16"/>
      <c r="N17" s="131"/>
      <c r="O17" s="131"/>
      <c r="P17" s="130"/>
      <c r="Q17" s="128"/>
      <c r="R17" s="129"/>
      <c r="S17" s="128"/>
      <c r="T17" s="128"/>
      <c r="U17" s="128"/>
      <c r="V17" s="128"/>
      <c r="W17" s="128"/>
      <c r="X17" s="128"/>
      <c r="Y17" s="79"/>
    </row>
    <row r="18" spans="1:16346" s="9" customFormat="1" ht="22.5" x14ac:dyDescent="0.2">
      <c r="A18" s="639" t="s">
        <v>81</v>
      </c>
      <c r="B18" s="150"/>
      <c r="C18" s="134"/>
      <c r="D18" s="135"/>
      <c r="E18" s="135"/>
      <c r="F18" s="134"/>
      <c r="G18" s="130"/>
      <c r="H18" s="128"/>
      <c r="I18" s="128"/>
      <c r="J18" s="128"/>
      <c r="K18" s="128"/>
      <c r="L18" s="129"/>
      <c r="M18" s="16"/>
      <c r="N18" s="131"/>
      <c r="O18" s="131"/>
      <c r="P18" s="130"/>
      <c r="Q18" s="128"/>
      <c r="R18" s="129"/>
      <c r="S18" s="128"/>
      <c r="T18" s="128"/>
      <c r="U18" s="128"/>
      <c r="V18" s="128"/>
      <c r="W18" s="128"/>
      <c r="X18" s="128"/>
      <c r="Y18" s="79"/>
    </row>
    <row r="19" spans="1:16346" s="9" customFormat="1" ht="12.75" customHeight="1" x14ac:dyDescent="0.2">
      <c r="A19" s="118" t="s">
        <v>80</v>
      </c>
      <c r="B19" s="130">
        <v>11.7</v>
      </c>
      <c r="C19" s="129">
        <v>20.9</v>
      </c>
      <c r="D19" s="128">
        <v>18.2</v>
      </c>
      <c r="E19" s="128">
        <v>15.4</v>
      </c>
      <c r="F19" s="129">
        <v>16.7</v>
      </c>
      <c r="G19" s="133">
        <v>14.5</v>
      </c>
      <c r="H19" s="133">
        <v>17</v>
      </c>
      <c r="I19" s="133">
        <v>20.399999999999999</v>
      </c>
      <c r="J19" s="133">
        <v>19.600000000000001</v>
      </c>
      <c r="K19" s="133">
        <v>13.1</v>
      </c>
      <c r="L19" s="132">
        <v>16.600000000000001</v>
      </c>
      <c r="M19" s="79">
        <v>16.600000000000001</v>
      </c>
      <c r="N19" s="131">
        <v>13.2</v>
      </c>
      <c r="O19" s="131">
        <v>18.2</v>
      </c>
      <c r="P19" s="130">
        <v>15.8</v>
      </c>
      <c r="Q19" s="128">
        <v>15.5</v>
      </c>
      <c r="R19" s="129">
        <v>16.8</v>
      </c>
      <c r="S19" s="128">
        <v>12.9</v>
      </c>
      <c r="T19" s="128">
        <v>19.899999999999999</v>
      </c>
      <c r="U19" s="128">
        <v>18.600000000000001</v>
      </c>
      <c r="V19" s="128">
        <v>14.2</v>
      </c>
      <c r="W19" s="128">
        <v>12.3</v>
      </c>
      <c r="X19" s="128">
        <v>9.9</v>
      </c>
      <c r="Y19" s="79">
        <v>15.9</v>
      </c>
    </row>
    <row r="20" spans="1:16346" s="9" customFormat="1" ht="12.75" customHeight="1" x14ac:dyDescent="0.2">
      <c r="A20" s="118" t="s">
        <v>79</v>
      </c>
      <c r="B20" s="130">
        <v>88.3</v>
      </c>
      <c r="C20" s="129">
        <v>79.099999999999994</v>
      </c>
      <c r="D20" s="128">
        <v>81.8</v>
      </c>
      <c r="E20" s="128">
        <v>84.6</v>
      </c>
      <c r="F20" s="129">
        <v>83.3</v>
      </c>
      <c r="G20" s="133">
        <v>85.5</v>
      </c>
      <c r="H20" s="133">
        <v>83</v>
      </c>
      <c r="I20" s="133">
        <v>79.599999999999994</v>
      </c>
      <c r="J20" s="133">
        <v>80.400000000000006</v>
      </c>
      <c r="K20" s="133">
        <v>86.9</v>
      </c>
      <c r="L20" s="132">
        <v>83.4</v>
      </c>
      <c r="M20" s="79">
        <v>83.4</v>
      </c>
      <c r="N20" s="131">
        <v>86.8</v>
      </c>
      <c r="O20" s="131">
        <v>81.8</v>
      </c>
      <c r="P20" s="130">
        <v>84.2</v>
      </c>
      <c r="Q20" s="128">
        <v>84.5</v>
      </c>
      <c r="R20" s="129">
        <v>83.2</v>
      </c>
      <c r="S20" s="128">
        <v>87.1</v>
      </c>
      <c r="T20" s="128">
        <v>80.099999999999994</v>
      </c>
      <c r="U20" s="128">
        <v>81.400000000000006</v>
      </c>
      <c r="V20" s="128">
        <v>85.8</v>
      </c>
      <c r="W20" s="128">
        <v>87.7</v>
      </c>
      <c r="X20" s="128">
        <v>90.1</v>
      </c>
      <c r="Y20" s="79">
        <v>84.1</v>
      </c>
    </row>
    <row r="21" spans="1:16346" s="9" customFormat="1" ht="22.5" x14ac:dyDescent="0.2">
      <c r="A21" s="640" t="s">
        <v>78</v>
      </c>
      <c r="B21" s="127">
        <v>100</v>
      </c>
      <c r="C21" s="125">
        <v>100</v>
      </c>
      <c r="D21" s="126">
        <v>100</v>
      </c>
      <c r="E21" s="126">
        <v>100</v>
      </c>
      <c r="F21" s="125">
        <v>100</v>
      </c>
      <c r="G21" s="127">
        <v>100</v>
      </c>
      <c r="H21" s="126">
        <v>100</v>
      </c>
      <c r="I21" s="126">
        <v>100</v>
      </c>
      <c r="J21" s="126">
        <v>100</v>
      </c>
      <c r="K21" s="126">
        <v>100</v>
      </c>
      <c r="L21" s="125">
        <v>100</v>
      </c>
      <c r="M21" s="67">
        <v>100</v>
      </c>
      <c r="N21" s="126">
        <v>100</v>
      </c>
      <c r="O21" s="126">
        <v>100</v>
      </c>
      <c r="P21" s="127">
        <v>100</v>
      </c>
      <c r="Q21" s="126">
        <v>100</v>
      </c>
      <c r="R21" s="125">
        <v>100</v>
      </c>
      <c r="S21" s="126">
        <v>100</v>
      </c>
      <c r="T21" s="126">
        <v>100</v>
      </c>
      <c r="U21" s="126">
        <v>100</v>
      </c>
      <c r="V21" s="126">
        <v>100</v>
      </c>
      <c r="W21" s="126">
        <v>100</v>
      </c>
      <c r="X21" s="126">
        <v>100</v>
      </c>
      <c r="Y21" s="67">
        <v>100</v>
      </c>
    </row>
    <row r="22" spans="1:16346" s="9" customFormat="1" ht="12.75" customHeight="1" x14ac:dyDescent="0.2">
      <c r="A22" s="52"/>
      <c r="B22" s="12"/>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row>
    <row r="23" spans="1:16346" s="9" customFormat="1" ht="12.75" customHeight="1" x14ac:dyDescent="0.2">
      <c r="A23" s="25" t="s">
        <v>10</v>
      </c>
      <c r="C23" s="12"/>
      <c r="D23" s="12"/>
      <c r="E23" s="12"/>
      <c r="F23" s="12"/>
      <c r="G23" s="12"/>
      <c r="H23" s="12"/>
      <c r="I23" s="12"/>
      <c r="J23" s="12"/>
      <c r="K23" s="12"/>
      <c r="L23" s="12"/>
      <c r="M23" s="12"/>
    </row>
    <row r="24" spans="1:16346" s="9" customFormat="1" ht="12.75" customHeight="1" x14ac:dyDescent="0.2">
      <c r="A24" s="13"/>
    </row>
    <row r="25" spans="1:16346" s="9" customFormat="1" ht="11.25" x14ac:dyDescent="0.2">
      <c r="A25" s="708" t="s">
        <v>94</v>
      </c>
    </row>
    <row r="26" spans="1:16346" s="9" customFormat="1" ht="11.25" x14ac:dyDescent="0.2">
      <c r="A26" s="28"/>
    </row>
    <row r="27" spans="1:16346" s="9" customFormat="1" ht="11.25" x14ac:dyDescent="0.2">
      <c r="A27" s="22"/>
    </row>
    <row r="28" spans="1:16346" s="9" customFormat="1" ht="11.25" x14ac:dyDescent="0.2">
      <c r="A28" s="13" t="s">
        <v>17</v>
      </c>
    </row>
    <row r="29" spans="1:16346" s="9" customFormat="1" ht="11.25" x14ac:dyDescent="0.2"/>
    <row r="30" spans="1:16346" s="9" customFormat="1" ht="11.25" x14ac:dyDescent="0.2"/>
    <row r="31" spans="1:16346" s="9" customFormat="1" ht="11.25" x14ac:dyDescent="0.2"/>
    <row r="32" spans="1:16346" s="9" customFormat="1" ht="11.25" x14ac:dyDescent="0.2"/>
    <row r="33" s="9" customFormat="1" ht="11.25" x14ac:dyDescent="0.2"/>
    <row r="34" s="9" customFormat="1" ht="11.25" x14ac:dyDescent="0.2"/>
    <row r="35" s="9" customFormat="1" ht="11.25" x14ac:dyDescent="0.2"/>
    <row r="36" s="9" customFormat="1" ht="11.25" x14ac:dyDescent="0.2"/>
    <row r="37" s="9" customFormat="1" ht="11.25" x14ac:dyDescent="0.2"/>
    <row r="38" s="9" customFormat="1" ht="11.25" x14ac:dyDescent="0.2"/>
    <row r="39" s="9" customFormat="1" ht="11.25" x14ac:dyDescent="0.2"/>
    <row r="40" s="9" customFormat="1" ht="11.25" x14ac:dyDescent="0.2"/>
    <row r="41" s="9" customFormat="1" ht="11.25" x14ac:dyDescent="0.2"/>
    <row r="42" s="9" customFormat="1" ht="11.25" x14ac:dyDescent="0.2"/>
    <row r="43" s="9" customFormat="1" ht="11.25" x14ac:dyDescent="0.2"/>
    <row r="44" s="9" customFormat="1" ht="11.25" x14ac:dyDescent="0.2"/>
    <row r="45" s="9" customFormat="1" ht="11.25" x14ac:dyDescent="0.2"/>
    <row r="46" s="9" customFormat="1" ht="11.25" x14ac:dyDescent="0.2"/>
    <row r="47" s="9" customFormat="1" ht="11.25" x14ac:dyDescent="0.2"/>
    <row r="48" s="9" customFormat="1" ht="11.25" x14ac:dyDescent="0.2"/>
    <row r="49" s="9" customFormat="1" ht="11.25" x14ac:dyDescent="0.2"/>
    <row r="50" s="9" customFormat="1" ht="11.25" x14ac:dyDescent="0.2"/>
    <row r="51" s="9" customFormat="1" ht="11.25" x14ac:dyDescent="0.2"/>
    <row r="52" s="9" customFormat="1" ht="11.25" x14ac:dyDescent="0.2"/>
    <row r="53" s="9" customFormat="1" ht="11.25" x14ac:dyDescent="0.2"/>
    <row r="54" s="9" customFormat="1" ht="11.25" x14ac:dyDescent="0.2"/>
    <row r="55" s="9" customFormat="1" ht="11.25" x14ac:dyDescent="0.2"/>
    <row r="56" s="9" customFormat="1" ht="11.25" x14ac:dyDescent="0.2"/>
    <row r="57" s="9" customFormat="1" ht="11.25" x14ac:dyDescent="0.2"/>
    <row r="58" s="9" customFormat="1" ht="11.25" x14ac:dyDescent="0.2"/>
    <row r="59" s="9" customFormat="1" ht="11.25" x14ac:dyDescent="0.2"/>
    <row r="60" s="9" customFormat="1" ht="11.25" x14ac:dyDescent="0.2"/>
    <row r="61" s="9" customFormat="1" ht="11.25" x14ac:dyDescent="0.2"/>
    <row r="62" s="9" customFormat="1" ht="11.25" x14ac:dyDescent="0.2"/>
    <row r="63" s="9" customFormat="1" ht="11.25" x14ac:dyDescent="0.2"/>
    <row r="64" s="9" customFormat="1" ht="11.25" x14ac:dyDescent="0.2"/>
    <row r="65" s="9" customFormat="1" ht="11.25" x14ac:dyDescent="0.2"/>
    <row r="66" s="9" customFormat="1" ht="11.25" x14ac:dyDescent="0.2"/>
    <row r="67" s="9" customFormat="1" ht="11.25" x14ac:dyDescent="0.2"/>
    <row r="68" s="9" customFormat="1" ht="11.25" x14ac:dyDescent="0.2"/>
    <row r="69" s="9" customFormat="1" ht="11.25" x14ac:dyDescent="0.2"/>
    <row r="70" s="9" customFormat="1" ht="11.25" x14ac:dyDescent="0.2"/>
    <row r="71" s="9" customFormat="1" ht="11.25" x14ac:dyDescent="0.2"/>
    <row r="72" s="9" customFormat="1" ht="11.25" x14ac:dyDescent="0.2"/>
    <row r="73" s="9" customFormat="1" ht="11.25" x14ac:dyDescent="0.2"/>
    <row r="74" s="9" customFormat="1" ht="11.25" x14ac:dyDescent="0.2"/>
    <row r="75" s="9" customFormat="1" ht="11.25" x14ac:dyDescent="0.2"/>
    <row r="76" s="9" customFormat="1" ht="11.25" x14ac:dyDescent="0.2"/>
  </sheetData>
  <mergeCells count="12">
    <mergeCell ref="B9:M9"/>
    <mergeCell ref="N9:Y9"/>
    <mergeCell ref="B7:C7"/>
    <mergeCell ref="D7:F7"/>
    <mergeCell ref="G7:L7"/>
    <mergeCell ref="S7:X7"/>
    <mergeCell ref="B6:M6"/>
    <mergeCell ref="N6:Y6"/>
    <mergeCell ref="M7:M8"/>
    <mergeCell ref="N7:O7"/>
    <mergeCell ref="Y7:Y8"/>
    <mergeCell ref="P7:R7"/>
  </mergeCells>
  <conditionalFormatting sqref="B10:M10 G17:L18">
    <cfRule type="containsText" dxfId="291" priority="12" operator="containsText" text="..c">
      <formula>NOT(ISERROR(SEARCH("..c",B10)))</formula>
    </cfRule>
  </conditionalFormatting>
  <conditionalFormatting sqref="N10:Y21">
    <cfRule type="containsText" dxfId="290" priority="11" operator="containsText" text="..c">
      <formula>NOT(ISERROR(SEARCH("..c",N10)))</formula>
    </cfRule>
  </conditionalFormatting>
  <conditionalFormatting sqref="B11:F16">
    <cfRule type="cellIs" dxfId="289" priority="10" operator="equal">
      <formula>"..C"</formula>
    </cfRule>
  </conditionalFormatting>
  <conditionalFormatting sqref="B19:F21">
    <cfRule type="cellIs" dxfId="288" priority="9" operator="equal">
      <formula>"..C"</formula>
    </cfRule>
  </conditionalFormatting>
  <conditionalFormatting sqref="M11:M16">
    <cfRule type="cellIs" dxfId="287" priority="8" operator="equal">
      <formula>"..C"</formula>
    </cfRule>
  </conditionalFormatting>
  <conditionalFormatting sqref="M19:M21">
    <cfRule type="cellIs" dxfId="286" priority="7" operator="equal">
      <formula>"..C"</formula>
    </cfRule>
  </conditionalFormatting>
  <conditionalFormatting sqref="G11:K15">
    <cfRule type="cellIs" dxfId="285" priority="6" operator="equal">
      <formula>"..C"</formula>
    </cfRule>
  </conditionalFormatting>
  <conditionalFormatting sqref="L11:L15">
    <cfRule type="cellIs" dxfId="284" priority="5" operator="equal">
      <formula>"..C"</formula>
    </cfRule>
  </conditionalFormatting>
  <conditionalFormatting sqref="G19:K20">
    <cfRule type="cellIs" dxfId="283" priority="4" operator="equal">
      <formula>"..C"</formula>
    </cfRule>
  </conditionalFormatting>
  <conditionalFormatting sqref="L19:L20">
    <cfRule type="cellIs" dxfId="282" priority="3" operator="equal">
      <formula>"..C"</formula>
    </cfRule>
  </conditionalFormatting>
  <conditionalFormatting sqref="G16:L16">
    <cfRule type="cellIs" dxfId="281" priority="2" operator="equal">
      <formula>"..C"</formula>
    </cfRule>
  </conditionalFormatting>
  <conditionalFormatting sqref="G21:L21">
    <cfRule type="cellIs" dxfId="280" priority="1" operator="equal">
      <formula>"..C"</formula>
    </cfRule>
  </conditionalFormatting>
  <hyperlinks>
    <hyperlink ref="A28" r:id="rId1" display="© Commonwealth of Australia 2010" xr:uid="{87FCF5A2-152D-4F2E-AC1B-40B94AD8ED20}"/>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CBB8-6225-4691-B1FD-603413AE1D60}">
  <dimension ref="A1:XDR74"/>
  <sheetViews>
    <sheetView zoomScaleNormal="100" workbookViewId="0">
      <pane xSplit="1" ySplit="9" topLeftCell="B10" activePane="bottomRight" state="frozen"/>
      <selection activeCell="A7" sqref="A7"/>
      <selection pane="topRight" activeCell="A7" sqref="A7"/>
      <selection pane="bottomLeft" activeCell="A7" sqref="A7"/>
      <selection pane="bottomRight"/>
    </sheetView>
  </sheetViews>
  <sheetFormatPr defaultColWidth="9.140625" defaultRowHeight="12.75" x14ac:dyDescent="0.2"/>
  <cols>
    <col min="1" max="1" width="70.7109375" style="2" customWidth="1"/>
    <col min="2" max="38" width="11.5703125" style="2" customWidth="1"/>
    <col min="39" max="16384" width="9.140625" style="2"/>
  </cols>
  <sheetData>
    <row r="1" spans="1:25" ht="63" customHeight="1" x14ac:dyDescent="0.2">
      <c r="A1" s="1" t="s">
        <v>0</v>
      </c>
      <c r="B1" s="1"/>
      <c r="C1" s="1"/>
      <c r="D1" s="1"/>
      <c r="E1" s="1"/>
      <c r="F1" s="1"/>
      <c r="G1" s="1"/>
      <c r="H1" s="1"/>
      <c r="I1" s="1"/>
      <c r="J1" s="1"/>
      <c r="K1" s="1"/>
      <c r="L1" s="1"/>
      <c r="M1" s="1"/>
      <c r="N1" s="1"/>
      <c r="O1" s="1"/>
      <c r="P1" s="1"/>
      <c r="Q1" s="1"/>
      <c r="R1" s="1"/>
      <c r="S1" s="1"/>
      <c r="T1" s="1"/>
      <c r="U1" s="1"/>
      <c r="V1" s="1"/>
      <c r="W1" s="1"/>
      <c r="X1" s="1"/>
      <c r="Y1" s="1"/>
    </row>
    <row r="2" spans="1:25" customFormat="1" ht="25.7" customHeight="1" x14ac:dyDescent="0.25">
      <c r="A2" s="3" t="s">
        <v>42</v>
      </c>
    </row>
    <row r="3" spans="1:25" customFormat="1" ht="12.75" customHeight="1" x14ac:dyDescent="0.25">
      <c r="A3" s="6" t="s">
        <v>43</v>
      </c>
    </row>
    <row r="4" spans="1:25" s="8" customFormat="1" ht="25.7" customHeight="1" x14ac:dyDescent="0.2">
      <c r="A4" s="27" t="s">
        <v>425</v>
      </c>
      <c r="B4" s="17"/>
      <c r="C4" s="17"/>
      <c r="D4" s="17"/>
      <c r="E4" s="17"/>
      <c r="F4" s="17"/>
      <c r="G4" s="17"/>
      <c r="H4" s="17"/>
      <c r="I4" s="17"/>
      <c r="J4" s="17"/>
      <c r="K4" s="17"/>
      <c r="L4" s="17"/>
      <c r="M4" s="17"/>
    </row>
    <row r="5" spans="1:25" s="8" customFormat="1" ht="12.75" customHeight="1" x14ac:dyDescent="0.2">
      <c r="A5" s="17"/>
      <c r="B5" s="26"/>
      <c r="C5" s="26"/>
      <c r="D5" s="26"/>
      <c r="E5" s="26"/>
      <c r="F5" s="26"/>
      <c r="G5" s="26"/>
      <c r="H5" s="26"/>
      <c r="I5" s="26"/>
      <c r="J5" s="26"/>
      <c r="K5" s="26"/>
      <c r="L5" s="26"/>
      <c r="M5" s="26"/>
    </row>
    <row r="6" spans="1:25" s="9" customFormat="1" ht="12.75" customHeight="1" x14ac:dyDescent="0.2">
      <c r="A6" s="99"/>
      <c r="B6" s="796" t="s">
        <v>58</v>
      </c>
      <c r="C6" s="795"/>
      <c r="D6" s="795"/>
      <c r="E6" s="795"/>
      <c r="F6" s="795"/>
      <c r="G6" s="795"/>
      <c r="H6" s="795"/>
      <c r="I6" s="795"/>
      <c r="J6" s="795"/>
      <c r="K6" s="795"/>
      <c r="L6" s="795"/>
      <c r="M6" s="795"/>
      <c r="N6" s="796" t="s">
        <v>54</v>
      </c>
      <c r="O6" s="795"/>
      <c r="P6" s="795"/>
      <c r="Q6" s="795"/>
      <c r="R6" s="795"/>
      <c r="S6" s="795"/>
      <c r="T6" s="795"/>
      <c r="U6" s="795"/>
      <c r="V6" s="795"/>
      <c r="W6" s="795"/>
      <c r="X6" s="795"/>
      <c r="Y6" s="795"/>
    </row>
    <row r="7" spans="1:25" s="9" customFormat="1" ht="25.7" customHeight="1" x14ac:dyDescent="0.2">
      <c r="A7" s="99"/>
      <c r="B7" s="798" t="s">
        <v>1</v>
      </c>
      <c r="C7" s="781"/>
      <c r="D7" s="798" t="s">
        <v>20</v>
      </c>
      <c r="E7" s="800"/>
      <c r="F7" s="799"/>
      <c r="G7" s="800" t="s">
        <v>2</v>
      </c>
      <c r="H7" s="800"/>
      <c r="I7" s="800"/>
      <c r="J7" s="800"/>
      <c r="K7" s="800"/>
      <c r="L7" s="799"/>
      <c r="M7" s="774" t="s">
        <v>3</v>
      </c>
      <c r="N7" s="798" t="s">
        <v>1</v>
      </c>
      <c r="O7" s="799"/>
      <c r="P7" s="798" t="s">
        <v>20</v>
      </c>
      <c r="Q7" s="800"/>
      <c r="R7" s="799"/>
      <c r="S7" s="798" t="s">
        <v>2</v>
      </c>
      <c r="T7" s="800"/>
      <c r="U7" s="800"/>
      <c r="V7" s="800"/>
      <c r="W7" s="800"/>
      <c r="X7" s="799"/>
      <c r="Y7" s="774" t="s">
        <v>3</v>
      </c>
    </row>
    <row r="8" spans="1:25" s="9" customFormat="1" ht="60" customHeight="1" x14ac:dyDescent="0.2">
      <c r="A8" s="123"/>
      <c r="B8" s="739" t="s">
        <v>4</v>
      </c>
      <c r="C8" s="143" t="s">
        <v>5</v>
      </c>
      <c r="D8" s="143" t="s">
        <v>41</v>
      </c>
      <c r="E8" s="143" t="s">
        <v>40</v>
      </c>
      <c r="F8" s="95" t="s">
        <v>6</v>
      </c>
      <c r="G8" s="739" t="s">
        <v>11</v>
      </c>
      <c r="H8" s="739" t="s">
        <v>21</v>
      </c>
      <c r="I8" s="739" t="s">
        <v>22</v>
      </c>
      <c r="J8" s="739" t="s">
        <v>12</v>
      </c>
      <c r="K8" s="739" t="s">
        <v>13</v>
      </c>
      <c r="L8" s="143" t="s">
        <v>91</v>
      </c>
      <c r="M8" s="790"/>
      <c r="N8" s="739" t="s">
        <v>4</v>
      </c>
      <c r="O8" s="739" t="s">
        <v>5</v>
      </c>
      <c r="P8" s="739" t="s">
        <v>41</v>
      </c>
      <c r="Q8" s="739" t="s">
        <v>40</v>
      </c>
      <c r="R8" s="95" t="s">
        <v>6</v>
      </c>
      <c r="S8" s="739" t="s">
        <v>11</v>
      </c>
      <c r="T8" s="739" t="s">
        <v>21</v>
      </c>
      <c r="U8" s="739" t="s">
        <v>22</v>
      </c>
      <c r="V8" s="739" t="s">
        <v>12</v>
      </c>
      <c r="W8" s="739" t="s">
        <v>13</v>
      </c>
      <c r="X8" s="143" t="s">
        <v>91</v>
      </c>
      <c r="Y8" s="790"/>
    </row>
    <row r="9" spans="1:25" s="9" customFormat="1" ht="12.75" customHeight="1" x14ac:dyDescent="0.2">
      <c r="A9" s="94"/>
      <c r="B9" s="819" t="s">
        <v>48</v>
      </c>
      <c r="C9" s="820"/>
      <c r="D9" s="803"/>
      <c r="E9" s="803"/>
      <c r="F9" s="803"/>
      <c r="G9" s="803"/>
      <c r="H9" s="803"/>
      <c r="I9" s="803"/>
      <c r="J9" s="803"/>
      <c r="K9" s="803"/>
      <c r="L9" s="803"/>
      <c r="M9" s="804"/>
      <c r="N9" s="801" t="s">
        <v>48</v>
      </c>
      <c r="O9" s="801"/>
      <c r="P9" s="801"/>
      <c r="Q9" s="805"/>
      <c r="R9" s="801"/>
      <c r="S9" s="801"/>
      <c r="T9" s="801"/>
      <c r="U9" s="801"/>
      <c r="V9" s="801"/>
      <c r="W9" s="801"/>
      <c r="X9" s="801"/>
      <c r="Y9" s="801"/>
    </row>
    <row r="10" spans="1:25" s="9" customFormat="1" ht="12.75" customHeight="1" x14ac:dyDescent="0.2">
      <c r="A10" s="93" t="s">
        <v>87</v>
      </c>
      <c r="B10" s="142"/>
      <c r="C10" s="141"/>
      <c r="D10" s="142"/>
      <c r="E10" s="156"/>
      <c r="F10" s="141"/>
      <c r="G10" s="142"/>
      <c r="H10" s="156"/>
      <c r="I10" s="156"/>
      <c r="J10" s="156"/>
      <c r="K10" s="156"/>
      <c r="L10" s="141"/>
      <c r="M10" s="155"/>
      <c r="N10" s="131"/>
      <c r="O10" s="131"/>
      <c r="P10" s="142"/>
      <c r="Q10" s="156"/>
      <c r="R10" s="141"/>
      <c r="S10" s="128"/>
      <c r="T10" s="128"/>
      <c r="U10" s="128"/>
      <c r="V10" s="128"/>
      <c r="W10" s="128"/>
      <c r="X10" s="128"/>
      <c r="Y10" s="79"/>
    </row>
    <row r="11" spans="1:25" s="9" customFormat="1" ht="12.75" customHeight="1" x14ac:dyDescent="0.2">
      <c r="A11" s="121" t="s">
        <v>86</v>
      </c>
      <c r="B11" s="759">
        <v>4.0999999999999996</v>
      </c>
      <c r="C11" s="760">
        <v>3.9</v>
      </c>
      <c r="D11" s="759">
        <v>8.1</v>
      </c>
      <c r="E11" s="761">
        <v>2.7</v>
      </c>
      <c r="F11" s="760">
        <v>3.5</v>
      </c>
      <c r="G11" s="759">
        <v>7</v>
      </c>
      <c r="H11" s="761">
        <v>5.4</v>
      </c>
      <c r="I11" s="761">
        <v>5.4</v>
      </c>
      <c r="J11" s="761">
        <v>5.6</v>
      </c>
      <c r="K11" s="761">
        <v>5.8</v>
      </c>
      <c r="L11" s="760">
        <v>6.9</v>
      </c>
      <c r="M11" s="762">
        <v>3</v>
      </c>
      <c r="N11" s="131">
        <v>3.5</v>
      </c>
      <c r="O11" s="131">
        <v>2.7</v>
      </c>
      <c r="P11" s="130">
        <v>6.6</v>
      </c>
      <c r="Q11" s="128">
        <v>3</v>
      </c>
      <c r="R11" s="129">
        <v>3.1</v>
      </c>
      <c r="S11" s="128">
        <v>4.5</v>
      </c>
      <c r="T11" s="128">
        <v>4.3</v>
      </c>
      <c r="U11" s="128">
        <v>6.1</v>
      </c>
      <c r="V11" s="128">
        <v>4.2</v>
      </c>
      <c r="W11" s="128">
        <v>5.0999999999999996</v>
      </c>
      <c r="X11" s="128">
        <v>9.1</v>
      </c>
      <c r="Y11" s="79">
        <v>2</v>
      </c>
    </row>
    <row r="12" spans="1:25" s="9" customFormat="1" ht="12.75" customHeight="1" x14ac:dyDescent="0.2">
      <c r="A12" s="119" t="s">
        <v>85</v>
      </c>
      <c r="B12" s="759">
        <v>3.1</v>
      </c>
      <c r="C12" s="760">
        <v>3.3</v>
      </c>
      <c r="D12" s="759">
        <v>5.9</v>
      </c>
      <c r="E12" s="761">
        <v>3.4</v>
      </c>
      <c r="F12" s="760">
        <v>2.8</v>
      </c>
      <c r="G12" s="759">
        <v>5.7</v>
      </c>
      <c r="H12" s="761">
        <v>5.4</v>
      </c>
      <c r="I12" s="761">
        <v>3.7</v>
      </c>
      <c r="J12" s="761">
        <v>4.9000000000000004</v>
      </c>
      <c r="K12" s="761">
        <v>4.2</v>
      </c>
      <c r="L12" s="760">
        <v>5.2</v>
      </c>
      <c r="M12" s="762">
        <v>2.7</v>
      </c>
      <c r="N12" s="131">
        <v>2.4</v>
      </c>
      <c r="O12" s="131">
        <v>2</v>
      </c>
      <c r="P12" s="130">
        <v>4.8</v>
      </c>
      <c r="Q12" s="128">
        <v>2.1</v>
      </c>
      <c r="R12" s="129">
        <v>2.9</v>
      </c>
      <c r="S12" s="128">
        <v>2.8</v>
      </c>
      <c r="T12" s="128">
        <v>3.9</v>
      </c>
      <c r="U12" s="128">
        <v>2.9</v>
      </c>
      <c r="V12" s="128">
        <v>3.5</v>
      </c>
      <c r="W12" s="128">
        <v>4.4000000000000004</v>
      </c>
      <c r="X12" s="128">
        <v>7.6</v>
      </c>
      <c r="Y12" s="79">
        <v>1.6</v>
      </c>
    </row>
    <row r="13" spans="1:25" s="9" customFormat="1" ht="12.75" customHeight="1" x14ac:dyDescent="0.2">
      <c r="A13" s="119" t="s">
        <v>84</v>
      </c>
      <c r="B13" s="759">
        <v>2.7</v>
      </c>
      <c r="C13" s="760">
        <v>2</v>
      </c>
      <c r="D13" s="759">
        <v>4.9000000000000004</v>
      </c>
      <c r="E13" s="761">
        <v>1.5</v>
      </c>
      <c r="F13" s="760">
        <v>2.2999999999999998</v>
      </c>
      <c r="G13" s="759">
        <v>3.1</v>
      </c>
      <c r="H13" s="761">
        <v>3.5</v>
      </c>
      <c r="I13" s="761">
        <v>4.7</v>
      </c>
      <c r="J13" s="761">
        <v>2.9</v>
      </c>
      <c r="K13" s="761">
        <v>2.8</v>
      </c>
      <c r="L13" s="760">
        <v>4.9000000000000004</v>
      </c>
      <c r="M13" s="762">
        <v>1.7</v>
      </c>
      <c r="N13" s="131">
        <v>2.1</v>
      </c>
      <c r="O13" s="131">
        <v>2.2999999999999998</v>
      </c>
      <c r="P13" s="130">
        <v>3.5</v>
      </c>
      <c r="Q13" s="128">
        <v>1.8</v>
      </c>
      <c r="R13" s="129">
        <v>1.7</v>
      </c>
      <c r="S13" s="128">
        <v>3</v>
      </c>
      <c r="T13" s="128">
        <v>4.2</v>
      </c>
      <c r="U13" s="128">
        <v>3.8</v>
      </c>
      <c r="V13" s="128">
        <v>3.3</v>
      </c>
      <c r="W13" s="128">
        <v>3.8</v>
      </c>
      <c r="X13" s="128">
        <v>6.6</v>
      </c>
      <c r="Y13" s="79">
        <v>1.6</v>
      </c>
    </row>
    <row r="14" spans="1:25" s="9" customFormat="1" ht="12.75" customHeight="1" x14ac:dyDescent="0.2">
      <c r="A14" s="119" t="s">
        <v>83</v>
      </c>
      <c r="B14" s="759">
        <v>2.1</v>
      </c>
      <c r="C14" s="760">
        <v>2.6</v>
      </c>
      <c r="D14" s="759">
        <v>5</v>
      </c>
      <c r="E14" s="761">
        <v>1.6</v>
      </c>
      <c r="F14" s="760">
        <v>1.4</v>
      </c>
      <c r="G14" s="759">
        <v>3.1</v>
      </c>
      <c r="H14" s="761">
        <v>4.2</v>
      </c>
      <c r="I14" s="761">
        <v>3.4</v>
      </c>
      <c r="J14" s="761">
        <v>1.9</v>
      </c>
      <c r="K14" s="761">
        <v>2.9</v>
      </c>
      <c r="L14" s="760">
        <v>7.3</v>
      </c>
      <c r="M14" s="762">
        <v>1.6</v>
      </c>
      <c r="N14" s="131">
        <v>2.6</v>
      </c>
      <c r="O14" s="131">
        <v>1.8</v>
      </c>
      <c r="P14" s="130">
        <v>5.2</v>
      </c>
      <c r="Q14" s="128">
        <v>1.3</v>
      </c>
      <c r="R14" s="129">
        <v>1.3</v>
      </c>
      <c r="S14" s="128">
        <v>3.8</v>
      </c>
      <c r="T14" s="128">
        <v>3.6</v>
      </c>
      <c r="U14" s="128">
        <v>3.1</v>
      </c>
      <c r="V14" s="128">
        <v>2.9</v>
      </c>
      <c r="W14" s="128">
        <v>2.7</v>
      </c>
      <c r="X14" s="128">
        <v>2.1</v>
      </c>
      <c r="Y14" s="79">
        <v>1.6</v>
      </c>
    </row>
    <row r="15" spans="1:25" s="9" customFormat="1" ht="12.75" customHeight="1" x14ac:dyDescent="0.2">
      <c r="A15" s="119" t="s">
        <v>82</v>
      </c>
      <c r="B15" s="759">
        <v>3.9</v>
      </c>
      <c r="C15" s="760">
        <v>3.1</v>
      </c>
      <c r="D15" s="759">
        <v>7.7</v>
      </c>
      <c r="E15" s="761">
        <v>2.1</v>
      </c>
      <c r="F15" s="760">
        <v>2.6</v>
      </c>
      <c r="G15" s="759">
        <v>4.9000000000000004</v>
      </c>
      <c r="H15" s="761">
        <v>5.7</v>
      </c>
      <c r="I15" s="761">
        <v>4.9000000000000004</v>
      </c>
      <c r="J15" s="761">
        <v>3.6</v>
      </c>
      <c r="K15" s="761">
        <v>4.5</v>
      </c>
      <c r="L15" s="760">
        <v>7.2</v>
      </c>
      <c r="M15" s="762">
        <v>2.5</v>
      </c>
      <c r="N15" s="131">
        <v>2.8</v>
      </c>
      <c r="O15" s="131">
        <v>2.4</v>
      </c>
      <c r="P15" s="130">
        <v>5.5</v>
      </c>
      <c r="Q15" s="128">
        <v>2</v>
      </c>
      <c r="R15" s="129">
        <v>2.2999999999999998</v>
      </c>
      <c r="S15" s="128">
        <v>4.5</v>
      </c>
      <c r="T15" s="128">
        <v>4.0999999999999996</v>
      </c>
      <c r="U15" s="128">
        <v>4.7</v>
      </c>
      <c r="V15" s="128">
        <v>4.5999999999999996</v>
      </c>
      <c r="W15" s="128">
        <v>4.5</v>
      </c>
      <c r="X15" s="128">
        <v>7.5</v>
      </c>
      <c r="Y15" s="79">
        <v>1.7</v>
      </c>
    </row>
    <row r="16" spans="1:25" s="9" customFormat="1" ht="12.75" customHeight="1" x14ac:dyDescent="0.2">
      <c r="A16" s="120" t="s">
        <v>96</v>
      </c>
      <c r="B16" s="154">
        <v>0</v>
      </c>
      <c r="C16" s="152">
        <v>0</v>
      </c>
      <c r="D16" s="154">
        <v>0</v>
      </c>
      <c r="E16" s="153">
        <v>0</v>
      </c>
      <c r="F16" s="152">
        <v>0</v>
      </c>
      <c r="G16" s="154">
        <v>0</v>
      </c>
      <c r="H16" s="153">
        <v>0</v>
      </c>
      <c r="I16" s="153">
        <v>0</v>
      </c>
      <c r="J16" s="153">
        <v>0</v>
      </c>
      <c r="K16" s="153">
        <v>0</v>
      </c>
      <c r="L16" s="152">
        <v>0</v>
      </c>
      <c r="M16" s="151">
        <v>0</v>
      </c>
      <c r="N16" s="602">
        <v>0</v>
      </c>
      <c r="O16" s="602">
        <v>0</v>
      </c>
      <c r="P16" s="176">
        <v>0</v>
      </c>
      <c r="Q16" s="137">
        <v>0</v>
      </c>
      <c r="R16" s="138">
        <v>0</v>
      </c>
      <c r="S16" s="137">
        <v>0</v>
      </c>
      <c r="T16" s="137">
        <v>0</v>
      </c>
      <c r="U16" s="137">
        <v>0</v>
      </c>
      <c r="V16" s="137">
        <v>0</v>
      </c>
      <c r="W16" s="137">
        <v>0</v>
      </c>
      <c r="X16" s="137">
        <v>0</v>
      </c>
      <c r="Y16" s="136">
        <v>0</v>
      </c>
    </row>
    <row r="17" spans="1:16346" s="9" customFormat="1" ht="12.75" customHeight="1" x14ac:dyDescent="0.2">
      <c r="A17" s="119"/>
      <c r="B17" s="150"/>
      <c r="C17" s="134"/>
      <c r="D17" s="150"/>
      <c r="E17" s="135"/>
      <c r="F17" s="134"/>
      <c r="G17" s="130"/>
      <c r="H17" s="128"/>
      <c r="I17" s="128"/>
      <c r="J17" s="128"/>
      <c r="K17" s="128"/>
      <c r="L17" s="129"/>
      <c r="M17" s="16"/>
      <c r="N17" s="131"/>
      <c r="O17" s="131"/>
      <c r="P17" s="130"/>
      <c r="Q17" s="128"/>
      <c r="R17" s="129"/>
      <c r="S17" s="128"/>
      <c r="T17" s="128"/>
      <c r="U17" s="128"/>
      <c r="V17" s="128"/>
      <c r="W17" s="128"/>
      <c r="X17" s="128"/>
      <c r="Y17" s="79"/>
    </row>
    <row r="18" spans="1:16346" s="9" customFormat="1" ht="22.5" x14ac:dyDescent="0.2">
      <c r="A18" s="639" t="s">
        <v>81</v>
      </c>
      <c r="B18" s="150"/>
      <c r="C18" s="134"/>
      <c r="D18" s="150"/>
      <c r="E18" s="135"/>
      <c r="F18" s="134"/>
      <c r="G18" s="130"/>
      <c r="H18" s="128"/>
      <c r="I18" s="128"/>
      <c r="J18" s="128"/>
      <c r="K18" s="128"/>
      <c r="L18" s="129"/>
      <c r="M18" s="16"/>
      <c r="N18" s="131"/>
      <c r="O18" s="131"/>
      <c r="P18" s="130"/>
      <c r="Q18" s="128"/>
      <c r="R18" s="129"/>
      <c r="S18" s="128"/>
      <c r="T18" s="128"/>
      <c r="U18" s="128"/>
      <c r="V18" s="128"/>
      <c r="W18" s="128"/>
      <c r="X18" s="128"/>
      <c r="Y18" s="79"/>
    </row>
    <row r="19" spans="1:16346" s="9" customFormat="1" ht="12.75" customHeight="1" x14ac:dyDescent="0.2">
      <c r="A19" s="118" t="s">
        <v>80</v>
      </c>
      <c r="B19" s="759">
        <v>2.7</v>
      </c>
      <c r="C19" s="760">
        <v>3.6</v>
      </c>
      <c r="D19" s="759">
        <v>4.5</v>
      </c>
      <c r="E19" s="761">
        <v>2.6</v>
      </c>
      <c r="F19" s="760">
        <v>3.7</v>
      </c>
      <c r="G19" s="759">
        <v>4</v>
      </c>
      <c r="H19" s="761">
        <v>4.5</v>
      </c>
      <c r="I19" s="761">
        <v>5.7</v>
      </c>
      <c r="J19" s="761">
        <v>4.5999999999999996</v>
      </c>
      <c r="K19" s="761">
        <v>4.0999999999999996</v>
      </c>
      <c r="L19" s="760">
        <v>11.6</v>
      </c>
      <c r="M19" s="762">
        <v>2.1</v>
      </c>
      <c r="N19" s="131">
        <v>3.1</v>
      </c>
      <c r="O19" s="131">
        <v>2.5</v>
      </c>
      <c r="P19" s="130">
        <v>4.5999999999999996</v>
      </c>
      <c r="Q19" s="128">
        <v>2.2999999999999998</v>
      </c>
      <c r="R19" s="129">
        <v>4.0999999999999996</v>
      </c>
      <c r="S19" s="128">
        <v>3.5</v>
      </c>
      <c r="T19" s="128">
        <v>4.7</v>
      </c>
      <c r="U19" s="128">
        <v>4.9000000000000004</v>
      </c>
      <c r="V19" s="128">
        <v>4.5</v>
      </c>
      <c r="W19" s="128">
        <v>3.8</v>
      </c>
      <c r="X19" s="128">
        <v>4.5</v>
      </c>
      <c r="Y19" s="79">
        <v>2.2000000000000002</v>
      </c>
    </row>
    <row r="20" spans="1:16346" s="9" customFormat="1" ht="12.75" customHeight="1" x14ac:dyDescent="0.2">
      <c r="A20" s="118" t="s">
        <v>79</v>
      </c>
      <c r="B20" s="759">
        <v>2.8</v>
      </c>
      <c r="C20" s="760">
        <v>3.6</v>
      </c>
      <c r="D20" s="759">
        <v>4.5</v>
      </c>
      <c r="E20" s="761">
        <v>2.5</v>
      </c>
      <c r="F20" s="760">
        <v>3.8</v>
      </c>
      <c r="G20" s="759">
        <v>4</v>
      </c>
      <c r="H20" s="761">
        <v>4.5999999999999996</v>
      </c>
      <c r="I20" s="761">
        <v>5.8</v>
      </c>
      <c r="J20" s="761">
        <v>4.5999999999999996</v>
      </c>
      <c r="K20" s="761">
        <v>4.0999999999999996</v>
      </c>
      <c r="L20" s="760">
        <v>11.6</v>
      </c>
      <c r="M20" s="762">
        <v>2.1</v>
      </c>
      <c r="N20" s="131">
        <v>3.1</v>
      </c>
      <c r="O20" s="131">
        <v>2.5</v>
      </c>
      <c r="P20" s="130">
        <v>4.5999999999999996</v>
      </c>
      <c r="Q20" s="128">
        <v>2.2999999999999998</v>
      </c>
      <c r="R20" s="129">
        <v>4.0999999999999996</v>
      </c>
      <c r="S20" s="128">
        <v>3.5</v>
      </c>
      <c r="T20" s="128">
        <v>4.7</v>
      </c>
      <c r="U20" s="128">
        <v>4.9000000000000004</v>
      </c>
      <c r="V20" s="128">
        <v>4.5</v>
      </c>
      <c r="W20" s="128">
        <v>3.8</v>
      </c>
      <c r="X20" s="128">
        <v>4.5</v>
      </c>
      <c r="Y20" s="79">
        <v>2.2000000000000002</v>
      </c>
    </row>
    <row r="21" spans="1:16346" s="9" customFormat="1" ht="22.5" x14ac:dyDescent="0.2">
      <c r="A21" s="640" t="s">
        <v>78</v>
      </c>
      <c r="B21" s="149">
        <v>0</v>
      </c>
      <c r="C21" s="147">
        <v>0</v>
      </c>
      <c r="D21" s="149">
        <v>0</v>
      </c>
      <c r="E21" s="148">
        <v>0</v>
      </c>
      <c r="F21" s="147">
        <v>0</v>
      </c>
      <c r="G21" s="149">
        <v>0</v>
      </c>
      <c r="H21" s="148">
        <v>0</v>
      </c>
      <c r="I21" s="148">
        <v>0</v>
      </c>
      <c r="J21" s="148">
        <v>0</v>
      </c>
      <c r="K21" s="148">
        <v>0</v>
      </c>
      <c r="L21" s="147">
        <v>0</v>
      </c>
      <c r="M21" s="146">
        <v>0</v>
      </c>
      <c r="N21" s="126">
        <v>0</v>
      </c>
      <c r="O21" s="126">
        <v>0</v>
      </c>
      <c r="P21" s="127">
        <v>0</v>
      </c>
      <c r="Q21" s="126">
        <v>0</v>
      </c>
      <c r="R21" s="125">
        <v>0</v>
      </c>
      <c r="S21" s="126">
        <v>0</v>
      </c>
      <c r="T21" s="126">
        <v>0</v>
      </c>
      <c r="U21" s="126">
        <v>0</v>
      </c>
      <c r="V21" s="126">
        <v>0</v>
      </c>
      <c r="W21" s="126">
        <v>0</v>
      </c>
      <c r="X21" s="126">
        <v>0</v>
      </c>
      <c r="Y21" s="67">
        <v>0</v>
      </c>
    </row>
    <row r="22" spans="1:16346" s="9" customFormat="1" ht="12.75" customHeight="1" x14ac:dyDescent="0.2">
      <c r="A22" s="52"/>
      <c r="B22" s="12"/>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row>
    <row r="23" spans="1:16346" s="9" customFormat="1" ht="11.25" x14ac:dyDescent="0.2">
      <c r="A23" s="708" t="s">
        <v>94</v>
      </c>
    </row>
    <row r="24" spans="1:16346" s="9" customFormat="1" ht="11.25" x14ac:dyDescent="0.2">
      <c r="A24" s="28"/>
    </row>
    <row r="25" spans="1:16346" s="9" customFormat="1" ht="11.25" x14ac:dyDescent="0.2">
      <c r="A25" s="22"/>
    </row>
    <row r="26" spans="1:16346" s="9" customFormat="1" ht="11.25" x14ac:dyDescent="0.2">
      <c r="A26" s="13" t="s">
        <v>17</v>
      </c>
    </row>
    <row r="27" spans="1:16346" s="9" customFormat="1" ht="11.25" x14ac:dyDescent="0.2">
      <c r="A27" s="22"/>
    </row>
    <row r="28" spans="1:16346" s="9" customFormat="1" ht="11.25" x14ac:dyDescent="0.2"/>
    <row r="29" spans="1:16346" s="9" customFormat="1" ht="11.25" x14ac:dyDescent="0.2"/>
    <row r="30" spans="1:16346" s="9" customFormat="1" ht="11.25" x14ac:dyDescent="0.2"/>
    <row r="31" spans="1:16346" s="9" customFormat="1" ht="11.25" x14ac:dyDescent="0.2"/>
    <row r="32" spans="1:16346" s="9" customFormat="1" ht="11.25" x14ac:dyDescent="0.2"/>
    <row r="33" s="9" customFormat="1" ht="11.25" x14ac:dyDescent="0.2"/>
    <row r="34" s="9" customFormat="1" ht="11.25" x14ac:dyDescent="0.2"/>
    <row r="35" s="9" customFormat="1" ht="11.25" x14ac:dyDescent="0.2"/>
    <row r="36" s="9" customFormat="1" ht="11.25" x14ac:dyDescent="0.2"/>
    <row r="37" s="9" customFormat="1" ht="11.25" x14ac:dyDescent="0.2"/>
    <row r="38" s="9" customFormat="1" ht="11.25" x14ac:dyDescent="0.2"/>
    <row r="39" s="9" customFormat="1" ht="11.25" x14ac:dyDescent="0.2"/>
    <row r="40" s="9" customFormat="1" ht="11.25" x14ac:dyDescent="0.2"/>
    <row r="41" s="9" customFormat="1" ht="11.25" x14ac:dyDescent="0.2"/>
    <row r="42" s="9" customFormat="1" ht="11.25" x14ac:dyDescent="0.2"/>
    <row r="43" s="9" customFormat="1" ht="11.25" x14ac:dyDescent="0.2"/>
    <row r="44" s="9" customFormat="1" ht="11.25" x14ac:dyDescent="0.2"/>
    <row r="45" s="9" customFormat="1" ht="11.25" x14ac:dyDescent="0.2"/>
    <row r="46" s="9" customFormat="1" ht="11.25" x14ac:dyDescent="0.2"/>
    <row r="47" s="9" customFormat="1" ht="11.25" x14ac:dyDescent="0.2"/>
    <row r="48" s="9" customFormat="1" ht="11.25" x14ac:dyDescent="0.2"/>
    <row r="49" s="9" customFormat="1" ht="11.25" x14ac:dyDescent="0.2"/>
    <row r="50" s="9" customFormat="1" ht="11.25" x14ac:dyDescent="0.2"/>
    <row r="51" s="9" customFormat="1" ht="11.25" x14ac:dyDescent="0.2"/>
    <row r="52" s="9" customFormat="1" ht="11.25" x14ac:dyDescent="0.2"/>
    <row r="53" s="9" customFormat="1" ht="11.25" x14ac:dyDescent="0.2"/>
    <row r="54" s="9" customFormat="1" ht="11.25" x14ac:dyDescent="0.2"/>
    <row r="55" s="9" customFormat="1" ht="11.25" x14ac:dyDescent="0.2"/>
    <row r="56" s="9" customFormat="1" ht="11.25" x14ac:dyDescent="0.2"/>
    <row r="57" s="9" customFormat="1" ht="11.25" x14ac:dyDescent="0.2"/>
    <row r="58" s="9" customFormat="1" ht="11.25" x14ac:dyDescent="0.2"/>
    <row r="59" s="9" customFormat="1" ht="11.25" x14ac:dyDescent="0.2"/>
    <row r="60" s="9" customFormat="1" ht="11.25" x14ac:dyDescent="0.2"/>
    <row r="61" s="9" customFormat="1" ht="11.25" x14ac:dyDescent="0.2"/>
    <row r="62" s="9" customFormat="1" ht="11.25" x14ac:dyDescent="0.2"/>
    <row r="63" s="9" customFormat="1" ht="11.25" x14ac:dyDescent="0.2"/>
    <row r="64" s="9" customFormat="1" ht="11.25" x14ac:dyDescent="0.2"/>
    <row r="65" s="9" customFormat="1" ht="11.25" x14ac:dyDescent="0.2"/>
    <row r="66" s="9" customFormat="1" ht="11.25" x14ac:dyDescent="0.2"/>
    <row r="67" s="9" customFormat="1" ht="11.25" x14ac:dyDescent="0.2"/>
    <row r="68" s="9" customFormat="1" ht="11.25" x14ac:dyDescent="0.2"/>
    <row r="69" s="9" customFormat="1" ht="11.25" x14ac:dyDescent="0.2"/>
    <row r="70" s="9" customFormat="1" ht="11.25" x14ac:dyDescent="0.2"/>
    <row r="71" s="9" customFormat="1" ht="11.25" x14ac:dyDescent="0.2"/>
    <row r="72" s="9" customFormat="1" ht="11.25" x14ac:dyDescent="0.2"/>
    <row r="73" s="9" customFormat="1" ht="11.25" x14ac:dyDescent="0.2"/>
    <row r="74" s="9" customFormat="1" ht="11.25" x14ac:dyDescent="0.2"/>
  </sheetData>
  <mergeCells count="12">
    <mergeCell ref="S7:X7"/>
    <mergeCell ref="Y7:Y8"/>
    <mergeCell ref="B9:M9"/>
    <mergeCell ref="N9:Y9"/>
    <mergeCell ref="B6:M6"/>
    <mergeCell ref="N6:Y6"/>
    <mergeCell ref="B7:C7"/>
    <mergeCell ref="D7:F7"/>
    <mergeCell ref="G7:L7"/>
    <mergeCell ref="M7:M8"/>
    <mergeCell ref="N7:O7"/>
    <mergeCell ref="P7:R7"/>
  </mergeCells>
  <conditionalFormatting sqref="B10:M10 G17:L18">
    <cfRule type="containsText" dxfId="279" priority="6" operator="containsText" text="..c">
      <formula>NOT(ISERROR(SEARCH("..c",B10)))</formula>
    </cfRule>
  </conditionalFormatting>
  <conditionalFormatting sqref="N10:Y21">
    <cfRule type="containsText" dxfId="278" priority="5" operator="containsText" text="..c">
      <formula>NOT(ISERROR(SEARCH("..c",N10)))</formula>
    </cfRule>
  </conditionalFormatting>
  <conditionalFormatting sqref="B19:K21">
    <cfRule type="cellIs" dxfId="277" priority="4" operator="equal">
      <formula>"..c"</formula>
    </cfRule>
  </conditionalFormatting>
  <conditionalFormatting sqref="L19:L21">
    <cfRule type="cellIs" dxfId="276" priority="3" operator="equal">
      <formula>"..c"</formula>
    </cfRule>
  </conditionalFormatting>
  <conditionalFormatting sqref="M19:M21">
    <cfRule type="cellIs" dxfId="275" priority="2" operator="equal">
      <formula>"..c"</formula>
    </cfRule>
  </conditionalFormatting>
  <conditionalFormatting sqref="B11:M16">
    <cfRule type="cellIs" dxfId="274" priority="1" operator="greaterThan">
      <formula>"..C"</formula>
    </cfRule>
  </conditionalFormatting>
  <hyperlinks>
    <hyperlink ref="A26" r:id="rId1" display="© Commonwealth of Australia 2010" xr:uid="{30E6DCCD-2DFB-4717-AA3B-C46595591DB0}"/>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5F182-D0F1-4755-8929-32D0C4F9A46E}">
  <dimension ref="A1:XER72"/>
  <sheetViews>
    <sheetView zoomScaleNormal="100" workbookViewId="0">
      <pane xSplit="1" ySplit="9" topLeftCell="B10" activePane="bottomRight" state="frozen"/>
      <selection activeCell="A6" sqref="A6"/>
      <selection pane="topRight" activeCell="A6" sqref="A6"/>
      <selection pane="bottomLeft" activeCell="A6" sqref="A6"/>
      <selection pane="bottomRight"/>
    </sheetView>
  </sheetViews>
  <sheetFormatPr defaultColWidth="9.140625" defaultRowHeight="12.75" x14ac:dyDescent="0.2"/>
  <cols>
    <col min="1" max="1" width="70.7109375" style="2" customWidth="1"/>
    <col min="2" max="19" width="11.5703125" style="2" customWidth="1"/>
    <col min="20" max="21" width="14.7109375" style="2" customWidth="1"/>
    <col min="22" max="22" width="11.5703125" style="2" customWidth="1"/>
    <col min="23" max="23" width="9.140625" style="2"/>
    <col min="24" max="24" width="9.140625" style="57"/>
    <col min="25" max="16384" width="9.140625" style="2"/>
  </cols>
  <sheetData>
    <row r="1" spans="1:24" ht="63" customHeight="1" x14ac:dyDescent="0.2">
      <c r="A1" s="1" t="s">
        <v>0</v>
      </c>
      <c r="B1" s="1"/>
      <c r="C1" s="1"/>
      <c r="D1" s="1"/>
      <c r="E1" s="1"/>
      <c r="F1" s="1"/>
      <c r="G1" s="1"/>
      <c r="H1" s="1"/>
      <c r="I1" s="1"/>
      <c r="J1" s="1"/>
      <c r="K1" s="1"/>
      <c r="L1" s="1"/>
      <c r="M1" s="1"/>
      <c r="N1" s="1"/>
      <c r="O1" s="1"/>
      <c r="P1" s="1"/>
      <c r="Q1" s="1"/>
      <c r="R1" s="1"/>
      <c r="S1" s="1"/>
      <c r="T1" s="1"/>
      <c r="U1" s="1"/>
      <c r="V1" s="1"/>
      <c r="W1" s="57"/>
    </row>
    <row r="2" spans="1:24" customFormat="1" ht="25.7" customHeight="1" x14ac:dyDescent="0.25">
      <c r="A2" s="3" t="s">
        <v>42</v>
      </c>
      <c r="B2" s="4"/>
      <c r="C2" s="5"/>
      <c r="X2" s="103"/>
    </row>
    <row r="3" spans="1:24" customFormat="1" ht="12.75" customHeight="1" x14ac:dyDescent="0.25">
      <c r="A3" s="6" t="s">
        <v>43</v>
      </c>
      <c r="B3" s="4"/>
      <c r="C3" s="5"/>
      <c r="G3" s="727"/>
      <c r="X3" s="103"/>
    </row>
    <row r="4" spans="1:24" s="8" customFormat="1" ht="25.7" customHeight="1" x14ac:dyDescent="0.2">
      <c r="A4" s="27" t="s">
        <v>424</v>
      </c>
      <c r="B4" s="27"/>
      <c r="C4" s="27"/>
      <c r="D4" s="27"/>
      <c r="E4" s="27"/>
      <c r="F4" s="27"/>
      <c r="G4" s="27"/>
      <c r="H4" s="27"/>
      <c r="I4" s="27"/>
      <c r="J4" s="27"/>
      <c r="K4" s="27"/>
      <c r="L4" s="27"/>
      <c r="M4" s="27"/>
      <c r="N4" s="17"/>
      <c r="O4" s="17"/>
      <c r="P4" s="17"/>
      <c r="Q4" s="17"/>
      <c r="R4" s="17"/>
      <c r="S4" s="17"/>
      <c r="T4" s="17"/>
      <c r="U4" s="17"/>
      <c r="V4" s="124"/>
      <c r="X4" s="100"/>
    </row>
    <row r="5" spans="1:24" s="8" customFormat="1" ht="12.75" customHeight="1" x14ac:dyDescent="0.2">
      <c r="A5" s="17"/>
      <c r="B5" s="17"/>
      <c r="C5" s="17"/>
      <c r="D5" s="17"/>
      <c r="E5" s="17"/>
      <c r="F5" s="17"/>
      <c r="G5" s="26"/>
      <c r="H5" s="26"/>
      <c r="I5" s="26"/>
      <c r="J5" s="26"/>
      <c r="K5" s="26"/>
      <c r="L5" s="26"/>
      <c r="M5" s="26"/>
      <c r="N5" s="26"/>
      <c r="O5" s="26"/>
      <c r="P5" s="26"/>
      <c r="Q5" s="26"/>
      <c r="R5" s="26"/>
      <c r="S5" s="26"/>
      <c r="T5" s="26"/>
      <c r="U5" s="26"/>
      <c r="V5" s="17"/>
      <c r="X5" s="100"/>
    </row>
    <row r="6" spans="1:24" s="9" customFormat="1" ht="25.7" customHeight="1" x14ac:dyDescent="0.2">
      <c r="A6" s="99"/>
      <c r="B6" s="780" t="s">
        <v>1</v>
      </c>
      <c r="C6" s="781"/>
      <c r="D6" s="780" t="s">
        <v>20</v>
      </c>
      <c r="E6" s="782"/>
      <c r="F6" s="781"/>
      <c r="G6" s="783" t="s">
        <v>2</v>
      </c>
      <c r="H6" s="791"/>
      <c r="I6" s="791"/>
      <c r="J6" s="791"/>
      <c r="K6" s="791"/>
      <c r="L6" s="791"/>
      <c r="M6" s="783" t="s">
        <v>19</v>
      </c>
      <c r="N6" s="791"/>
      <c r="O6" s="791"/>
      <c r="P6" s="783" t="s">
        <v>93</v>
      </c>
      <c r="Q6" s="784"/>
      <c r="R6" s="783" t="s">
        <v>14</v>
      </c>
      <c r="S6" s="784"/>
      <c r="T6" s="772" t="s">
        <v>92</v>
      </c>
      <c r="U6" s="773"/>
      <c r="V6" s="774" t="s">
        <v>3</v>
      </c>
      <c r="X6" s="10"/>
    </row>
    <row r="7" spans="1:24" s="9" customFormat="1" ht="12.75" customHeight="1" x14ac:dyDescent="0.2">
      <c r="A7" s="123"/>
      <c r="B7" s="785" t="s">
        <v>4</v>
      </c>
      <c r="C7" s="786" t="s">
        <v>5</v>
      </c>
      <c r="D7" s="788" t="s">
        <v>41</v>
      </c>
      <c r="E7" s="768" t="s">
        <v>40</v>
      </c>
      <c r="F7" s="774" t="s">
        <v>6</v>
      </c>
      <c r="G7" s="770" t="s">
        <v>11</v>
      </c>
      <c r="H7" s="770" t="s">
        <v>21</v>
      </c>
      <c r="I7" s="770" t="s">
        <v>22</v>
      </c>
      <c r="J7" s="770" t="s">
        <v>12</v>
      </c>
      <c r="K7" s="770" t="s">
        <v>13</v>
      </c>
      <c r="L7" s="770" t="s">
        <v>91</v>
      </c>
      <c r="M7" s="770" t="s">
        <v>7</v>
      </c>
      <c r="N7" s="770" t="s">
        <v>8</v>
      </c>
      <c r="O7" s="770" t="s">
        <v>9</v>
      </c>
      <c r="P7" s="770" t="s">
        <v>90</v>
      </c>
      <c r="Q7" s="770" t="s">
        <v>89</v>
      </c>
      <c r="R7" s="770" t="s">
        <v>110</v>
      </c>
      <c r="S7" s="770" t="s">
        <v>15</v>
      </c>
      <c r="T7" s="770" t="s">
        <v>35</v>
      </c>
      <c r="U7" s="770" t="s">
        <v>36</v>
      </c>
      <c r="V7" s="775"/>
      <c r="X7" s="10"/>
    </row>
    <row r="8" spans="1:24" s="9" customFormat="1" ht="60" customHeight="1" x14ac:dyDescent="0.2">
      <c r="A8" s="123"/>
      <c r="B8" s="785"/>
      <c r="C8" s="787"/>
      <c r="D8" s="789"/>
      <c r="E8" s="769"/>
      <c r="F8" s="790"/>
      <c r="G8" s="771"/>
      <c r="H8" s="771"/>
      <c r="I8" s="771"/>
      <c r="J8" s="771"/>
      <c r="K8" s="771"/>
      <c r="L8" s="771"/>
      <c r="M8" s="771"/>
      <c r="N8" s="771"/>
      <c r="O8" s="771"/>
      <c r="P8" s="771"/>
      <c r="Q8" s="771"/>
      <c r="R8" s="771"/>
      <c r="S8" s="771"/>
      <c r="T8" s="771"/>
      <c r="U8" s="771"/>
      <c r="V8" s="818"/>
      <c r="X8" s="10"/>
    </row>
    <row r="9" spans="1:24" s="9" customFormat="1" ht="12.75" customHeight="1" x14ac:dyDescent="0.2">
      <c r="A9" s="94"/>
      <c r="B9" s="777" t="s">
        <v>46</v>
      </c>
      <c r="C9" s="778"/>
      <c r="D9" s="778"/>
      <c r="E9" s="778"/>
      <c r="F9" s="778"/>
      <c r="G9" s="778"/>
      <c r="H9" s="778"/>
      <c r="I9" s="778"/>
      <c r="J9" s="778"/>
      <c r="K9" s="778"/>
      <c r="L9" s="778"/>
      <c r="M9" s="778"/>
      <c r="N9" s="778"/>
      <c r="O9" s="778"/>
      <c r="P9" s="778"/>
      <c r="Q9" s="778"/>
      <c r="R9" s="778"/>
      <c r="S9" s="778"/>
      <c r="T9" s="778"/>
      <c r="U9" s="778"/>
      <c r="V9" s="779"/>
      <c r="X9" s="10"/>
    </row>
    <row r="10" spans="1:24" s="9" customFormat="1" ht="12.75" customHeight="1" x14ac:dyDescent="0.2">
      <c r="A10" s="122" t="s">
        <v>109</v>
      </c>
      <c r="B10" s="14"/>
      <c r="C10" s="15"/>
      <c r="D10" s="14"/>
      <c r="E10" s="52"/>
      <c r="F10" s="15"/>
      <c r="G10" s="38"/>
      <c r="H10" s="41"/>
      <c r="I10" s="41"/>
      <c r="J10" s="41"/>
      <c r="K10" s="41"/>
      <c r="L10" s="41"/>
      <c r="M10" s="38"/>
      <c r="N10" s="41"/>
      <c r="O10" s="41"/>
      <c r="P10" s="38"/>
      <c r="Q10" s="42"/>
      <c r="R10" s="38"/>
      <c r="S10" s="42"/>
      <c r="T10" s="38"/>
      <c r="U10" s="42"/>
      <c r="V10" s="16"/>
      <c r="X10" s="10"/>
    </row>
    <row r="11" spans="1:24" s="9" customFormat="1" ht="12.75" customHeight="1" x14ac:dyDescent="0.2">
      <c r="A11" s="161" t="s">
        <v>103</v>
      </c>
      <c r="B11" s="519">
        <v>53.9</v>
      </c>
      <c r="C11" s="518">
        <v>42.1</v>
      </c>
      <c r="D11" s="519">
        <v>34.5</v>
      </c>
      <c r="E11" s="517">
        <v>48.7</v>
      </c>
      <c r="F11" s="518">
        <v>67.900000000000006</v>
      </c>
      <c r="G11" s="520">
        <v>51.8</v>
      </c>
      <c r="H11" s="521">
        <v>41.6</v>
      </c>
      <c r="I11" s="521">
        <v>50.2</v>
      </c>
      <c r="J11" s="521">
        <v>48.9</v>
      </c>
      <c r="K11" s="521">
        <v>47.6</v>
      </c>
      <c r="L11" s="521">
        <v>45.3</v>
      </c>
      <c r="M11" s="520">
        <v>51.1</v>
      </c>
      <c r="N11" s="521">
        <v>46.9</v>
      </c>
      <c r="O11" s="521">
        <v>48.4</v>
      </c>
      <c r="P11" s="520">
        <v>45.8</v>
      </c>
      <c r="Q11" s="522">
        <v>52.3</v>
      </c>
      <c r="R11" s="520">
        <v>39.1</v>
      </c>
      <c r="S11" s="522">
        <v>51.2</v>
      </c>
      <c r="T11" s="520">
        <v>40.200000000000003</v>
      </c>
      <c r="U11" s="522">
        <v>53.4</v>
      </c>
      <c r="V11" s="523">
        <v>47.9</v>
      </c>
      <c r="X11" s="10"/>
    </row>
    <row r="12" spans="1:24" s="9" customFormat="1" ht="12.75" customHeight="1" x14ac:dyDescent="0.2">
      <c r="A12" s="160" t="s">
        <v>102</v>
      </c>
      <c r="B12" s="519">
        <v>21.9</v>
      </c>
      <c r="C12" s="518">
        <v>24.8</v>
      </c>
      <c r="D12" s="519">
        <v>26</v>
      </c>
      <c r="E12" s="517">
        <v>24.5</v>
      </c>
      <c r="F12" s="518">
        <v>16.2</v>
      </c>
      <c r="G12" s="520">
        <v>20.6</v>
      </c>
      <c r="H12" s="521">
        <v>24.6</v>
      </c>
      <c r="I12" s="521">
        <v>22.4</v>
      </c>
      <c r="J12" s="521">
        <v>24.1</v>
      </c>
      <c r="K12" s="521">
        <v>27.8</v>
      </c>
      <c r="L12" s="521">
        <v>29.7</v>
      </c>
      <c r="M12" s="520">
        <v>22.5</v>
      </c>
      <c r="N12" s="521">
        <v>23</v>
      </c>
      <c r="O12" s="521">
        <v>24.4</v>
      </c>
      <c r="P12" s="520">
        <v>26.2</v>
      </c>
      <c r="Q12" s="522">
        <v>17.899999999999999</v>
      </c>
      <c r="R12" s="520">
        <v>24.9</v>
      </c>
      <c r="S12" s="522">
        <v>22.5</v>
      </c>
      <c r="T12" s="520">
        <v>24.3</v>
      </c>
      <c r="U12" s="522">
        <v>22.9</v>
      </c>
      <c r="V12" s="523">
        <v>23.4</v>
      </c>
      <c r="X12" s="10"/>
    </row>
    <row r="13" spans="1:24" s="9" customFormat="1" ht="12.75" customHeight="1" x14ac:dyDescent="0.2">
      <c r="A13" s="160" t="s">
        <v>101</v>
      </c>
      <c r="B13" s="519">
        <v>17.8</v>
      </c>
      <c r="C13" s="518">
        <v>21.1</v>
      </c>
      <c r="D13" s="519">
        <v>26.8</v>
      </c>
      <c r="E13" s="517">
        <v>18</v>
      </c>
      <c r="F13" s="518">
        <v>11.1</v>
      </c>
      <c r="G13" s="520">
        <v>17.399999999999999</v>
      </c>
      <c r="H13" s="521">
        <v>23.6</v>
      </c>
      <c r="I13" s="521">
        <v>18.5</v>
      </c>
      <c r="J13" s="521">
        <v>16.7</v>
      </c>
      <c r="K13" s="521">
        <v>19</v>
      </c>
      <c r="L13" s="521">
        <v>20.2</v>
      </c>
      <c r="M13" s="520">
        <v>19.2</v>
      </c>
      <c r="N13" s="521">
        <v>21.2</v>
      </c>
      <c r="O13" s="521">
        <v>17.100000000000001</v>
      </c>
      <c r="P13" s="520">
        <v>20.100000000000001</v>
      </c>
      <c r="Q13" s="522">
        <v>18.5</v>
      </c>
      <c r="R13" s="520">
        <v>23.1</v>
      </c>
      <c r="S13" s="522">
        <v>18.3</v>
      </c>
      <c r="T13" s="520">
        <v>24.4</v>
      </c>
      <c r="U13" s="522">
        <v>15.7</v>
      </c>
      <c r="V13" s="523">
        <v>19.5</v>
      </c>
      <c r="X13" s="10"/>
    </row>
    <row r="14" spans="1:24" s="9" customFormat="1" ht="12.75" customHeight="1" x14ac:dyDescent="0.2">
      <c r="A14" s="160" t="s">
        <v>100</v>
      </c>
      <c r="B14" s="519">
        <v>5.2</v>
      </c>
      <c r="C14" s="518">
        <v>8.8000000000000007</v>
      </c>
      <c r="D14" s="519">
        <v>10.7</v>
      </c>
      <c r="E14" s="517">
        <v>6.2</v>
      </c>
      <c r="F14" s="518">
        <v>3.1</v>
      </c>
      <c r="G14" s="520">
        <v>7.7</v>
      </c>
      <c r="H14" s="521">
        <v>8.6</v>
      </c>
      <c r="I14" s="521">
        <v>6.2</v>
      </c>
      <c r="J14" s="521">
        <v>7.8</v>
      </c>
      <c r="K14" s="521">
        <v>3.6</v>
      </c>
      <c r="L14" s="521">
        <v>3.2</v>
      </c>
      <c r="M14" s="520">
        <v>5.8</v>
      </c>
      <c r="N14" s="521">
        <v>5.9</v>
      </c>
      <c r="O14" s="521">
        <v>7.7</v>
      </c>
      <c r="P14" s="520">
        <v>5.9</v>
      </c>
      <c r="Q14" s="522">
        <v>8.8000000000000007</v>
      </c>
      <c r="R14" s="520">
        <v>11.1</v>
      </c>
      <c r="S14" s="522">
        <v>5.7</v>
      </c>
      <c r="T14" s="520">
        <v>8.9</v>
      </c>
      <c r="U14" s="522">
        <v>5.6</v>
      </c>
      <c r="V14" s="523">
        <v>7</v>
      </c>
      <c r="X14" s="10"/>
    </row>
    <row r="15" spans="1:24" s="9" customFormat="1" ht="12.75" customHeight="1" x14ac:dyDescent="0.2">
      <c r="A15" s="159" t="s">
        <v>99</v>
      </c>
      <c r="B15" s="519">
        <v>23</v>
      </c>
      <c r="C15" s="518">
        <v>29.9</v>
      </c>
      <c r="D15" s="519">
        <v>37.5</v>
      </c>
      <c r="E15" s="517">
        <v>24.1</v>
      </c>
      <c r="F15" s="518">
        <v>14.2</v>
      </c>
      <c r="G15" s="520">
        <v>25.1</v>
      </c>
      <c r="H15" s="521">
        <v>32.200000000000003</v>
      </c>
      <c r="I15" s="521">
        <v>24.7</v>
      </c>
      <c r="J15" s="521">
        <v>24.5</v>
      </c>
      <c r="K15" s="521">
        <v>22.6</v>
      </c>
      <c r="L15" s="521">
        <v>23.4</v>
      </c>
      <c r="M15" s="520">
        <v>25</v>
      </c>
      <c r="N15" s="521">
        <v>27.2</v>
      </c>
      <c r="O15" s="521">
        <v>24.9</v>
      </c>
      <c r="P15" s="520">
        <v>26</v>
      </c>
      <c r="Q15" s="522">
        <v>27.3</v>
      </c>
      <c r="R15" s="520">
        <v>34.1</v>
      </c>
      <c r="S15" s="522">
        <v>24</v>
      </c>
      <c r="T15" s="520">
        <v>33.4</v>
      </c>
      <c r="U15" s="522">
        <v>21.3</v>
      </c>
      <c r="V15" s="523">
        <v>26.5</v>
      </c>
      <c r="X15" s="10"/>
    </row>
    <row r="16" spans="1:24" s="9" customFormat="1" ht="12.75" customHeight="1" x14ac:dyDescent="0.2">
      <c r="A16" s="162" t="s">
        <v>38</v>
      </c>
      <c r="B16" s="538">
        <v>100</v>
      </c>
      <c r="C16" s="537">
        <v>100</v>
      </c>
      <c r="D16" s="538">
        <v>100</v>
      </c>
      <c r="E16" s="539">
        <v>100</v>
      </c>
      <c r="F16" s="537">
        <v>100</v>
      </c>
      <c r="G16" s="540">
        <v>100</v>
      </c>
      <c r="H16" s="541">
        <v>100</v>
      </c>
      <c r="I16" s="541">
        <v>100</v>
      </c>
      <c r="J16" s="541">
        <v>100</v>
      </c>
      <c r="K16" s="541">
        <v>100</v>
      </c>
      <c r="L16" s="541">
        <v>100</v>
      </c>
      <c r="M16" s="540">
        <v>100</v>
      </c>
      <c r="N16" s="541">
        <v>100</v>
      </c>
      <c r="O16" s="541">
        <v>100</v>
      </c>
      <c r="P16" s="540">
        <v>100</v>
      </c>
      <c r="Q16" s="542">
        <v>100</v>
      </c>
      <c r="R16" s="540">
        <v>100</v>
      </c>
      <c r="S16" s="542">
        <v>100</v>
      </c>
      <c r="T16" s="540">
        <v>100</v>
      </c>
      <c r="U16" s="542">
        <v>100</v>
      </c>
      <c r="V16" s="543">
        <v>100</v>
      </c>
      <c r="X16" s="10"/>
    </row>
    <row r="17" spans="1:16372" s="9" customFormat="1" ht="12.75" customHeight="1" x14ac:dyDescent="0.2">
      <c r="A17" s="166"/>
      <c r="B17" s="14"/>
      <c r="C17" s="15"/>
      <c r="D17" s="14"/>
      <c r="E17" s="52"/>
      <c r="F17" s="15"/>
      <c r="G17" s="38"/>
      <c r="H17" s="41"/>
      <c r="I17" s="41"/>
      <c r="J17" s="41"/>
      <c r="K17" s="41"/>
      <c r="L17" s="41"/>
      <c r="M17" s="38"/>
      <c r="N17" s="41"/>
      <c r="O17" s="41"/>
      <c r="P17" s="38"/>
      <c r="Q17" s="42"/>
      <c r="R17" s="41"/>
      <c r="S17" s="42"/>
      <c r="T17" s="38"/>
      <c r="U17" s="42"/>
      <c r="V17" s="16"/>
      <c r="X17" s="10"/>
    </row>
    <row r="18" spans="1:16372" s="9" customFormat="1" ht="12.75" customHeight="1" x14ac:dyDescent="0.2">
      <c r="A18" s="122" t="s">
        <v>108</v>
      </c>
      <c r="B18" s="52"/>
      <c r="C18" s="15"/>
      <c r="D18" s="52"/>
      <c r="E18" s="52"/>
      <c r="F18" s="15"/>
      <c r="G18" s="41"/>
      <c r="H18" s="41"/>
      <c r="I18" s="41"/>
      <c r="J18" s="41"/>
      <c r="K18" s="41"/>
      <c r="L18" s="42"/>
      <c r="M18" s="41"/>
      <c r="N18" s="41"/>
      <c r="O18" s="42"/>
      <c r="P18" s="38"/>
      <c r="Q18" s="42"/>
      <c r="R18" s="41"/>
      <c r="S18" s="42"/>
      <c r="T18" s="41"/>
      <c r="U18" s="42"/>
      <c r="V18" s="16"/>
      <c r="W18" s="52"/>
      <c r="X18" s="21"/>
      <c r="Y18" s="52"/>
      <c r="Z18" s="52"/>
      <c r="AA18" s="52"/>
    </row>
    <row r="19" spans="1:16372" s="9" customFormat="1" ht="12.75" customHeight="1" x14ac:dyDescent="0.2">
      <c r="A19" s="161" t="s">
        <v>103</v>
      </c>
      <c r="B19" s="517">
        <v>73.099999999999994</v>
      </c>
      <c r="C19" s="518">
        <v>66.599999999999994</v>
      </c>
      <c r="D19" s="517">
        <v>62.6</v>
      </c>
      <c r="E19" s="517">
        <v>70</v>
      </c>
      <c r="F19" s="518">
        <v>81.3</v>
      </c>
      <c r="G19" s="517">
        <v>73.900000000000006</v>
      </c>
      <c r="H19" s="517">
        <v>65.2</v>
      </c>
      <c r="I19" s="517">
        <v>67.3</v>
      </c>
      <c r="J19" s="517">
        <v>70.400000000000006</v>
      </c>
      <c r="K19" s="517">
        <v>73.2</v>
      </c>
      <c r="L19" s="518">
        <v>70.400000000000006</v>
      </c>
      <c r="M19" s="517">
        <v>70</v>
      </c>
      <c r="N19" s="517">
        <v>69.2</v>
      </c>
      <c r="O19" s="518">
        <v>71.7</v>
      </c>
      <c r="P19" s="519">
        <v>71.400000000000006</v>
      </c>
      <c r="Q19" s="518">
        <v>66.900000000000006</v>
      </c>
      <c r="R19" s="517">
        <v>62.1</v>
      </c>
      <c r="S19" s="518">
        <v>73</v>
      </c>
      <c r="T19" s="517">
        <v>62.4</v>
      </c>
      <c r="U19" s="518">
        <v>75.400000000000006</v>
      </c>
      <c r="V19" s="523">
        <v>69.8</v>
      </c>
      <c r="W19" s="52"/>
      <c r="X19" s="21"/>
      <c r="Y19" s="52"/>
      <c r="Z19" s="52"/>
      <c r="AA19" s="52"/>
    </row>
    <row r="20" spans="1:16372" s="157" customFormat="1" ht="12.75" customHeight="1" x14ac:dyDescent="0.2">
      <c r="A20" s="160" t="s">
        <v>102</v>
      </c>
      <c r="B20" s="604">
        <v>13</v>
      </c>
      <c r="C20" s="605">
        <v>17.7</v>
      </c>
      <c r="D20" s="604">
        <v>16.899999999999999</v>
      </c>
      <c r="E20" s="604">
        <v>16.3</v>
      </c>
      <c r="F20" s="605">
        <v>10.6</v>
      </c>
      <c r="G20" s="604">
        <v>12.6</v>
      </c>
      <c r="H20" s="604">
        <v>17.399999999999999</v>
      </c>
      <c r="I20" s="604">
        <v>16.399999999999999</v>
      </c>
      <c r="J20" s="604">
        <v>14.4</v>
      </c>
      <c r="K20" s="604">
        <v>15.1</v>
      </c>
      <c r="L20" s="605">
        <v>21.1</v>
      </c>
      <c r="M20" s="604">
        <v>14.1</v>
      </c>
      <c r="N20" s="604">
        <v>17.399999999999999</v>
      </c>
      <c r="O20" s="605">
        <v>14.8</v>
      </c>
      <c r="P20" s="606">
        <v>15.4</v>
      </c>
      <c r="Q20" s="605">
        <v>15.5</v>
      </c>
      <c r="R20" s="604">
        <v>17</v>
      </c>
      <c r="S20" s="605">
        <v>14.4</v>
      </c>
      <c r="T20" s="604">
        <v>18.5</v>
      </c>
      <c r="U20" s="605">
        <v>13.1</v>
      </c>
      <c r="V20" s="607">
        <v>15.4</v>
      </c>
      <c r="W20" s="758"/>
      <c r="X20" s="758"/>
      <c r="Y20" s="758"/>
      <c r="Z20" s="758"/>
      <c r="AA20" s="758"/>
    </row>
    <row r="21" spans="1:16372" s="226" customFormat="1" ht="12.75" customHeight="1" x14ac:dyDescent="0.2">
      <c r="A21" s="160" t="s">
        <v>101</v>
      </c>
      <c r="B21" s="608">
        <v>9</v>
      </c>
      <c r="C21" s="609">
        <v>10.4</v>
      </c>
      <c r="D21" s="608">
        <v>12.9</v>
      </c>
      <c r="E21" s="608">
        <v>9.6</v>
      </c>
      <c r="F21" s="609">
        <v>4.7</v>
      </c>
      <c r="G21" s="608">
        <v>8.3000000000000007</v>
      </c>
      <c r="H21" s="608">
        <v>12.3</v>
      </c>
      <c r="I21" s="608">
        <v>11.3</v>
      </c>
      <c r="J21" s="608">
        <v>8.6</v>
      </c>
      <c r="K21" s="608">
        <v>7.5</v>
      </c>
      <c r="L21" s="609">
        <v>4.3</v>
      </c>
      <c r="M21" s="608">
        <v>9.4</v>
      </c>
      <c r="N21" s="608">
        <v>9.8000000000000007</v>
      </c>
      <c r="O21" s="609">
        <v>8.5</v>
      </c>
      <c r="P21" s="610">
        <v>9.3000000000000007</v>
      </c>
      <c r="Q21" s="609">
        <v>10.3</v>
      </c>
      <c r="R21" s="608">
        <v>12.7</v>
      </c>
      <c r="S21" s="609">
        <v>8.6</v>
      </c>
      <c r="T21" s="608">
        <v>12.1</v>
      </c>
      <c r="U21" s="609">
        <v>7.9</v>
      </c>
      <c r="V21" s="611">
        <v>9.6999999999999993</v>
      </c>
      <c r="W21" s="387"/>
      <c r="X21" s="387"/>
      <c r="Y21" s="387"/>
      <c r="Z21" s="387"/>
      <c r="AA21" s="387"/>
    </row>
    <row r="22" spans="1:16372" s="226" customFormat="1" ht="12.75" customHeight="1" x14ac:dyDescent="0.2">
      <c r="A22" s="160" t="s">
        <v>100</v>
      </c>
      <c r="B22" s="612">
        <v>4.2</v>
      </c>
      <c r="C22" s="609">
        <v>4.4000000000000004</v>
      </c>
      <c r="D22" s="612">
        <v>7.4</v>
      </c>
      <c r="E22" s="612">
        <v>3</v>
      </c>
      <c r="F22" s="609">
        <v>2.2000000000000002</v>
      </c>
      <c r="G22" s="612">
        <v>4.3</v>
      </c>
      <c r="H22" s="612">
        <v>4.7</v>
      </c>
      <c r="I22" s="612">
        <v>4</v>
      </c>
      <c r="J22" s="612">
        <v>5.8</v>
      </c>
      <c r="K22" s="608">
        <v>3.2</v>
      </c>
      <c r="L22" s="609">
        <v>2.6</v>
      </c>
      <c r="M22" s="612">
        <v>5.9</v>
      </c>
      <c r="N22" s="612">
        <v>2.9</v>
      </c>
      <c r="O22" s="609">
        <v>3.9</v>
      </c>
      <c r="P22" s="610">
        <v>3.2</v>
      </c>
      <c r="Q22" s="609">
        <v>6.3</v>
      </c>
      <c r="R22" s="612">
        <v>7.3</v>
      </c>
      <c r="S22" s="609">
        <v>3.2</v>
      </c>
      <c r="T22" s="612">
        <v>6.4</v>
      </c>
      <c r="U22" s="609">
        <v>2.8</v>
      </c>
      <c r="V22" s="611">
        <v>4.3</v>
      </c>
    </row>
    <row r="23" spans="1:16372" s="9" customFormat="1" ht="12.75" customHeight="1" x14ac:dyDescent="0.2">
      <c r="A23" s="159" t="s">
        <v>99</v>
      </c>
      <c r="B23" s="581">
        <v>13.2</v>
      </c>
      <c r="C23" s="518">
        <v>14.8</v>
      </c>
      <c r="D23" s="581">
        <v>20.3</v>
      </c>
      <c r="E23" s="581">
        <v>12.6</v>
      </c>
      <c r="F23" s="518">
        <v>6.9</v>
      </c>
      <c r="G23" s="581">
        <v>12.6</v>
      </c>
      <c r="H23" s="581">
        <v>17</v>
      </c>
      <c r="I23" s="581">
        <v>15.3</v>
      </c>
      <c r="J23" s="581">
        <v>14.3</v>
      </c>
      <c r="K23" s="517">
        <v>10.8</v>
      </c>
      <c r="L23" s="518">
        <v>6.9</v>
      </c>
      <c r="M23" s="581">
        <v>15.4</v>
      </c>
      <c r="N23" s="581">
        <v>12.7</v>
      </c>
      <c r="O23" s="518">
        <v>12.5</v>
      </c>
      <c r="P23" s="519">
        <v>12.5</v>
      </c>
      <c r="Q23" s="518">
        <v>16.600000000000001</v>
      </c>
      <c r="R23" s="581">
        <v>20</v>
      </c>
      <c r="S23" s="518">
        <v>11.8</v>
      </c>
      <c r="T23" s="581">
        <v>18.399999999999999</v>
      </c>
      <c r="U23" s="518">
        <v>10.7</v>
      </c>
      <c r="V23" s="523">
        <v>14</v>
      </c>
      <c r="X23" s="10"/>
    </row>
    <row r="24" spans="1:16372" s="9" customFormat="1" ht="12.75" customHeight="1" x14ac:dyDescent="0.2">
      <c r="A24" s="162" t="s">
        <v>38</v>
      </c>
      <c r="B24" s="613">
        <v>100</v>
      </c>
      <c r="C24" s="537">
        <v>100</v>
      </c>
      <c r="D24" s="613">
        <v>100</v>
      </c>
      <c r="E24" s="613">
        <v>100</v>
      </c>
      <c r="F24" s="537">
        <v>100</v>
      </c>
      <c r="G24" s="613">
        <v>100</v>
      </c>
      <c r="H24" s="613">
        <v>100</v>
      </c>
      <c r="I24" s="613">
        <v>100</v>
      </c>
      <c r="J24" s="613">
        <v>100</v>
      </c>
      <c r="K24" s="539">
        <v>100</v>
      </c>
      <c r="L24" s="537">
        <v>100</v>
      </c>
      <c r="M24" s="613">
        <v>100</v>
      </c>
      <c r="N24" s="613">
        <v>100</v>
      </c>
      <c r="O24" s="537">
        <v>100</v>
      </c>
      <c r="P24" s="538">
        <v>100</v>
      </c>
      <c r="Q24" s="537">
        <v>100</v>
      </c>
      <c r="R24" s="613">
        <v>100</v>
      </c>
      <c r="S24" s="537">
        <v>100</v>
      </c>
      <c r="T24" s="613">
        <v>100</v>
      </c>
      <c r="U24" s="537">
        <v>100</v>
      </c>
      <c r="V24" s="543">
        <v>100</v>
      </c>
    </row>
    <row r="25" spans="1:16372" s="9" customFormat="1" ht="12.75" customHeight="1" x14ac:dyDescent="0.2">
      <c r="A25" s="162"/>
      <c r="B25" s="22"/>
      <c r="C25" s="134"/>
      <c r="D25" s="22"/>
      <c r="E25" s="22"/>
      <c r="F25" s="134"/>
      <c r="G25" s="52"/>
      <c r="H25" s="21"/>
      <c r="I25" s="21"/>
      <c r="J25" s="21"/>
      <c r="K25" s="21"/>
      <c r="L25" s="15"/>
      <c r="M25" s="52"/>
      <c r="O25" s="15"/>
      <c r="P25" s="14"/>
      <c r="Q25" s="15"/>
      <c r="S25" s="15"/>
      <c r="U25" s="15"/>
      <c r="V25" s="16"/>
    </row>
    <row r="26" spans="1:16372" s="9" customFormat="1" ht="12.75" customHeight="1" x14ac:dyDescent="0.2">
      <c r="A26" s="122" t="s">
        <v>107</v>
      </c>
      <c r="B26" s="22"/>
      <c r="C26" s="134"/>
      <c r="D26" s="22"/>
      <c r="E26" s="22"/>
      <c r="F26" s="134"/>
      <c r="G26" s="52"/>
      <c r="H26" s="21"/>
      <c r="I26" s="21"/>
      <c r="J26" s="21"/>
      <c r="K26" s="21"/>
      <c r="L26" s="15"/>
      <c r="M26" s="52"/>
      <c r="O26" s="15"/>
      <c r="P26" s="14"/>
      <c r="Q26" s="15"/>
      <c r="S26" s="15"/>
      <c r="U26" s="15"/>
      <c r="V26" s="16"/>
    </row>
    <row r="27" spans="1:16372" s="9" customFormat="1" ht="12.75" customHeight="1" x14ac:dyDescent="0.2">
      <c r="A27" s="161" t="s">
        <v>103</v>
      </c>
      <c r="B27" s="617">
        <v>55.8</v>
      </c>
      <c r="C27" s="618">
        <v>47.3</v>
      </c>
      <c r="D27" s="617">
        <v>39.1</v>
      </c>
      <c r="E27" s="617">
        <v>53.4</v>
      </c>
      <c r="F27" s="618">
        <v>67.2</v>
      </c>
      <c r="G27" s="547">
        <v>55.6</v>
      </c>
      <c r="H27" s="547">
        <v>46.8</v>
      </c>
      <c r="I27" s="547">
        <v>50.7</v>
      </c>
      <c r="J27" s="547">
        <v>52.5</v>
      </c>
      <c r="K27" s="547">
        <v>52.5</v>
      </c>
      <c r="L27" s="206">
        <v>48.8</v>
      </c>
      <c r="M27" s="547">
        <v>55.2</v>
      </c>
      <c r="N27" s="207">
        <v>52.9</v>
      </c>
      <c r="O27" s="206">
        <v>50.3</v>
      </c>
      <c r="P27" s="546">
        <v>52.4</v>
      </c>
      <c r="Q27" s="206">
        <v>50</v>
      </c>
      <c r="R27" s="207">
        <v>42.7</v>
      </c>
      <c r="S27" s="206">
        <v>54.8</v>
      </c>
      <c r="T27" s="207">
        <v>42.3</v>
      </c>
      <c r="U27" s="206">
        <v>58.3</v>
      </c>
      <c r="V27" s="205">
        <v>51.5</v>
      </c>
    </row>
    <row r="28" spans="1:16372" s="9" customFormat="1" ht="12.75" customHeight="1" x14ac:dyDescent="0.2">
      <c r="A28" s="167" t="s">
        <v>102</v>
      </c>
      <c r="B28" s="625">
        <v>22.4</v>
      </c>
      <c r="C28" s="618">
        <v>27.7</v>
      </c>
      <c r="D28" s="617">
        <v>27.9</v>
      </c>
      <c r="E28" s="617">
        <v>25.7</v>
      </c>
      <c r="F28" s="618">
        <v>18.899999999999999</v>
      </c>
      <c r="G28" s="547">
        <v>23.4</v>
      </c>
      <c r="H28" s="547">
        <v>22.7</v>
      </c>
      <c r="I28" s="547">
        <v>26.3</v>
      </c>
      <c r="J28" s="547">
        <v>28.6</v>
      </c>
      <c r="K28" s="547">
        <v>30.1</v>
      </c>
      <c r="L28" s="206">
        <v>29.6</v>
      </c>
      <c r="M28" s="547">
        <v>20.9</v>
      </c>
      <c r="N28" s="207">
        <v>24.6</v>
      </c>
      <c r="O28" s="206">
        <v>27.7</v>
      </c>
      <c r="P28" s="546">
        <v>25.8</v>
      </c>
      <c r="Q28" s="206">
        <v>23.8</v>
      </c>
      <c r="R28" s="207">
        <v>26.2</v>
      </c>
      <c r="S28" s="206">
        <v>24.8</v>
      </c>
      <c r="T28" s="207">
        <v>27.8</v>
      </c>
      <c r="U28" s="206">
        <v>23.2</v>
      </c>
      <c r="V28" s="205">
        <v>25.1</v>
      </c>
    </row>
    <row r="29" spans="1:16372" s="114" customFormat="1" ht="12.75" customHeight="1" x14ac:dyDescent="0.2">
      <c r="A29" s="160" t="s">
        <v>101</v>
      </c>
      <c r="B29" s="619">
        <v>15.6</v>
      </c>
      <c r="C29" s="620">
        <v>16.600000000000001</v>
      </c>
      <c r="D29" s="619">
        <v>21.8</v>
      </c>
      <c r="E29" s="619">
        <v>14.9</v>
      </c>
      <c r="F29" s="206">
        <v>9.6999999999999993</v>
      </c>
      <c r="G29" s="619">
        <v>14.2</v>
      </c>
      <c r="H29" s="619">
        <v>22.3</v>
      </c>
      <c r="I29" s="619">
        <v>14.1</v>
      </c>
      <c r="J29" s="619">
        <v>12.2</v>
      </c>
      <c r="K29" s="621">
        <v>12.2</v>
      </c>
      <c r="L29" s="622">
        <v>17.100000000000001</v>
      </c>
      <c r="M29" s="623">
        <v>17.3</v>
      </c>
      <c r="N29" s="623">
        <v>14.9</v>
      </c>
      <c r="O29" s="622">
        <v>15.2</v>
      </c>
      <c r="P29" s="624">
        <v>16.100000000000001</v>
      </c>
      <c r="Q29" s="622">
        <v>16.399999999999999</v>
      </c>
      <c r="R29" s="623">
        <v>20.100000000000001</v>
      </c>
      <c r="S29" s="622">
        <v>14.7</v>
      </c>
      <c r="T29" s="623">
        <v>20.399999999999999</v>
      </c>
      <c r="U29" s="622">
        <v>12.7</v>
      </c>
      <c r="V29" s="638">
        <v>16.100000000000001</v>
      </c>
    </row>
    <row r="30" spans="1:16372" s="9" customFormat="1" ht="12.75" customHeight="1" x14ac:dyDescent="0.2">
      <c r="A30" s="160" t="s">
        <v>100</v>
      </c>
      <c r="B30" s="617">
        <v>5.5</v>
      </c>
      <c r="C30" s="618">
        <v>6.4</v>
      </c>
      <c r="D30" s="617">
        <v>10.199999999999999</v>
      </c>
      <c r="E30" s="617">
        <v>4.5</v>
      </c>
      <c r="F30" s="618">
        <v>2.6</v>
      </c>
      <c r="G30" s="547">
        <v>5.7</v>
      </c>
      <c r="H30" s="547">
        <v>6.6</v>
      </c>
      <c r="I30" s="547">
        <v>7.4</v>
      </c>
      <c r="J30" s="547">
        <v>5.5</v>
      </c>
      <c r="K30" s="547">
        <v>3.7</v>
      </c>
      <c r="L30" s="206">
        <v>3.7</v>
      </c>
      <c r="M30" s="547">
        <v>5.6</v>
      </c>
      <c r="N30" s="207">
        <v>5.6</v>
      </c>
      <c r="O30" s="206">
        <v>5.6</v>
      </c>
      <c r="P30" s="546">
        <v>4.8</v>
      </c>
      <c r="Q30" s="206">
        <v>7.7</v>
      </c>
      <c r="R30" s="207">
        <v>9.8000000000000007</v>
      </c>
      <c r="S30" s="206">
        <v>4.3</v>
      </c>
      <c r="T30" s="207">
        <v>8.1</v>
      </c>
      <c r="U30" s="206">
        <v>4.4000000000000004</v>
      </c>
      <c r="V30" s="205">
        <v>6</v>
      </c>
    </row>
    <row r="31" spans="1:16372" s="9" customFormat="1" ht="12.75" customHeight="1" x14ac:dyDescent="0.2">
      <c r="A31" s="159" t="s">
        <v>99</v>
      </c>
      <c r="B31" s="617">
        <v>21.1</v>
      </c>
      <c r="C31" s="618">
        <v>23</v>
      </c>
      <c r="D31" s="617">
        <v>32</v>
      </c>
      <c r="E31" s="617">
        <v>19.399999999999999</v>
      </c>
      <c r="F31" s="618">
        <v>12.3</v>
      </c>
      <c r="G31" s="617">
        <v>19.899999999999999</v>
      </c>
      <c r="H31" s="617">
        <v>28.9</v>
      </c>
      <c r="I31" s="617">
        <v>21.6</v>
      </c>
      <c r="J31" s="617">
        <v>17.7</v>
      </c>
      <c r="K31" s="617">
        <v>15.9</v>
      </c>
      <c r="L31" s="618">
        <v>20.8</v>
      </c>
      <c r="M31" s="617">
        <v>22.9</v>
      </c>
      <c r="N31" s="617">
        <v>20.5</v>
      </c>
      <c r="O31" s="618">
        <v>20.8</v>
      </c>
      <c r="P31" s="625">
        <v>20.9</v>
      </c>
      <c r="Q31" s="618">
        <v>24.1</v>
      </c>
      <c r="R31" s="617">
        <v>29.9</v>
      </c>
      <c r="S31" s="618">
        <v>19</v>
      </c>
      <c r="T31" s="617">
        <v>28.6</v>
      </c>
      <c r="U31" s="618">
        <v>17.100000000000001</v>
      </c>
      <c r="V31" s="626">
        <v>22.1</v>
      </c>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c r="XDF31" s="23"/>
      <c r="XDG31" s="23"/>
      <c r="XDH31" s="23"/>
      <c r="XDI31" s="23"/>
      <c r="XDJ31" s="23"/>
      <c r="XDK31" s="23"/>
      <c r="XDL31" s="23"/>
      <c r="XDM31" s="23"/>
      <c r="XDN31" s="23"/>
      <c r="XDO31" s="23"/>
      <c r="XDP31" s="23"/>
      <c r="XDQ31" s="23"/>
      <c r="XDR31" s="23"/>
      <c r="XDS31" s="23"/>
      <c r="XDT31" s="23"/>
      <c r="XDU31" s="23"/>
      <c r="XDV31" s="23"/>
      <c r="XDW31" s="23"/>
      <c r="XDX31" s="23"/>
      <c r="XDY31" s="23"/>
      <c r="XDZ31" s="23"/>
      <c r="XEA31" s="23"/>
      <c r="XEB31" s="23"/>
      <c r="XEC31" s="23"/>
      <c r="XED31" s="23"/>
      <c r="XEE31" s="23"/>
      <c r="XEF31" s="23"/>
      <c r="XEG31" s="23"/>
      <c r="XEH31" s="23"/>
      <c r="XEI31" s="23"/>
      <c r="XEJ31" s="23"/>
      <c r="XEK31" s="23"/>
      <c r="XEL31" s="23"/>
      <c r="XEM31" s="23"/>
      <c r="XEN31" s="23"/>
      <c r="XEO31" s="23"/>
      <c r="XEP31" s="23"/>
      <c r="XEQ31" s="23"/>
      <c r="XER31" s="23"/>
    </row>
    <row r="32" spans="1:16372" s="9" customFormat="1" ht="12.75" customHeight="1" x14ac:dyDescent="0.2">
      <c r="A32" s="162" t="s">
        <v>38</v>
      </c>
      <c r="B32" s="627">
        <v>100</v>
      </c>
      <c r="C32" s="628">
        <v>100</v>
      </c>
      <c r="D32" s="627">
        <v>100</v>
      </c>
      <c r="E32" s="627">
        <v>100</v>
      </c>
      <c r="F32" s="628">
        <v>100</v>
      </c>
      <c r="G32" s="627">
        <v>100</v>
      </c>
      <c r="H32" s="627">
        <v>100</v>
      </c>
      <c r="I32" s="627">
        <v>100</v>
      </c>
      <c r="J32" s="627">
        <v>100</v>
      </c>
      <c r="K32" s="627">
        <v>100</v>
      </c>
      <c r="L32" s="628">
        <v>100</v>
      </c>
      <c r="M32" s="627">
        <v>100</v>
      </c>
      <c r="N32" s="627">
        <v>100</v>
      </c>
      <c r="O32" s="628">
        <v>100</v>
      </c>
      <c r="P32" s="629">
        <v>100</v>
      </c>
      <c r="Q32" s="628">
        <v>100</v>
      </c>
      <c r="R32" s="627">
        <v>100</v>
      </c>
      <c r="S32" s="628">
        <v>100</v>
      </c>
      <c r="T32" s="627">
        <v>100</v>
      </c>
      <c r="U32" s="628">
        <v>100</v>
      </c>
      <c r="V32" s="630">
        <v>100</v>
      </c>
      <c r="W32" s="10"/>
    </row>
    <row r="33" spans="1:24" s="9" customFormat="1" ht="12.75" customHeight="1" x14ac:dyDescent="0.2">
      <c r="A33" s="162"/>
      <c r="B33" s="12"/>
      <c r="C33" s="165"/>
      <c r="D33" s="12"/>
      <c r="E33" s="12"/>
      <c r="F33" s="165"/>
      <c r="G33" s="12"/>
      <c r="H33" s="12"/>
      <c r="I33" s="12"/>
      <c r="J33" s="12"/>
      <c r="K33" s="12"/>
      <c r="L33" s="165"/>
      <c r="M33" s="12"/>
      <c r="N33" s="12"/>
      <c r="O33" s="165"/>
      <c r="P33" s="603"/>
      <c r="Q33" s="165"/>
      <c r="R33" s="12"/>
      <c r="S33" s="165"/>
      <c r="T33" s="12"/>
      <c r="U33" s="165"/>
      <c r="V33" s="164"/>
      <c r="W33" s="10"/>
    </row>
    <row r="34" spans="1:24" s="9" customFormat="1" ht="12.75" customHeight="1" x14ac:dyDescent="0.2">
      <c r="A34" s="122" t="s">
        <v>106</v>
      </c>
      <c r="B34" s="12"/>
      <c r="C34" s="165"/>
      <c r="D34" s="12"/>
      <c r="E34" s="12"/>
      <c r="F34" s="165"/>
      <c r="G34" s="12"/>
      <c r="H34" s="12"/>
      <c r="I34" s="12"/>
      <c r="J34" s="12"/>
      <c r="K34" s="12"/>
      <c r="L34" s="165"/>
      <c r="M34" s="12"/>
      <c r="N34" s="12"/>
      <c r="O34" s="165"/>
      <c r="P34" s="603"/>
      <c r="Q34" s="165"/>
      <c r="R34" s="12"/>
      <c r="S34" s="165"/>
      <c r="T34" s="12"/>
      <c r="U34" s="165"/>
      <c r="V34" s="164"/>
      <c r="W34" s="10"/>
    </row>
    <row r="35" spans="1:24" s="9" customFormat="1" ht="12.75" customHeight="1" x14ac:dyDescent="0.2">
      <c r="A35" s="161" t="s">
        <v>103</v>
      </c>
      <c r="B35" s="581">
        <v>52.8</v>
      </c>
      <c r="C35" s="631">
        <v>46.8</v>
      </c>
      <c r="D35" s="632">
        <v>41.2</v>
      </c>
      <c r="E35" s="632">
        <v>51.2</v>
      </c>
      <c r="F35" s="631">
        <v>60.4</v>
      </c>
      <c r="G35" s="632">
        <v>56.3</v>
      </c>
      <c r="H35" s="632">
        <v>43.5</v>
      </c>
      <c r="I35" s="632">
        <v>48.6</v>
      </c>
      <c r="J35" s="632">
        <v>47.6</v>
      </c>
      <c r="K35" s="633">
        <v>49.6</v>
      </c>
      <c r="L35" s="631">
        <v>48.2</v>
      </c>
      <c r="M35" s="632">
        <v>51</v>
      </c>
      <c r="N35" s="632">
        <v>49.7</v>
      </c>
      <c r="O35" s="631">
        <v>50.6</v>
      </c>
      <c r="P35" s="616">
        <v>50.1</v>
      </c>
      <c r="Q35" s="614">
        <v>49.3</v>
      </c>
      <c r="R35" s="615">
        <v>37.5</v>
      </c>
      <c r="S35" s="614">
        <v>54.6</v>
      </c>
      <c r="T35" s="615">
        <v>39</v>
      </c>
      <c r="U35" s="614">
        <v>57.8</v>
      </c>
      <c r="V35" s="637">
        <v>49.7</v>
      </c>
      <c r="W35" s="10"/>
    </row>
    <row r="36" spans="1:24" s="9" customFormat="1" ht="12.75" customHeight="1" x14ac:dyDescent="0.2">
      <c r="A36" s="160" t="s">
        <v>102</v>
      </c>
      <c r="B36" s="581">
        <v>25.4</v>
      </c>
      <c r="C36" s="518">
        <v>26</v>
      </c>
      <c r="D36" s="581">
        <v>26.4</v>
      </c>
      <c r="E36" s="581">
        <v>27.1</v>
      </c>
      <c r="F36" s="518">
        <v>21</v>
      </c>
      <c r="G36" s="581">
        <v>20.3</v>
      </c>
      <c r="H36" s="581">
        <v>29.1</v>
      </c>
      <c r="I36" s="581">
        <v>25.6</v>
      </c>
      <c r="J36" s="581">
        <v>26.6</v>
      </c>
      <c r="K36" s="517">
        <v>31.4</v>
      </c>
      <c r="L36" s="518">
        <v>29.8</v>
      </c>
      <c r="M36" s="581">
        <v>23.7</v>
      </c>
      <c r="N36" s="581">
        <v>27.1</v>
      </c>
      <c r="O36" s="518">
        <v>25.6</v>
      </c>
      <c r="P36" s="519">
        <v>27.6</v>
      </c>
      <c r="Q36" s="518">
        <v>22</v>
      </c>
      <c r="R36" s="581">
        <v>24.2</v>
      </c>
      <c r="S36" s="518">
        <v>25.8</v>
      </c>
      <c r="T36" s="581">
        <v>26.7</v>
      </c>
      <c r="U36" s="518">
        <v>25.1</v>
      </c>
      <c r="V36" s="523">
        <v>25.7</v>
      </c>
      <c r="X36" s="10"/>
    </row>
    <row r="37" spans="1:24" s="9" customFormat="1" ht="12.75" customHeight="1" x14ac:dyDescent="0.2">
      <c r="A37" s="160" t="s">
        <v>101</v>
      </c>
      <c r="B37" s="581">
        <v>13.4</v>
      </c>
      <c r="C37" s="518">
        <v>15.3</v>
      </c>
      <c r="D37" s="581">
        <v>17.3</v>
      </c>
      <c r="E37" s="581">
        <v>13.9</v>
      </c>
      <c r="F37" s="518">
        <v>10.7</v>
      </c>
      <c r="G37" s="581">
        <v>13.6</v>
      </c>
      <c r="H37" s="581">
        <v>15.5</v>
      </c>
      <c r="I37" s="581">
        <v>15.5</v>
      </c>
      <c r="J37" s="581">
        <v>13.6</v>
      </c>
      <c r="K37" s="517">
        <v>11.7</v>
      </c>
      <c r="L37" s="518">
        <v>15.7</v>
      </c>
      <c r="M37" s="581">
        <v>13.5</v>
      </c>
      <c r="N37" s="581">
        <v>14.5</v>
      </c>
      <c r="O37" s="518">
        <v>14.1</v>
      </c>
      <c r="P37" s="519">
        <v>13.7</v>
      </c>
      <c r="Q37" s="518">
        <v>15.4</v>
      </c>
      <c r="R37" s="581">
        <v>19.7</v>
      </c>
      <c r="S37" s="518">
        <v>12.4</v>
      </c>
      <c r="T37" s="581">
        <v>19.899999999999999</v>
      </c>
      <c r="U37" s="518">
        <v>10</v>
      </c>
      <c r="V37" s="523">
        <v>14.4</v>
      </c>
      <c r="X37" s="10"/>
    </row>
    <row r="38" spans="1:24" s="9" customFormat="1" ht="12.75" customHeight="1" x14ac:dyDescent="0.2">
      <c r="A38" s="160" t="s">
        <v>100</v>
      </c>
      <c r="B38" s="581">
        <v>8</v>
      </c>
      <c r="C38" s="518">
        <v>10.9</v>
      </c>
      <c r="D38" s="581">
        <v>14.9</v>
      </c>
      <c r="E38" s="581">
        <v>7</v>
      </c>
      <c r="F38" s="518">
        <v>6.7</v>
      </c>
      <c r="G38" s="581">
        <v>8.9</v>
      </c>
      <c r="H38" s="581">
        <v>11.2</v>
      </c>
      <c r="I38" s="581">
        <v>9.6999999999999993</v>
      </c>
      <c r="J38" s="581">
        <v>11.3</v>
      </c>
      <c r="K38" s="517">
        <v>6.3</v>
      </c>
      <c r="L38" s="518">
        <v>6.1</v>
      </c>
      <c r="M38" s="581">
        <v>11.4</v>
      </c>
      <c r="N38" s="581">
        <v>7.8</v>
      </c>
      <c r="O38" s="518">
        <v>8.8000000000000007</v>
      </c>
      <c r="P38" s="519">
        <v>8</v>
      </c>
      <c r="Q38" s="518">
        <v>12.4</v>
      </c>
      <c r="R38" s="581">
        <v>17.5</v>
      </c>
      <c r="S38" s="518">
        <v>6.6</v>
      </c>
      <c r="T38" s="581">
        <v>13.8</v>
      </c>
      <c r="U38" s="518">
        <v>6.3</v>
      </c>
      <c r="V38" s="523">
        <v>9.5</v>
      </c>
      <c r="X38" s="10"/>
    </row>
    <row r="39" spans="1:24" s="9" customFormat="1" ht="12.75" customHeight="1" x14ac:dyDescent="0.2">
      <c r="A39" s="159" t="s">
        <v>99</v>
      </c>
      <c r="B39" s="581">
        <v>21.3</v>
      </c>
      <c r="C39" s="518">
        <v>26.3</v>
      </c>
      <c r="D39" s="581">
        <v>32.200000000000003</v>
      </c>
      <c r="E39" s="581">
        <v>20.9</v>
      </c>
      <c r="F39" s="518">
        <v>17.399999999999999</v>
      </c>
      <c r="G39" s="581">
        <v>22.6</v>
      </c>
      <c r="H39" s="581">
        <v>26.7</v>
      </c>
      <c r="I39" s="581">
        <v>25.2</v>
      </c>
      <c r="J39" s="581">
        <v>24.9</v>
      </c>
      <c r="K39" s="517">
        <v>18</v>
      </c>
      <c r="L39" s="518">
        <v>21.8</v>
      </c>
      <c r="M39" s="581">
        <v>24.9</v>
      </c>
      <c r="N39" s="581">
        <v>22.3</v>
      </c>
      <c r="O39" s="518">
        <v>22.9</v>
      </c>
      <c r="P39" s="519">
        <v>21.7</v>
      </c>
      <c r="Q39" s="518">
        <v>27.8</v>
      </c>
      <c r="R39" s="581">
        <v>37.200000000000003</v>
      </c>
      <c r="S39" s="518">
        <v>19</v>
      </c>
      <c r="T39" s="581">
        <v>33.700000000000003</v>
      </c>
      <c r="U39" s="518">
        <v>16.399999999999999</v>
      </c>
      <c r="V39" s="523">
        <v>23.9</v>
      </c>
      <c r="X39" s="10"/>
    </row>
    <row r="40" spans="1:24" s="9" customFormat="1" ht="12.75" customHeight="1" x14ac:dyDescent="0.2">
      <c r="A40" s="162" t="s">
        <v>38</v>
      </c>
      <c r="B40" s="613">
        <v>100</v>
      </c>
      <c r="C40" s="537">
        <v>100</v>
      </c>
      <c r="D40" s="613">
        <v>100</v>
      </c>
      <c r="E40" s="613">
        <v>100</v>
      </c>
      <c r="F40" s="537">
        <v>100</v>
      </c>
      <c r="G40" s="613">
        <v>100</v>
      </c>
      <c r="H40" s="613">
        <v>100</v>
      </c>
      <c r="I40" s="613">
        <v>100</v>
      </c>
      <c r="J40" s="613">
        <v>100</v>
      </c>
      <c r="K40" s="539">
        <v>100</v>
      </c>
      <c r="L40" s="537">
        <v>100</v>
      </c>
      <c r="M40" s="613">
        <v>100</v>
      </c>
      <c r="N40" s="613">
        <v>100</v>
      </c>
      <c r="O40" s="537">
        <v>100</v>
      </c>
      <c r="P40" s="538">
        <v>100</v>
      </c>
      <c r="Q40" s="537">
        <v>100</v>
      </c>
      <c r="R40" s="613">
        <v>100</v>
      </c>
      <c r="S40" s="537">
        <v>100</v>
      </c>
      <c r="T40" s="613">
        <v>100</v>
      </c>
      <c r="U40" s="537">
        <v>100</v>
      </c>
      <c r="V40" s="543">
        <v>100</v>
      </c>
      <c r="X40" s="10"/>
    </row>
    <row r="41" spans="1:24" s="9" customFormat="1" ht="12.75" customHeight="1" x14ac:dyDescent="0.2">
      <c r="A41" s="162"/>
      <c r="C41" s="15"/>
      <c r="F41" s="15"/>
      <c r="K41" s="52"/>
      <c r="L41" s="15"/>
      <c r="O41" s="15"/>
      <c r="P41" s="14"/>
      <c r="Q41" s="15"/>
      <c r="S41" s="15"/>
      <c r="U41" s="15"/>
      <c r="V41" s="16"/>
      <c r="X41" s="10"/>
    </row>
    <row r="42" spans="1:24" s="9" customFormat="1" ht="12.75" customHeight="1" x14ac:dyDescent="0.2">
      <c r="A42" s="122" t="s">
        <v>105</v>
      </c>
      <c r="C42" s="15"/>
      <c r="F42" s="15"/>
      <c r="K42" s="52"/>
      <c r="L42" s="15"/>
      <c r="O42" s="15"/>
      <c r="P42" s="14"/>
      <c r="Q42" s="15"/>
      <c r="S42" s="15"/>
      <c r="U42" s="15"/>
      <c r="V42" s="16"/>
      <c r="X42" s="10"/>
    </row>
    <row r="43" spans="1:24" s="9" customFormat="1" ht="11.25" x14ac:dyDescent="0.2">
      <c r="A43" s="161" t="s">
        <v>103</v>
      </c>
      <c r="B43" s="207">
        <v>75.2</v>
      </c>
      <c r="C43" s="206">
        <v>71.400000000000006</v>
      </c>
      <c r="D43" s="207">
        <v>66.400000000000006</v>
      </c>
      <c r="E43" s="207">
        <v>73.8</v>
      </c>
      <c r="F43" s="206">
        <v>83.4</v>
      </c>
      <c r="G43" s="207">
        <v>74.2</v>
      </c>
      <c r="H43" s="207">
        <v>68.099999999999994</v>
      </c>
      <c r="I43" s="207">
        <v>73.400000000000006</v>
      </c>
      <c r="J43" s="207">
        <v>74.400000000000006</v>
      </c>
      <c r="K43" s="547">
        <v>79.7</v>
      </c>
      <c r="L43" s="206">
        <v>79.900000000000006</v>
      </c>
      <c r="M43" s="207">
        <v>74.8</v>
      </c>
      <c r="N43" s="207">
        <v>74.2</v>
      </c>
      <c r="O43" s="206">
        <v>73.099999999999994</v>
      </c>
      <c r="P43" s="546">
        <v>74.8</v>
      </c>
      <c r="Q43" s="206">
        <v>70.599999999999994</v>
      </c>
      <c r="R43" s="207">
        <v>64.900000000000006</v>
      </c>
      <c r="S43" s="206">
        <v>76.400000000000006</v>
      </c>
      <c r="T43" s="207">
        <v>65.2</v>
      </c>
      <c r="U43" s="206">
        <v>79.2</v>
      </c>
      <c r="V43" s="205">
        <v>73.3</v>
      </c>
      <c r="X43" s="10"/>
    </row>
    <row r="44" spans="1:24" s="9" customFormat="1" ht="11.25" x14ac:dyDescent="0.2">
      <c r="A44" s="160" t="s">
        <v>102</v>
      </c>
      <c r="B44" s="207">
        <v>13.2</v>
      </c>
      <c r="C44" s="206">
        <v>15.2</v>
      </c>
      <c r="D44" s="207">
        <v>14.8</v>
      </c>
      <c r="E44" s="207">
        <v>15.6</v>
      </c>
      <c r="F44" s="206">
        <v>9.8000000000000007</v>
      </c>
      <c r="G44" s="207">
        <v>13.1</v>
      </c>
      <c r="H44" s="207">
        <v>17.8</v>
      </c>
      <c r="I44" s="207">
        <v>12.8</v>
      </c>
      <c r="J44" s="207">
        <v>12.5</v>
      </c>
      <c r="K44" s="547">
        <v>12.8</v>
      </c>
      <c r="L44" s="206">
        <v>13.6</v>
      </c>
      <c r="M44" s="207">
        <v>12.7</v>
      </c>
      <c r="N44" s="207">
        <v>14</v>
      </c>
      <c r="O44" s="206">
        <v>14.2</v>
      </c>
      <c r="P44" s="546">
        <v>14.2</v>
      </c>
      <c r="Q44" s="206">
        <v>14.5</v>
      </c>
      <c r="R44" s="207">
        <v>16.8</v>
      </c>
      <c r="S44" s="206">
        <v>13.4</v>
      </c>
      <c r="T44" s="207">
        <v>17.600000000000001</v>
      </c>
      <c r="U44" s="206">
        <v>11.9</v>
      </c>
      <c r="V44" s="205">
        <v>14.2</v>
      </c>
      <c r="X44" s="10"/>
    </row>
    <row r="45" spans="1:24" s="9" customFormat="1" ht="11.25" x14ac:dyDescent="0.2">
      <c r="A45" s="160" t="s">
        <v>101</v>
      </c>
      <c r="B45" s="207">
        <v>8.3000000000000007</v>
      </c>
      <c r="C45" s="206">
        <v>10.3</v>
      </c>
      <c r="D45" s="207">
        <v>15</v>
      </c>
      <c r="E45" s="207">
        <v>7.5</v>
      </c>
      <c r="F45" s="206">
        <v>4.4000000000000004</v>
      </c>
      <c r="G45" s="207">
        <v>10.3</v>
      </c>
      <c r="H45" s="207">
        <v>9.6999999999999993</v>
      </c>
      <c r="I45" s="207">
        <v>10.9</v>
      </c>
      <c r="J45" s="207">
        <v>7.4</v>
      </c>
      <c r="K45" s="547">
        <v>5</v>
      </c>
      <c r="L45" s="206">
        <v>5.0999999999999996</v>
      </c>
      <c r="M45" s="207">
        <v>8.9</v>
      </c>
      <c r="N45" s="207">
        <v>9</v>
      </c>
      <c r="O45" s="206">
        <v>9.1</v>
      </c>
      <c r="P45" s="546">
        <v>8.6</v>
      </c>
      <c r="Q45" s="206">
        <v>10.4</v>
      </c>
      <c r="R45" s="207">
        <v>12.8</v>
      </c>
      <c r="S45" s="206">
        <v>7.8</v>
      </c>
      <c r="T45" s="207">
        <v>12.6</v>
      </c>
      <c r="U45" s="206">
        <v>6.7</v>
      </c>
      <c r="V45" s="205">
        <v>9.3000000000000007</v>
      </c>
      <c r="X45" s="10"/>
    </row>
    <row r="46" spans="1:24" s="9" customFormat="1" ht="11.25" x14ac:dyDescent="0.2">
      <c r="A46" s="160" t="s">
        <v>100</v>
      </c>
      <c r="B46" s="207">
        <v>2.8</v>
      </c>
      <c r="C46" s="206">
        <v>2.5</v>
      </c>
      <c r="D46" s="207">
        <v>3.8</v>
      </c>
      <c r="E46" s="207">
        <v>2.2000000000000002</v>
      </c>
      <c r="F46" s="206">
        <v>1.9</v>
      </c>
      <c r="G46" s="207">
        <v>1.6</v>
      </c>
      <c r="H46" s="207">
        <v>4.2</v>
      </c>
      <c r="I46" s="207">
        <v>2.2999999999999998</v>
      </c>
      <c r="J46" s="207">
        <v>4.8</v>
      </c>
      <c r="K46" s="547">
        <v>2</v>
      </c>
      <c r="L46" s="562">
        <v>0.8</v>
      </c>
      <c r="M46" s="207">
        <v>3.3</v>
      </c>
      <c r="N46" s="207">
        <v>2.1</v>
      </c>
      <c r="O46" s="206">
        <v>2.9</v>
      </c>
      <c r="P46" s="546">
        <v>1.9</v>
      </c>
      <c r="Q46" s="206">
        <v>4</v>
      </c>
      <c r="R46" s="207">
        <v>4.9000000000000004</v>
      </c>
      <c r="S46" s="206">
        <v>1.9</v>
      </c>
      <c r="T46" s="207">
        <v>4.3</v>
      </c>
      <c r="U46" s="206">
        <v>1.5</v>
      </c>
      <c r="V46" s="205">
        <v>2.7</v>
      </c>
      <c r="X46" s="10"/>
    </row>
    <row r="47" spans="1:24" s="9" customFormat="1" ht="11.25" x14ac:dyDescent="0.2">
      <c r="A47" s="159" t="s">
        <v>99</v>
      </c>
      <c r="B47" s="207">
        <v>11</v>
      </c>
      <c r="C47" s="206">
        <v>12.9</v>
      </c>
      <c r="D47" s="207">
        <v>18.8</v>
      </c>
      <c r="E47" s="207">
        <v>9.6999999999999993</v>
      </c>
      <c r="F47" s="206">
        <v>6.3</v>
      </c>
      <c r="G47" s="207">
        <v>11.9</v>
      </c>
      <c r="H47" s="207">
        <v>13.9</v>
      </c>
      <c r="I47" s="207">
        <v>13.2</v>
      </c>
      <c r="J47" s="207">
        <v>12.2</v>
      </c>
      <c r="K47" s="547">
        <v>7</v>
      </c>
      <c r="L47" s="206">
        <v>6</v>
      </c>
      <c r="M47" s="207">
        <v>12.2</v>
      </c>
      <c r="N47" s="207">
        <v>11.1</v>
      </c>
      <c r="O47" s="206">
        <v>12</v>
      </c>
      <c r="P47" s="546">
        <v>10.5</v>
      </c>
      <c r="Q47" s="206">
        <v>14.4</v>
      </c>
      <c r="R47" s="207">
        <v>17.7</v>
      </c>
      <c r="S47" s="206">
        <v>9.6999999999999993</v>
      </c>
      <c r="T47" s="207">
        <v>16.899999999999999</v>
      </c>
      <c r="U47" s="206">
        <v>8.1999999999999993</v>
      </c>
      <c r="V47" s="205">
        <v>12</v>
      </c>
      <c r="X47" s="10"/>
    </row>
    <row r="48" spans="1:24" s="9" customFormat="1" ht="11.25" x14ac:dyDescent="0.2">
      <c r="A48" s="162" t="s">
        <v>38</v>
      </c>
      <c r="B48" s="635">
        <v>100</v>
      </c>
      <c r="C48" s="566">
        <v>100</v>
      </c>
      <c r="D48" s="635">
        <v>100</v>
      </c>
      <c r="E48" s="635">
        <v>100</v>
      </c>
      <c r="F48" s="566">
        <v>100</v>
      </c>
      <c r="G48" s="635">
        <v>100</v>
      </c>
      <c r="H48" s="635">
        <v>100</v>
      </c>
      <c r="I48" s="635">
        <v>100</v>
      </c>
      <c r="J48" s="635">
        <v>100</v>
      </c>
      <c r="K48" s="567">
        <v>100</v>
      </c>
      <c r="L48" s="566">
        <v>100</v>
      </c>
      <c r="M48" s="635">
        <v>100</v>
      </c>
      <c r="N48" s="635">
        <v>100</v>
      </c>
      <c r="O48" s="566">
        <v>100</v>
      </c>
      <c r="P48" s="565">
        <v>100</v>
      </c>
      <c r="Q48" s="566">
        <v>100</v>
      </c>
      <c r="R48" s="635">
        <v>100</v>
      </c>
      <c r="S48" s="566">
        <v>100</v>
      </c>
      <c r="T48" s="635">
        <v>100</v>
      </c>
      <c r="U48" s="566">
        <v>100</v>
      </c>
      <c r="V48" s="571">
        <v>100</v>
      </c>
      <c r="X48" s="10"/>
    </row>
    <row r="49" spans="1:24" s="9" customFormat="1" ht="11.25" x14ac:dyDescent="0.2">
      <c r="A49" s="162"/>
      <c r="C49" s="15"/>
      <c r="F49" s="15"/>
      <c r="K49" s="52"/>
      <c r="L49" s="15"/>
      <c r="O49" s="15"/>
      <c r="P49" s="14"/>
      <c r="Q49" s="15"/>
      <c r="S49" s="15"/>
      <c r="U49" s="15"/>
      <c r="V49" s="16"/>
      <c r="X49" s="10"/>
    </row>
    <row r="50" spans="1:24" s="9" customFormat="1" ht="11.25" x14ac:dyDescent="0.2">
      <c r="A50" s="122" t="s">
        <v>104</v>
      </c>
      <c r="C50" s="15"/>
      <c r="F50" s="15"/>
      <c r="K50" s="52"/>
      <c r="L50" s="15"/>
      <c r="O50" s="15"/>
      <c r="P50" s="14"/>
      <c r="Q50" s="15"/>
      <c r="S50" s="15"/>
      <c r="U50" s="15"/>
      <c r="V50" s="16"/>
      <c r="X50" s="10"/>
    </row>
    <row r="51" spans="1:24" s="9" customFormat="1" ht="11.25" x14ac:dyDescent="0.2">
      <c r="A51" s="161" t="s">
        <v>103</v>
      </c>
      <c r="B51" s="581">
        <v>77.8</v>
      </c>
      <c r="C51" s="518">
        <v>73.2</v>
      </c>
      <c r="D51" s="581">
        <v>68</v>
      </c>
      <c r="E51" s="581">
        <v>76.400000000000006</v>
      </c>
      <c r="F51" s="518">
        <v>85.5</v>
      </c>
      <c r="G51" s="581">
        <v>76.5</v>
      </c>
      <c r="H51" s="581">
        <v>71.7</v>
      </c>
      <c r="I51" s="581">
        <v>74.900000000000006</v>
      </c>
      <c r="J51" s="581">
        <v>75.599999999999994</v>
      </c>
      <c r="K51" s="517">
        <v>79</v>
      </c>
      <c r="L51" s="518">
        <v>84.4</v>
      </c>
      <c r="M51" s="581">
        <v>77.599999999999994</v>
      </c>
      <c r="N51" s="581">
        <v>74.7</v>
      </c>
      <c r="O51" s="518">
        <v>76.599999999999994</v>
      </c>
      <c r="P51" s="519">
        <v>77.7</v>
      </c>
      <c r="Q51" s="518">
        <v>71.599999999999994</v>
      </c>
      <c r="R51" s="581">
        <v>67.3</v>
      </c>
      <c r="S51" s="518">
        <v>78.7</v>
      </c>
      <c r="T51" s="581">
        <v>68.5</v>
      </c>
      <c r="U51" s="518">
        <v>80.7</v>
      </c>
      <c r="V51" s="523">
        <v>75.400000000000006</v>
      </c>
      <c r="X51" s="10"/>
    </row>
    <row r="52" spans="1:24" s="9" customFormat="1" ht="11.25" x14ac:dyDescent="0.2">
      <c r="A52" s="160" t="s">
        <v>102</v>
      </c>
      <c r="B52" s="581">
        <v>10.6</v>
      </c>
      <c r="C52" s="518">
        <v>13.9</v>
      </c>
      <c r="D52" s="581">
        <v>13.7</v>
      </c>
      <c r="E52" s="581">
        <v>12.9</v>
      </c>
      <c r="F52" s="518">
        <v>8.3000000000000007</v>
      </c>
      <c r="G52" s="581">
        <v>10.7</v>
      </c>
      <c r="H52" s="581">
        <v>15.6</v>
      </c>
      <c r="I52" s="581">
        <v>11.3</v>
      </c>
      <c r="J52" s="581">
        <v>11.3</v>
      </c>
      <c r="K52" s="517">
        <v>13.4</v>
      </c>
      <c r="L52" s="518">
        <v>7.7</v>
      </c>
      <c r="M52" s="581">
        <v>10.7</v>
      </c>
      <c r="N52" s="581">
        <v>13.1</v>
      </c>
      <c r="O52" s="518">
        <v>11.9</v>
      </c>
      <c r="P52" s="519">
        <v>13</v>
      </c>
      <c r="Q52" s="518">
        <v>10.9</v>
      </c>
      <c r="R52" s="581">
        <v>12.9</v>
      </c>
      <c r="S52" s="518">
        <v>12</v>
      </c>
      <c r="T52" s="581">
        <v>14.5</v>
      </c>
      <c r="U52" s="518">
        <v>10.7</v>
      </c>
      <c r="V52" s="523">
        <v>12.3</v>
      </c>
      <c r="X52" s="10"/>
    </row>
    <row r="53" spans="1:24" s="9" customFormat="1" ht="11.25" x14ac:dyDescent="0.2">
      <c r="A53" s="160" t="s">
        <v>101</v>
      </c>
      <c r="B53" s="581">
        <v>7.4</v>
      </c>
      <c r="C53" s="518">
        <v>8.1999999999999993</v>
      </c>
      <c r="D53" s="581">
        <v>11.9</v>
      </c>
      <c r="E53" s="581">
        <v>6.7</v>
      </c>
      <c r="F53" s="518">
        <v>3.6</v>
      </c>
      <c r="G53" s="581">
        <v>8.6</v>
      </c>
      <c r="H53" s="581">
        <v>7.6</v>
      </c>
      <c r="I53" s="581">
        <v>9.9</v>
      </c>
      <c r="J53" s="581">
        <v>5.2</v>
      </c>
      <c r="K53" s="517">
        <v>4.2</v>
      </c>
      <c r="L53" s="518">
        <v>6.4</v>
      </c>
      <c r="M53" s="581">
        <v>7.4</v>
      </c>
      <c r="N53" s="581">
        <v>7.9</v>
      </c>
      <c r="O53" s="518">
        <v>7.1</v>
      </c>
      <c r="P53" s="519">
        <v>6.1</v>
      </c>
      <c r="Q53" s="518">
        <v>10.8</v>
      </c>
      <c r="R53" s="581">
        <v>10.5</v>
      </c>
      <c r="S53" s="518">
        <v>6.5</v>
      </c>
      <c r="T53" s="581">
        <v>11.3</v>
      </c>
      <c r="U53" s="518">
        <v>5.0999999999999996</v>
      </c>
      <c r="V53" s="523">
        <v>7.8</v>
      </c>
      <c r="X53" s="10"/>
    </row>
    <row r="54" spans="1:24" s="9" customFormat="1" ht="11.25" x14ac:dyDescent="0.2">
      <c r="A54" s="160" t="s">
        <v>100</v>
      </c>
      <c r="B54" s="581">
        <v>3.6</v>
      </c>
      <c r="C54" s="518">
        <v>4.2</v>
      </c>
      <c r="D54" s="581">
        <v>6.4</v>
      </c>
      <c r="E54" s="581">
        <v>3.1</v>
      </c>
      <c r="F54" s="518">
        <v>1.7</v>
      </c>
      <c r="G54" s="581">
        <v>3.4</v>
      </c>
      <c r="H54" s="581">
        <v>4.9000000000000004</v>
      </c>
      <c r="I54" s="581">
        <v>3.5</v>
      </c>
      <c r="J54" s="581">
        <v>7.2</v>
      </c>
      <c r="K54" s="517">
        <v>2.9</v>
      </c>
      <c r="L54" s="634">
        <v>1.2</v>
      </c>
      <c r="M54" s="581">
        <v>4.0999999999999996</v>
      </c>
      <c r="N54" s="581">
        <v>3.8</v>
      </c>
      <c r="O54" s="518">
        <v>3.7</v>
      </c>
      <c r="P54" s="519">
        <v>2.8</v>
      </c>
      <c r="Q54" s="518">
        <v>6</v>
      </c>
      <c r="R54" s="581">
        <v>8.5</v>
      </c>
      <c r="S54" s="518">
        <v>2.2999999999999998</v>
      </c>
      <c r="T54" s="581">
        <v>5.3</v>
      </c>
      <c r="U54" s="518">
        <v>2.9</v>
      </c>
      <c r="V54" s="523">
        <v>3.9</v>
      </c>
      <c r="X54" s="10"/>
    </row>
    <row r="55" spans="1:24" s="9" customFormat="1" ht="11.25" x14ac:dyDescent="0.2">
      <c r="A55" s="159" t="s">
        <v>99</v>
      </c>
      <c r="B55" s="581">
        <v>11</v>
      </c>
      <c r="C55" s="518">
        <v>12.4</v>
      </c>
      <c r="D55" s="581">
        <v>18.3</v>
      </c>
      <c r="E55" s="581">
        <v>9.8000000000000007</v>
      </c>
      <c r="F55" s="518">
        <v>5.3</v>
      </c>
      <c r="G55" s="581">
        <v>11.9</v>
      </c>
      <c r="H55" s="581">
        <v>12.4</v>
      </c>
      <c r="I55" s="581">
        <v>13.3</v>
      </c>
      <c r="J55" s="581">
        <v>12.4</v>
      </c>
      <c r="K55" s="517">
        <v>7.1</v>
      </c>
      <c r="L55" s="518">
        <v>7.5</v>
      </c>
      <c r="M55" s="581">
        <v>11.4</v>
      </c>
      <c r="N55" s="581">
        <v>11.6</v>
      </c>
      <c r="O55" s="518">
        <v>10.8</v>
      </c>
      <c r="P55" s="519">
        <v>8.9</v>
      </c>
      <c r="Q55" s="518">
        <v>16.8</v>
      </c>
      <c r="R55" s="581">
        <v>19</v>
      </c>
      <c r="S55" s="518">
        <v>8.8000000000000007</v>
      </c>
      <c r="T55" s="581">
        <v>16.600000000000001</v>
      </c>
      <c r="U55" s="518">
        <v>8</v>
      </c>
      <c r="V55" s="523">
        <v>11.7</v>
      </c>
      <c r="X55" s="10"/>
    </row>
    <row r="56" spans="1:24" s="9" customFormat="1" ht="11.25" x14ac:dyDescent="0.2">
      <c r="A56" s="158" t="s">
        <v>38</v>
      </c>
      <c r="B56" s="534">
        <v>100</v>
      </c>
      <c r="C56" s="535">
        <v>100</v>
      </c>
      <c r="D56" s="536">
        <v>100</v>
      </c>
      <c r="E56" s="536">
        <v>100</v>
      </c>
      <c r="F56" s="535">
        <v>100</v>
      </c>
      <c r="G56" s="536">
        <v>100</v>
      </c>
      <c r="H56" s="536">
        <v>100</v>
      </c>
      <c r="I56" s="536">
        <v>100</v>
      </c>
      <c r="J56" s="536">
        <v>100</v>
      </c>
      <c r="K56" s="536">
        <v>100</v>
      </c>
      <c r="L56" s="535">
        <v>100</v>
      </c>
      <c r="M56" s="536">
        <v>100</v>
      </c>
      <c r="N56" s="536">
        <v>100</v>
      </c>
      <c r="O56" s="535">
        <v>100</v>
      </c>
      <c r="P56" s="534">
        <v>100</v>
      </c>
      <c r="Q56" s="535">
        <v>100</v>
      </c>
      <c r="R56" s="536">
        <v>100</v>
      </c>
      <c r="S56" s="535">
        <v>100</v>
      </c>
      <c r="T56" s="536">
        <v>100</v>
      </c>
      <c r="U56" s="535">
        <v>100</v>
      </c>
      <c r="V56" s="527">
        <v>100</v>
      </c>
      <c r="X56" s="10"/>
    </row>
    <row r="57" spans="1:24" s="9" customFormat="1" ht="12.75" customHeight="1" x14ac:dyDescent="0.2">
      <c r="X57" s="10"/>
    </row>
    <row r="58" spans="1:24" s="9" customFormat="1" ht="12.75" customHeight="1" x14ac:dyDescent="0.2">
      <c r="A58" s="116" t="s">
        <v>10</v>
      </c>
      <c r="X58" s="10"/>
    </row>
    <row r="59" spans="1:24" s="9" customFormat="1" ht="12.75" customHeight="1" x14ac:dyDescent="0.2">
      <c r="X59" s="10"/>
    </row>
    <row r="60" spans="1:24" s="9" customFormat="1" ht="12.75" customHeight="1" x14ac:dyDescent="0.2">
      <c r="A60" s="9" t="s">
        <v>23</v>
      </c>
      <c r="X60" s="10"/>
    </row>
    <row r="61" spans="1:24" s="9" customFormat="1" ht="12.75" customHeight="1" x14ac:dyDescent="0.2">
      <c r="A61" s="22" t="s">
        <v>77</v>
      </c>
      <c r="X61" s="10"/>
    </row>
    <row r="62" spans="1:24" s="9" customFormat="1" ht="12.75" customHeight="1" x14ac:dyDescent="0.2">
      <c r="A62" s="22" t="s">
        <v>76</v>
      </c>
      <c r="X62" s="10"/>
    </row>
    <row r="63" spans="1:24" s="9" customFormat="1" ht="12.75" customHeight="1" x14ac:dyDescent="0.2">
      <c r="A63" s="25" t="s">
        <v>75</v>
      </c>
      <c r="X63" s="10"/>
    </row>
    <row r="64" spans="1:24" s="9" customFormat="1" ht="12.75" customHeight="1" x14ac:dyDescent="0.2">
      <c r="A64" s="9" t="s">
        <v>74</v>
      </c>
      <c r="X64" s="10"/>
    </row>
    <row r="65" spans="1:24" s="9" customFormat="1" ht="12.75" customHeight="1" x14ac:dyDescent="0.2">
      <c r="A65" s="22" t="s">
        <v>73</v>
      </c>
      <c r="X65" s="10"/>
    </row>
    <row r="66" spans="1:24" s="9" customFormat="1" ht="12.75" customHeight="1" x14ac:dyDescent="0.2">
      <c r="A66" s="56" t="s">
        <v>72</v>
      </c>
      <c r="X66" s="10"/>
    </row>
    <row r="67" spans="1:24" s="9" customFormat="1" ht="12.75" customHeight="1" x14ac:dyDescent="0.2">
      <c r="A67" s="113" t="s">
        <v>387</v>
      </c>
      <c r="X67" s="10"/>
    </row>
    <row r="68" spans="1:24" s="9" customFormat="1" ht="12.75" customHeight="1" x14ac:dyDescent="0.2">
      <c r="X68" s="10"/>
    </row>
    <row r="69" spans="1:24" s="9" customFormat="1" ht="12.75" customHeight="1" x14ac:dyDescent="0.2">
      <c r="X69" s="10"/>
    </row>
    <row r="70" spans="1:24" s="9" customFormat="1" ht="12.75" customHeight="1" x14ac:dyDescent="0.2">
      <c r="A70" s="13" t="s">
        <v>17</v>
      </c>
      <c r="X70" s="10"/>
    </row>
    <row r="71" spans="1:24" ht="12.75" customHeight="1" x14ac:dyDescent="0.2">
      <c r="A71" s="2" t="s">
        <v>95</v>
      </c>
    </row>
    <row r="72" spans="1:24" ht="12.75" customHeight="1" x14ac:dyDescent="0.2"/>
  </sheetData>
  <mergeCells count="29">
    <mergeCell ref="B6:C6"/>
    <mergeCell ref="D6:F6"/>
    <mergeCell ref="B7:B8"/>
    <mergeCell ref="C7:C8"/>
    <mergeCell ref="D7:D8"/>
    <mergeCell ref="F7:F8"/>
    <mergeCell ref="E7:E8"/>
    <mergeCell ref="M7:M8"/>
    <mergeCell ref="G6:L6"/>
    <mergeCell ref="H7:H8"/>
    <mergeCell ref="I7:I8"/>
    <mergeCell ref="J7:J8"/>
    <mergeCell ref="K7:K8"/>
    <mergeCell ref="B9:V9"/>
    <mergeCell ref="P6:Q6"/>
    <mergeCell ref="V6:V8"/>
    <mergeCell ref="P7:P8"/>
    <mergeCell ref="Q7:Q8"/>
    <mergeCell ref="T6:U6"/>
    <mergeCell ref="U7:U8"/>
    <mergeCell ref="R6:S6"/>
    <mergeCell ref="R7:R8"/>
    <mergeCell ref="M6:O6"/>
    <mergeCell ref="N7:N8"/>
    <mergeCell ref="O7:O8"/>
    <mergeCell ref="T7:T8"/>
    <mergeCell ref="L7:L8"/>
    <mergeCell ref="G7:G8"/>
    <mergeCell ref="S7:S8"/>
  </mergeCells>
  <hyperlinks>
    <hyperlink ref="A70" r:id="rId1" display="© Commonwealth of Australia 2010" xr:uid="{6037EC2A-9A51-4624-A98D-60E770AF41AB}"/>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64074-1796-46EC-A5FB-A162C5A433F0}">
  <dimension ref="A1:XER74"/>
  <sheetViews>
    <sheetView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19" width="11.5703125" style="2" customWidth="1"/>
    <col min="20" max="21" width="14.7109375" style="2" customWidth="1"/>
    <col min="22" max="22" width="11.5703125" style="2" customWidth="1"/>
    <col min="23" max="23" width="9.140625" style="2"/>
    <col min="24" max="24" width="9.140625" style="57"/>
    <col min="25" max="16384" width="9.140625" style="2"/>
  </cols>
  <sheetData>
    <row r="1" spans="1:24" ht="63" customHeight="1" x14ac:dyDescent="0.2">
      <c r="A1" s="1" t="s">
        <v>0</v>
      </c>
      <c r="B1" s="1"/>
      <c r="C1" s="1"/>
      <c r="D1" s="1"/>
      <c r="E1" s="1"/>
      <c r="F1" s="1"/>
      <c r="G1" s="1"/>
      <c r="H1" s="1"/>
      <c r="I1" s="1"/>
      <c r="J1" s="1"/>
      <c r="K1" s="1"/>
      <c r="L1" s="1"/>
      <c r="M1" s="1"/>
      <c r="N1" s="1"/>
      <c r="O1" s="1"/>
      <c r="P1" s="1"/>
      <c r="Q1" s="1"/>
      <c r="R1" s="1"/>
      <c r="S1" s="1"/>
      <c r="T1" s="1"/>
      <c r="U1" s="1"/>
      <c r="V1" s="1"/>
      <c r="W1" s="57"/>
    </row>
    <row r="2" spans="1:24" customFormat="1" ht="25.7" customHeight="1" x14ac:dyDescent="0.25">
      <c r="A2" s="3" t="s">
        <v>42</v>
      </c>
      <c r="B2" s="4"/>
      <c r="C2" s="5"/>
      <c r="X2" s="103"/>
    </row>
    <row r="3" spans="1:24" customFormat="1" ht="12.75" customHeight="1" x14ac:dyDescent="0.25">
      <c r="A3" s="6" t="s">
        <v>43</v>
      </c>
      <c r="B3" s="4"/>
      <c r="C3" s="5"/>
      <c r="X3" s="103"/>
    </row>
    <row r="4" spans="1:24" s="8" customFormat="1" ht="25.7" customHeight="1" x14ac:dyDescent="0.2">
      <c r="A4" s="27" t="s">
        <v>423</v>
      </c>
      <c r="B4" s="27"/>
      <c r="C4" s="27"/>
      <c r="D4" s="27"/>
      <c r="E4" s="27"/>
      <c r="F4" s="27"/>
      <c r="G4" s="27"/>
      <c r="H4" s="27"/>
      <c r="I4" s="27"/>
      <c r="J4" s="27"/>
      <c r="K4" s="27"/>
      <c r="L4" s="27"/>
      <c r="M4" s="27"/>
      <c r="N4" s="17"/>
      <c r="O4" s="17"/>
      <c r="P4" s="17"/>
      <c r="Q4" s="17"/>
      <c r="R4" s="17"/>
      <c r="S4" s="17"/>
      <c r="T4" s="17"/>
      <c r="U4" s="17"/>
      <c r="V4" s="124"/>
      <c r="X4" s="100"/>
    </row>
    <row r="5" spans="1:24" s="8" customFormat="1" ht="12.75" customHeight="1" x14ac:dyDescent="0.2">
      <c r="A5" s="17"/>
      <c r="B5" s="17"/>
      <c r="C5" s="17"/>
      <c r="D5" s="17"/>
      <c r="E5" s="17"/>
      <c r="F5" s="17"/>
      <c r="G5" s="26"/>
      <c r="H5" s="26"/>
      <c r="I5" s="26"/>
      <c r="J5" s="26"/>
      <c r="K5" s="26"/>
      <c r="L5" s="26"/>
      <c r="M5" s="26"/>
      <c r="N5" s="26"/>
      <c r="O5" s="26"/>
      <c r="P5" s="26"/>
      <c r="Q5" s="26"/>
      <c r="R5" s="26"/>
      <c r="S5" s="26"/>
      <c r="T5" s="26"/>
      <c r="U5" s="26"/>
      <c r="V5" s="17"/>
      <c r="X5" s="100"/>
    </row>
    <row r="6" spans="1:24" s="9" customFormat="1" ht="25.7" customHeight="1" x14ac:dyDescent="0.2">
      <c r="A6" s="99"/>
      <c r="B6" s="780" t="s">
        <v>1</v>
      </c>
      <c r="C6" s="781"/>
      <c r="D6" s="780" t="s">
        <v>20</v>
      </c>
      <c r="E6" s="782"/>
      <c r="F6" s="781"/>
      <c r="G6" s="783" t="s">
        <v>2</v>
      </c>
      <c r="H6" s="791"/>
      <c r="I6" s="791"/>
      <c r="J6" s="791"/>
      <c r="K6" s="791"/>
      <c r="L6" s="791"/>
      <c r="M6" s="783" t="s">
        <v>19</v>
      </c>
      <c r="N6" s="791"/>
      <c r="O6" s="791"/>
      <c r="P6" s="783" t="s">
        <v>93</v>
      </c>
      <c r="Q6" s="784"/>
      <c r="R6" s="783" t="s">
        <v>14</v>
      </c>
      <c r="S6" s="784"/>
      <c r="T6" s="783" t="s">
        <v>92</v>
      </c>
      <c r="U6" s="784"/>
      <c r="V6" s="774" t="s">
        <v>3</v>
      </c>
      <c r="X6" s="10"/>
    </row>
    <row r="7" spans="1:24" s="9" customFormat="1" ht="12.75" customHeight="1" x14ac:dyDescent="0.2">
      <c r="A7" s="123"/>
      <c r="B7" s="785" t="s">
        <v>4</v>
      </c>
      <c r="C7" s="786" t="s">
        <v>5</v>
      </c>
      <c r="D7" s="788" t="s">
        <v>41</v>
      </c>
      <c r="E7" s="768" t="s">
        <v>40</v>
      </c>
      <c r="F7" s="774" t="s">
        <v>6</v>
      </c>
      <c r="G7" s="770" t="s">
        <v>11</v>
      </c>
      <c r="H7" s="770" t="s">
        <v>21</v>
      </c>
      <c r="I7" s="770" t="s">
        <v>22</v>
      </c>
      <c r="J7" s="770" t="s">
        <v>12</v>
      </c>
      <c r="K7" s="770" t="s">
        <v>13</v>
      </c>
      <c r="L7" s="770" t="s">
        <v>91</v>
      </c>
      <c r="M7" s="770" t="s">
        <v>7</v>
      </c>
      <c r="N7" s="770" t="s">
        <v>8</v>
      </c>
      <c r="O7" s="770" t="s">
        <v>9</v>
      </c>
      <c r="P7" s="770" t="s">
        <v>90</v>
      </c>
      <c r="Q7" s="770" t="s">
        <v>89</v>
      </c>
      <c r="R7" s="770" t="s">
        <v>110</v>
      </c>
      <c r="S7" s="770" t="s">
        <v>15</v>
      </c>
      <c r="T7" s="770" t="s">
        <v>35</v>
      </c>
      <c r="U7" s="821" t="s">
        <v>36</v>
      </c>
      <c r="V7" s="775"/>
      <c r="X7" s="10"/>
    </row>
    <row r="8" spans="1:24" s="9" customFormat="1" ht="60" customHeight="1" x14ac:dyDescent="0.2">
      <c r="A8" s="123"/>
      <c r="B8" s="785"/>
      <c r="C8" s="787"/>
      <c r="D8" s="789"/>
      <c r="E8" s="769"/>
      <c r="F8" s="790"/>
      <c r="G8" s="771"/>
      <c r="H8" s="771"/>
      <c r="I8" s="771"/>
      <c r="J8" s="771"/>
      <c r="K8" s="771"/>
      <c r="L8" s="771"/>
      <c r="M8" s="771"/>
      <c r="N8" s="771"/>
      <c r="O8" s="771"/>
      <c r="P8" s="771"/>
      <c r="Q8" s="771"/>
      <c r="R8" s="771"/>
      <c r="S8" s="771"/>
      <c r="T8" s="771"/>
      <c r="U8" s="822"/>
      <c r="V8" s="818"/>
      <c r="X8" s="10"/>
    </row>
    <row r="9" spans="1:24" s="9" customFormat="1" ht="12.75" customHeight="1" x14ac:dyDescent="0.2">
      <c r="A9" s="94"/>
      <c r="B9" s="777" t="s">
        <v>48</v>
      </c>
      <c r="C9" s="778"/>
      <c r="D9" s="778"/>
      <c r="E9" s="778"/>
      <c r="F9" s="778"/>
      <c r="G9" s="778"/>
      <c r="H9" s="778"/>
      <c r="I9" s="778"/>
      <c r="J9" s="778"/>
      <c r="K9" s="778"/>
      <c r="L9" s="778"/>
      <c r="M9" s="778"/>
      <c r="N9" s="778"/>
      <c r="O9" s="778"/>
      <c r="P9" s="778"/>
      <c r="Q9" s="778"/>
      <c r="R9" s="778"/>
      <c r="S9" s="778"/>
      <c r="T9" s="778"/>
      <c r="U9" s="778"/>
      <c r="V9" s="779"/>
      <c r="X9" s="10"/>
    </row>
    <row r="10" spans="1:24" s="9" customFormat="1" ht="12.75" customHeight="1" x14ac:dyDescent="0.2">
      <c r="A10" s="122" t="s">
        <v>109</v>
      </c>
      <c r="B10" s="14"/>
      <c r="C10" s="15"/>
      <c r="D10" s="14"/>
      <c r="E10" s="52"/>
      <c r="F10" s="15"/>
      <c r="G10" s="38"/>
      <c r="H10" s="41"/>
      <c r="I10" s="41"/>
      <c r="J10" s="41"/>
      <c r="K10" s="41"/>
      <c r="L10" s="41"/>
      <c r="M10" s="38"/>
      <c r="N10" s="41"/>
      <c r="O10" s="41"/>
      <c r="P10" s="38"/>
      <c r="Q10" s="42"/>
      <c r="R10" s="38"/>
      <c r="S10" s="42"/>
      <c r="T10" s="38"/>
      <c r="U10" s="42"/>
      <c r="V10" s="16"/>
      <c r="X10" s="10"/>
    </row>
    <row r="11" spans="1:24" s="9" customFormat="1" ht="12.75" customHeight="1" x14ac:dyDescent="0.2">
      <c r="A11" s="161" t="s">
        <v>103</v>
      </c>
      <c r="B11" s="519">
        <v>3.6</v>
      </c>
      <c r="C11" s="518">
        <v>2.7</v>
      </c>
      <c r="D11" s="519">
        <v>5.8</v>
      </c>
      <c r="E11" s="517">
        <v>2.9</v>
      </c>
      <c r="F11" s="518">
        <v>4.2</v>
      </c>
      <c r="G11" s="520">
        <v>4.7</v>
      </c>
      <c r="H11" s="521">
        <v>4.8</v>
      </c>
      <c r="I11" s="521">
        <v>5.2</v>
      </c>
      <c r="J11" s="521">
        <v>3.6</v>
      </c>
      <c r="K11" s="521">
        <v>5.6</v>
      </c>
      <c r="L11" s="521">
        <v>6.9</v>
      </c>
      <c r="M11" s="520">
        <v>4.3</v>
      </c>
      <c r="N11" s="521">
        <v>4.7</v>
      </c>
      <c r="O11" s="521">
        <v>3.8</v>
      </c>
      <c r="P11" s="520">
        <v>2</v>
      </c>
      <c r="Q11" s="522">
        <v>4.0999999999999996</v>
      </c>
      <c r="R11" s="520">
        <v>3.8</v>
      </c>
      <c r="S11" s="522">
        <v>2.7</v>
      </c>
      <c r="T11" s="520">
        <v>2.9</v>
      </c>
      <c r="U11" s="522">
        <v>3.4</v>
      </c>
      <c r="V11" s="523">
        <v>1.9</v>
      </c>
      <c r="X11" s="10"/>
    </row>
    <row r="12" spans="1:24" s="9" customFormat="1" ht="12.75" customHeight="1" x14ac:dyDescent="0.2">
      <c r="A12" s="160" t="s">
        <v>102</v>
      </c>
      <c r="B12" s="519">
        <v>2.7</v>
      </c>
      <c r="C12" s="518">
        <v>2.5</v>
      </c>
      <c r="D12" s="519">
        <v>4.8</v>
      </c>
      <c r="E12" s="517">
        <v>1.7</v>
      </c>
      <c r="F12" s="518">
        <v>2.8</v>
      </c>
      <c r="G12" s="520">
        <v>3.9</v>
      </c>
      <c r="H12" s="521">
        <v>4.4000000000000004</v>
      </c>
      <c r="I12" s="521">
        <v>3.3</v>
      </c>
      <c r="J12" s="521">
        <v>3.1</v>
      </c>
      <c r="K12" s="521">
        <v>6.1</v>
      </c>
      <c r="L12" s="521">
        <v>7.3</v>
      </c>
      <c r="M12" s="520">
        <v>3.8</v>
      </c>
      <c r="N12" s="521">
        <v>3.5</v>
      </c>
      <c r="O12" s="521">
        <v>3.9</v>
      </c>
      <c r="P12" s="520">
        <v>2.4</v>
      </c>
      <c r="Q12" s="522">
        <v>3</v>
      </c>
      <c r="R12" s="520">
        <v>3.8</v>
      </c>
      <c r="S12" s="522">
        <v>2.5</v>
      </c>
      <c r="T12" s="520">
        <v>2.7</v>
      </c>
      <c r="U12" s="522">
        <v>2.5</v>
      </c>
      <c r="V12" s="523">
        <v>1.8</v>
      </c>
      <c r="X12" s="10"/>
    </row>
    <row r="13" spans="1:24" s="9" customFormat="1" ht="12.75" customHeight="1" x14ac:dyDescent="0.2">
      <c r="A13" s="160" t="s">
        <v>101</v>
      </c>
      <c r="B13" s="519">
        <v>2.2999999999999998</v>
      </c>
      <c r="C13" s="518">
        <v>2.2000000000000002</v>
      </c>
      <c r="D13" s="519">
        <v>4.8</v>
      </c>
      <c r="E13" s="517">
        <v>1.8</v>
      </c>
      <c r="F13" s="518">
        <v>2.5</v>
      </c>
      <c r="G13" s="520">
        <v>3.6</v>
      </c>
      <c r="H13" s="521">
        <v>4.3</v>
      </c>
      <c r="I13" s="521">
        <v>3.8</v>
      </c>
      <c r="J13" s="521">
        <v>3.1</v>
      </c>
      <c r="K13" s="521">
        <v>5.0999999999999996</v>
      </c>
      <c r="L13" s="521">
        <v>7.3</v>
      </c>
      <c r="M13" s="520">
        <v>2.9</v>
      </c>
      <c r="N13" s="521">
        <v>4</v>
      </c>
      <c r="O13" s="521">
        <v>2.5</v>
      </c>
      <c r="P13" s="520">
        <v>2.4</v>
      </c>
      <c r="Q13" s="522">
        <v>3</v>
      </c>
      <c r="R13" s="520">
        <v>3.4</v>
      </c>
      <c r="S13" s="522">
        <v>2.2000000000000002</v>
      </c>
      <c r="T13" s="520">
        <v>2.8</v>
      </c>
      <c r="U13" s="522">
        <v>2.6</v>
      </c>
      <c r="V13" s="523">
        <v>1.5</v>
      </c>
      <c r="X13" s="10"/>
    </row>
    <row r="14" spans="1:24" s="9" customFormat="1" ht="12.75" customHeight="1" x14ac:dyDescent="0.2">
      <c r="A14" s="160" t="s">
        <v>100</v>
      </c>
      <c r="B14" s="519">
        <v>2.5</v>
      </c>
      <c r="C14" s="518">
        <v>2.2000000000000002</v>
      </c>
      <c r="D14" s="519">
        <v>4.3</v>
      </c>
      <c r="E14" s="517">
        <v>1.4</v>
      </c>
      <c r="F14" s="518">
        <v>1.5</v>
      </c>
      <c r="G14" s="520">
        <v>3.3</v>
      </c>
      <c r="H14" s="521">
        <v>2.8</v>
      </c>
      <c r="I14" s="521">
        <v>2.2000000000000002</v>
      </c>
      <c r="J14" s="521">
        <v>3.2</v>
      </c>
      <c r="K14" s="521">
        <v>1.9</v>
      </c>
      <c r="L14" s="521">
        <v>1.9</v>
      </c>
      <c r="M14" s="520">
        <v>1.9</v>
      </c>
      <c r="N14" s="521">
        <v>2</v>
      </c>
      <c r="O14" s="521">
        <v>3.5</v>
      </c>
      <c r="P14" s="520">
        <v>1.7</v>
      </c>
      <c r="Q14" s="522">
        <v>2.4</v>
      </c>
      <c r="R14" s="520">
        <v>3.4</v>
      </c>
      <c r="S14" s="522">
        <v>1.6</v>
      </c>
      <c r="T14" s="520">
        <v>2.2000000000000002</v>
      </c>
      <c r="U14" s="522">
        <v>1.9</v>
      </c>
      <c r="V14" s="523">
        <v>1.5</v>
      </c>
      <c r="X14" s="10"/>
    </row>
    <row r="15" spans="1:24" s="9" customFormat="1" ht="12.75" customHeight="1" x14ac:dyDescent="0.2">
      <c r="A15" s="159" t="s">
        <v>99</v>
      </c>
      <c r="B15" s="519">
        <v>3.1</v>
      </c>
      <c r="C15" s="518">
        <v>2.2999999999999998</v>
      </c>
      <c r="D15" s="519">
        <v>5.5</v>
      </c>
      <c r="E15" s="517">
        <v>2.5</v>
      </c>
      <c r="F15" s="518">
        <v>3.4</v>
      </c>
      <c r="G15" s="520">
        <v>4.4000000000000004</v>
      </c>
      <c r="H15" s="521">
        <v>4.4000000000000004</v>
      </c>
      <c r="I15" s="521">
        <v>4</v>
      </c>
      <c r="J15" s="521">
        <v>3</v>
      </c>
      <c r="K15" s="521">
        <v>5.3</v>
      </c>
      <c r="L15" s="521">
        <v>7.4</v>
      </c>
      <c r="M15" s="520">
        <v>3.8</v>
      </c>
      <c r="N15" s="521">
        <v>3.9</v>
      </c>
      <c r="O15" s="521">
        <v>4</v>
      </c>
      <c r="P15" s="520">
        <v>2.2000000000000002</v>
      </c>
      <c r="Q15" s="522">
        <v>3.2</v>
      </c>
      <c r="R15" s="520">
        <v>4.8</v>
      </c>
      <c r="S15" s="522">
        <v>2.1</v>
      </c>
      <c r="T15" s="520">
        <v>2.7</v>
      </c>
      <c r="U15" s="522">
        <v>2.5</v>
      </c>
      <c r="V15" s="523">
        <v>1.7</v>
      </c>
      <c r="X15" s="10"/>
    </row>
    <row r="16" spans="1:24" s="9" customFormat="1" ht="12.75" customHeight="1" x14ac:dyDescent="0.2">
      <c r="A16" s="162" t="s">
        <v>38</v>
      </c>
      <c r="B16" s="538">
        <v>0</v>
      </c>
      <c r="C16" s="537">
        <v>0</v>
      </c>
      <c r="D16" s="538">
        <v>0</v>
      </c>
      <c r="E16" s="539">
        <v>0</v>
      </c>
      <c r="F16" s="537">
        <v>0</v>
      </c>
      <c r="G16" s="540">
        <v>0</v>
      </c>
      <c r="H16" s="541">
        <v>0</v>
      </c>
      <c r="I16" s="541">
        <v>0</v>
      </c>
      <c r="J16" s="541">
        <v>0</v>
      </c>
      <c r="K16" s="541">
        <v>0</v>
      </c>
      <c r="L16" s="541">
        <v>0</v>
      </c>
      <c r="M16" s="540">
        <v>0</v>
      </c>
      <c r="N16" s="541">
        <v>0</v>
      </c>
      <c r="O16" s="541">
        <v>0</v>
      </c>
      <c r="P16" s="540">
        <v>0</v>
      </c>
      <c r="Q16" s="542">
        <v>0</v>
      </c>
      <c r="R16" s="540">
        <v>0</v>
      </c>
      <c r="S16" s="542">
        <v>0</v>
      </c>
      <c r="T16" s="540">
        <v>0</v>
      </c>
      <c r="U16" s="542">
        <v>0</v>
      </c>
      <c r="V16" s="543">
        <v>0</v>
      </c>
      <c r="X16" s="10"/>
    </row>
    <row r="17" spans="1:16372" s="9" customFormat="1" ht="12.75" customHeight="1" x14ac:dyDescent="0.2">
      <c r="A17" s="166"/>
      <c r="B17" s="14"/>
      <c r="C17" s="15"/>
      <c r="D17" s="14"/>
      <c r="E17" s="52"/>
      <c r="F17" s="15"/>
      <c r="G17" s="38"/>
      <c r="H17" s="41"/>
      <c r="I17" s="41"/>
      <c r="J17" s="41"/>
      <c r="K17" s="41"/>
      <c r="L17" s="41"/>
      <c r="M17" s="38"/>
      <c r="N17" s="41"/>
      <c r="O17" s="41"/>
      <c r="P17" s="38"/>
      <c r="Q17" s="42"/>
      <c r="R17" s="41"/>
      <c r="S17" s="42"/>
      <c r="T17" s="38"/>
      <c r="U17" s="42"/>
      <c r="V17" s="16"/>
      <c r="X17" s="10"/>
    </row>
    <row r="18" spans="1:16372" s="9" customFormat="1" ht="12.75" customHeight="1" x14ac:dyDescent="0.2">
      <c r="A18" s="122" t="s">
        <v>108</v>
      </c>
      <c r="B18" s="52"/>
      <c r="C18" s="15"/>
      <c r="D18" s="52"/>
      <c r="E18" s="52"/>
      <c r="F18" s="15"/>
      <c r="G18" s="41"/>
      <c r="H18" s="41"/>
      <c r="I18" s="41"/>
      <c r="J18" s="41"/>
      <c r="K18" s="41"/>
      <c r="L18" s="42"/>
      <c r="M18" s="41"/>
      <c r="N18" s="41"/>
      <c r="O18" s="42"/>
      <c r="P18" s="38"/>
      <c r="Q18" s="42"/>
      <c r="R18" s="41"/>
      <c r="S18" s="42"/>
      <c r="T18" s="41"/>
      <c r="U18" s="42"/>
      <c r="V18" s="16"/>
      <c r="W18" s="52"/>
      <c r="X18" s="21"/>
      <c r="Y18" s="52"/>
      <c r="Z18" s="52"/>
      <c r="AA18" s="52"/>
    </row>
    <row r="19" spans="1:16372" s="9" customFormat="1" ht="12.75" customHeight="1" x14ac:dyDescent="0.2">
      <c r="A19" s="161" t="s">
        <v>103</v>
      </c>
      <c r="B19" s="517">
        <v>2.6</v>
      </c>
      <c r="C19" s="518">
        <v>2.6</v>
      </c>
      <c r="D19" s="517">
        <v>5.4</v>
      </c>
      <c r="E19" s="517">
        <v>2.9</v>
      </c>
      <c r="F19" s="518">
        <v>2.7</v>
      </c>
      <c r="G19" s="517">
        <v>5.3</v>
      </c>
      <c r="H19" s="517">
        <v>5.4</v>
      </c>
      <c r="I19" s="517">
        <v>4.5999999999999996</v>
      </c>
      <c r="J19" s="517">
        <v>5.0999999999999996</v>
      </c>
      <c r="K19" s="517">
        <v>4.2</v>
      </c>
      <c r="L19" s="518">
        <v>8.9</v>
      </c>
      <c r="M19" s="517">
        <v>2.9</v>
      </c>
      <c r="N19" s="517">
        <v>3.3</v>
      </c>
      <c r="O19" s="518">
        <v>3.3</v>
      </c>
      <c r="P19" s="519">
        <v>2.1</v>
      </c>
      <c r="Q19" s="518">
        <v>3.9</v>
      </c>
      <c r="R19" s="517">
        <v>4.9000000000000004</v>
      </c>
      <c r="S19" s="518">
        <v>2.2999999999999998</v>
      </c>
      <c r="T19" s="517">
        <v>3.2</v>
      </c>
      <c r="U19" s="518">
        <v>2.6</v>
      </c>
      <c r="V19" s="523">
        <v>1.8</v>
      </c>
      <c r="W19" s="52"/>
      <c r="X19" s="21"/>
      <c r="Y19" s="52"/>
      <c r="Z19" s="52"/>
      <c r="AA19" s="52"/>
    </row>
    <row r="20" spans="1:16372" s="157" customFormat="1" ht="12.75" customHeight="1" x14ac:dyDescent="0.2">
      <c r="A20" s="160" t="s">
        <v>102</v>
      </c>
      <c r="B20" s="604">
        <v>1.5</v>
      </c>
      <c r="C20" s="605">
        <v>1.9</v>
      </c>
      <c r="D20" s="604">
        <v>3</v>
      </c>
      <c r="E20" s="604">
        <v>2.2999999999999998</v>
      </c>
      <c r="F20" s="605">
        <v>2.5</v>
      </c>
      <c r="G20" s="604">
        <v>3.2</v>
      </c>
      <c r="H20" s="604">
        <v>4</v>
      </c>
      <c r="I20" s="604">
        <v>2.8</v>
      </c>
      <c r="J20" s="604">
        <v>3.6</v>
      </c>
      <c r="K20" s="604">
        <v>3.9</v>
      </c>
      <c r="L20" s="605">
        <v>7.8</v>
      </c>
      <c r="M20" s="604">
        <v>2.7</v>
      </c>
      <c r="N20" s="604">
        <v>3.3</v>
      </c>
      <c r="O20" s="605">
        <v>2.2999999999999998</v>
      </c>
      <c r="P20" s="606">
        <v>1.6</v>
      </c>
      <c r="Q20" s="605">
        <v>3</v>
      </c>
      <c r="R20" s="604">
        <v>3.4</v>
      </c>
      <c r="S20" s="605">
        <v>1.6</v>
      </c>
      <c r="T20" s="604">
        <v>2.7</v>
      </c>
      <c r="U20" s="605">
        <v>2</v>
      </c>
      <c r="V20" s="607">
        <v>1.2</v>
      </c>
      <c r="W20" s="758"/>
      <c r="X20" s="758"/>
      <c r="Y20" s="758"/>
      <c r="Z20" s="758"/>
      <c r="AA20" s="758"/>
    </row>
    <row r="21" spans="1:16372" s="226" customFormat="1" ht="12.75" customHeight="1" x14ac:dyDescent="0.2">
      <c r="A21" s="160" t="s">
        <v>101</v>
      </c>
      <c r="B21" s="608">
        <v>1.9</v>
      </c>
      <c r="C21" s="609">
        <v>2.1</v>
      </c>
      <c r="D21" s="608">
        <v>3.6</v>
      </c>
      <c r="E21" s="608">
        <v>1.9</v>
      </c>
      <c r="F21" s="609">
        <v>1.4</v>
      </c>
      <c r="G21" s="608">
        <v>3.3</v>
      </c>
      <c r="H21" s="608">
        <v>3.8</v>
      </c>
      <c r="I21" s="608">
        <v>3.6</v>
      </c>
      <c r="J21" s="608">
        <v>3.3</v>
      </c>
      <c r="K21" s="608">
        <v>2.7</v>
      </c>
      <c r="L21" s="609">
        <v>2</v>
      </c>
      <c r="M21" s="608">
        <v>2.5</v>
      </c>
      <c r="N21" s="608">
        <v>3.1</v>
      </c>
      <c r="O21" s="609">
        <v>2</v>
      </c>
      <c r="P21" s="610">
        <v>1.8</v>
      </c>
      <c r="Q21" s="609">
        <v>2.8</v>
      </c>
      <c r="R21" s="608">
        <v>3.2</v>
      </c>
      <c r="S21" s="609">
        <v>1.7</v>
      </c>
      <c r="T21" s="608">
        <v>2.5</v>
      </c>
      <c r="U21" s="609">
        <v>1.9</v>
      </c>
      <c r="V21" s="611">
        <v>1.3</v>
      </c>
      <c r="W21" s="387"/>
      <c r="X21" s="387"/>
      <c r="Y21" s="387"/>
      <c r="Z21" s="387"/>
      <c r="AA21" s="387"/>
    </row>
    <row r="22" spans="1:16372" s="226" customFormat="1" ht="12.75" customHeight="1" x14ac:dyDescent="0.2">
      <c r="A22" s="160" t="s">
        <v>100</v>
      </c>
      <c r="B22" s="612">
        <v>1.6</v>
      </c>
      <c r="C22" s="609">
        <v>1.4</v>
      </c>
      <c r="D22" s="612">
        <v>2.8</v>
      </c>
      <c r="E22" s="612">
        <v>0.8</v>
      </c>
      <c r="F22" s="609">
        <v>1.2</v>
      </c>
      <c r="G22" s="612">
        <v>2.8</v>
      </c>
      <c r="H22" s="612">
        <v>2.2000000000000002</v>
      </c>
      <c r="I22" s="612">
        <v>2.2000000000000002</v>
      </c>
      <c r="J22" s="612">
        <v>2.6</v>
      </c>
      <c r="K22" s="608">
        <v>2.7</v>
      </c>
      <c r="L22" s="609">
        <v>2.1</v>
      </c>
      <c r="M22" s="612">
        <v>1.9</v>
      </c>
      <c r="N22" s="612">
        <v>1.4</v>
      </c>
      <c r="O22" s="609">
        <v>2</v>
      </c>
      <c r="P22" s="610">
        <v>1.3</v>
      </c>
      <c r="Q22" s="609">
        <v>2.5</v>
      </c>
      <c r="R22" s="612">
        <v>2.9</v>
      </c>
      <c r="S22" s="609">
        <v>1.1000000000000001</v>
      </c>
      <c r="T22" s="612">
        <v>2.2000000000000002</v>
      </c>
      <c r="U22" s="609">
        <v>1.1000000000000001</v>
      </c>
      <c r="V22" s="611">
        <v>1</v>
      </c>
    </row>
    <row r="23" spans="1:16372" s="9" customFormat="1" ht="12.75" customHeight="1" x14ac:dyDescent="0.2">
      <c r="A23" s="159" t="s">
        <v>99</v>
      </c>
      <c r="B23" s="581">
        <v>2.6</v>
      </c>
      <c r="C23" s="518">
        <v>2.2000000000000002</v>
      </c>
      <c r="D23" s="581">
        <v>4.5</v>
      </c>
      <c r="E23" s="581">
        <v>2.2000000000000002</v>
      </c>
      <c r="F23" s="518">
        <v>1.7</v>
      </c>
      <c r="G23" s="581">
        <v>4.3</v>
      </c>
      <c r="H23" s="581">
        <v>4.3</v>
      </c>
      <c r="I23" s="581">
        <v>4.4000000000000004</v>
      </c>
      <c r="J23" s="581">
        <v>4.8</v>
      </c>
      <c r="K23" s="517">
        <v>3.7</v>
      </c>
      <c r="L23" s="518">
        <v>2.7</v>
      </c>
      <c r="M23" s="581">
        <v>2.8</v>
      </c>
      <c r="N23" s="581">
        <v>3.1</v>
      </c>
      <c r="O23" s="518">
        <v>2.8</v>
      </c>
      <c r="P23" s="519">
        <v>2</v>
      </c>
      <c r="Q23" s="518">
        <v>3.2</v>
      </c>
      <c r="R23" s="581">
        <v>4.3</v>
      </c>
      <c r="S23" s="518">
        <v>1.8</v>
      </c>
      <c r="T23" s="581">
        <v>3.3</v>
      </c>
      <c r="U23" s="518">
        <v>2</v>
      </c>
      <c r="V23" s="523">
        <v>1.7</v>
      </c>
      <c r="X23" s="10"/>
    </row>
    <row r="24" spans="1:16372" s="9" customFormat="1" ht="12.75" customHeight="1" x14ac:dyDescent="0.2">
      <c r="A24" s="162" t="s">
        <v>38</v>
      </c>
      <c r="B24" s="613">
        <v>0</v>
      </c>
      <c r="C24" s="537">
        <v>0</v>
      </c>
      <c r="D24" s="613">
        <v>0</v>
      </c>
      <c r="E24" s="613">
        <v>0</v>
      </c>
      <c r="F24" s="537">
        <v>0</v>
      </c>
      <c r="G24" s="613">
        <v>0</v>
      </c>
      <c r="H24" s="613">
        <v>0</v>
      </c>
      <c r="I24" s="613">
        <v>0</v>
      </c>
      <c r="J24" s="613">
        <v>0</v>
      </c>
      <c r="K24" s="539">
        <v>0</v>
      </c>
      <c r="L24" s="537">
        <v>0</v>
      </c>
      <c r="M24" s="613">
        <v>0</v>
      </c>
      <c r="N24" s="613">
        <v>0</v>
      </c>
      <c r="O24" s="537">
        <v>0</v>
      </c>
      <c r="P24" s="538">
        <v>0</v>
      </c>
      <c r="Q24" s="537">
        <v>0</v>
      </c>
      <c r="R24" s="613">
        <v>0</v>
      </c>
      <c r="S24" s="537">
        <v>0</v>
      </c>
      <c r="T24" s="613">
        <v>0</v>
      </c>
      <c r="U24" s="537">
        <v>0</v>
      </c>
      <c r="V24" s="543">
        <v>0</v>
      </c>
    </row>
    <row r="25" spans="1:16372" s="9" customFormat="1" ht="12.75" customHeight="1" x14ac:dyDescent="0.2">
      <c r="A25" s="162"/>
      <c r="B25" s="22"/>
      <c r="C25" s="134"/>
      <c r="D25" s="22"/>
      <c r="E25" s="22"/>
      <c r="F25" s="134"/>
      <c r="G25" s="52"/>
      <c r="H25" s="21"/>
      <c r="I25" s="21"/>
      <c r="J25" s="21"/>
      <c r="K25" s="21"/>
      <c r="L25" s="15"/>
      <c r="M25" s="52"/>
      <c r="O25" s="15"/>
      <c r="P25" s="14"/>
      <c r="Q25" s="15"/>
      <c r="S25" s="15"/>
      <c r="U25" s="15"/>
      <c r="V25" s="16"/>
    </row>
    <row r="26" spans="1:16372" s="9" customFormat="1" ht="12.75" customHeight="1" x14ac:dyDescent="0.2">
      <c r="A26" s="122" t="s">
        <v>107</v>
      </c>
      <c r="B26" s="22"/>
      <c r="C26" s="134"/>
      <c r="D26" s="22"/>
      <c r="E26" s="22"/>
      <c r="F26" s="134"/>
      <c r="G26" s="52"/>
      <c r="H26" s="21"/>
      <c r="I26" s="21"/>
      <c r="J26" s="21"/>
      <c r="K26" s="21"/>
      <c r="L26" s="15"/>
      <c r="M26" s="52"/>
      <c r="O26" s="15"/>
      <c r="P26" s="14"/>
      <c r="Q26" s="15"/>
      <c r="S26" s="15"/>
      <c r="U26" s="15"/>
      <c r="V26" s="16"/>
    </row>
    <row r="27" spans="1:16372" s="9" customFormat="1" ht="12.75" customHeight="1" x14ac:dyDescent="0.2">
      <c r="A27" s="161" t="s">
        <v>103</v>
      </c>
      <c r="B27" s="617">
        <v>4.5</v>
      </c>
      <c r="C27" s="618">
        <v>3</v>
      </c>
      <c r="D27" s="617">
        <v>6.9</v>
      </c>
      <c r="E27" s="617">
        <v>3.1</v>
      </c>
      <c r="F27" s="618">
        <v>3.4</v>
      </c>
      <c r="G27" s="547">
        <v>5.7</v>
      </c>
      <c r="H27" s="547">
        <v>4.9000000000000004</v>
      </c>
      <c r="I27" s="547">
        <v>4</v>
      </c>
      <c r="J27" s="547">
        <v>4.2</v>
      </c>
      <c r="K27" s="547">
        <v>5.4</v>
      </c>
      <c r="L27" s="206">
        <v>8.1999999999999993</v>
      </c>
      <c r="M27" s="547">
        <v>3.6</v>
      </c>
      <c r="N27" s="207">
        <v>5.0999999999999996</v>
      </c>
      <c r="O27" s="206">
        <v>4.5</v>
      </c>
      <c r="P27" s="546">
        <v>3.5</v>
      </c>
      <c r="Q27" s="206">
        <v>5.0999999999999996</v>
      </c>
      <c r="R27" s="207">
        <v>4.4000000000000004</v>
      </c>
      <c r="S27" s="206">
        <v>3.6</v>
      </c>
      <c r="T27" s="207">
        <v>3.2</v>
      </c>
      <c r="U27" s="206">
        <v>4.0999999999999996</v>
      </c>
      <c r="V27" s="205">
        <v>2.9</v>
      </c>
    </row>
    <row r="28" spans="1:16372" s="9" customFormat="1" ht="12.75" customHeight="1" x14ac:dyDescent="0.2">
      <c r="A28" s="167" t="s">
        <v>102</v>
      </c>
      <c r="B28" s="625">
        <v>3.8</v>
      </c>
      <c r="C28" s="618">
        <v>2.9</v>
      </c>
      <c r="D28" s="617">
        <v>6.5</v>
      </c>
      <c r="E28" s="617">
        <v>2.4</v>
      </c>
      <c r="F28" s="618">
        <v>3.6</v>
      </c>
      <c r="G28" s="547">
        <v>4.0999999999999996</v>
      </c>
      <c r="H28" s="547">
        <v>4.2</v>
      </c>
      <c r="I28" s="547">
        <v>3.2</v>
      </c>
      <c r="J28" s="547">
        <v>5.2</v>
      </c>
      <c r="K28" s="547">
        <v>4.9000000000000004</v>
      </c>
      <c r="L28" s="206">
        <v>6.4</v>
      </c>
      <c r="M28" s="547">
        <v>3.9</v>
      </c>
      <c r="N28" s="207">
        <v>3.4</v>
      </c>
      <c r="O28" s="206">
        <v>4.0999999999999996</v>
      </c>
      <c r="P28" s="546">
        <v>3.8</v>
      </c>
      <c r="Q28" s="206">
        <v>4.3</v>
      </c>
      <c r="R28" s="207">
        <v>3.7</v>
      </c>
      <c r="S28" s="206">
        <v>2.9</v>
      </c>
      <c r="T28" s="207">
        <v>3.2</v>
      </c>
      <c r="U28" s="206">
        <v>3.7</v>
      </c>
      <c r="V28" s="205">
        <v>2.6</v>
      </c>
    </row>
    <row r="29" spans="1:16372" s="114" customFormat="1" ht="12.75" customHeight="1" x14ac:dyDescent="0.2">
      <c r="A29" s="160" t="s">
        <v>101</v>
      </c>
      <c r="B29" s="619">
        <v>2.6</v>
      </c>
      <c r="C29" s="620">
        <v>3.2</v>
      </c>
      <c r="D29" s="619">
        <v>5.4</v>
      </c>
      <c r="E29" s="619">
        <v>2.4</v>
      </c>
      <c r="F29" s="206">
        <v>2.1</v>
      </c>
      <c r="G29" s="619">
        <v>4.4000000000000004</v>
      </c>
      <c r="H29" s="619">
        <v>3.9</v>
      </c>
      <c r="I29" s="619">
        <v>3.6</v>
      </c>
      <c r="J29" s="619">
        <v>3.3</v>
      </c>
      <c r="K29" s="621">
        <v>3.8</v>
      </c>
      <c r="L29" s="622">
        <v>7.6</v>
      </c>
      <c r="M29" s="623">
        <v>3.9</v>
      </c>
      <c r="N29" s="623">
        <v>3.1</v>
      </c>
      <c r="O29" s="622">
        <v>4</v>
      </c>
      <c r="P29" s="624">
        <v>2.7</v>
      </c>
      <c r="Q29" s="622">
        <v>2.6</v>
      </c>
      <c r="R29" s="623">
        <v>3.4</v>
      </c>
      <c r="S29" s="622">
        <v>2.4</v>
      </c>
      <c r="T29" s="623">
        <v>3.6</v>
      </c>
      <c r="U29" s="622">
        <v>2.5</v>
      </c>
      <c r="V29" s="638">
        <v>2.1</v>
      </c>
    </row>
    <row r="30" spans="1:16372" s="9" customFormat="1" ht="12.75" customHeight="1" x14ac:dyDescent="0.2">
      <c r="A30" s="160" t="s">
        <v>100</v>
      </c>
      <c r="B30" s="617">
        <v>2.2999999999999998</v>
      </c>
      <c r="C30" s="618">
        <v>2.1</v>
      </c>
      <c r="D30" s="617">
        <v>4.5</v>
      </c>
      <c r="E30" s="617">
        <v>1.3</v>
      </c>
      <c r="F30" s="618">
        <v>1.2</v>
      </c>
      <c r="G30" s="547">
        <v>2.9</v>
      </c>
      <c r="H30" s="547">
        <v>2.7</v>
      </c>
      <c r="I30" s="547">
        <v>2.6</v>
      </c>
      <c r="J30" s="547">
        <v>2.2999999999999998</v>
      </c>
      <c r="K30" s="547">
        <v>2</v>
      </c>
      <c r="L30" s="206">
        <v>3</v>
      </c>
      <c r="M30" s="547">
        <v>2.2999999999999998</v>
      </c>
      <c r="N30" s="207">
        <v>2.2999999999999998</v>
      </c>
      <c r="O30" s="206">
        <v>2.8</v>
      </c>
      <c r="P30" s="546">
        <v>1.9</v>
      </c>
      <c r="Q30" s="206">
        <v>2.8</v>
      </c>
      <c r="R30" s="207">
        <v>3.4</v>
      </c>
      <c r="S30" s="206">
        <v>1.3</v>
      </c>
      <c r="T30" s="207">
        <v>2.2999999999999998</v>
      </c>
      <c r="U30" s="206">
        <v>2.1</v>
      </c>
      <c r="V30" s="205">
        <v>1.5</v>
      </c>
    </row>
    <row r="31" spans="1:16372" s="9" customFormat="1" ht="12.75" customHeight="1" x14ac:dyDescent="0.2">
      <c r="A31" s="159" t="s">
        <v>99</v>
      </c>
      <c r="B31" s="617">
        <v>3.1</v>
      </c>
      <c r="C31" s="618">
        <v>3.5</v>
      </c>
      <c r="D31" s="617">
        <v>6.6</v>
      </c>
      <c r="E31" s="617">
        <v>2.2999999999999998</v>
      </c>
      <c r="F31" s="618">
        <v>2.4</v>
      </c>
      <c r="G31" s="617">
        <v>4.8</v>
      </c>
      <c r="H31" s="617">
        <v>4.3</v>
      </c>
      <c r="I31" s="617">
        <v>3.4</v>
      </c>
      <c r="J31" s="617">
        <v>4</v>
      </c>
      <c r="K31" s="617">
        <v>4.3</v>
      </c>
      <c r="L31" s="618">
        <v>7.9</v>
      </c>
      <c r="M31" s="617">
        <v>3.8</v>
      </c>
      <c r="N31" s="617">
        <v>3.2</v>
      </c>
      <c r="O31" s="618">
        <v>4.3</v>
      </c>
      <c r="P31" s="625">
        <v>3</v>
      </c>
      <c r="Q31" s="618">
        <v>3.6</v>
      </c>
      <c r="R31" s="617">
        <v>4.0999999999999996</v>
      </c>
      <c r="S31" s="618">
        <v>2.2999999999999998</v>
      </c>
      <c r="T31" s="617">
        <v>3.2</v>
      </c>
      <c r="U31" s="618">
        <v>2.7</v>
      </c>
      <c r="V31" s="626">
        <v>2.2000000000000002</v>
      </c>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c r="XDF31" s="23"/>
      <c r="XDG31" s="23"/>
      <c r="XDH31" s="23"/>
      <c r="XDI31" s="23"/>
      <c r="XDJ31" s="23"/>
      <c r="XDK31" s="23"/>
      <c r="XDL31" s="23"/>
      <c r="XDM31" s="23"/>
      <c r="XDN31" s="23"/>
      <c r="XDO31" s="23"/>
      <c r="XDP31" s="23"/>
      <c r="XDQ31" s="23"/>
      <c r="XDR31" s="23"/>
      <c r="XDS31" s="23"/>
      <c r="XDT31" s="23"/>
      <c r="XDU31" s="23"/>
      <c r="XDV31" s="23"/>
      <c r="XDW31" s="23"/>
      <c r="XDX31" s="23"/>
      <c r="XDY31" s="23"/>
      <c r="XDZ31" s="23"/>
      <c r="XEA31" s="23"/>
      <c r="XEB31" s="23"/>
      <c r="XEC31" s="23"/>
      <c r="XED31" s="23"/>
      <c r="XEE31" s="23"/>
      <c r="XEF31" s="23"/>
      <c r="XEG31" s="23"/>
      <c r="XEH31" s="23"/>
      <c r="XEI31" s="23"/>
      <c r="XEJ31" s="23"/>
      <c r="XEK31" s="23"/>
      <c r="XEL31" s="23"/>
      <c r="XEM31" s="23"/>
      <c r="XEN31" s="23"/>
      <c r="XEO31" s="23"/>
      <c r="XEP31" s="23"/>
      <c r="XEQ31" s="23"/>
      <c r="XER31" s="23"/>
    </row>
    <row r="32" spans="1:16372" s="9" customFormat="1" ht="12.75" customHeight="1" x14ac:dyDescent="0.2">
      <c r="A32" s="162" t="s">
        <v>38</v>
      </c>
      <c r="B32" s="627">
        <v>0</v>
      </c>
      <c r="C32" s="628">
        <v>0</v>
      </c>
      <c r="D32" s="627">
        <v>0</v>
      </c>
      <c r="E32" s="627">
        <v>0</v>
      </c>
      <c r="F32" s="628">
        <v>0</v>
      </c>
      <c r="G32" s="627">
        <v>0</v>
      </c>
      <c r="H32" s="627">
        <v>0</v>
      </c>
      <c r="I32" s="627">
        <v>0</v>
      </c>
      <c r="J32" s="627">
        <v>0</v>
      </c>
      <c r="K32" s="627">
        <v>0</v>
      </c>
      <c r="L32" s="628">
        <v>0</v>
      </c>
      <c r="M32" s="627">
        <v>0</v>
      </c>
      <c r="N32" s="627">
        <v>0</v>
      </c>
      <c r="O32" s="628">
        <v>0</v>
      </c>
      <c r="P32" s="629">
        <v>0</v>
      </c>
      <c r="Q32" s="628">
        <v>0</v>
      </c>
      <c r="R32" s="627">
        <v>0</v>
      </c>
      <c r="S32" s="628">
        <v>0</v>
      </c>
      <c r="T32" s="627">
        <v>0</v>
      </c>
      <c r="U32" s="628">
        <v>0</v>
      </c>
      <c r="V32" s="630">
        <v>0</v>
      </c>
      <c r="W32" s="10"/>
    </row>
    <row r="33" spans="1:24" s="9" customFormat="1" ht="12.75" customHeight="1" x14ac:dyDescent="0.2">
      <c r="A33" s="162"/>
      <c r="B33" s="12"/>
      <c r="C33" s="165"/>
      <c r="D33" s="12"/>
      <c r="E33" s="12"/>
      <c r="F33" s="165"/>
      <c r="G33" s="12"/>
      <c r="H33" s="12"/>
      <c r="I33" s="12"/>
      <c r="J33" s="12"/>
      <c r="K33" s="12"/>
      <c r="L33" s="165"/>
      <c r="M33" s="12"/>
      <c r="N33" s="12"/>
      <c r="O33" s="165"/>
      <c r="P33" s="603"/>
      <c r="Q33" s="165"/>
      <c r="R33" s="12"/>
      <c r="S33" s="165"/>
      <c r="T33" s="12"/>
      <c r="U33" s="165"/>
      <c r="V33" s="164"/>
      <c r="W33" s="10"/>
    </row>
    <row r="34" spans="1:24" s="9" customFormat="1" ht="12.75" customHeight="1" x14ac:dyDescent="0.2">
      <c r="A34" s="122" t="s">
        <v>106</v>
      </c>
      <c r="B34" s="12"/>
      <c r="C34" s="165"/>
      <c r="D34" s="12"/>
      <c r="E34" s="12"/>
      <c r="F34" s="165"/>
      <c r="G34" s="12"/>
      <c r="H34" s="12"/>
      <c r="I34" s="12"/>
      <c r="J34" s="12"/>
      <c r="K34" s="12"/>
      <c r="L34" s="165"/>
      <c r="M34" s="12"/>
      <c r="N34" s="12"/>
      <c r="O34" s="165"/>
      <c r="P34" s="603"/>
      <c r="Q34" s="165"/>
      <c r="R34" s="12"/>
      <c r="S34" s="165"/>
      <c r="T34" s="12"/>
      <c r="U34" s="165"/>
      <c r="V34" s="164"/>
      <c r="W34" s="10"/>
    </row>
    <row r="35" spans="1:24" s="9" customFormat="1" ht="12.75" customHeight="1" x14ac:dyDescent="0.2">
      <c r="A35" s="161" t="s">
        <v>103</v>
      </c>
      <c r="B35" s="581">
        <v>4.4000000000000004</v>
      </c>
      <c r="C35" s="631">
        <v>2.5</v>
      </c>
      <c r="D35" s="632">
        <v>6.6</v>
      </c>
      <c r="E35" s="632">
        <v>2.9</v>
      </c>
      <c r="F35" s="631">
        <v>3.2</v>
      </c>
      <c r="G35" s="632">
        <v>6.3</v>
      </c>
      <c r="H35" s="632">
        <v>4.5999999999999996</v>
      </c>
      <c r="I35" s="632">
        <v>4.5999999999999996</v>
      </c>
      <c r="J35" s="632">
        <v>3.7</v>
      </c>
      <c r="K35" s="633">
        <v>5.7</v>
      </c>
      <c r="L35" s="631">
        <v>7.4</v>
      </c>
      <c r="M35" s="632">
        <v>5.0999999999999996</v>
      </c>
      <c r="N35" s="632">
        <v>4.7</v>
      </c>
      <c r="O35" s="631">
        <v>4</v>
      </c>
      <c r="P35" s="616">
        <v>2.7</v>
      </c>
      <c r="Q35" s="614">
        <v>4.7</v>
      </c>
      <c r="R35" s="615">
        <v>4.4000000000000004</v>
      </c>
      <c r="S35" s="614">
        <v>3.4</v>
      </c>
      <c r="T35" s="615">
        <v>2.4</v>
      </c>
      <c r="U35" s="614">
        <v>3.9</v>
      </c>
      <c r="V35" s="637">
        <v>2.6</v>
      </c>
      <c r="W35" s="10"/>
    </row>
    <row r="36" spans="1:24" s="9" customFormat="1" ht="12.75" customHeight="1" x14ac:dyDescent="0.2">
      <c r="A36" s="160" t="s">
        <v>102</v>
      </c>
      <c r="B36" s="581">
        <v>3.5</v>
      </c>
      <c r="C36" s="518">
        <v>2.4</v>
      </c>
      <c r="D36" s="581">
        <v>4</v>
      </c>
      <c r="E36" s="581">
        <v>2.5</v>
      </c>
      <c r="F36" s="518">
        <v>2.8</v>
      </c>
      <c r="G36" s="581">
        <v>4</v>
      </c>
      <c r="H36" s="581">
        <v>5.3</v>
      </c>
      <c r="I36" s="581">
        <v>3.7</v>
      </c>
      <c r="J36" s="581">
        <v>4.5</v>
      </c>
      <c r="K36" s="517">
        <v>5.2</v>
      </c>
      <c r="L36" s="518">
        <v>7.3</v>
      </c>
      <c r="M36" s="581">
        <v>5</v>
      </c>
      <c r="N36" s="581">
        <v>3.2</v>
      </c>
      <c r="O36" s="518">
        <v>3.2</v>
      </c>
      <c r="P36" s="519">
        <v>2.1</v>
      </c>
      <c r="Q36" s="518">
        <v>3.9</v>
      </c>
      <c r="R36" s="581">
        <v>3.3</v>
      </c>
      <c r="S36" s="518">
        <v>2.6</v>
      </c>
      <c r="T36" s="581">
        <v>2.7</v>
      </c>
      <c r="U36" s="518">
        <v>3.1</v>
      </c>
      <c r="V36" s="523">
        <v>2.2000000000000002</v>
      </c>
      <c r="X36" s="10"/>
    </row>
    <row r="37" spans="1:24" s="9" customFormat="1" ht="12.75" customHeight="1" x14ac:dyDescent="0.2">
      <c r="A37" s="160" t="s">
        <v>101</v>
      </c>
      <c r="B37" s="581">
        <v>2.4</v>
      </c>
      <c r="C37" s="518">
        <v>2.7</v>
      </c>
      <c r="D37" s="581">
        <v>4.8</v>
      </c>
      <c r="E37" s="581">
        <v>2.4</v>
      </c>
      <c r="F37" s="518">
        <v>2.2999999999999998</v>
      </c>
      <c r="G37" s="581">
        <v>3.6</v>
      </c>
      <c r="H37" s="581">
        <v>3.9</v>
      </c>
      <c r="I37" s="581">
        <v>4.5</v>
      </c>
      <c r="J37" s="581">
        <v>3.6</v>
      </c>
      <c r="K37" s="517">
        <v>2.9</v>
      </c>
      <c r="L37" s="518">
        <v>7.4</v>
      </c>
      <c r="M37" s="581">
        <v>3.7</v>
      </c>
      <c r="N37" s="581">
        <v>3.7</v>
      </c>
      <c r="O37" s="518">
        <v>3</v>
      </c>
      <c r="P37" s="519">
        <v>2.1</v>
      </c>
      <c r="Q37" s="518">
        <v>3.4</v>
      </c>
      <c r="R37" s="581">
        <v>3.4</v>
      </c>
      <c r="S37" s="518">
        <v>2.1</v>
      </c>
      <c r="T37" s="581">
        <v>2.7</v>
      </c>
      <c r="U37" s="518">
        <v>2.4</v>
      </c>
      <c r="V37" s="523">
        <v>1.9</v>
      </c>
      <c r="X37" s="10"/>
    </row>
    <row r="38" spans="1:24" s="9" customFormat="1" ht="12.75" customHeight="1" x14ac:dyDescent="0.2">
      <c r="A38" s="160" t="s">
        <v>100</v>
      </c>
      <c r="B38" s="581">
        <v>2.6</v>
      </c>
      <c r="C38" s="518">
        <v>2.5</v>
      </c>
      <c r="D38" s="581">
        <v>5.0999999999999996</v>
      </c>
      <c r="E38" s="581">
        <v>1.2</v>
      </c>
      <c r="F38" s="518">
        <v>2.2000000000000002</v>
      </c>
      <c r="G38" s="581">
        <v>4.5</v>
      </c>
      <c r="H38" s="581">
        <v>3.3</v>
      </c>
      <c r="I38" s="581">
        <v>3.2</v>
      </c>
      <c r="J38" s="581">
        <v>4.3</v>
      </c>
      <c r="K38" s="517">
        <v>3</v>
      </c>
      <c r="L38" s="518">
        <v>2.9</v>
      </c>
      <c r="M38" s="581">
        <v>2.2999999999999998</v>
      </c>
      <c r="N38" s="581">
        <v>2.5</v>
      </c>
      <c r="O38" s="518">
        <v>3</v>
      </c>
      <c r="P38" s="519">
        <v>2.2000000000000002</v>
      </c>
      <c r="Q38" s="518">
        <v>2.2999999999999998</v>
      </c>
      <c r="R38" s="581">
        <v>3.5</v>
      </c>
      <c r="S38" s="518">
        <v>2.1</v>
      </c>
      <c r="T38" s="581">
        <v>2.4</v>
      </c>
      <c r="U38" s="518">
        <v>2.6</v>
      </c>
      <c r="V38" s="523">
        <v>1.8</v>
      </c>
      <c r="X38" s="10"/>
    </row>
    <row r="39" spans="1:24" s="9" customFormat="1" ht="12.75" customHeight="1" x14ac:dyDescent="0.2">
      <c r="A39" s="159" t="s">
        <v>99</v>
      </c>
      <c r="B39" s="581">
        <v>2.6</v>
      </c>
      <c r="C39" s="518">
        <v>2.2999999999999998</v>
      </c>
      <c r="D39" s="581">
        <v>5.7</v>
      </c>
      <c r="E39" s="581">
        <v>2.7</v>
      </c>
      <c r="F39" s="518">
        <v>3.1</v>
      </c>
      <c r="G39" s="581">
        <v>4.7</v>
      </c>
      <c r="H39" s="581">
        <v>4.2</v>
      </c>
      <c r="I39" s="581">
        <v>5.9</v>
      </c>
      <c r="J39" s="581">
        <v>5.8</v>
      </c>
      <c r="K39" s="517">
        <v>4.4000000000000004</v>
      </c>
      <c r="L39" s="518">
        <v>7.9</v>
      </c>
      <c r="M39" s="581">
        <v>4.4000000000000004</v>
      </c>
      <c r="N39" s="581">
        <v>4</v>
      </c>
      <c r="O39" s="518">
        <v>3.3</v>
      </c>
      <c r="P39" s="519">
        <v>2.6</v>
      </c>
      <c r="Q39" s="518">
        <v>3.3</v>
      </c>
      <c r="R39" s="581">
        <v>4.3</v>
      </c>
      <c r="S39" s="518">
        <v>2.1</v>
      </c>
      <c r="T39" s="581">
        <v>3.2</v>
      </c>
      <c r="U39" s="518">
        <v>2.9</v>
      </c>
      <c r="V39" s="523">
        <v>2</v>
      </c>
      <c r="X39" s="10"/>
    </row>
    <row r="40" spans="1:24" s="9" customFormat="1" ht="12.75" customHeight="1" x14ac:dyDescent="0.2">
      <c r="A40" s="162" t="s">
        <v>38</v>
      </c>
      <c r="B40" s="613">
        <v>0</v>
      </c>
      <c r="C40" s="537">
        <v>0</v>
      </c>
      <c r="D40" s="613">
        <v>0</v>
      </c>
      <c r="E40" s="613">
        <v>0</v>
      </c>
      <c r="F40" s="537">
        <v>0</v>
      </c>
      <c r="G40" s="613">
        <v>0</v>
      </c>
      <c r="H40" s="613">
        <v>0</v>
      </c>
      <c r="I40" s="613">
        <v>0</v>
      </c>
      <c r="J40" s="613">
        <v>0</v>
      </c>
      <c r="K40" s="539">
        <v>0</v>
      </c>
      <c r="L40" s="537">
        <v>0</v>
      </c>
      <c r="M40" s="613">
        <v>0</v>
      </c>
      <c r="N40" s="613">
        <v>0</v>
      </c>
      <c r="O40" s="537">
        <v>0</v>
      </c>
      <c r="P40" s="538">
        <v>0</v>
      </c>
      <c r="Q40" s="537">
        <v>0</v>
      </c>
      <c r="R40" s="613">
        <v>0</v>
      </c>
      <c r="S40" s="537">
        <v>0</v>
      </c>
      <c r="T40" s="613">
        <v>0</v>
      </c>
      <c r="U40" s="537">
        <v>0</v>
      </c>
      <c r="V40" s="543">
        <v>0</v>
      </c>
      <c r="X40" s="10"/>
    </row>
    <row r="41" spans="1:24" s="9" customFormat="1" ht="12.75" customHeight="1" x14ac:dyDescent="0.2">
      <c r="A41" s="162"/>
      <c r="C41" s="15"/>
      <c r="F41" s="15"/>
      <c r="K41" s="52"/>
      <c r="L41" s="15"/>
      <c r="O41" s="15"/>
      <c r="P41" s="14"/>
      <c r="Q41" s="15"/>
      <c r="S41" s="15"/>
      <c r="U41" s="15"/>
      <c r="V41" s="16"/>
      <c r="X41" s="10"/>
    </row>
    <row r="42" spans="1:24" s="9" customFormat="1" ht="12.75" customHeight="1" x14ac:dyDescent="0.2">
      <c r="A42" s="122" t="s">
        <v>105</v>
      </c>
      <c r="C42" s="15"/>
      <c r="F42" s="15"/>
      <c r="K42" s="52"/>
      <c r="L42" s="15"/>
      <c r="O42" s="15"/>
      <c r="P42" s="14"/>
      <c r="Q42" s="15"/>
      <c r="S42" s="15"/>
      <c r="U42" s="15"/>
      <c r="V42" s="16"/>
      <c r="X42" s="10"/>
    </row>
    <row r="43" spans="1:24" s="9" customFormat="1" ht="11.25" x14ac:dyDescent="0.2">
      <c r="A43" s="161" t="s">
        <v>103</v>
      </c>
      <c r="B43" s="581">
        <v>3.8</v>
      </c>
      <c r="C43" s="631">
        <v>2.8</v>
      </c>
      <c r="D43" s="632">
        <v>5.4</v>
      </c>
      <c r="E43" s="632">
        <v>2.4</v>
      </c>
      <c r="F43" s="631">
        <v>2.8</v>
      </c>
      <c r="G43" s="632">
        <v>6</v>
      </c>
      <c r="H43" s="632">
        <v>4.3</v>
      </c>
      <c r="I43" s="632">
        <v>6.1</v>
      </c>
      <c r="J43" s="632">
        <v>4.5</v>
      </c>
      <c r="K43" s="633">
        <v>4.7</v>
      </c>
      <c r="L43" s="631">
        <v>7.7</v>
      </c>
      <c r="M43" s="632">
        <v>4.2</v>
      </c>
      <c r="N43" s="632">
        <v>3.5</v>
      </c>
      <c r="O43" s="631">
        <v>4.2</v>
      </c>
      <c r="P43" s="616">
        <v>3.1</v>
      </c>
      <c r="Q43" s="614">
        <v>3.4</v>
      </c>
      <c r="R43" s="615">
        <v>4.9000000000000004</v>
      </c>
      <c r="S43" s="614">
        <v>3</v>
      </c>
      <c r="T43" s="615">
        <v>2.7</v>
      </c>
      <c r="U43" s="614">
        <v>3.3</v>
      </c>
      <c r="V43" s="637">
        <v>2.5</v>
      </c>
      <c r="X43" s="10"/>
    </row>
    <row r="44" spans="1:24" s="9" customFormat="1" ht="11.25" x14ac:dyDescent="0.2">
      <c r="A44" s="160" t="s">
        <v>102</v>
      </c>
      <c r="B44" s="581">
        <v>3.2</v>
      </c>
      <c r="C44" s="518">
        <v>2.7</v>
      </c>
      <c r="D44" s="581">
        <v>5.2</v>
      </c>
      <c r="E44" s="581">
        <v>2.2000000000000002</v>
      </c>
      <c r="F44" s="518">
        <v>2.1</v>
      </c>
      <c r="G44" s="581">
        <v>4.3</v>
      </c>
      <c r="H44" s="581">
        <v>5</v>
      </c>
      <c r="I44" s="581">
        <v>3.5</v>
      </c>
      <c r="J44" s="581">
        <v>3.5</v>
      </c>
      <c r="K44" s="517">
        <v>3.5</v>
      </c>
      <c r="L44" s="518">
        <v>6.8</v>
      </c>
      <c r="M44" s="581">
        <v>3.9</v>
      </c>
      <c r="N44" s="581">
        <v>2.9</v>
      </c>
      <c r="O44" s="518">
        <v>3.2</v>
      </c>
      <c r="P44" s="519">
        <v>2.7</v>
      </c>
      <c r="Q44" s="518">
        <v>2.5</v>
      </c>
      <c r="R44" s="581">
        <v>4</v>
      </c>
      <c r="S44" s="518">
        <v>2.8</v>
      </c>
      <c r="T44" s="581">
        <v>2.7</v>
      </c>
      <c r="U44" s="518">
        <v>2.9</v>
      </c>
      <c r="V44" s="523">
        <v>2.2999999999999998</v>
      </c>
      <c r="X44" s="10"/>
    </row>
    <row r="45" spans="1:24" s="9" customFormat="1" ht="11.25" x14ac:dyDescent="0.2">
      <c r="A45" s="160" t="s">
        <v>101</v>
      </c>
      <c r="B45" s="581">
        <v>2.5</v>
      </c>
      <c r="C45" s="518">
        <v>2.2000000000000002</v>
      </c>
      <c r="D45" s="581">
        <v>5.0999999999999996</v>
      </c>
      <c r="E45" s="581">
        <v>1.5</v>
      </c>
      <c r="F45" s="518">
        <v>1.3</v>
      </c>
      <c r="G45" s="581">
        <v>3.8</v>
      </c>
      <c r="H45" s="581">
        <v>3.9</v>
      </c>
      <c r="I45" s="581">
        <v>3.6</v>
      </c>
      <c r="J45" s="581">
        <v>2.8</v>
      </c>
      <c r="K45" s="517">
        <v>2.5</v>
      </c>
      <c r="L45" s="518">
        <v>2.6</v>
      </c>
      <c r="M45" s="581">
        <v>2.7</v>
      </c>
      <c r="N45" s="581">
        <v>3.1</v>
      </c>
      <c r="O45" s="518">
        <v>2.8</v>
      </c>
      <c r="P45" s="519">
        <v>2.4</v>
      </c>
      <c r="Q45" s="518">
        <v>3.1</v>
      </c>
      <c r="R45" s="581">
        <v>2.8</v>
      </c>
      <c r="S45" s="518">
        <v>2</v>
      </c>
      <c r="T45" s="581">
        <v>3.3</v>
      </c>
      <c r="U45" s="518">
        <v>2.6</v>
      </c>
      <c r="V45" s="523">
        <v>1.9</v>
      </c>
      <c r="X45" s="10"/>
    </row>
    <row r="46" spans="1:24" s="9" customFormat="1" ht="11.25" x14ac:dyDescent="0.2">
      <c r="A46" s="160" t="s">
        <v>100</v>
      </c>
      <c r="B46" s="581">
        <v>1.4</v>
      </c>
      <c r="C46" s="518">
        <v>0.9</v>
      </c>
      <c r="D46" s="581">
        <v>2.1</v>
      </c>
      <c r="E46" s="581">
        <v>0.6</v>
      </c>
      <c r="F46" s="518">
        <v>0.9</v>
      </c>
      <c r="G46" s="581">
        <v>1.4</v>
      </c>
      <c r="H46" s="581">
        <v>2.1</v>
      </c>
      <c r="I46" s="581">
        <v>1.8</v>
      </c>
      <c r="J46" s="581">
        <v>2.7</v>
      </c>
      <c r="K46" s="517">
        <v>1.3</v>
      </c>
      <c r="L46" s="518">
        <v>1.2</v>
      </c>
      <c r="M46" s="581">
        <v>1.6</v>
      </c>
      <c r="N46" s="581">
        <v>1.1000000000000001</v>
      </c>
      <c r="O46" s="518">
        <v>1.7</v>
      </c>
      <c r="P46" s="519">
        <v>0.9</v>
      </c>
      <c r="Q46" s="518">
        <v>2.2999999999999998</v>
      </c>
      <c r="R46" s="581">
        <v>1.7</v>
      </c>
      <c r="S46" s="518">
        <v>0.9</v>
      </c>
      <c r="T46" s="581">
        <v>1.3</v>
      </c>
      <c r="U46" s="518">
        <v>0.8</v>
      </c>
      <c r="V46" s="523">
        <v>0.8</v>
      </c>
      <c r="X46" s="10"/>
    </row>
    <row r="47" spans="1:24" s="9" customFormat="1" ht="11.25" x14ac:dyDescent="0.2">
      <c r="A47" s="159" t="s">
        <v>99</v>
      </c>
      <c r="B47" s="581">
        <v>2.6</v>
      </c>
      <c r="C47" s="518">
        <v>2</v>
      </c>
      <c r="D47" s="581">
        <v>5.3</v>
      </c>
      <c r="E47" s="581">
        <v>1.5</v>
      </c>
      <c r="F47" s="518">
        <v>1.6</v>
      </c>
      <c r="G47" s="581">
        <v>4</v>
      </c>
      <c r="H47" s="581">
        <v>4.5999999999999996</v>
      </c>
      <c r="I47" s="581">
        <v>4.3</v>
      </c>
      <c r="J47" s="581">
        <v>3.6</v>
      </c>
      <c r="K47" s="517">
        <v>3</v>
      </c>
      <c r="L47" s="518">
        <v>2.8</v>
      </c>
      <c r="M47" s="581">
        <v>2.9</v>
      </c>
      <c r="N47" s="581">
        <v>3.2</v>
      </c>
      <c r="O47" s="518">
        <v>2.8</v>
      </c>
      <c r="P47" s="519">
        <v>2.4</v>
      </c>
      <c r="Q47" s="518">
        <v>3.1</v>
      </c>
      <c r="R47" s="581">
        <v>2.8</v>
      </c>
      <c r="S47" s="518">
        <v>2.2000000000000002</v>
      </c>
      <c r="T47" s="581">
        <v>3.5</v>
      </c>
      <c r="U47" s="518">
        <v>2.4</v>
      </c>
      <c r="V47" s="523">
        <v>1.9</v>
      </c>
      <c r="X47" s="10"/>
    </row>
    <row r="48" spans="1:24" s="9" customFormat="1" ht="11.25" x14ac:dyDescent="0.2">
      <c r="A48" s="162" t="s">
        <v>38</v>
      </c>
      <c r="B48" s="613">
        <v>0</v>
      </c>
      <c r="C48" s="537">
        <v>0</v>
      </c>
      <c r="D48" s="613">
        <v>0</v>
      </c>
      <c r="E48" s="613">
        <v>0</v>
      </c>
      <c r="F48" s="537">
        <v>0</v>
      </c>
      <c r="G48" s="613">
        <v>0</v>
      </c>
      <c r="H48" s="613">
        <v>0</v>
      </c>
      <c r="I48" s="613">
        <v>0</v>
      </c>
      <c r="J48" s="613">
        <v>0</v>
      </c>
      <c r="K48" s="539">
        <v>0</v>
      </c>
      <c r="L48" s="537">
        <v>0</v>
      </c>
      <c r="M48" s="613">
        <v>0</v>
      </c>
      <c r="N48" s="613">
        <v>0</v>
      </c>
      <c r="O48" s="537">
        <v>0</v>
      </c>
      <c r="P48" s="538">
        <v>0</v>
      </c>
      <c r="Q48" s="537">
        <v>0</v>
      </c>
      <c r="R48" s="613">
        <v>0</v>
      </c>
      <c r="S48" s="537">
        <v>0</v>
      </c>
      <c r="T48" s="613">
        <v>0</v>
      </c>
      <c r="U48" s="537">
        <v>0</v>
      </c>
      <c r="V48" s="543">
        <v>0</v>
      </c>
      <c r="X48" s="10"/>
    </row>
    <row r="49" spans="1:24" s="9" customFormat="1" ht="11.25" x14ac:dyDescent="0.2">
      <c r="A49" s="162"/>
      <c r="C49" s="15"/>
      <c r="F49" s="15"/>
      <c r="K49" s="52"/>
      <c r="L49" s="15"/>
      <c r="O49" s="15"/>
      <c r="P49" s="14"/>
      <c r="Q49" s="15"/>
      <c r="S49" s="15"/>
      <c r="U49" s="15"/>
      <c r="V49" s="16"/>
      <c r="X49" s="10"/>
    </row>
    <row r="50" spans="1:24" s="9" customFormat="1" ht="11.25" x14ac:dyDescent="0.2">
      <c r="A50" s="122" t="s">
        <v>104</v>
      </c>
      <c r="C50" s="15"/>
      <c r="F50" s="15"/>
      <c r="K50" s="52"/>
      <c r="L50" s="15"/>
      <c r="O50" s="15"/>
      <c r="P50" s="14"/>
      <c r="Q50" s="15"/>
      <c r="S50" s="15"/>
      <c r="U50" s="15"/>
      <c r="V50" s="16"/>
      <c r="X50" s="10"/>
    </row>
    <row r="51" spans="1:24" s="9" customFormat="1" ht="11.25" x14ac:dyDescent="0.2">
      <c r="A51" s="161" t="s">
        <v>103</v>
      </c>
      <c r="B51" s="581">
        <v>2.9</v>
      </c>
      <c r="C51" s="518">
        <v>2.2000000000000002</v>
      </c>
      <c r="D51" s="581">
        <v>5.0999999999999996</v>
      </c>
      <c r="E51" s="581">
        <v>2.5</v>
      </c>
      <c r="F51" s="518">
        <v>2.7</v>
      </c>
      <c r="G51" s="581">
        <v>4.5999999999999996</v>
      </c>
      <c r="H51" s="581">
        <v>4.5999999999999996</v>
      </c>
      <c r="I51" s="581">
        <v>5</v>
      </c>
      <c r="J51" s="581">
        <v>4</v>
      </c>
      <c r="K51" s="517">
        <v>4.4000000000000004</v>
      </c>
      <c r="L51" s="518">
        <v>5.2</v>
      </c>
      <c r="M51" s="581">
        <v>3.4</v>
      </c>
      <c r="N51" s="581">
        <v>3.6</v>
      </c>
      <c r="O51" s="518">
        <v>3.4</v>
      </c>
      <c r="P51" s="519">
        <v>2.5</v>
      </c>
      <c r="Q51" s="518">
        <v>3.2</v>
      </c>
      <c r="R51" s="581">
        <v>4.8</v>
      </c>
      <c r="S51" s="518">
        <v>1.9</v>
      </c>
      <c r="T51" s="581">
        <v>2.9</v>
      </c>
      <c r="U51" s="518">
        <v>3</v>
      </c>
      <c r="V51" s="523">
        <v>1.9</v>
      </c>
      <c r="X51" s="10"/>
    </row>
    <row r="52" spans="1:24" s="9" customFormat="1" ht="11.25" x14ac:dyDescent="0.2">
      <c r="A52" s="160" t="s">
        <v>102</v>
      </c>
      <c r="B52" s="581">
        <v>2.2000000000000002</v>
      </c>
      <c r="C52" s="518">
        <v>2.2000000000000002</v>
      </c>
      <c r="D52" s="581">
        <v>4.0999999999999996</v>
      </c>
      <c r="E52" s="581">
        <v>2.2000000000000002</v>
      </c>
      <c r="F52" s="518">
        <v>1.8</v>
      </c>
      <c r="G52" s="581">
        <v>3.1</v>
      </c>
      <c r="H52" s="581">
        <v>4.4000000000000004</v>
      </c>
      <c r="I52" s="581">
        <v>2.4</v>
      </c>
      <c r="J52" s="581">
        <v>3.1</v>
      </c>
      <c r="K52" s="517">
        <v>3.3</v>
      </c>
      <c r="L52" s="518">
        <v>2.4</v>
      </c>
      <c r="M52" s="581">
        <v>2.5</v>
      </c>
      <c r="N52" s="581">
        <v>3.3</v>
      </c>
      <c r="O52" s="518">
        <v>3</v>
      </c>
      <c r="P52" s="519">
        <v>2.2999999999999998</v>
      </c>
      <c r="Q52" s="518">
        <v>2.4</v>
      </c>
      <c r="R52" s="581">
        <v>3.2</v>
      </c>
      <c r="S52" s="518">
        <v>2.2000000000000002</v>
      </c>
      <c r="T52" s="581">
        <v>2.8</v>
      </c>
      <c r="U52" s="518">
        <v>2.5</v>
      </c>
      <c r="V52" s="523">
        <v>1.9</v>
      </c>
      <c r="X52" s="10"/>
    </row>
    <row r="53" spans="1:24" s="9" customFormat="1" ht="11.25" x14ac:dyDescent="0.2">
      <c r="A53" s="160" t="s">
        <v>101</v>
      </c>
      <c r="B53" s="581">
        <v>1.7</v>
      </c>
      <c r="C53" s="518">
        <v>2</v>
      </c>
      <c r="D53" s="581">
        <v>3.8</v>
      </c>
      <c r="E53" s="581">
        <v>1.2</v>
      </c>
      <c r="F53" s="518">
        <v>1.4</v>
      </c>
      <c r="G53" s="581">
        <v>4.0999999999999996</v>
      </c>
      <c r="H53" s="581">
        <v>3</v>
      </c>
      <c r="I53" s="581">
        <v>4</v>
      </c>
      <c r="J53" s="581">
        <v>2.1</v>
      </c>
      <c r="K53" s="517">
        <v>1.7</v>
      </c>
      <c r="L53" s="518">
        <v>4.4000000000000004</v>
      </c>
      <c r="M53" s="581">
        <v>2.4</v>
      </c>
      <c r="N53" s="581">
        <v>2.8</v>
      </c>
      <c r="O53" s="518">
        <v>2.2999999999999998</v>
      </c>
      <c r="P53" s="519">
        <v>2</v>
      </c>
      <c r="Q53" s="518">
        <v>3</v>
      </c>
      <c r="R53" s="581">
        <v>3</v>
      </c>
      <c r="S53" s="518">
        <v>2</v>
      </c>
      <c r="T53" s="581">
        <v>2.5</v>
      </c>
      <c r="U53" s="518">
        <v>2.2999999999999998</v>
      </c>
      <c r="V53" s="523">
        <v>1.5</v>
      </c>
      <c r="X53" s="10"/>
    </row>
    <row r="54" spans="1:24" s="9" customFormat="1" ht="11.25" x14ac:dyDescent="0.2">
      <c r="A54" s="160" t="s">
        <v>100</v>
      </c>
      <c r="B54" s="581">
        <v>1.6</v>
      </c>
      <c r="C54" s="518">
        <v>1.2</v>
      </c>
      <c r="D54" s="581">
        <v>2.8</v>
      </c>
      <c r="E54" s="581">
        <v>1</v>
      </c>
      <c r="F54" s="518">
        <v>1.1000000000000001</v>
      </c>
      <c r="G54" s="581">
        <v>2.2000000000000002</v>
      </c>
      <c r="H54" s="581">
        <v>2.6</v>
      </c>
      <c r="I54" s="581">
        <v>2</v>
      </c>
      <c r="J54" s="581">
        <v>3.1</v>
      </c>
      <c r="K54" s="517">
        <v>2.2000000000000002</v>
      </c>
      <c r="L54" s="518">
        <v>1.5</v>
      </c>
      <c r="M54" s="581">
        <v>1.7</v>
      </c>
      <c r="N54" s="581">
        <v>1.6</v>
      </c>
      <c r="O54" s="518">
        <v>1.9</v>
      </c>
      <c r="P54" s="519">
        <v>1.4</v>
      </c>
      <c r="Q54" s="518">
        <v>2.1</v>
      </c>
      <c r="R54" s="581">
        <v>2.8</v>
      </c>
      <c r="S54" s="518">
        <v>1</v>
      </c>
      <c r="T54" s="581">
        <v>1.6</v>
      </c>
      <c r="U54" s="518">
        <v>1.5</v>
      </c>
      <c r="V54" s="523">
        <v>1</v>
      </c>
      <c r="X54" s="10"/>
    </row>
    <row r="55" spans="1:24" s="9" customFormat="1" ht="11.25" x14ac:dyDescent="0.2">
      <c r="A55" s="159" t="s">
        <v>99</v>
      </c>
      <c r="B55" s="581">
        <v>2.2999999999999998</v>
      </c>
      <c r="C55" s="518">
        <v>2.2999999999999998</v>
      </c>
      <c r="D55" s="581">
        <v>5.0999999999999996</v>
      </c>
      <c r="E55" s="581">
        <v>1.4</v>
      </c>
      <c r="F55" s="518">
        <v>1.7</v>
      </c>
      <c r="G55" s="581">
        <v>5.2</v>
      </c>
      <c r="H55" s="581">
        <v>3.7</v>
      </c>
      <c r="I55" s="581">
        <v>4.0999999999999996</v>
      </c>
      <c r="J55" s="581">
        <v>3.9</v>
      </c>
      <c r="K55" s="517">
        <v>2.8</v>
      </c>
      <c r="L55" s="518">
        <v>4.4000000000000004</v>
      </c>
      <c r="M55" s="581">
        <v>2.8</v>
      </c>
      <c r="N55" s="581">
        <v>2.7</v>
      </c>
      <c r="O55" s="518">
        <v>3.3</v>
      </c>
      <c r="P55" s="519">
        <v>2.2000000000000002</v>
      </c>
      <c r="Q55" s="518">
        <v>3.2</v>
      </c>
      <c r="R55" s="581">
        <v>4.4000000000000004</v>
      </c>
      <c r="S55" s="518">
        <v>2</v>
      </c>
      <c r="T55" s="581">
        <v>2.9</v>
      </c>
      <c r="U55" s="518">
        <v>2.4</v>
      </c>
      <c r="V55" s="523">
        <v>1.8</v>
      </c>
      <c r="X55" s="10"/>
    </row>
    <row r="56" spans="1:24" s="9" customFormat="1" ht="11.25" x14ac:dyDescent="0.2">
      <c r="A56" s="158" t="s">
        <v>38</v>
      </c>
      <c r="B56" s="636">
        <v>0</v>
      </c>
      <c r="C56" s="582">
        <v>0</v>
      </c>
      <c r="D56" s="583">
        <v>0</v>
      </c>
      <c r="E56" s="583">
        <v>0</v>
      </c>
      <c r="F56" s="582">
        <v>0</v>
      </c>
      <c r="G56" s="583">
        <v>0</v>
      </c>
      <c r="H56" s="583">
        <v>0</v>
      </c>
      <c r="I56" s="583">
        <v>0</v>
      </c>
      <c r="J56" s="583">
        <v>0</v>
      </c>
      <c r="K56" s="583">
        <v>0</v>
      </c>
      <c r="L56" s="582">
        <v>0</v>
      </c>
      <c r="M56" s="583">
        <v>0</v>
      </c>
      <c r="N56" s="583">
        <v>0</v>
      </c>
      <c r="O56" s="582">
        <v>0</v>
      </c>
      <c r="P56" s="636">
        <v>0</v>
      </c>
      <c r="Q56" s="582">
        <v>0</v>
      </c>
      <c r="R56" s="583">
        <v>0</v>
      </c>
      <c r="S56" s="582">
        <v>0</v>
      </c>
      <c r="T56" s="583">
        <v>0</v>
      </c>
      <c r="U56" s="582">
        <v>0</v>
      </c>
      <c r="V56" s="584">
        <v>0</v>
      </c>
      <c r="X56" s="10"/>
    </row>
    <row r="57" spans="1:24" s="9" customFormat="1" ht="12.75" customHeight="1" x14ac:dyDescent="0.2">
      <c r="X57" s="10"/>
    </row>
    <row r="58" spans="1:24" s="9" customFormat="1" ht="12.75" customHeight="1" x14ac:dyDescent="0.2">
      <c r="A58" s="9" t="s">
        <v>23</v>
      </c>
      <c r="X58" s="10"/>
    </row>
    <row r="59" spans="1:24" s="9" customFormat="1" ht="12.75" customHeight="1" x14ac:dyDescent="0.2">
      <c r="A59" s="22" t="s">
        <v>77</v>
      </c>
      <c r="X59" s="10"/>
    </row>
    <row r="60" spans="1:24" s="9" customFormat="1" ht="12.75" customHeight="1" x14ac:dyDescent="0.2">
      <c r="A60" s="22" t="s">
        <v>76</v>
      </c>
      <c r="X60" s="10"/>
    </row>
    <row r="61" spans="1:24" s="9" customFormat="1" ht="12.75" customHeight="1" x14ac:dyDescent="0.2">
      <c r="A61" s="25" t="s">
        <v>75</v>
      </c>
      <c r="X61" s="10"/>
    </row>
    <row r="62" spans="1:24" s="9" customFormat="1" ht="12.75" customHeight="1" x14ac:dyDescent="0.2">
      <c r="A62" s="9" t="s">
        <v>74</v>
      </c>
      <c r="X62" s="10"/>
    </row>
    <row r="63" spans="1:24" s="9" customFormat="1" ht="12.75" customHeight="1" x14ac:dyDescent="0.2">
      <c r="A63" s="22" t="s">
        <v>73</v>
      </c>
      <c r="X63" s="10"/>
    </row>
    <row r="64" spans="1:24" s="9" customFormat="1" ht="12.75" customHeight="1" x14ac:dyDescent="0.2">
      <c r="A64" s="56" t="s">
        <v>72</v>
      </c>
      <c r="X64" s="10"/>
    </row>
    <row r="65" spans="1:24" s="9" customFormat="1" ht="12.75" customHeight="1" x14ac:dyDescent="0.2">
      <c r="A65" s="113" t="s">
        <v>387</v>
      </c>
      <c r="X65" s="10"/>
    </row>
    <row r="66" spans="1:24" s="9" customFormat="1" ht="12.75" customHeight="1" x14ac:dyDescent="0.2">
      <c r="X66" s="10"/>
    </row>
    <row r="67" spans="1:24" s="9" customFormat="1" ht="12.75" customHeight="1" x14ac:dyDescent="0.2">
      <c r="X67" s="10"/>
    </row>
    <row r="68" spans="1:24" s="9" customFormat="1" ht="12.75" customHeight="1" x14ac:dyDescent="0.2">
      <c r="A68" s="13" t="s">
        <v>17</v>
      </c>
      <c r="X68" s="10"/>
    </row>
    <row r="69" spans="1:24" s="9" customFormat="1" ht="12.75" customHeight="1" x14ac:dyDescent="0.2">
      <c r="A69" s="9" t="s">
        <v>95</v>
      </c>
      <c r="X69" s="10"/>
    </row>
    <row r="70" spans="1:24" ht="12.75" customHeight="1" x14ac:dyDescent="0.2"/>
    <row r="71" spans="1:24" ht="12.75" customHeight="1" x14ac:dyDescent="0.2"/>
    <row r="72" spans="1:24" ht="12.75" customHeight="1" x14ac:dyDescent="0.2"/>
    <row r="73" spans="1:24" ht="12.75" customHeight="1" x14ac:dyDescent="0.2"/>
    <row r="74" spans="1:24" ht="12.75" customHeight="1" x14ac:dyDescent="0.2"/>
  </sheetData>
  <mergeCells count="29">
    <mergeCell ref="G6:L6"/>
    <mergeCell ref="M6:O6"/>
    <mergeCell ref="B7:B8"/>
    <mergeCell ref="C7:C8"/>
    <mergeCell ref="D7:D8"/>
    <mergeCell ref="E7:E8"/>
    <mergeCell ref="F7:F8"/>
    <mergeCell ref="J7:J8"/>
    <mergeCell ref="K7:K8"/>
    <mergeCell ref="L7:L8"/>
    <mergeCell ref="M7:M8"/>
    <mergeCell ref="H7:H8"/>
    <mergeCell ref="I7:I8"/>
    <mergeCell ref="T6:U6"/>
    <mergeCell ref="R6:S6"/>
    <mergeCell ref="B9:V9"/>
    <mergeCell ref="P6:Q6"/>
    <mergeCell ref="V6:V8"/>
    <mergeCell ref="P7:P8"/>
    <mergeCell ref="Q7:Q8"/>
    <mergeCell ref="S7:S8"/>
    <mergeCell ref="T7:T8"/>
    <mergeCell ref="U7:U8"/>
    <mergeCell ref="N7:N8"/>
    <mergeCell ref="O7:O8"/>
    <mergeCell ref="R7:R8"/>
    <mergeCell ref="G7:G8"/>
    <mergeCell ref="B6:C6"/>
    <mergeCell ref="D6:F6"/>
  </mergeCells>
  <hyperlinks>
    <hyperlink ref="A68" r:id="rId1" display="© Commonwealth of Australia 2010" xr:uid="{DF26C779-F9CC-4342-BA2A-164EDFF8E05E}"/>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BBCC-BFC0-471A-8257-6D1D497F8F90}">
  <dimension ref="A1:AH10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37" width="11.5703125" style="2" customWidth="1"/>
    <col min="38" max="16384" width="9.140625" style="2"/>
  </cols>
  <sheetData>
    <row r="1" spans="1:34"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34" customFormat="1" ht="25.7" customHeight="1" x14ac:dyDescent="0.25">
      <c r="A2" s="3" t="s">
        <v>42</v>
      </c>
    </row>
    <row r="3" spans="1:34" customFormat="1" ht="12.75" customHeight="1" x14ac:dyDescent="0.25">
      <c r="A3" s="6" t="s">
        <v>43</v>
      </c>
    </row>
    <row r="4" spans="1:34" s="8" customFormat="1" ht="25.7" customHeight="1" x14ac:dyDescent="0.2">
      <c r="A4" s="27" t="s">
        <v>422</v>
      </c>
      <c r="B4" s="17"/>
      <c r="C4" s="17"/>
      <c r="D4" s="17"/>
      <c r="E4" s="17"/>
      <c r="F4" s="17"/>
      <c r="G4" s="17"/>
      <c r="H4" s="17"/>
      <c r="I4" s="17"/>
      <c r="J4" s="17"/>
      <c r="K4" s="17"/>
      <c r="L4" s="17"/>
    </row>
    <row r="5" spans="1:34" s="8" customFormat="1" ht="12.75" customHeight="1" x14ac:dyDescent="0.2">
      <c r="A5" s="17"/>
      <c r="B5" s="26"/>
      <c r="C5" s="26"/>
      <c r="D5" s="26"/>
      <c r="E5" s="26"/>
      <c r="F5" s="26"/>
      <c r="G5" s="26"/>
      <c r="H5" s="26"/>
      <c r="I5" s="26"/>
      <c r="J5" s="26"/>
      <c r="K5" s="26"/>
      <c r="L5" s="26"/>
    </row>
    <row r="6" spans="1:34" s="9" customFormat="1" ht="12.75" customHeight="1" x14ac:dyDescent="0.2">
      <c r="A6" s="200"/>
      <c r="B6" s="796" t="s">
        <v>61</v>
      </c>
      <c r="C6" s="795"/>
      <c r="D6" s="795"/>
      <c r="E6" s="795"/>
      <c r="F6" s="795"/>
      <c r="G6" s="795"/>
      <c r="H6" s="795"/>
      <c r="I6" s="795"/>
      <c r="J6" s="795"/>
      <c r="K6" s="795"/>
      <c r="L6" s="795"/>
      <c r="M6" s="796" t="s">
        <v>58</v>
      </c>
      <c r="N6" s="795"/>
      <c r="O6" s="795"/>
      <c r="P6" s="795"/>
      <c r="Q6" s="795"/>
      <c r="R6" s="795"/>
      <c r="S6" s="795"/>
      <c r="T6" s="795"/>
      <c r="U6" s="795"/>
      <c r="V6" s="795"/>
      <c r="W6" s="795"/>
      <c r="X6" s="796" t="s">
        <v>54</v>
      </c>
      <c r="Y6" s="795"/>
      <c r="Z6" s="795"/>
      <c r="AA6" s="795"/>
      <c r="AB6" s="795"/>
      <c r="AC6" s="795"/>
      <c r="AD6" s="795"/>
      <c r="AE6" s="795"/>
      <c r="AF6" s="795"/>
      <c r="AG6" s="795"/>
      <c r="AH6" s="795"/>
    </row>
    <row r="7" spans="1:34" s="9" customFormat="1" ht="12.75" customHeight="1" x14ac:dyDescent="0.2">
      <c r="A7" s="200"/>
      <c r="B7" s="798" t="s">
        <v>1</v>
      </c>
      <c r="C7" s="781"/>
      <c r="D7" s="798" t="s">
        <v>20</v>
      </c>
      <c r="E7" s="799"/>
      <c r="F7" s="800" t="s">
        <v>2</v>
      </c>
      <c r="G7" s="800"/>
      <c r="H7" s="800"/>
      <c r="I7" s="800"/>
      <c r="J7" s="800"/>
      <c r="K7" s="799"/>
      <c r="L7" s="774" t="s">
        <v>3</v>
      </c>
      <c r="M7" s="798" t="s">
        <v>1</v>
      </c>
      <c r="N7" s="799"/>
      <c r="O7" s="798" t="s">
        <v>20</v>
      </c>
      <c r="P7" s="799"/>
      <c r="Q7" s="798" t="s">
        <v>2</v>
      </c>
      <c r="R7" s="800"/>
      <c r="S7" s="800"/>
      <c r="T7" s="800"/>
      <c r="U7" s="800"/>
      <c r="V7" s="799"/>
      <c r="W7" s="774" t="s">
        <v>3</v>
      </c>
      <c r="X7" s="798" t="s">
        <v>1</v>
      </c>
      <c r="Y7" s="799"/>
      <c r="Z7" s="798" t="s">
        <v>20</v>
      </c>
      <c r="AA7" s="799"/>
      <c r="AB7" s="798" t="s">
        <v>2</v>
      </c>
      <c r="AC7" s="800"/>
      <c r="AD7" s="800"/>
      <c r="AE7" s="800"/>
      <c r="AF7" s="800"/>
      <c r="AG7" s="799"/>
      <c r="AH7" s="774" t="s">
        <v>3</v>
      </c>
    </row>
    <row r="8" spans="1:34" s="9" customFormat="1" ht="60" customHeight="1" x14ac:dyDescent="0.2">
      <c r="A8" s="199"/>
      <c r="B8" s="739" t="s">
        <v>4</v>
      </c>
      <c r="C8" s="143" t="s">
        <v>5</v>
      </c>
      <c r="D8" s="143" t="s">
        <v>97</v>
      </c>
      <c r="E8" s="95" t="s">
        <v>6</v>
      </c>
      <c r="F8" s="739" t="s">
        <v>11</v>
      </c>
      <c r="G8" s="739" t="s">
        <v>21</v>
      </c>
      <c r="H8" s="739" t="s">
        <v>22</v>
      </c>
      <c r="I8" s="739" t="s">
        <v>12</v>
      </c>
      <c r="J8" s="739" t="s">
        <v>13</v>
      </c>
      <c r="K8" s="143" t="s">
        <v>91</v>
      </c>
      <c r="L8" s="790"/>
      <c r="M8" s="143" t="s">
        <v>4</v>
      </c>
      <c r="N8" s="739" t="s">
        <v>5</v>
      </c>
      <c r="O8" s="739" t="s">
        <v>97</v>
      </c>
      <c r="P8" s="95" t="s">
        <v>6</v>
      </c>
      <c r="Q8" s="739" t="s">
        <v>11</v>
      </c>
      <c r="R8" s="739" t="s">
        <v>21</v>
      </c>
      <c r="S8" s="739" t="s">
        <v>22</v>
      </c>
      <c r="T8" s="739" t="s">
        <v>12</v>
      </c>
      <c r="U8" s="739" t="s">
        <v>13</v>
      </c>
      <c r="V8" s="143" t="s">
        <v>91</v>
      </c>
      <c r="W8" s="790"/>
      <c r="X8" s="143" t="s">
        <v>4</v>
      </c>
      <c r="Y8" s="739" t="s">
        <v>5</v>
      </c>
      <c r="Z8" s="739" t="s">
        <v>97</v>
      </c>
      <c r="AA8" s="95" t="s">
        <v>6</v>
      </c>
      <c r="AB8" s="739" t="s">
        <v>11</v>
      </c>
      <c r="AC8" s="739" t="s">
        <v>21</v>
      </c>
      <c r="AD8" s="739" t="s">
        <v>22</v>
      </c>
      <c r="AE8" s="739" t="s">
        <v>12</v>
      </c>
      <c r="AF8" s="739" t="s">
        <v>13</v>
      </c>
      <c r="AG8" s="143" t="s">
        <v>91</v>
      </c>
      <c r="AH8" s="790"/>
    </row>
    <row r="9" spans="1:34" s="9" customFormat="1" ht="12.75" customHeight="1" x14ac:dyDescent="0.2">
      <c r="A9" s="94"/>
      <c r="B9" s="801" t="s">
        <v>46</v>
      </c>
      <c r="C9" s="801"/>
      <c r="D9" s="801"/>
      <c r="E9" s="801"/>
      <c r="F9" s="801"/>
      <c r="G9" s="801"/>
      <c r="H9" s="801"/>
      <c r="I9" s="801"/>
      <c r="J9" s="801"/>
      <c r="K9" s="801"/>
      <c r="L9" s="801"/>
      <c r="M9" s="801" t="s">
        <v>46</v>
      </c>
      <c r="N9" s="801"/>
      <c r="O9" s="801"/>
      <c r="P9" s="801"/>
      <c r="Q9" s="801"/>
      <c r="R9" s="801"/>
      <c r="S9" s="801"/>
      <c r="T9" s="801"/>
      <c r="U9" s="801"/>
      <c r="V9" s="801"/>
      <c r="W9" s="801"/>
      <c r="X9" s="801" t="s">
        <v>46</v>
      </c>
      <c r="Y9" s="801"/>
      <c r="Z9" s="801"/>
      <c r="AA9" s="801"/>
      <c r="AB9" s="801"/>
      <c r="AC9" s="801"/>
      <c r="AD9" s="801"/>
      <c r="AE9" s="801"/>
      <c r="AF9" s="801"/>
      <c r="AG9" s="801"/>
      <c r="AH9" s="801"/>
    </row>
    <row r="10" spans="1:34" s="9" customFormat="1" ht="12.75" customHeight="1" x14ac:dyDescent="0.2">
      <c r="A10" s="122" t="s">
        <v>109</v>
      </c>
      <c r="B10" s="131"/>
      <c r="C10" s="140"/>
      <c r="D10" s="130"/>
      <c r="E10" s="129"/>
      <c r="F10" s="130"/>
      <c r="G10" s="128"/>
      <c r="H10" s="128"/>
      <c r="I10" s="128"/>
      <c r="J10" s="128"/>
      <c r="K10" s="198"/>
      <c r="L10" s="79"/>
      <c r="M10" s="131"/>
      <c r="N10" s="140"/>
      <c r="O10" s="130"/>
      <c r="P10" s="129"/>
      <c r="Q10" s="130"/>
      <c r="R10" s="128" t="s">
        <v>95</v>
      </c>
      <c r="S10" s="128"/>
      <c r="T10" s="128"/>
      <c r="U10" s="128"/>
      <c r="V10" s="198"/>
      <c r="W10" s="155"/>
      <c r="Z10" s="14"/>
      <c r="AA10" s="15"/>
      <c r="AG10" s="15"/>
      <c r="AH10" s="15"/>
    </row>
    <row r="11" spans="1:34" s="9" customFormat="1" ht="12.75" customHeight="1" x14ac:dyDescent="0.2">
      <c r="A11" s="161" t="s">
        <v>103</v>
      </c>
      <c r="B11" s="756">
        <v>32.200000000000003</v>
      </c>
      <c r="C11" s="173">
        <v>26.1</v>
      </c>
      <c r="D11" s="756">
        <v>24.5</v>
      </c>
      <c r="E11" s="173">
        <v>48.4</v>
      </c>
      <c r="F11" s="130">
        <v>26.2</v>
      </c>
      <c r="G11" s="128">
        <v>27.9</v>
      </c>
      <c r="H11" s="128">
        <v>28</v>
      </c>
      <c r="I11" s="139">
        <v>31.4</v>
      </c>
      <c r="J11" s="139">
        <v>39</v>
      </c>
      <c r="K11" s="198">
        <v>34.799999999999997</v>
      </c>
      <c r="L11" s="173">
        <v>29</v>
      </c>
      <c r="M11" s="128">
        <v>51.5</v>
      </c>
      <c r="N11" s="129">
        <v>42.5</v>
      </c>
      <c r="O11" s="130">
        <v>42.2</v>
      </c>
      <c r="P11" s="129">
        <v>66.8</v>
      </c>
      <c r="Q11" s="130">
        <v>46.6</v>
      </c>
      <c r="R11" s="128">
        <v>40</v>
      </c>
      <c r="S11" s="128">
        <v>49.6</v>
      </c>
      <c r="T11" s="128">
        <v>52.7</v>
      </c>
      <c r="U11" s="128">
        <v>54.8</v>
      </c>
      <c r="V11" s="129">
        <v>51.5</v>
      </c>
      <c r="W11" s="79">
        <v>46.9</v>
      </c>
      <c r="X11" s="581">
        <v>53.9</v>
      </c>
      <c r="Y11" s="581">
        <v>42.1</v>
      </c>
      <c r="Z11" s="519">
        <v>43.1</v>
      </c>
      <c r="AA11" s="518">
        <v>67.900000000000006</v>
      </c>
      <c r="AB11" s="581">
        <v>51.8</v>
      </c>
      <c r="AC11" s="581">
        <v>41.6</v>
      </c>
      <c r="AD11" s="581">
        <v>50.2</v>
      </c>
      <c r="AE11" s="581">
        <v>48.9</v>
      </c>
      <c r="AF11" s="581">
        <v>47.6</v>
      </c>
      <c r="AG11" s="518">
        <v>45.3</v>
      </c>
      <c r="AH11" s="518">
        <v>47.9</v>
      </c>
    </row>
    <row r="12" spans="1:34" s="9" customFormat="1" ht="12.75" customHeight="1" x14ac:dyDescent="0.2">
      <c r="A12" s="160" t="s">
        <v>102</v>
      </c>
      <c r="B12" s="756">
        <v>26.6</v>
      </c>
      <c r="C12" s="173">
        <v>23.7</v>
      </c>
      <c r="D12" s="756">
        <v>25.4</v>
      </c>
      <c r="E12" s="173">
        <v>23.7</v>
      </c>
      <c r="F12" s="130">
        <v>25.2</v>
      </c>
      <c r="G12" s="128">
        <v>23.6</v>
      </c>
      <c r="H12" s="128">
        <v>27.7</v>
      </c>
      <c r="I12" s="128">
        <v>22.5</v>
      </c>
      <c r="J12" s="139">
        <v>24.1</v>
      </c>
      <c r="K12" s="198">
        <v>27.8</v>
      </c>
      <c r="L12" s="173">
        <v>25.1</v>
      </c>
      <c r="M12" s="128">
        <v>22.7</v>
      </c>
      <c r="N12" s="129">
        <v>21.8</v>
      </c>
      <c r="O12" s="130">
        <v>23.7</v>
      </c>
      <c r="P12" s="129">
        <v>16</v>
      </c>
      <c r="Q12" s="130">
        <v>21.4</v>
      </c>
      <c r="R12" s="128">
        <v>25</v>
      </c>
      <c r="S12" s="128">
        <v>21.5</v>
      </c>
      <c r="T12" s="128">
        <v>19.5</v>
      </c>
      <c r="U12" s="128">
        <v>20.2</v>
      </c>
      <c r="V12" s="129">
        <v>24.4</v>
      </c>
      <c r="W12" s="79">
        <v>22.3</v>
      </c>
      <c r="X12" s="581">
        <v>21.9</v>
      </c>
      <c r="Y12" s="581">
        <v>24.8</v>
      </c>
      <c r="Z12" s="519">
        <v>25.1</v>
      </c>
      <c r="AA12" s="518">
        <v>16.2</v>
      </c>
      <c r="AB12" s="581">
        <v>20.6</v>
      </c>
      <c r="AC12" s="581">
        <v>24.6</v>
      </c>
      <c r="AD12" s="581">
        <v>22.4</v>
      </c>
      <c r="AE12" s="581">
        <v>24.1</v>
      </c>
      <c r="AF12" s="581">
        <v>27.8</v>
      </c>
      <c r="AG12" s="518">
        <v>29.7</v>
      </c>
      <c r="AH12" s="518">
        <v>23.4</v>
      </c>
    </row>
    <row r="13" spans="1:34" s="9" customFormat="1" ht="12.75" customHeight="1" x14ac:dyDescent="0.2">
      <c r="A13" s="160" t="s">
        <v>101</v>
      </c>
      <c r="B13" s="756">
        <v>26.5</v>
      </c>
      <c r="C13" s="173">
        <v>37.9</v>
      </c>
      <c r="D13" s="756">
        <v>35</v>
      </c>
      <c r="E13" s="173">
        <v>21.2</v>
      </c>
      <c r="F13" s="130">
        <v>36.1</v>
      </c>
      <c r="G13" s="128">
        <v>33.799999999999997</v>
      </c>
      <c r="H13" s="128">
        <v>30.7</v>
      </c>
      <c r="I13" s="139">
        <v>25.5</v>
      </c>
      <c r="J13" s="139">
        <v>27.2</v>
      </c>
      <c r="K13" s="198">
        <v>28.5</v>
      </c>
      <c r="L13" s="173">
        <v>32.4</v>
      </c>
      <c r="M13" s="128">
        <v>20</v>
      </c>
      <c r="N13" s="129">
        <v>25.5</v>
      </c>
      <c r="O13" s="130">
        <v>25.5</v>
      </c>
      <c r="P13" s="129">
        <v>11.1</v>
      </c>
      <c r="Q13" s="130">
        <v>25.5</v>
      </c>
      <c r="R13" s="128">
        <v>25.7</v>
      </c>
      <c r="S13" s="128">
        <v>19.100000000000001</v>
      </c>
      <c r="T13" s="128">
        <v>22.3</v>
      </c>
      <c r="U13" s="128">
        <v>17.5</v>
      </c>
      <c r="V13" s="129">
        <v>14.6</v>
      </c>
      <c r="W13" s="79">
        <v>22.8</v>
      </c>
      <c r="X13" s="581">
        <v>17.8</v>
      </c>
      <c r="Y13" s="581">
        <v>21.1</v>
      </c>
      <c r="Z13" s="519">
        <v>21.5</v>
      </c>
      <c r="AA13" s="518">
        <v>11.1</v>
      </c>
      <c r="AB13" s="581">
        <v>17.399999999999999</v>
      </c>
      <c r="AC13" s="581">
        <v>23.6</v>
      </c>
      <c r="AD13" s="581">
        <v>18.5</v>
      </c>
      <c r="AE13" s="581">
        <v>16.7</v>
      </c>
      <c r="AF13" s="581">
        <v>19</v>
      </c>
      <c r="AG13" s="518">
        <v>20.2</v>
      </c>
      <c r="AH13" s="518">
        <v>19.5</v>
      </c>
    </row>
    <row r="14" spans="1:34" s="9" customFormat="1" ht="12.75" customHeight="1" x14ac:dyDescent="0.2">
      <c r="A14" s="160" t="s">
        <v>100</v>
      </c>
      <c r="B14" s="756">
        <v>14.5</v>
      </c>
      <c r="C14" s="173">
        <v>12.1</v>
      </c>
      <c r="D14" s="756">
        <v>14.9</v>
      </c>
      <c r="E14" s="173">
        <v>6</v>
      </c>
      <c r="F14" s="130">
        <v>12.5</v>
      </c>
      <c r="G14" s="128">
        <v>14.6</v>
      </c>
      <c r="H14" s="128">
        <v>12.9</v>
      </c>
      <c r="I14" s="139">
        <v>19.8</v>
      </c>
      <c r="J14" s="139">
        <v>9.6999999999999993</v>
      </c>
      <c r="K14" s="198">
        <v>8.9</v>
      </c>
      <c r="L14" s="173">
        <v>13.2</v>
      </c>
      <c r="M14" s="128">
        <v>4.5</v>
      </c>
      <c r="N14" s="129">
        <v>9.1</v>
      </c>
      <c r="O14" s="130">
        <v>7.6</v>
      </c>
      <c r="P14" s="129">
        <v>3.6</v>
      </c>
      <c r="Q14" s="130">
        <v>5.4</v>
      </c>
      <c r="R14" s="128">
        <v>7.7</v>
      </c>
      <c r="S14" s="128">
        <v>8.9</v>
      </c>
      <c r="T14" s="128">
        <v>4.9000000000000004</v>
      </c>
      <c r="U14" s="128">
        <v>5.6</v>
      </c>
      <c r="V14" s="129">
        <v>8.6999999999999993</v>
      </c>
      <c r="W14" s="79">
        <v>6.8</v>
      </c>
      <c r="X14" s="581">
        <v>5.2</v>
      </c>
      <c r="Y14" s="581">
        <v>8.8000000000000007</v>
      </c>
      <c r="Z14" s="519">
        <v>8</v>
      </c>
      <c r="AA14" s="518">
        <v>3.1</v>
      </c>
      <c r="AB14" s="581">
        <v>7.7</v>
      </c>
      <c r="AC14" s="581">
        <v>8.6</v>
      </c>
      <c r="AD14" s="581">
        <v>6.2</v>
      </c>
      <c r="AE14" s="581">
        <v>7.8</v>
      </c>
      <c r="AF14" s="581">
        <v>3.6</v>
      </c>
      <c r="AG14" s="518">
        <v>3.2</v>
      </c>
      <c r="AH14" s="518">
        <v>7</v>
      </c>
    </row>
    <row r="15" spans="1:34" s="9" customFormat="1" ht="12.75" customHeight="1" x14ac:dyDescent="0.2">
      <c r="A15" s="159" t="s">
        <v>99</v>
      </c>
      <c r="B15" s="756">
        <v>41</v>
      </c>
      <c r="C15" s="173">
        <v>49.9</v>
      </c>
      <c r="D15" s="756">
        <v>49.9</v>
      </c>
      <c r="E15" s="173">
        <v>27.2</v>
      </c>
      <c r="F15" s="130">
        <v>48.6</v>
      </c>
      <c r="G15" s="128">
        <v>48.4</v>
      </c>
      <c r="H15" s="128">
        <v>43.6</v>
      </c>
      <c r="I15" s="139">
        <v>45.3</v>
      </c>
      <c r="J15" s="139">
        <v>36.9</v>
      </c>
      <c r="K15" s="198">
        <v>37.4</v>
      </c>
      <c r="L15" s="173">
        <v>45.7</v>
      </c>
      <c r="M15" s="128">
        <v>24.5</v>
      </c>
      <c r="N15" s="129">
        <v>34.5</v>
      </c>
      <c r="O15" s="130">
        <v>33.1</v>
      </c>
      <c r="P15" s="129">
        <v>14.7</v>
      </c>
      <c r="Q15" s="130">
        <v>30.9</v>
      </c>
      <c r="R15" s="128">
        <v>33.5</v>
      </c>
      <c r="S15" s="128">
        <v>28</v>
      </c>
      <c r="T15" s="128">
        <v>27.2</v>
      </c>
      <c r="U15" s="128">
        <v>23.1</v>
      </c>
      <c r="V15" s="129">
        <v>23.3</v>
      </c>
      <c r="W15" s="79">
        <v>29.6</v>
      </c>
      <c r="X15" s="581">
        <v>23</v>
      </c>
      <c r="Y15" s="581">
        <v>29.9</v>
      </c>
      <c r="Z15" s="519">
        <v>29.5</v>
      </c>
      <c r="AA15" s="518">
        <v>14.2</v>
      </c>
      <c r="AB15" s="581">
        <v>25.1</v>
      </c>
      <c r="AC15" s="581">
        <v>32.200000000000003</v>
      </c>
      <c r="AD15" s="581">
        <v>24.7</v>
      </c>
      <c r="AE15" s="581">
        <v>24.5</v>
      </c>
      <c r="AF15" s="581">
        <v>22.6</v>
      </c>
      <c r="AG15" s="518">
        <v>23.4</v>
      </c>
      <c r="AH15" s="518">
        <v>26.5</v>
      </c>
    </row>
    <row r="16" spans="1:34" s="9" customFormat="1" ht="12.75" customHeight="1" x14ac:dyDescent="0.2">
      <c r="A16" s="162" t="s">
        <v>96</v>
      </c>
      <c r="B16" s="182">
        <v>100</v>
      </c>
      <c r="C16" s="181">
        <v>100</v>
      </c>
      <c r="D16" s="182">
        <v>100</v>
      </c>
      <c r="E16" s="181">
        <v>100</v>
      </c>
      <c r="F16" s="176">
        <v>100</v>
      </c>
      <c r="G16" s="137">
        <v>100</v>
      </c>
      <c r="H16" s="137">
        <v>100</v>
      </c>
      <c r="I16" s="137">
        <v>100</v>
      </c>
      <c r="J16" s="137">
        <v>100</v>
      </c>
      <c r="K16" s="138">
        <v>100</v>
      </c>
      <c r="L16" s="181">
        <v>100</v>
      </c>
      <c r="M16" s="137">
        <v>100</v>
      </c>
      <c r="N16" s="138">
        <v>100</v>
      </c>
      <c r="O16" s="176">
        <v>100</v>
      </c>
      <c r="P16" s="138">
        <v>100</v>
      </c>
      <c r="Q16" s="176">
        <v>100</v>
      </c>
      <c r="R16" s="137">
        <v>100</v>
      </c>
      <c r="S16" s="137">
        <v>100</v>
      </c>
      <c r="T16" s="137">
        <v>100</v>
      </c>
      <c r="U16" s="137">
        <v>100</v>
      </c>
      <c r="V16" s="138">
        <v>100</v>
      </c>
      <c r="W16" s="136">
        <v>100</v>
      </c>
      <c r="X16" s="613">
        <v>100</v>
      </c>
      <c r="Y16" s="613">
        <v>100</v>
      </c>
      <c r="Z16" s="538">
        <v>100</v>
      </c>
      <c r="AA16" s="537">
        <v>100</v>
      </c>
      <c r="AB16" s="613">
        <v>100</v>
      </c>
      <c r="AC16" s="613">
        <v>100</v>
      </c>
      <c r="AD16" s="613">
        <v>100</v>
      </c>
      <c r="AE16" s="613">
        <v>100</v>
      </c>
      <c r="AF16" s="613">
        <v>100</v>
      </c>
      <c r="AG16" s="537">
        <v>100</v>
      </c>
      <c r="AH16" s="537">
        <v>100</v>
      </c>
    </row>
    <row r="17" spans="1:34" s="9" customFormat="1" ht="12.75" customHeight="1" x14ac:dyDescent="0.2">
      <c r="A17" s="166"/>
      <c r="B17" s="197"/>
      <c r="C17" s="194"/>
      <c r="D17" s="197"/>
      <c r="E17" s="194"/>
      <c r="F17" s="130"/>
      <c r="G17" s="128"/>
      <c r="H17" s="128"/>
      <c r="I17" s="128"/>
      <c r="J17" s="128"/>
      <c r="K17" s="129"/>
      <c r="L17" s="194"/>
      <c r="M17" s="197"/>
      <c r="N17" s="194"/>
      <c r="O17" s="196"/>
      <c r="P17" s="194"/>
      <c r="Q17" s="130"/>
      <c r="R17" s="128"/>
      <c r="S17" s="128"/>
      <c r="T17" s="128"/>
      <c r="U17" s="128"/>
      <c r="V17" s="129"/>
      <c r="W17" s="195"/>
      <c r="Z17" s="14"/>
      <c r="AA17" s="15"/>
      <c r="AG17" s="15"/>
      <c r="AH17" s="15"/>
    </row>
    <row r="18" spans="1:34" s="9" customFormat="1" ht="12.75" customHeight="1" x14ac:dyDescent="0.2">
      <c r="A18" s="122" t="s">
        <v>108</v>
      </c>
      <c r="B18" s="197"/>
      <c r="C18" s="194"/>
      <c r="D18" s="197"/>
      <c r="E18" s="194"/>
      <c r="F18" s="130"/>
      <c r="G18" s="128"/>
      <c r="H18" s="128"/>
      <c r="I18" s="128"/>
      <c r="J18" s="128"/>
      <c r="K18" s="129"/>
      <c r="L18" s="194"/>
      <c r="M18" s="197"/>
      <c r="N18" s="194"/>
      <c r="O18" s="196"/>
      <c r="P18" s="194"/>
      <c r="Q18" s="130"/>
      <c r="R18" s="128"/>
      <c r="S18" s="128"/>
      <c r="T18" s="128"/>
      <c r="U18" s="128"/>
      <c r="V18" s="129"/>
      <c r="W18" s="195"/>
      <c r="Z18" s="14"/>
      <c r="AA18" s="15"/>
      <c r="AG18" s="15"/>
      <c r="AH18" s="15"/>
    </row>
    <row r="19" spans="1:34" s="9" customFormat="1" ht="12.75" customHeight="1" x14ac:dyDescent="0.2">
      <c r="A19" s="161" t="s">
        <v>103</v>
      </c>
      <c r="B19" s="756">
        <v>59.8</v>
      </c>
      <c r="C19" s="173">
        <v>49.6</v>
      </c>
      <c r="D19" s="756">
        <v>49.4</v>
      </c>
      <c r="E19" s="173">
        <v>76.400000000000006</v>
      </c>
      <c r="F19" s="130">
        <v>54.7</v>
      </c>
      <c r="G19" s="128">
        <v>46.2</v>
      </c>
      <c r="H19" s="128">
        <v>55.3</v>
      </c>
      <c r="I19" s="139">
        <v>59.4</v>
      </c>
      <c r="J19" s="139">
        <v>68.5</v>
      </c>
      <c r="K19" s="198">
        <v>59.8</v>
      </c>
      <c r="L19" s="173">
        <v>54.4</v>
      </c>
      <c r="M19" s="128">
        <v>73.8</v>
      </c>
      <c r="N19" s="129">
        <v>62.3</v>
      </c>
      <c r="O19" s="130">
        <v>65.2</v>
      </c>
      <c r="P19" s="129">
        <v>79.3</v>
      </c>
      <c r="Q19" s="130">
        <v>66.599999999999994</v>
      </c>
      <c r="R19" s="128">
        <v>63.4</v>
      </c>
      <c r="S19" s="128">
        <v>69.099999999999994</v>
      </c>
      <c r="T19" s="128">
        <v>72.900000000000006</v>
      </c>
      <c r="U19" s="128">
        <v>77.7</v>
      </c>
      <c r="V19" s="129">
        <v>69.2</v>
      </c>
      <c r="W19" s="79">
        <v>67.900000000000006</v>
      </c>
      <c r="X19" s="581">
        <v>73.099999999999994</v>
      </c>
      <c r="Y19" s="581">
        <v>66.599999999999994</v>
      </c>
      <c r="Z19" s="519">
        <v>67</v>
      </c>
      <c r="AA19" s="518">
        <v>81.3</v>
      </c>
      <c r="AB19" s="581">
        <v>73.900000000000006</v>
      </c>
      <c r="AC19" s="581">
        <v>65.2</v>
      </c>
      <c r="AD19" s="581">
        <v>67.3</v>
      </c>
      <c r="AE19" s="581">
        <v>70.400000000000006</v>
      </c>
      <c r="AF19" s="581">
        <v>73.2</v>
      </c>
      <c r="AG19" s="518">
        <v>70.400000000000006</v>
      </c>
      <c r="AH19" s="518">
        <v>69.8</v>
      </c>
    </row>
    <row r="20" spans="1:34" s="9" customFormat="1" ht="12.75" customHeight="1" x14ac:dyDescent="0.2">
      <c r="A20" s="160" t="s">
        <v>102</v>
      </c>
      <c r="B20" s="756">
        <v>19.3</v>
      </c>
      <c r="C20" s="173">
        <v>23.4</v>
      </c>
      <c r="D20" s="756">
        <v>22.9</v>
      </c>
      <c r="E20" s="173">
        <v>15.1</v>
      </c>
      <c r="F20" s="130">
        <v>19.2</v>
      </c>
      <c r="G20" s="128">
        <v>26.4</v>
      </c>
      <c r="H20" s="128">
        <v>21.1</v>
      </c>
      <c r="I20" s="139">
        <v>24.9</v>
      </c>
      <c r="J20" s="128">
        <v>14.7</v>
      </c>
      <c r="K20" s="198">
        <v>20.100000000000001</v>
      </c>
      <c r="L20" s="173">
        <v>21.5</v>
      </c>
      <c r="M20" s="128">
        <v>13.1</v>
      </c>
      <c r="N20" s="129">
        <v>18.600000000000001</v>
      </c>
      <c r="O20" s="130">
        <v>16.8</v>
      </c>
      <c r="P20" s="129">
        <v>12.1</v>
      </c>
      <c r="Q20" s="130">
        <v>17.600000000000001</v>
      </c>
      <c r="R20" s="128">
        <v>16.5</v>
      </c>
      <c r="S20" s="128">
        <v>13.8</v>
      </c>
      <c r="T20" s="128">
        <v>14.5</v>
      </c>
      <c r="U20" s="128">
        <v>14.1</v>
      </c>
      <c r="V20" s="129">
        <v>16</v>
      </c>
      <c r="W20" s="79">
        <v>15.9</v>
      </c>
      <c r="X20" s="581">
        <v>13</v>
      </c>
      <c r="Y20" s="581">
        <v>17.7</v>
      </c>
      <c r="Z20" s="519">
        <v>16.5</v>
      </c>
      <c r="AA20" s="518">
        <v>10.6</v>
      </c>
      <c r="AB20" s="581">
        <v>12.6</v>
      </c>
      <c r="AC20" s="581">
        <v>17.399999999999999</v>
      </c>
      <c r="AD20" s="581">
        <v>16.399999999999999</v>
      </c>
      <c r="AE20" s="581">
        <v>14.4</v>
      </c>
      <c r="AF20" s="581">
        <v>15.1</v>
      </c>
      <c r="AG20" s="518">
        <v>21.1</v>
      </c>
      <c r="AH20" s="518">
        <v>15.4</v>
      </c>
    </row>
    <row r="21" spans="1:34" s="9" customFormat="1" ht="12.75" customHeight="1" x14ac:dyDescent="0.2">
      <c r="A21" s="160" t="s">
        <v>101</v>
      </c>
      <c r="B21" s="756">
        <v>13.8</v>
      </c>
      <c r="C21" s="173">
        <v>19.399999999999999</v>
      </c>
      <c r="D21" s="756">
        <v>19.3</v>
      </c>
      <c r="E21" s="173">
        <v>5.5</v>
      </c>
      <c r="F21" s="130">
        <v>16.2</v>
      </c>
      <c r="G21" s="128">
        <v>18.8</v>
      </c>
      <c r="H21" s="128">
        <v>17.3</v>
      </c>
      <c r="I21" s="128">
        <v>12.3</v>
      </c>
      <c r="J21" s="128" t="s">
        <v>301</v>
      </c>
      <c r="K21" s="198" t="s">
        <v>301</v>
      </c>
      <c r="L21" s="173">
        <v>16.7</v>
      </c>
      <c r="M21" s="128">
        <v>7.5</v>
      </c>
      <c r="N21" s="129">
        <v>13.6</v>
      </c>
      <c r="O21" s="130">
        <v>12</v>
      </c>
      <c r="P21" s="129">
        <v>4.5999999999999996</v>
      </c>
      <c r="Q21" s="130">
        <v>10.4</v>
      </c>
      <c r="R21" s="128">
        <v>14.1</v>
      </c>
      <c r="S21" s="128">
        <v>9.8000000000000007</v>
      </c>
      <c r="T21" s="128">
        <v>9.4</v>
      </c>
      <c r="U21" s="128">
        <v>4.3</v>
      </c>
      <c r="V21" s="129">
        <v>10.7</v>
      </c>
      <c r="W21" s="79">
        <v>10.6</v>
      </c>
      <c r="X21" s="581">
        <v>9</v>
      </c>
      <c r="Y21" s="581">
        <v>10.4</v>
      </c>
      <c r="Z21" s="519">
        <v>10.9</v>
      </c>
      <c r="AA21" s="518">
        <v>4.7</v>
      </c>
      <c r="AB21" s="581">
        <v>8.3000000000000007</v>
      </c>
      <c r="AC21" s="581">
        <v>12.3</v>
      </c>
      <c r="AD21" s="581">
        <v>11.3</v>
      </c>
      <c r="AE21" s="581">
        <v>8.6</v>
      </c>
      <c r="AF21" s="581">
        <v>7.5</v>
      </c>
      <c r="AG21" s="518">
        <v>4.3</v>
      </c>
      <c r="AH21" s="518">
        <v>9.6999999999999993</v>
      </c>
    </row>
    <row r="22" spans="1:34" s="9" customFormat="1" ht="12.75" customHeight="1" x14ac:dyDescent="0.2">
      <c r="A22" s="160" t="s">
        <v>100</v>
      </c>
      <c r="B22" s="756">
        <v>7</v>
      </c>
      <c r="C22" s="173">
        <v>6.8</v>
      </c>
      <c r="D22" s="756">
        <v>8</v>
      </c>
      <c r="E22" s="173">
        <v>2.2000000000000002</v>
      </c>
      <c r="F22" s="130">
        <v>9.5</v>
      </c>
      <c r="G22" s="128">
        <v>8.1999999999999993</v>
      </c>
      <c r="H22" s="128">
        <v>5.7</v>
      </c>
      <c r="I22" s="139">
        <v>3.5</v>
      </c>
      <c r="J22" s="362" t="s">
        <v>301</v>
      </c>
      <c r="K22" s="268" t="s">
        <v>301</v>
      </c>
      <c r="L22" s="173">
        <v>6.9</v>
      </c>
      <c r="M22" s="128">
        <v>4.4000000000000004</v>
      </c>
      <c r="N22" s="129">
        <v>5</v>
      </c>
      <c r="O22" s="130">
        <v>5.4</v>
      </c>
      <c r="P22" s="129">
        <v>1.5</v>
      </c>
      <c r="Q22" s="130">
        <v>4.3</v>
      </c>
      <c r="R22" s="128">
        <v>5.3</v>
      </c>
      <c r="S22" s="128">
        <v>6.4</v>
      </c>
      <c r="T22" s="128">
        <v>2.7</v>
      </c>
      <c r="U22" s="128">
        <v>3</v>
      </c>
      <c r="V22" s="129">
        <v>3.5</v>
      </c>
      <c r="W22" s="79">
        <v>4.7</v>
      </c>
      <c r="X22" s="581">
        <v>4.2</v>
      </c>
      <c r="Y22" s="581">
        <v>4.4000000000000004</v>
      </c>
      <c r="Z22" s="519">
        <v>4.8</v>
      </c>
      <c r="AA22" s="518">
        <v>2.2000000000000002</v>
      </c>
      <c r="AB22" s="581">
        <v>4.3</v>
      </c>
      <c r="AC22" s="581">
        <v>4.7</v>
      </c>
      <c r="AD22" s="581">
        <v>4</v>
      </c>
      <c r="AE22" s="581">
        <v>5.8</v>
      </c>
      <c r="AF22" s="581">
        <v>3.2</v>
      </c>
      <c r="AG22" s="518">
        <v>2.6</v>
      </c>
      <c r="AH22" s="518">
        <v>4.3</v>
      </c>
    </row>
    <row r="23" spans="1:34" s="9" customFormat="1" ht="12.75" customHeight="1" x14ac:dyDescent="0.2">
      <c r="A23" s="159" t="s">
        <v>99</v>
      </c>
      <c r="B23" s="756">
        <v>20.8</v>
      </c>
      <c r="C23" s="173">
        <v>26.2</v>
      </c>
      <c r="D23" s="756">
        <v>27.3</v>
      </c>
      <c r="E23" s="173">
        <v>7.7</v>
      </c>
      <c r="F23" s="130">
        <v>25.7</v>
      </c>
      <c r="G23" s="128">
        <v>27</v>
      </c>
      <c r="H23" s="128">
        <v>23</v>
      </c>
      <c r="I23" s="128">
        <v>15.8</v>
      </c>
      <c r="J23" s="139">
        <v>16.2</v>
      </c>
      <c r="K23" s="198">
        <v>20.100000000000001</v>
      </c>
      <c r="L23" s="173">
        <v>23.6</v>
      </c>
      <c r="M23" s="128">
        <v>11.9</v>
      </c>
      <c r="N23" s="129">
        <v>18.600000000000001</v>
      </c>
      <c r="O23" s="130">
        <v>17.399999999999999</v>
      </c>
      <c r="P23" s="129">
        <v>6.1</v>
      </c>
      <c r="Q23" s="130">
        <v>14.7</v>
      </c>
      <c r="R23" s="128">
        <v>19.399999999999999</v>
      </c>
      <c r="S23" s="128">
        <v>16.100000000000001</v>
      </c>
      <c r="T23" s="128">
        <v>12.2</v>
      </c>
      <c r="U23" s="128">
        <v>7.3</v>
      </c>
      <c r="V23" s="129">
        <v>14.3</v>
      </c>
      <c r="W23" s="79">
        <v>15.3</v>
      </c>
      <c r="X23" s="581">
        <v>13.2</v>
      </c>
      <c r="Y23" s="581">
        <v>14.8</v>
      </c>
      <c r="Z23" s="519">
        <v>15.7</v>
      </c>
      <c r="AA23" s="518">
        <v>6.9</v>
      </c>
      <c r="AB23" s="581">
        <v>12.6</v>
      </c>
      <c r="AC23" s="581">
        <v>17</v>
      </c>
      <c r="AD23" s="581">
        <v>15.3</v>
      </c>
      <c r="AE23" s="581">
        <v>14.3</v>
      </c>
      <c r="AF23" s="581">
        <v>10.8</v>
      </c>
      <c r="AG23" s="518">
        <v>6.9</v>
      </c>
      <c r="AH23" s="518">
        <v>14</v>
      </c>
    </row>
    <row r="24" spans="1:34" s="9" customFormat="1" ht="12.75" customHeight="1" x14ac:dyDescent="0.2">
      <c r="A24" s="162" t="s">
        <v>96</v>
      </c>
      <c r="B24" s="182">
        <v>100</v>
      </c>
      <c r="C24" s="181">
        <v>100</v>
      </c>
      <c r="D24" s="182">
        <v>100</v>
      </c>
      <c r="E24" s="181">
        <v>100</v>
      </c>
      <c r="F24" s="176">
        <v>100</v>
      </c>
      <c r="G24" s="137">
        <v>100</v>
      </c>
      <c r="H24" s="137">
        <v>100</v>
      </c>
      <c r="I24" s="137">
        <v>100</v>
      </c>
      <c r="J24" s="137">
        <v>100</v>
      </c>
      <c r="K24" s="138">
        <v>100</v>
      </c>
      <c r="L24" s="181">
        <v>100</v>
      </c>
      <c r="M24" s="137">
        <v>100</v>
      </c>
      <c r="N24" s="138">
        <v>100</v>
      </c>
      <c r="O24" s="176">
        <v>100</v>
      </c>
      <c r="P24" s="138">
        <v>100</v>
      </c>
      <c r="Q24" s="176">
        <v>100</v>
      </c>
      <c r="R24" s="137">
        <v>100</v>
      </c>
      <c r="S24" s="137">
        <v>100</v>
      </c>
      <c r="T24" s="137">
        <v>100</v>
      </c>
      <c r="U24" s="137">
        <v>100</v>
      </c>
      <c r="V24" s="138">
        <v>100</v>
      </c>
      <c r="W24" s="136">
        <v>100</v>
      </c>
      <c r="X24" s="613">
        <v>100</v>
      </c>
      <c r="Y24" s="613">
        <v>100</v>
      </c>
      <c r="Z24" s="538">
        <v>100</v>
      </c>
      <c r="AA24" s="537">
        <v>100</v>
      </c>
      <c r="AB24" s="613">
        <v>100</v>
      </c>
      <c r="AC24" s="613">
        <v>100</v>
      </c>
      <c r="AD24" s="613">
        <v>100</v>
      </c>
      <c r="AE24" s="613">
        <v>100</v>
      </c>
      <c r="AF24" s="613">
        <v>100</v>
      </c>
      <c r="AG24" s="537">
        <v>100</v>
      </c>
      <c r="AH24" s="537">
        <v>100</v>
      </c>
    </row>
    <row r="25" spans="1:34" s="9" customFormat="1" ht="12.75" customHeight="1" x14ac:dyDescent="0.2">
      <c r="A25" s="162"/>
      <c r="B25" s="193"/>
      <c r="C25" s="194"/>
      <c r="D25" s="193"/>
      <c r="E25" s="194"/>
      <c r="F25" s="130"/>
      <c r="G25" s="128"/>
      <c r="H25" s="128"/>
      <c r="I25" s="128"/>
      <c r="J25" s="128"/>
      <c r="K25" s="129"/>
      <c r="L25" s="191"/>
      <c r="M25" s="193"/>
      <c r="N25" s="194"/>
      <c r="O25" s="192"/>
      <c r="P25" s="194"/>
      <c r="Q25" s="130"/>
      <c r="R25" s="128"/>
      <c r="S25" s="128"/>
      <c r="T25" s="128"/>
      <c r="U25" s="128"/>
      <c r="V25" s="129"/>
      <c r="W25" s="190"/>
      <c r="Z25" s="14"/>
      <c r="AA25" s="15"/>
      <c r="AG25" s="15"/>
      <c r="AH25" s="15"/>
    </row>
    <row r="26" spans="1:34" s="9" customFormat="1" ht="12.75" customHeight="1" x14ac:dyDescent="0.2">
      <c r="A26" s="122" t="s">
        <v>107</v>
      </c>
      <c r="B26" s="193"/>
      <c r="C26" s="191"/>
      <c r="D26" s="193"/>
      <c r="E26" s="191"/>
      <c r="F26" s="130"/>
      <c r="G26" s="128"/>
      <c r="H26" s="128"/>
      <c r="I26" s="128"/>
      <c r="J26" s="128"/>
      <c r="K26" s="129"/>
      <c r="L26" s="191"/>
      <c r="M26" s="193"/>
      <c r="N26" s="191"/>
      <c r="O26" s="192"/>
      <c r="P26" s="191"/>
      <c r="Q26" s="130"/>
      <c r="R26" s="128"/>
      <c r="S26" s="128"/>
      <c r="T26" s="128"/>
      <c r="U26" s="128"/>
      <c r="V26" s="129"/>
      <c r="W26" s="190"/>
      <c r="Z26" s="14"/>
      <c r="AA26" s="15"/>
      <c r="AG26" s="15"/>
      <c r="AH26" s="15"/>
    </row>
    <row r="27" spans="1:34" s="9" customFormat="1" ht="12.75" customHeight="1" x14ac:dyDescent="0.2">
      <c r="A27" s="161" t="s">
        <v>103</v>
      </c>
      <c r="B27" s="756">
        <v>35.700000000000003</v>
      </c>
      <c r="C27" s="173">
        <v>32.1</v>
      </c>
      <c r="D27" s="756">
        <v>30.3</v>
      </c>
      <c r="E27" s="173">
        <v>49.2</v>
      </c>
      <c r="F27" s="130">
        <v>31.4</v>
      </c>
      <c r="G27" s="128">
        <v>28.2</v>
      </c>
      <c r="H27" s="128">
        <v>35.299999999999997</v>
      </c>
      <c r="I27" s="128">
        <v>38.299999999999997</v>
      </c>
      <c r="J27" s="139">
        <v>47.7</v>
      </c>
      <c r="K27" s="198">
        <v>40.4</v>
      </c>
      <c r="L27" s="173">
        <v>33.799999999999997</v>
      </c>
      <c r="M27" s="128">
        <v>52.9</v>
      </c>
      <c r="N27" s="129">
        <v>47.1</v>
      </c>
      <c r="O27" s="130">
        <v>45.9</v>
      </c>
      <c r="P27" s="129">
        <v>67.2</v>
      </c>
      <c r="Q27" s="130">
        <v>49.4</v>
      </c>
      <c r="R27" s="128">
        <v>45.5</v>
      </c>
      <c r="S27" s="128">
        <v>50.5</v>
      </c>
      <c r="T27" s="128">
        <v>52.9</v>
      </c>
      <c r="U27" s="128">
        <v>58.6</v>
      </c>
      <c r="V27" s="129">
        <v>53.9</v>
      </c>
      <c r="W27" s="79">
        <v>50</v>
      </c>
      <c r="X27" s="581">
        <v>55.8</v>
      </c>
      <c r="Y27" s="581">
        <v>47.3</v>
      </c>
      <c r="Z27" s="519">
        <v>47.7</v>
      </c>
      <c r="AA27" s="518">
        <v>67.2</v>
      </c>
      <c r="AB27" s="581">
        <v>55.6</v>
      </c>
      <c r="AC27" s="581">
        <v>46.8</v>
      </c>
      <c r="AD27" s="581">
        <v>50.7</v>
      </c>
      <c r="AE27" s="581">
        <v>52.5</v>
      </c>
      <c r="AF27" s="581">
        <v>52.5</v>
      </c>
      <c r="AG27" s="518">
        <v>48.8</v>
      </c>
      <c r="AH27" s="518">
        <v>51.5</v>
      </c>
    </row>
    <row r="28" spans="1:34" s="9" customFormat="1" ht="12.75" customHeight="1" x14ac:dyDescent="0.2">
      <c r="A28" s="167" t="s">
        <v>102</v>
      </c>
      <c r="B28" s="757">
        <v>25.6</v>
      </c>
      <c r="C28" s="173">
        <v>23.9</v>
      </c>
      <c r="D28" s="756">
        <v>24.4</v>
      </c>
      <c r="E28" s="173">
        <v>26</v>
      </c>
      <c r="F28" s="130">
        <v>25.9</v>
      </c>
      <c r="G28" s="128">
        <v>27.3</v>
      </c>
      <c r="H28" s="128">
        <v>23.4</v>
      </c>
      <c r="I28" s="128">
        <v>20</v>
      </c>
      <c r="J28" s="139">
        <v>18.600000000000001</v>
      </c>
      <c r="K28" s="198">
        <v>28.2</v>
      </c>
      <c r="L28" s="173">
        <v>24.7</v>
      </c>
      <c r="M28" s="128">
        <v>23.9</v>
      </c>
      <c r="N28" s="129">
        <v>26.1</v>
      </c>
      <c r="O28" s="130">
        <v>26.2</v>
      </c>
      <c r="P28" s="129">
        <v>20.2</v>
      </c>
      <c r="Q28" s="130">
        <v>25.8</v>
      </c>
      <c r="R28" s="128">
        <v>26</v>
      </c>
      <c r="S28" s="128">
        <v>23.3</v>
      </c>
      <c r="T28" s="128">
        <v>25.6</v>
      </c>
      <c r="U28" s="128">
        <v>25.1</v>
      </c>
      <c r="V28" s="129">
        <v>20.7</v>
      </c>
      <c r="W28" s="79">
        <v>25</v>
      </c>
      <c r="X28" s="581">
        <v>22.4</v>
      </c>
      <c r="Y28" s="581">
        <v>27.7</v>
      </c>
      <c r="Z28" s="519">
        <v>26.6</v>
      </c>
      <c r="AA28" s="518">
        <v>18.899999999999999</v>
      </c>
      <c r="AB28" s="581">
        <v>23.4</v>
      </c>
      <c r="AC28" s="581">
        <v>22.7</v>
      </c>
      <c r="AD28" s="581">
        <v>26.3</v>
      </c>
      <c r="AE28" s="581">
        <v>28.6</v>
      </c>
      <c r="AF28" s="581">
        <v>30.1</v>
      </c>
      <c r="AG28" s="518">
        <v>29.6</v>
      </c>
      <c r="AH28" s="518">
        <v>25.1</v>
      </c>
    </row>
    <row r="29" spans="1:34" s="9" customFormat="1" ht="12.75" customHeight="1" x14ac:dyDescent="0.2">
      <c r="A29" s="160" t="s">
        <v>101</v>
      </c>
      <c r="B29" s="756">
        <v>28.3</v>
      </c>
      <c r="C29" s="173">
        <v>26.6</v>
      </c>
      <c r="D29" s="756">
        <v>29.4</v>
      </c>
      <c r="E29" s="173">
        <v>18.7</v>
      </c>
      <c r="F29" s="130">
        <v>28.1</v>
      </c>
      <c r="G29" s="128">
        <v>29.4</v>
      </c>
      <c r="H29" s="128">
        <v>30</v>
      </c>
      <c r="I29" s="139">
        <v>23.8</v>
      </c>
      <c r="J29" s="128">
        <v>20.6</v>
      </c>
      <c r="K29" s="198">
        <v>19.600000000000001</v>
      </c>
      <c r="L29" s="173">
        <v>27.4</v>
      </c>
      <c r="M29" s="128">
        <v>16.100000000000001</v>
      </c>
      <c r="N29" s="129">
        <v>17</v>
      </c>
      <c r="O29" s="130">
        <v>18.600000000000001</v>
      </c>
      <c r="P29" s="129">
        <v>8.1</v>
      </c>
      <c r="Q29" s="130">
        <v>17.399999999999999</v>
      </c>
      <c r="R29" s="128">
        <v>17.899999999999999</v>
      </c>
      <c r="S29" s="128">
        <v>18.100000000000001</v>
      </c>
      <c r="T29" s="128">
        <v>14.1</v>
      </c>
      <c r="U29" s="128">
        <v>9.4</v>
      </c>
      <c r="V29" s="129">
        <v>15.9</v>
      </c>
      <c r="W29" s="79">
        <v>16.600000000000001</v>
      </c>
      <c r="X29" s="581">
        <v>15.6</v>
      </c>
      <c r="Y29" s="581">
        <v>16.600000000000001</v>
      </c>
      <c r="Z29" s="519">
        <v>17.7</v>
      </c>
      <c r="AA29" s="518">
        <v>9.6999999999999993</v>
      </c>
      <c r="AB29" s="581">
        <v>14.2</v>
      </c>
      <c r="AC29" s="581">
        <v>22.3</v>
      </c>
      <c r="AD29" s="581">
        <v>14.1</v>
      </c>
      <c r="AE29" s="581">
        <v>12.2</v>
      </c>
      <c r="AF29" s="581">
        <v>12.2</v>
      </c>
      <c r="AG29" s="518">
        <v>17.100000000000001</v>
      </c>
      <c r="AH29" s="518">
        <v>16.100000000000001</v>
      </c>
    </row>
    <row r="30" spans="1:34" s="9" customFormat="1" ht="12.75" customHeight="1" x14ac:dyDescent="0.2">
      <c r="A30" s="160" t="s">
        <v>100</v>
      </c>
      <c r="B30" s="756">
        <v>10.1</v>
      </c>
      <c r="C30" s="173">
        <v>17</v>
      </c>
      <c r="D30" s="756">
        <v>15.6</v>
      </c>
      <c r="E30" s="173">
        <v>5.6</v>
      </c>
      <c r="F30" s="130">
        <v>14.6</v>
      </c>
      <c r="G30" s="128">
        <v>15.1</v>
      </c>
      <c r="H30" s="128">
        <v>10.199999999999999</v>
      </c>
      <c r="I30" s="139">
        <v>17.100000000000001</v>
      </c>
      <c r="J30" s="139">
        <v>12.5</v>
      </c>
      <c r="K30" s="198">
        <v>11.8</v>
      </c>
      <c r="L30" s="173">
        <v>13.7</v>
      </c>
      <c r="M30" s="128">
        <v>6.3</v>
      </c>
      <c r="N30" s="129">
        <v>9</v>
      </c>
      <c r="O30" s="130">
        <v>9</v>
      </c>
      <c r="P30" s="129">
        <v>2.2000000000000002</v>
      </c>
      <c r="Q30" s="130">
        <v>6.6</v>
      </c>
      <c r="R30" s="128">
        <v>10.1</v>
      </c>
      <c r="S30" s="128">
        <v>7.2</v>
      </c>
      <c r="T30" s="128">
        <v>7</v>
      </c>
      <c r="U30" s="128">
        <v>6</v>
      </c>
      <c r="V30" s="129">
        <v>8.9</v>
      </c>
      <c r="W30" s="79">
        <v>7.7</v>
      </c>
      <c r="X30" s="581">
        <v>5.5</v>
      </c>
      <c r="Y30" s="581">
        <v>6.4</v>
      </c>
      <c r="Z30" s="519">
        <v>6.8</v>
      </c>
      <c r="AA30" s="518">
        <v>2.6</v>
      </c>
      <c r="AB30" s="581">
        <v>5.7</v>
      </c>
      <c r="AC30" s="581">
        <v>6.6</v>
      </c>
      <c r="AD30" s="581">
        <v>7.4</v>
      </c>
      <c r="AE30" s="581">
        <v>5.5</v>
      </c>
      <c r="AF30" s="581">
        <v>3.7</v>
      </c>
      <c r="AG30" s="518">
        <v>3.7</v>
      </c>
      <c r="AH30" s="518">
        <v>6</v>
      </c>
    </row>
    <row r="31" spans="1:34" s="9" customFormat="1" ht="12.75" customHeight="1" x14ac:dyDescent="0.2">
      <c r="A31" s="159" t="s">
        <v>99</v>
      </c>
      <c r="B31" s="756">
        <v>38.4</v>
      </c>
      <c r="C31" s="173">
        <v>43.5</v>
      </c>
      <c r="D31" s="756">
        <v>45</v>
      </c>
      <c r="E31" s="173">
        <v>24.4</v>
      </c>
      <c r="F31" s="130">
        <v>42.7</v>
      </c>
      <c r="G31" s="128">
        <v>44.5</v>
      </c>
      <c r="H31" s="128">
        <v>40.200000000000003</v>
      </c>
      <c r="I31" s="128">
        <v>40.9</v>
      </c>
      <c r="J31" s="139">
        <v>33.200000000000003</v>
      </c>
      <c r="K31" s="198">
        <v>31.4</v>
      </c>
      <c r="L31" s="173">
        <v>41.1</v>
      </c>
      <c r="M31" s="128">
        <v>22.4</v>
      </c>
      <c r="N31" s="129">
        <v>26.1</v>
      </c>
      <c r="O31" s="130">
        <v>27.6</v>
      </c>
      <c r="P31" s="129">
        <v>10.4</v>
      </c>
      <c r="Q31" s="130">
        <v>24</v>
      </c>
      <c r="R31" s="128">
        <v>28</v>
      </c>
      <c r="S31" s="128">
        <v>25.4</v>
      </c>
      <c r="T31" s="128">
        <v>21.1</v>
      </c>
      <c r="U31" s="128">
        <v>15.4</v>
      </c>
      <c r="V31" s="129">
        <v>24.8</v>
      </c>
      <c r="W31" s="79">
        <v>24.3</v>
      </c>
      <c r="X31" s="581">
        <v>21.1</v>
      </c>
      <c r="Y31" s="581">
        <v>23</v>
      </c>
      <c r="Z31" s="519">
        <v>24.4</v>
      </c>
      <c r="AA31" s="518">
        <v>12.3</v>
      </c>
      <c r="AB31" s="581">
        <v>19.899999999999999</v>
      </c>
      <c r="AC31" s="581">
        <v>28.9</v>
      </c>
      <c r="AD31" s="581">
        <v>21.6</v>
      </c>
      <c r="AE31" s="581">
        <v>17.7</v>
      </c>
      <c r="AF31" s="581">
        <v>15.9</v>
      </c>
      <c r="AG31" s="518">
        <v>20.8</v>
      </c>
      <c r="AH31" s="518">
        <v>22.1</v>
      </c>
    </row>
    <row r="32" spans="1:34" s="9" customFormat="1" ht="12.75" customHeight="1" x14ac:dyDescent="0.2">
      <c r="A32" s="162" t="s">
        <v>96</v>
      </c>
      <c r="B32" s="182">
        <v>100</v>
      </c>
      <c r="C32" s="181">
        <v>100</v>
      </c>
      <c r="D32" s="182">
        <v>100</v>
      </c>
      <c r="E32" s="181">
        <v>100</v>
      </c>
      <c r="F32" s="176">
        <v>100</v>
      </c>
      <c r="G32" s="137">
        <v>100</v>
      </c>
      <c r="H32" s="137">
        <v>100</v>
      </c>
      <c r="I32" s="137">
        <v>100</v>
      </c>
      <c r="J32" s="137">
        <v>100</v>
      </c>
      <c r="K32" s="138">
        <v>100</v>
      </c>
      <c r="L32" s="181">
        <v>100</v>
      </c>
      <c r="M32" s="137">
        <v>100</v>
      </c>
      <c r="N32" s="138">
        <v>100</v>
      </c>
      <c r="O32" s="176">
        <v>100</v>
      </c>
      <c r="P32" s="138">
        <v>100</v>
      </c>
      <c r="Q32" s="176">
        <v>100</v>
      </c>
      <c r="R32" s="137">
        <v>100</v>
      </c>
      <c r="S32" s="137">
        <v>100</v>
      </c>
      <c r="T32" s="137">
        <v>100</v>
      </c>
      <c r="U32" s="137">
        <v>100</v>
      </c>
      <c r="V32" s="138">
        <v>100</v>
      </c>
      <c r="W32" s="136">
        <v>100</v>
      </c>
      <c r="X32" s="613">
        <v>100</v>
      </c>
      <c r="Y32" s="613">
        <v>100</v>
      </c>
      <c r="Z32" s="538">
        <v>100</v>
      </c>
      <c r="AA32" s="537">
        <v>100</v>
      </c>
      <c r="AB32" s="613">
        <v>100</v>
      </c>
      <c r="AC32" s="613">
        <v>100</v>
      </c>
      <c r="AD32" s="613">
        <v>100</v>
      </c>
      <c r="AE32" s="613">
        <v>100</v>
      </c>
      <c r="AF32" s="613">
        <v>100</v>
      </c>
      <c r="AG32" s="537">
        <v>100</v>
      </c>
      <c r="AH32" s="537">
        <v>100</v>
      </c>
    </row>
    <row r="33" spans="1:34" s="9" customFormat="1" ht="12.75" customHeight="1" x14ac:dyDescent="0.2">
      <c r="A33" s="162"/>
      <c r="B33" s="22"/>
      <c r="C33" s="134"/>
      <c r="D33" s="22"/>
      <c r="E33" s="134"/>
      <c r="F33" s="130"/>
      <c r="G33" s="128"/>
      <c r="H33" s="128"/>
      <c r="I33" s="128"/>
      <c r="J33" s="128"/>
      <c r="K33" s="129"/>
      <c r="L33" s="134"/>
      <c r="M33" s="135"/>
      <c r="N33" s="134"/>
      <c r="O33" s="150"/>
      <c r="P33" s="134"/>
      <c r="Q33" s="130"/>
      <c r="R33" s="128"/>
      <c r="S33" s="128"/>
      <c r="T33" s="128"/>
      <c r="U33" s="128"/>
      <c r="V33" s="129"/>
      <c r="W33" s="174"/>
      <c r="Z33" s="14"/>
      <c r="AA33" s="15"/>
      <c r="AG33" s="15"/>
      <c r="AH33" s="15"/>
    </row>
    <row r="34" spans="1:34" s="9" customFormat="1" ht="12.75" customHeight="1" x14ac:dyDescent="0.2">
      <c r="A34" s="122" t="s">
        <v>106</v>
      </c>
      <c r="B34" s="22"/>
      <c r="C34" s="134"/>
      <c r="D34" s="22"/>
      <c r="E34" s="134"/>
      <c r="F34" s="130"/>
      <c r="G34" s="128"/>
      <c r="H34" s="128"/>
      <c r="I34" s="128"/>
      <c r="J34" s="128"/>
      <c r="K34" s="129"/>
      <c r="L34" s="134"/>
      <c r="M34" s="135"/>
      <c r="N34" s="134"/>
      <c r="O34" s="150"/>
      <c r="P34" s="134"/>
      <c r="Q34" s="130"/>
      <c r="R34" s="128"/>
      <c r="S34" s="128"/>
      <c r="T34" s="128"/>
      <c r="U34" s="128"/>
      <c r="V34" s="129"/>
      <c r="W34" s="174"/>
      <c r="Z34" s="14"/>
      <c r="AA34" s="15"/>
      <c r="AG34" s="15"/>
      <c r="AH34" s="15"/>
    </row>
    <row r="35" spans="1:34" s="9" customFormat="1" ht="12.75" customHeight="1" x14ac:dyDescent="0.2">
      <c r="A35" s="161" t="s">
        <v>103</v>
      </c>
      <c r="B35" s="756">
        <v>40.299999999999997</v>
      </c>
      <c r="C35" s="173">
        <v>32.6</v>
      </c>
      <c r="D35" s="756">
        <v>32.6</v>
      </c>
      <c r="E35" s="173">
        <v>52.1</v>
      </c>
      <c r="F35" s="130">
        <v>32.5</v>
      </c>
      <c r="G35" s="128">
        <v>33.4</v>
      </c>
      <c r="H35" s="128">
        <v>36.799999999999997</v>
      </c>
      <c r="I35" s="128">
        <v>41.5</v>
      </c>
      <c r="J35" s="139">
        <v>47.9</v>
      </c>
      <c r="K35" s="198">
        <v>43.9</v>
      </c>
      <c r="L35" s="173">
        <v>36.200000000000003</v>
      </c>
      <c r="M35" s="128">
        <v>52.4</v>
      </c>
      <c r="N35" s="129">
        <v>42.6</v>
      </c>
      <c r="O35" s="130">
        <v>44.7</v>
      </c>
      <c r="P35" s="129">
        <v>59.2</v>
      </c>
      <c r="Q35" s="130">
        <v>46.2</v>
      </c>
      <c r="R35" s="128">
        <v>44.8</v>
      </c>
      <c r="S35" s="128">
        <v>47.7</v>
      </c>
      <c r="T35" s="128">
        <v>49.6</v>
      </c>
      <c r="U35" s="128">
        <v>56.1</v>
      </c>
      <c r="V35" s="129">
        <v>47.6</v>
      </c>
      <c r="W35" s="79">
        <v>47.4</v>
      </c>
      <c r="X35" s="581">
        <v>52.8</v>
      </c>
      <c r="Y35" s="581">
        <v>46.8</v>
      </c>
      <c r="Z35" s="519">
        <v>47.2</v>
      </c>
      <c r="AA35" s="518">
        <v>60.4</v>
      </c>
      <c r="AB35" s="581">
        <v>56.3</v>
      </c>
      <c r="AC35" s="581">
        <v>43.5</v>
      </c>
      <c r="AD35" s="581">
        <v>48.6</v>
      </c>
      <c r="AE35" s="581">
        <v>47.6</v>
      </c>
      <c r="AF35" s="581">
        <v>49.6</v>
      </c>
      <c r="AG35" s="518">
        <v>48.2</v>
      </c>
      <c r="AH35" s="518">
        <v>49.7</v>
      </c>
    </row>
    <row r="36" spans="1:34" s="9" customFormat="1" ht="12.75" customHeight="1" x14ac:dyDescent="0.2">
      <c r="A36" s="160" t="s">
        <v>102</v>
      </c>
      <c r="B36" s="756">
        <v>23.2</v>
      </c>
      <c r="C36" s="173">
        <v>22.3</v>
      </c>
      <c r="D36" s="756">
        <v>22.6</v>
      </c>
      <c r="E36" s="173">
        <v>23.3</v>
      </c>
      <c r="F36" s="130">
        <v>25.8</v>
      </c>
      <c r="G36" s="128">
        <v>25</v>
      </c>
      <c r="H36" s="128">
        <v>22.3</v>
      </c>
      <c r="I36" s="128">
        <v>18.600000000000001</v>
      </c>
      <c r="J36" s="128">
        <v>13.4</v>
      </c>
      <c r="K36" s="129">
        <v>15.8</v>
      </c>
      <c r="L36" s="173">
        <v>22.7</v>
      </c>
      <c r="M36" s="128">
        <v>26.4</v>
      </c>
      <c r="N36" s="129">
        <v>26.2</v>
      </c>
      <c r="O36" s="130">
        <v>27.5</v>
      </c>
      <c r="P36" s="129">
        <v>20.9</v>
      </c>
      <c r="Q36" s="130">
        <v>27.1</v>
      </c>
      <c r="R36" s="128">
        <v>26.5</v>
      </c>
      <c r="S36" s="128">
        <v>26.7</v>
      </c>
      <c r="T36" s="128">
        <v>25.9</v>
      </c>
      <c r="U36" s="128">
        <v>22.4</v>
      </c>
      <c r="V36" s="129">
        <v>26.6</v>
      </c>
      <c r="W36" s="79">
        <v>26.3</v>
      </c>
      <c r="X36" s="581">
        <v>25.4</v>
      </c>
      <c r="Y36" s="581">
        <v>26</v>
      </c>
      <c r="Z36" s="519">
        <v>26.8</v>
      </c>
      <c r="AA36" s="518">
        <v>21</v>
      </c>
      <c r="AB36" s="581">
        <v>20.3</v>
      </c>
      <c r="AC36" s="581">
        <v>29.1</v>
      </c>
      <c r="AD36" s="581">
        <v>25.6</v>
      </c>
      <c r="AE36" s="581">
        <v>26.6</v>
      </c>
      <c r="AF36" s="581">
        <v>31.4</v>
      </c>
      <c r="AG36" s="518">
        <v>29.8</v>
      </c>
      <c r="AH36" s="518">
        <v>25.7</v>
      </c>
    </row>
    <row r="37" spans="1:34" s="9" customFormat="1" ht="12.75" customHeight="1" x14ac:dyDescent="0.2">
      <c r="A37" s="160" t="s">
        <v>101</v>
      </c>
      <c r="B37" s="756">
        <v>21.8</v>
      </c>
      <c r="C37" s="173">
        <v>26.7</v>
      </c>
      <c r="D37" s="756">
        <v>26.5</v>
      </c>
      <c r="E37" s="173">
        <v>15</v>
      </c>
      <c r="F37" s="130">
        <v>23.4</v>
      </c>
      <c r="G37" s="128">
        <v>27.3</v>
      </c>
      <c r="H37" s="128">
        <v>25.3</v>
      </c>
      <c r="I37" s="128">
        <v>17.600000000000001</v>
      </c>
      <c r="J37" s="128">
        <v>22.5</v>
      </c>
      <c r="K37" s="198">
        <v>24.1</v>
      </c>
      <c r="L37" s="173">
        <v>24.3</v>
      </c>
      <c r="M37" s="128">
        <v>12.7</v>
      </c>
      <c r="N37" s="129">
        <v>16</v>
      </c>
      <c r="O37" s="130">
        <v>14.9</v>
      </c>
      <c r="P37" s="129">
        <v>12.3</v>
      </c>
      <c r="Q37" s="130">
        <v>15.1</v>
      </c>
      <c r="R37" s="128">
        <v>15.1</v>
      </c>
      <c r="S37" s="128">
        <v>12.6</v>
      </c>
      <c r="T37" s="128">
        <v>15.7</v>
      </c>
      <c r="U37" s="128">
        <v>13.8</v>
      </c>
      <c r="V37" s="129">
        <v>13.3</v>
      </c>
      <c r="W37" s="79">
        <v>14.4</v>
      </c>
      <c r="X37" s="581">
        <v>13.4</v>
      </c>
      <c r="Y37" s="581">
        <v>15.3</v>
      </c>
      <c r="Z37" s="519">
        <v>15.3</v>
      </c>
      <c r="AA37" s="518">
        <v>10.7</v>
      </c>
      <c r="AB37" s="581">
        <v>13.6</v>
      </c>
      <c r="AC37" s="581">
        <v>15.5</v>
      </c>
      <c r="AD37" s="581">
        <v>15.5</v>
      </c>
      <c r="AE37" s="581">
        <v>13.6</v>
      </c>
      <c r="AF37" s="581">
        <v>11.7</v>
      </c>
      <c r="AG37" s="518">
        <v>15.7</v>
      </c>
      <c r="AH37" s="518">
        <v>14.4</v>
      </c>
    </row>
    <row r="38" spans="1:34" s="9" customFormat="1" ht="12.75" customHeight="1" x14ac:dyDescent="0.2">
      <c r="A38" s="160" t="s">
        <v>100</v>
      </c>
      <c r="B38" s="756">
        <v>14.4</v>
      </c>
      <c r="C38" s="173">
        <v>18.100000000000001</v>
      </c>
      <c r="D38" s="756">
        <v>18</v>
      </c>
      <c r="E38" s="173">
        <v>9</v>
      </c>
      <c r="F38" s="130">
        <v>18.100000000000001</v>
      </c>
      <c r="G38" s="128">
        <v>14</v>
      </c>
      <c r="H38" s="128">
        <v>15.7</v>
      </c>
      <c r="I38" s="139">
        <v>21.6</v>
      </c>
      <c r="J38" s="139">
        <v>15.4</v>
      </c>
      <c r="K38" s="198">
        <v>14.7</v>
      </c>
      <c r="L38" s="173">
        <v>16.3</v>
      </c>
      <c r="M38" s="128">
        <v>7.8</v>
      </c>
      <c r="N38" s="129">
        <v>15</v>
      </c>
      <c r="O38" s="130">
        <v>12.7</v>
      </c>
      <c r="P38" s="129">
        <v>6</v>
      </c>
      <c r="Q38" s="130">
        <v>11.4</v>
      </c>
      <c r="R38" s="128">
        <v>13.1</v>
      </c>
      <c r="S38" s="128">
        <v>12.4</v>
      </c>
      <c r="T38" s="128">
        <v>8.6</v>
      </c>
      <c r="U38" s="128">
        <v>7</v>
      </c>
      <c r="V38" s="129">
        <v>12.2</v>
      </c>
      <c r="W38" s="79">
        <v>11.4</v>
      </c>
      <c r="X38" s="581">
        <v>8</v>
      </c>
      <c r="Y38" s="581">
        <v>10.9</v>
      </c>
      <c r="Z38" s="519">
        <v>10.199999999999999</v>
      </c>
      <c r="AA38" s="518">
        <v>6.7</v>
      </c>
      <c r="AB38" s="581">
        <v>8.9</v>
      </c>
      <c r="AC38" s="581">
        <v>11.2</v>
      </c>
      <c r="AD38" s="581">
        <v>9.6999999999999993</v>
      </c>
      <c r="AE38" s="581">
        <v>11.3</v>
      </c>
      <c r="AF38" s="581">
        <v>6.3</v>
      </c>
      <c r="AG38" s="518">
        <v>6.1</v>
      </c>
      <c r="AH38" s="518">
        <v>9.5</v>
      </c>
    </row>
    <row r="39" spans="1:34" s="9" customFormat="1" ht="12.75" customHeight="1" x14ac:dyDescent="0.2">
      <c r="A39" s="159" t="s">
        <v>99</v>
      </c>
      <c r="B39" s="756">
        <v>36.200000000000003</v>
      </c>
      <c r="C39" s="173">
        <v>44.7</v>
      </c>
      <c r="D39" s="756">
        <v>44.5</v>
      </c>
      <c r="E39" s="173">
        <v>24</v>
      </c>
      <c r="F39" s="130">
        <v>41.5</v>
      </c>
      <c r="G39" s="128">
        <v>41.3</v>
      </c>
      <c r="H39" s="128">
        <v>40.9</v>
      </c>
      <c r="I39" s="139">
        <v>39.1</v>
      </c>
      <c r="J39" s="139">
        <v>37.799999999999997</v>
      </c>
      <c r="K39" s="198">
        <v>38.700000000000003</v>
      </c>
      <c r="L39" s="173">
        <v>40.700000000000003</v>
      </c>
      <c r="M39" s="128">
        <v>20.5</v>
      </c>
      <c r="N39" s="129">
        <v>31</v>
      </c>
      <c r="O39" s="130">
        <v>27.6</v>
      </c>
      <c r="P39" s="129">
        <v>18.3</v>
      </c>
      <c r="Q39" s="130">
        <v>88.3</v>
      </c>
      <c r="R39" s="128">
        <v>86.4</v>
      </c>
      <c r="S39" s="128">
        <v>86.9</v>
      </c>
      <c r="T39" s="128">
        <v>91.1</v>
      </c>
      <c r="U39" s="128">
        <v>92.2</v>
      </c>
      <c r="V39" s="129">
        <v>87.6</v>
      </c>
      <c r="W39" s="79">
        <v>25.8</v>
      </c>
      <c r="X39" s="581">
        <v>21.3</v>
      </c>
      <c r="Y39" s="581">
        <v>26.3</v>
      </c>
      <c r="Z39" s="519">
        <v>25.4</v>
      </c>
      <c r="AA39" s="518">
        <v>17.399999999999999</v>
      </c>
      <c r="AB39" s="581">
        <v>22.6</v>
      </c>
      <c r="AC39" s="581">
        <v>26.7</v>
      </c>
      <c r="AD39" s="581">
        <v>25.2</v>
      </c>
      <c r="AE39" s="581">
        <v>24.9</v>
      </c>
      <c r="AF39" s="581">
        <v>18</v>
      </c>
      <c r="AG39" s="518">
        <v>21.8</v>
      </c>
      <c r="AH39" s="518">
        <v>23.9</v>
      </c>
    </row>
    <row r="40" spans="1:34" s="9" customFormat="1" ht="12.75" customHeight="1" x14ac:dyDescent="0.2">
      <c r="A40" s="162" t="s">
        <v>96</v>
      </c>
      <c r="B40" s="182">
        <v>100</v>
      </c>
      <c r="C40" s="181">
        <v>100</v>
      </c>
      <c r="D40" s="182">
        <v>100</v>
      </c>
      <c r="E40" s="181">
        <v>100</v>
      </c>
      <c r="F40" s="176">
        <v>100</v>
      </c>
      <c r="G40" s="137">
        <v>100</v>
      </c>
      <c r="H40" s="137">
        <v>100</v>
      </c>
      <c r="I40" s="137">
        <v>100</v>
      </c>
      <c r="J40" s="137">
        <v>100</v>
      </c>
      <c r="K40" s="138">
        <v>100</v>
      </c>
      <c r="L40" s="181">
        <v>100</v>
      </c>
      <c r="M40" s="137">
        <v>100</v>
      </c>
      <c r="N40" s="138">
        <v>100</v>
      </c>
      <c r="O40" s="176">
        <v>100</v>
      </c>
      <c r="P40" s="138">
        <v>100</v>
      </c>
      <c r="Q40" s="176">
        <v>100</v>
      </c>
      <c r="R40" s="137">
        <v>100</v>
      </c>
      <c r="S40" s="137">
        <v>100</v>
      </c>
      <c r="T40" s="137">
        <v>100</v>
      </c>
      <c r="U40" s="137">
        <v>100</v>
      </c>
      <c r="V40" s="138">
        <v>100</v>
      </c>
      <c r="W40" s="136">
        <v>100</v>
      </c>
      <c r="X40" s="613">
        <v>100</v>
      </c>
      <c r="Y40" s="613">
        <v>100</v>
      </c>
      <c r="Z40" s="538">
        <v>100</v>
      </c>
      <c r="AA40" s="537">
        <v>100</v>
      </c>
      <c r="AB40" s="613">
        <v>100</v>
      </c>
      <c r="AC40" s="613">
        <v>100</v>
      </c>
      <c r="AD40" s="613">
        <v>100</v>
      </c>
      <c r="AE40" s="613">
        <v>100</v>
      </c>
      <c r="AF40" s="613">
        <v>100</v>
      </c>
      <c r="AG40" s="537">
        <v>100</v>
      </c>
      <c r="AH40" s="537">
        <v>100</v>
      </c>
    </row>
    <row r="41" spans="1:34" s="9" customFormat="1" ht="12.75" customHeight="1" x14ac:dyDescent="0.2">
      <c r="A41" s="162"/>
      <c r="B41" s="22"/>
      <c r="C41" s="134"/>
      <c r="D41" s="22"/>
      <c r="E41" s="134"/>
      <c r="F41" s="130"/>
      <c r="G41" s="128"/>
      <c r="H41" s="128"/>
      <c r="I41" s="128"/>
      <c r="J41" s="128"/>
      <c r="K41" s="129"/>
      <c r="L41" s="134"/>
      <c r="M41" s="135"/>
      <c r="N41" s="134"/>
      <c r="O41" s="150"/>
      <c r="P41" s="134"/>
      <c r="Q41" s="130"/>
      <c r="R41" s="128"/>
      <c r="S41" s="128"/>
      <c r="T41" s="128"/>
      <c r="U41" s="128"/>
      <c r="V41" s="129"/>
      <c r="W41" s="174"/>
      <c r="Z41" s="14"/>
      <c r="AA41" s="15"/>
      <c r="AG41" s="15"/>
      <c r="AH41" s="15"/>
    </row>
    <row r="42" spans="1:34" s="9" customFormat="1" ht="12.75" customHeight="1" x14ac:dyDescent="0.2">
      <c r="A42" s="122" t="s">
        <v>105</v>
      </c>
      <c r="B42" s="22"/>
      <c r="C42" s="134"/>
      <c r="D42" s="22"/>
      <c r="E42" s="134"/>
      <c r="F42" s="130"/>
      <c r="G42" s="128"/>
      <c r="H42" s="128"/>
      <c r="I42" s="128"/>
      <c r="J42" s="128"/>
      <c r="K42" s="129"/>
      <c r="L42" s="187"/>
      <c r="M42" s="189"/>
      <c r="N42" s="187"/>
      <c r="O42" s="188"/>
      <c r="P42" s="187"/>
      <c r="Q42" s="130"/>
      <c r="R42" s="128"/>
      <c r="S42" s="128"/>
      <c r="T42" s="128"/>
      <c r="U42" s="128"/>
      <c r="V42" s="129"/>
      <c r="W42" s="186"/>
      <c r="Z42" s="14"/>
      <c r="AA42" s="15"/>
      <c r="AG42" s="15"/>
      <c r="AH42" s="15"/>
    </row>
    <row r="43" spans="1:34" s="9" customFormat="1" ht="12.75" customHeight="1" x14ac:dyDescent="0.2">
      <c r="A43" s="161" t="s">
        <v>103</v>
      </c>
      <c r="B43" s="756">
        <v>63.3</v>
      </c>
      <c r="C43" s="173">
        <v>64.599999999999994</v>
      </c>
      <c r="D43" s="756">
        <v>60.9</v>
      </c>
      <c r="E43" s="173">
        <v>77.099999999999994</v>
      </c>
      <c r="F43" s="130">
        <v>59.8</v>
      </c>
      <c r="G43" s="128">
        <v>62.5</v>
      </c>
      <c r="H43" s="128">
        <v>64.099999999999994</v>
      </c>
      <c r="I43" s="139">
        <v>65.900000000000006</v>
      </c>
      <c r="J43" s="139">
        <v>76</v>
      </c>
      <c r="K43" s="198">
        <v>71.5</v>
      </c>
      <c r="L43" s="185">
        <v>63.9</v>
      </c>
      <c r="M43" s="78">
        <v>76.2</v>
      </c>
      <c r="N43" s="183">
        <v>68.7</v>
      </c>
      <c r="O43" s="184">
        <v>70.099999999999994</v>
      </c>
      <c r="P43" s="183">
        <v>82.4</v>
      </c>
      <c r="Q43" s="130">
        <v>70.400000000000006</v>
      </c>
      <c r="R43" s="128">
        <v>68.400000000000006</v>
      </c>
      <c r="S43" s="128">
        <v>74.900000000000006</v>
      </c>
      <c r="T43" s="128">
        <v>78.099999999999994</v>
      </c>
      <c r="U43" s="128">
        <v>79.900000000000006</v>
      </c>
      <c r="V43" s="129">
        <v>73.8</v>
      </c>
      <c r="W43" s="77">
        <v>72.400000000000006</v>
      </c>
      <c r="X43" s="581">
        <v>75.2</v>
      </c>
      <c r="Y43" s="581">
        <v>71.400000000000006</v>
      </c>
      <c r="Z43" s="519">
        <v>70.8</v>
      </c>
      <c r="AA43" s="518">
        <v>83.4</v>
      </c>
      <c r="AB43" s="581">
        <v>74.2</v>
      </c>
      <c r="AC43" s="581">
        <v>68.099999999999994</v>
      </c>
      <c r="AD43" s="581">
        <v>73.400000000000006</v>
      </c>
      <c r="AE43" s="581">
        <v>74.400000000000006</v>
      </c>
      <c r="AF43" s="581">
        <v>79.7</v>
      </c>
      <c r="AG43" s="518">
        <v>79.900000000000006</v>
      </c>
      <c r="AH43" s="518">
        <v>73.3</v>
      </c>
    </row>
    <row r="44" spans="1:34" s="9" customFormat="1" ht="12.75" customHeight="1" x14ac:dyDescent="0.2">
      <c r="A44" s="160" t="s">
        <v>102</v>
      </c>
      <c r="B44" s="756">
        <v>19</v>
      </c>
      <c r="C44" s="173">
        <v>19.100000000000001</v>
      </c>
      <c r="D44" s="756">
        <v>20.5</v>
      </c>
      <c r="E44" s="173">
        <v>12.9</v>
      </c>
      <c r="F44" s="130">
        <v>22.5</v>
      </c>
      <c r="G44" s="128">
        <v>19.399999999999999</v>
      </c>
      <c r="H44" s="128">
        <v>17.8</v>
      </c>
      <c r="I44" s="139">
        <v>16.2</v>
      </c>
      <c r="J44" s="128">
        <v>11.5</v>
      </c>
      <c r="K44" s="198">
        <v>19.899999999999999</v>
      </c>
      <c r="L44" s="185">
        <v>19.100000000000001</v>
      </c>
      <c r="M44" s="78">
        <v>12.7</v>
      </c>
      <c r="N44" s="183">
        <v>17.7</v>
      </c>
      <c r="O44" s="184">
        <v>16.600000000000001</v>
      </c>
      <c r="P44" s="183">
        <v>9.5</v>
      </c>
      <c r="Q44" s="130">
        <v>18</v>
      </c>
      <c r="R44" s="128">
        <v>17.899999999999999</v>
      </c>
      <c r="S44" s="128">
        <v>11.1</v>
      </c>
      <c r="T44" s="128">
        <v>13.8</v>
      </c>
      <c r="U44" s="128">
        <v>10.199999999999999</v>
      </c>
      <c r="V44" s="129">
        <v>11.9</v>
      </c>
      <c r="W44" s="77">
        <v>15.2</v>
      </c>
      <c r="X44" s="581">
        <v>13.2</v>
      </c>
      <c r="Y44" s="581">
        <v>15.2</v>
      </c>
      <c r="Z44" s="519">
        <v>15.3</v>
      </c>
      <c r="AA44" s="518">
        <v>9.8000000000000007</v>
      </c>
      <c r="AB44" s="581">
        <v>13.1</v>
      </c>
      <c r="AC44" s="581">
        <v>17.8</v>
      </c>
      <c r="AD44" s="581">
        <v>12.8</v>
      </c>
      <c r="AE44" s="581">
        <v>12.5</v>
      </c>
      <c r="AF44" s="581">
        <v>12.8</v>
      </c>
      <c r="AG44" s="518">
        <v>13.6</v>
      </c>
      <c r="AH44" s="518">
        <v>14.2</v>
      </c>
    </row>
    <row r="45" spans="1:34" s="9" customFormat="1" ht="12.75" customHeight="1" x14ac:dyDescent="0.2">
      <c r="A45" s="160" t="s">
        <v>101</v>
      </c>
      <c r="B45" s="756">
        <v>11.2</v>
      </c>
      <c r="C45" s="173">
        <v>11.9</v>
      </c>
      <c r="D45" s="756">
        <v>12.8</v>
      </c>
      <c r="E45" s="173">
        <v>6.2</v>
      </c>
      <c r="F45" s="130">
        <v>10.9</v>
      </c>
      <c r="G45" s="128">
        <v>11.4</v>
      </c>
      <c r="H45" s="128">
        <v>16.5</v>
      </c>
      <c r="I45" s="128">
        <v>12.4</v>
      </c>
      <c r="J45" s="139" t="s">
        <v>301</v>
      </c>
      <c r="K45" s="268" t="s">
        <v>301</v>
      </c>
      <c r="L45" s="185">
        <v>11.6</v>
      </c>
      <c r="M45" s="78">
        <v>7.8</v>
      </c>
      <c r="N45" s="183">
        <v>9.6</v>
      </c>
      <c r="O45" s="184">
        <v>9.6</v>
      </c>
      <c r="P45" s="183">
        <v>5.0999999999999996</v>
      </c>
      <c r="Q45" s="130">
        <v>8</v>
      </c>
      <c r="R45" s="128">
        <v>10.4</v>
      </c>
      <c r="S45" s="128">
        <v>9.8000000000000007</v>
      </c>
      <c r="T45" s="128">
        <v>5.4</v>
      </c>
      <c r="U45" s="128">
        <v>6.1</v>
      </c>
      <c r="V45" s="129">
        <v>10.199999999999999</v>
      </c>
      <c r="W45" s="77">
        <v>8.6999999999999993</v>
      </c>
      <c r="X45" s="581">
        <v>8.3000000000000007</v>
      </c>
      <c r="Y45" s="581">
        <v>10.3</v>
      </c>
      <c r="Z45" s="519">
        <v>10.5</v>
      </c>
      <c r="AA45" s="518">
        <v>4.4000000000000004</v>
      </c>
      <c r="AB45" s="581">
        <v>10.3</v>
      </c>
      <c r="AC45" s="581">
        <v>9.6999999999999993</v>
      </c>
      <c r="AD45" s="581">
        <v>10.9</v>
      </c>
      <c r="AE45" s="581">
        <v>7.4</v>
      </c>
      <c r="AF45" s="581">
        <v>5</v>
      </c>
      <c r="AG45" s="518">
        <v>5.0999999999999996</v>
      </c>
      <c r="AH45" s="518">
        <v>9.3000000000000007</v>
      </c>
    </row>
    <row r="46" spans="1:34" s="9" customFormat="1" ht="12.75" customHeight="1" x14ac:dyDescent="0.2">
      <c r="A46" s="160" t="s">
        <v>100</v>
      </c>
      <c r="B46" s="756">
        <v>6.2</v>
      </c>
      <c r="C46" s="173">
        <v>4.3</v>
      </c>
      <c r="D46" s="756">
        <v>5.7</v>
      </c>
      <c r="E46" s="173">
        <v>2.8</v>
      </c>
      <c r="F46" s="130">
        <v>6.8</v>
      </c>
      <c r="G46" s="128">
        <v>6.5</v>
      </c>
      <c r="H46" s="128">
        <v>1.4</v>
      </c>
      <c r="I46" s="128">
        <v>4.8</v>
      </c>
      <c r="J46" s="139" t="s">
        <v>301</v>
      </c>
      <c r="K46" s="198" t="s">
        <v>301</v>
      </c>
      <c r="L46" s="185">
        <v>5.2</v>
      </c>
      <c r="M46" s="78">
        <v>2.7</v>
      </c>
      <c r="N46" s="183">
        <v>3.5</v>
      </c>
      <c r="O46" s="184">
        <v>3.5</v>
      </c>
      <c r="P46" s="183">
        <v>1.4</v>
      </c>
      <c r="Q46" s="130">
        <v>3.1</v>
      </c>
      <c r="R46" s="128">
        <v>3.1</v>
      </c>
      <c r="S46" s="128">
        <v>3.4</v>
      </c>
      <c r="T46" s="128">
        <v>2.2000000000000002</v>
      </c>
      <c r="U46" s="128">
        <v>3</v>
      </c>
      <c r="V46" s="129">
        <v>3.7</v>
      </c>
      <c r="W46" s="77">
        <v>3.1</v>
      </c>
      <c r="X46" s="581">
        <v>2.8</v>
      </c>
      <c r="Y46" s="581">
        <v>2.5</v>
      </c>
      <c r="Z46" s="519">
        <v>2.8</v>
      </c>
      <c r="AA46" s="518">
        <v>1.9</v>
      </c>
      <c r="AB46" s="581">
        <v>1.6</v>
      </c>
      <c r="AC46" s="581">
        <v>4.2</v>
      </c>
      <c r="AD46" s="581">
        <v>2.2999999999999998</v>
      </c>
      <c r="AE46" s="581">
        <v>4.8</v>
      </c>
      <c r="AF46" s="581">
        <v>2</v>
      </c>
      <c r="AG46" s="634">
        <v>0.8</v>
      </c>
      <c r="AH46" s="518">
        <v>2.7</v>
      </c>
    </row>
    <row r="47" spans="1:34" s="9" customFormat="1" ht="12.75" customHeight="1" x14ac:dyDescent="0.2">
      <c r="A47" s="159" t="s">
        <v>99</v>
      </c>
      <c r="B47" s="756">
        <v>17.399999999999999</v>
      </c>
      <c r="C47" s="173">
        <v>16.2</v>
      </c>
      <c r="D47" s="756">
        <v>18.600000000000001</v>
      </c>
      <c r="E47" s="173">
        <v>9.1</v>
      </c>
      <c r="F47" s="130">
        <v>17.7</v>
      </c>
      <c r="G47" s="128">
        <v>17.899999999999999</v>
      </c>
      <c r="H47" s="128">
        <v>17.8</v>
      </c>
      <c r="I47" s="128">
        <v>17.100000000000001</v>
      </c>
      <c r="J47" s="128">
        <v>11.9</v>
      </c>
      <c r="K47" s="198">
        <v>8.6</v>
      </c>
      <c r="L47" s="185">
        <v>16.8</v>
      </c>
      <c r="M47" s="78">
        <v>10.4</v>
      </c>
      <c r="N47" s="183">
        <v>13.2</v>
      </c>
      <c r="O47" s="184">
        <v>13.1</v>
      </c>
      <c r="P47" s="183">
        <v>6.6</v>
      </c>
      <c r="Q47" s="130">
        <v>11.1</v>
      </c>
      <c r="R47" s="128">
        <v>13.5</v>
      </c>
      <c r="S47" s="128">
        <v>13.2</v>
      </c>
      <c r="T47" s="128">
        <v>7.6</v>
      </c>
      <c r="U47" s="128">
        <v>9.1</v>
      </c>
      <c r="V47" s="129">
        <v>13.9</v>
      </c>
      <c r="W47" s="77">
        <v>11.8</v>
      </c>
      <c r="X47" s="581">
        <v>11</v>
      </c>
      <c r="Y47" s="581">
        <v>12.9</v>
      </c>
      <c r="Z47" s="519">
        <v>13.3</v>
      </c>
      <c r="AA47" s="518">
        <v>6.3</v>
      </c>
      <c r="AB47" s="581">
        <v>11.9</v>
      </c>
      <c r="AC47" s="581">
        <v>13.9</v>
      </c>
      <c r="AD47" s="581">
        <v>13.2</v>
      </c>
      <c r="AE47" s="581">
        <v>12.2</v>
      </c>
      <c r="AF47" s="581">
        <v>7</v>
      </c>
      <c r="AG47" s="518">
        <v>6</v>
      </c>
      <c r="AH47" s="518">
        <v>12</v>
      </c>
    </row>
    <row r="48" spans="1:34" s="9" customFormat="1" ht="12.75" customHeight="1" x14ac:dyDescent="0.2">
      <c r="A48" s="163" t="s">
        <v>96</v>
      </c>
      <c r="B48" s="655">
        <v>100</v>
      </c>
      <c r="C48" s="181">
        <v>100</v>
      </c>
      <c r="D48" s="182">
        <v>100</v>
      </c>
      <c r="E48" s="181">
        <v>100</v>
      </c>
      <c r="F48" s="176">
        <v>100</v>
      </c>
      <c r="G48" s="137">
        <v>100</v>
      </c>
      <c r="H48" s="137">
        <v>100</v>
      </c>
      <c r="I48" s="137">
        <v>100</v>
      </c>
      <c r="J48" s="137">
        <v>100</v>
      </c>
      <c r="K48" s="138">
        <v>100</v>
      </c>
      <c r="L48" s="180">
        <v>100</v>
      </c>
      <c r="M48" s="179">
        <v>100</v>
      </c>
      <c r="N48" s="177">
        <v>100</v>
      </c>
      <c r="O48" s="178">
        <v>100</v>
      </c>
      <c r="P48" s="177">
        <v>100</v>
      </c>
      <c r="Q48" s="176">
        <v>100</v>
      </c>
      <c r="R48" s="137">
        <v>100</v>
      </c>
      <c r="S48" s="137">
        <v>100</v>
      </c>
      <c r="T48" s="137">
        <v>100</v>
      </c>
      <c r="U48" s="137">
        <v>100</v>
      </c>
      <c r="V48" s="138">
        <v>100</v>
      </c>
      <c r="W48" s="175">
        <v>100</v>
      </c>
      <c r="X48" s="613">
        <v>100</v>
      </c>
      <c r="Y48" s="613">
        <v>100</v>
      </c>
      <c r="Z48" s="538">
        <v>100</v>
      </c>
      <c r="AA48" s="537">
        <v>100</v>
      </c>
      <c r="AB48" s="613">
        <v>100</v>
      </c>
      <c r="AC48" s="613">
        <v>100</v>
      </c>
      <c r="AD48" s="613">
        <v>100</v>
      </c>
      <c r="AE48" s="613">
        <v>100</v>
      </c>
      <c r="AF48" s="613">
        <v>100</v>
      </c>
      <c r="AG48" s="537">
        <v>100</v>
      </c>
      <c r="AH48" s="537">
        <v>100</v>
      </c>
    </row>
    <row r="49" spans="1:34" s="9" customFormat="1" ht="12.75" customHeight="1" x14ac:dyDescent="0.2">
      <c r="A49" s="162"/>
      <c r="B49" s="22"/>
      <c r="C49" s="134"/>
      <c r="D49" s="22"/>
      <c r="E49" s="134"/>
      <c r="F49" s="130"/>
      <c r="G49" s="128"/>
      <c r="H49" s="128"/>
      <c r="I49" s="128"/>
      <c r="J49" s="128"/>
      <c r="K49" s="129"/>
      <c r="L49" s="134"/>
      <c r="M49" s="135"/>
      <c r="N49" s="134"/>
      <c r="O49" s="150"/>
      <c r="P49" s="134"/>
      <c r="Q49" s="130"/>
      <c r="R49" s="128"/>
      <c r="S49" s="128"/>
      <c r="T49" s="128"/>
      <c r="U49" s="128"/>
      <c r="V49" s="129"/>
      <c r="W49" s="174"/>
      <c r="Z49" s="14"/>
      <c r="AA49" s="15"/>
      <c r="AG49" s="15"/>
      <c r="AH49" s="15"/>
    </row>
    <row r="50" spans="1:34" s="9" customFormat="1" ht="12.75" customHeight="1" x14ac:dyDescent="0.2">
      <c r="A50" s="122" t="s">
        <v>104</v>
      </c>
      <c r="B50" s="22"/>
      <c r="C50" s="134"/>
      <c r="D50" s="22"/>
      <c r="E50" s="134"/>
      <c r="F50" s="130"/>
      <c r="G50" s="128"/>
      <c r="H50" s="128"/>
      <c r="I50" s="128"/>
      <c r="J50" s="128"/>
      <c r="K50" s="129"/>
      <c r="L50" s="134"/>
      <c r="M50" s="135"/>
      <c r="N50" s="134"/>
      <c r="O50" s="150"/>
      <c r="P50" s="134"/>
      <c r="Q50" s="130"/>
      <c r="R50" s="128"/>
      <c r="S50" s="128"/>
      <c r="T50" s="128"/>
      <c r="U50" s="128"/>
      <c r="V50" s="129"/>
      <c r="W50" s="174"/>
      <c r="Z50" s="14"/>
      <c r="AA50" s="15"/>
      <c r="AG50" s="15"/>
      <c r="AH50" s="15"/>
    </row>
    <row r="51" spans="1:34" s="9" customFormat="1" ht="12.75" customHeight="1" x14ac:dyDescent="0.2">
      <c r="A51" s="161" t="s">
        <v>103</v>
      </c>
      <c r="B51" s="756">
        <v>70.599999999999994</v>
      </c>
      <c r="C51" s="173">
        <v>68.2</v>
      </c>
      <c r="D51" s="756">
        <v>66.400000000000006</v>
      </c>
      <c r="E51" s="173">
        <v>82.4</v>
      </c>
      <c r="F51" s="130">
        <v>66.099999999999994</v>
      </c>
      <c r="G51" s="128">
        <v>66.3</v>
      </c>
      <c r="H51" s="128">
        <v>71.7</v>
      </c>
      <c r="I51" s="139">
        <v>73.7</v>
      </c>
      <c r="J51" s="139">
        <v>78.7</v>
      </c>
      <c r="K51" s="198">
        <v>72.599999999999994</v>
      </c>
      <c r="L51" s="173">
        <v>69.400000000000006</v>
      </c>
      <c r="M51" s="128">
        <v>79.3</v>
      </c>
      <c r="N51" s="129">
        <v>71.3</v>
      </c>
      <c r="O51" s="130">
        <v>72.5</v>
      </c>
      <c r="P51" s="129">
        <v>86.9</v>
      </c>
      <c r="Q51" s="130">
        <v>75.3</v>
      </c>
      <c r="R51" s="128">
        <v>71.900000000000006</v>
      </c>
      <c r="S51" s="128">
        <v>74.8</v>
      </c>
      <c r="T51" s="128">
        <v>78.900000000000006</v>
      </c>
      <c r="U51" s="128">
        <v>82</v>
      </c>
      <c r="V51" s="129">
        <v>75.400000000000006</v>
      </c>
      <c r="W51" s="79">
        <v>75.2</v>
      </c>
      <c r="X51" s="581">
        <v>77.8</v>
      </c>
      <c r="Y51" s="581">
        <v>73.2</v>
      </c>
      <c r="Z51" s="519">
        <v>73</v>
      </c>
      <c r="AA51" s="518">
        <v>85.5</v>
      </c>
      <c r="AB51" s="581">
        <v>76.5</v>
      </c>
      <c r="AC51" s="581">
        <v>71.7</v>
      </c>
      <c r="AD51" s="581">
        <v>74.900000000000006</v>
      </c>
      <c r="AE51" s="581">
        <v>75.599999999999994</v>
      </c>
      <c r="AF51" s="581">
        <v>79</v>
      </c>
      <c r="AG51" s="518">
        <v>84.4</v>
      </c>
      <c r="AH51" s="518">
        <v>75.400000000000006</v>
      </c>
    </row>
    <row r="52" spans="1:34" s="9" customFormat="1" ht="12.75" customHeight="1" x14ac:dyDescent="0.2">
      <c r="A52" s="160" t="s">
        <v>102</v>
      </c>
      <c r="B52" s="756">
        <v>14.8</v>
      </c>
      <c r="C52" s="173">
        <v>13.8</v>
      </c>
      <c r="D52" s="756">
        <v>15.1</v>
      </c>
      <c r="E52" s="173">
        <v>10.4</v>
      </c>
      <c r="F52" s="130">
        <v>14.7</v>
      </c>
      <c r="G52" s="128">
        <v>16.3</v>
      </c>
      <c r="H52" s="128">
        <v>13.1</v>
      </c>
      <c r="I52" s="139">
        <v>13.4</v>
      </c>
      <c r="J52" s="128">
        <v>8.1</v>
      </c>
      <c r="K52" s="198">
        <v>19.100000000000001</v>
      </c>
      <c r="L52" s="173">
        <v>14.2</v>
      </c>
      <c r="M52" s="128">
        <v>11.7</v>
      </c>
      <c r="N52" s="129">
        <v>13.9</v>
      </c>
      <c r="O52" s="130">
        <v>14.3</v>
      </c>
      <c r="P52" s="129">
        <v>6.7</v>
      </c>
      <c r="Q52" s="130">
        <v>14.7</v>
      </c>
      <c r="R52" s="128">
        <v>12.9</v>
      </c>
      <c r="S52" s="128">
        <v>12</v>
      </c>
      <c r="T52" s="128">
        <v>12.4</v>
      </c>
      <c r="U52" s="128">
        <v>9.5</v>
      </c>
      <c r="V52" s="129">
        <v>10.8</v>
      </c>
      <c r="W52" s="79">
        <v>12.8</v>
      </c>
      <c r="X52" s="581">
        <v>10.6</v>
      </c>
      <c r="Y52" s="581">
        <v>13.9</v>
      </c>
      <c r="Z52" s="519">
        <v>13.3</v>
      </c>
      <c r="AA52" s="518">
        <v>8.3000000000000007</v>
      </c>
      <c r="AB52" s="581">
        <v>10.7</v>
      </c>
      <c r="AC52" s="581">
        <v>15.6</v>
      </c>
      <c r="AD52" s="581">
        <v>11.3</v>
      </c>
      <c r="AE52" s="581">
        <v>11.3</v>
      </c>
      <c r="AF52" s="581">
        <v>13.4</v>
      </c>
      <c r="AG52" s="518">
        <v>7.7</v>
      </c>
      <c r="AH52" s="518">
        <v>12.3</v>
      </c>
    </row>
    <row r="53" spans="1:34" s="9" customFormat="1" ht="12.75" customHeight="1" x14ac:dyDescent="0.2">
      <c r="A53" s="160" t="s">
        <v>101</v>
      </c>
      <c r="B53" s="756">
        <v>9.3000000000000007</v>
      </c>
      <c r="C53" s="173">
        <v>12.4</v>
      </c>
      <c r="D53" s="756">
        <v>12.3</v>
      </c>
      <c r="E53" s="173">
        <v>5</v>
      </c>
      <c r="F53" s="130">
        <v>13</v>
      </c>
      <c r="G53" s="128">
        <v>11.2</v>
      </c>
      <c r="H53" s="128">
        <v>10</v>
      </c>
      <c r="I53" s="128">
        <v>7.2</v>
      </c>
      <c r="J53" s="139" t="s">
        <v>301</v>
      </c>
      <c r="K53" s="198" t="s">
        <v>301</v>
      </c>
      <c r="L53" s="173">
        <v>10.9</v>
      </c>
      <c r="M53" s="128">
        <v>5.4</v>
      </c>
      <c r="N53" s="129">
        <v>9.1999999999999993</v>
      </c>
      <c r="O53" s="130">
        <v>8.3000000000000007</v>
      </c>
      <c r="P53" s="129">
        <v>3.4</v>
      </c>
      <c r="Q53" s="130">
        <v>6.3</v>
      </c>
      <c r="R53" s="128">
        <v>10.7</v>
      </c>
      <c r="S53" s="128">
        <v>6.9</v>
      </c>
      <c r="T53" s="128">
        <v>5.5</v>
      </c>
      <c r="U53" s="128">
        <v>3.8</v>
      </c>
      <c r="V53" s="129">
        <v>7.5</v>
      </c>
      <c r="W53" s="79">
        <v>7.3</v>
      </c>
      <c r="X53" s="581">
        <v>7.4</v>
      </c>
      <c r="Y53" s="581">
        <v>8.1999999999999993</v>
      </c>
      <c r="Z53" s="519">
        <v>8.8000000000000007</v>
      </c>
      <c r="AA53" s="518">
        <v>3.6</v>
      </c>
      <c r="AB53" s="581">
        <v>8.6</v>
      </c>
      <c r="AC53" s="581">
        <v>7.6</v>
      </c>
      <c r="AD53" s="581">
        <v>9.9</v>
      </c>
      <c r="AE53" s="581">
        <v>5.2</v>
      </c>
      <c r="AF53" s="581">
        <v>4.2</v>
      </c>
      <c r="AG53" s="518">
        <v>6.4</v>
      </c>
      <c r="AH53" s="518">
        <v>7.8</v>
      </c>
    </row>
    <row r="54" spans="1:34" s="9" customFormat="1" ht="12.75" customHeight="1" x14ac:dyDescent="0.2">
      <c r="A54" s="160" t="s">
        <v>100</v>
      </c>
      <c r="B54" s="756">
        <v>4.9000000000000004</v>
      </c>
      <c r="C54" s="173">
        <v>5.2</v>
      </c>
      <c r="D54" s="756">
        <v>5.9</v>
      </c>
      <c r="E54" s="173">
        <v>1.5</v>
      </c>
      <c r="F54" s="130">
        <v>5.7</v>
      </c>
      <c r="G54" s="128">
        <v>5.6</v>
      </c>
      <c r="H54" s="128">
        <v>4.8</v>
      </c>
      <c r="I54" s="128">
        <v>5</v>
      </c>
      <c r="J54" s="139" t="s">
        <v>301</v>
      </c>
      <c r="K54" s="268" t="s">
        <v>301</v>
      </c>
      <c r="L54" s="173">
        <v>5</v>
      </c>
      <c r="M54" s="128">
        <v>2.9</v>
      </c>
      <c r="N54" s="129">
        <v>5.2</v>
      </c>
      <c r="O54" s="130">
        <v>4.7</v>
      </c>
      <c r="P54" s="129">
        <v>1.6</v>
      </c>
      <c r="Q54" s="130">
        <v>3.1</v>
      </c>
      <c r="R54" s="128">
        <v>4.0999999999999996</v>
      </c>
      <c r="S54" s="128">
        <v>5.8</v>
      </c>
      <c r="T54" s="128">
        <v>3</v>
      </c>
      <c r="U54" s="128">
        <v>3.9</v>
      </c>
      <c r="V54" s="129">
        <v>5.4</v>
      </c>
      <c r="W54" s="79">
        <v>4.0999999999999996</v>
      </c>
      <c r="X54" s="581">
        <v>3.6</v>
      </c>
      <c r="Y54" s="581">
        <v>4.2</v>
      </c>
      <c r="Z54" s="519">
        <v>4.4000000000000004</v>
      </c>
      <c r="AA54" s="518">
        <v>1.7</v>
      </c>
      <c r="AB54" s="581">
        <v>3.4</v>
      </c>
      <c r="AC54" s="581">
        <v>4.9000000000000004</v>
      </c>
      <c r="AD54" s="581">
        <v>3.5</v>
      </c>
      <c r="AE54" s="581">
        <v>7.2</v>
      </c>
      <c r="AF54" s="581">
        <v>2.9</v>
      </c>
      <c r="AG54" s="634">
        <v>1.2</v>
      </c>
      <c r="AH54" s="518">
        <v>3.9</v>
      </c>
    </row>
    <row r="55" spans="1:34" s="9" customFormat="1" ht="12.75" customHeight="1" x14ac:dyDescent="0.2">
      <c r="A55" s="159" t="s">
        <v>99</v>
      </c>
      <c r="B55" s="756">
        <v>14.2</v>
      </c>
      <c r="C55" s="173">
        <v>17.5</v>
      </c>
      <c r="D55" s="756">
        <v>18.100000000000001</v>
      </c>
      <c r="E55" s="173">
        <v>6.5</v>
      </c>
      <c r="F55" s="130">
        <v>18.8</v>
      </c>
      <c r="G55" s="128">
        <v>16.899999999999999</v>
      </c>
      <c r="H55" s="128">
        <v>14.8</v>
      </c>
      <c r="I55" s="128">
        <v>12.1</v>
      </c>
      <c r="J55" s="128">
        <v>12.6</v>
      </c>
      <c r="K55" s="198">
        <v>8.3000000000000007</v>
      </c>
      <c r="L55" s="173">
        <v>15.9</v>
      </c>
      <c r="M55" s="128">
        <v>8.3000000000000007</v>
      </c>
      <c r="N55" s="129">
        <v>14.4</v>
      </c>
      <c r="O55" s="130">
        <v>12.9</v>
      </c>
      <c r="P55" s="129">
        <v>5</v>
      </c>
      <c r="Q55" s="130">
        <v>9.4</v>
      </c>
      <c r="R55" s="128">
        <v>14.8</v>
      </c>
      <c r="S55" s="128">
        <v>12.7</v>
      </c>
      <c r="T55" s="128">
        <v>8.5</v>
      </c>
      <c r="U55" s="128">
        <v>7.7</v>
      </c>
      <c r="V55" s="129">
        <v>13</v>
      </c>
      <c r="W55" s="79">
        <v>11.4</v>
      </c>
      <c r="X55" s="581">
        <v>11</v>
      </c>
      <c r="Y55" s="581">
        <v>12.4</v>
      </c>
      <c r="Z55" s="519">
        <v>13.2</v>
      </c>
      <c r="AA55" s="518">
        <v>5.3</v>
      </c>
      <c r="AB55" s="581">
        <v>11.9</v>
      </c>
      <c r="AC55" s="581">
        <v>12.4</v>
      </c>
      <c r="AD55" s="581">
        <v>13.3</v>
      </c>
      <c r="AE55" s="581">
        <v>12.4</v>
      </c>
      <c r="AF55" s="581">
        <v>7.1</v>
      </c>
      <c r="AG55" s="518">
        <v>7.5</v>
      </c>
      <c r="AH55" s="518">
        <v>11.7</v>
      </c>
    </row>
    <row r="56" spans="1:34" s="9" customFormat="1" ht="12.75" customHeight="1" x14ac:dyDescent="0.2">
      <c r="A56" s="172" t="s">
        <v>96</v>
      </c>
      <c r="B56" s="171">
        <v>100</v>
      </c>
      <c r="C56" s="169">
        <v>100</v>
      </c>
      <c r="D56" s="170">
        <v>100</v>
      </c>
      <c r="E56" s="169">
        <v>100</v>
      </c>
      <c r="F56" s="127">
        <v>100</v>
      </c>
      <c r="G56" s="126">
        <v>100</v>
      </c>
      <c r="H56" s="126">
        <v>100</v>
      </c>
      <c r="I56" s="126">
        <v>100</v>
      </c>
      <c r="J56" s="126">
        <v>100</v>
      </c>
      <c r="K56" s="125">
        <v>100</v>
      </c>
      <c r="L56" s="168">
        <v>100</v>
      </c>
      <c r="M56" s="126">
        <v>100</v>
      </c>
      <c r="N56" s="125">
        <v>100</v>
      </c>
      <c r="O56" s="127">
        <v>100</v>
      </c>
      <c r="P56" s="125">
        <v>100</v>
      </c>
      <c r="Q56" s="127">
        <v>100</v>
      </c>
      <c r="R56" s="126">
        <v>100</v>
      </c>
      <c r="S56" s="126">
        <v>100</v>
      </c>
      <c r="T56" s="126">
        <v>100</v>
      </c>
      <c r="U56" s="126">
        <v>100</v>
      </c>
      <c r="V56" s="125">
        <v>100</v>
      </c>
      <c r="W56" s="67">
        <v>100</v>
      </c>
      <c r="X56" s="536">
        <v>100</v>
      </c>
      <c r="Y56" s="536">
        <v>100</v>
      </c>
      <c r="Z56" s="534">
        <v>100</v>
      </c>
      <c r="AA56" s="535">
        <v>100</v>
      </c>
      <c r="AB56" s="536">
        <v>100</v>
      </c>
      <c r="AC56" s="536">
        <v>100</v>
      </c>
      <c r="AD56" s="536">
        <v>100</v>
      </c>
      <c r="AE56" s="536">
        <v>100</v>
      </c>
      <c r="AF56" s="536">
        <v>100</v>
      </c>
      <c r="AG56" s="535">
        <v>100</v>
      </c>
      <c r="AH56" s="535">
        <v>100</v>
      </c>
    </row>
    <row r="57" spans="1:34" s="9" customFormat="1" ht="11.25" x14ac:dyDescent="0.2"/>
    <row r="58" spans="1:34" s="9" customFormat="1" ht="11.25" x14ac:dyDescent="0.2">
      <c r="A58" s="25" t="s">
        <v>10</v>
      </c>
    </row>
    <row r="59" spans="1:34" s="9" customFormat="1" ht="11.25" x14ac:dyDescent="0.2">
      <c r="A59" s="157" t="s">
        <v>18</v>
      </c>
    </row>
    <row r="60" spans="1:34" s="9" customFormat="1" ht="11.25" x14ac:dyDescent="0.2">
      <c r="A60" s="22"/>
    </row>
    <row r="61" spans="1:34" s="9" customFormat="1" ht="11.25" x14ac:dyDescent="0.2">
      <c r="A61" s="708" t="s">
        <v>94</v>
      </c>
    </row>
    <row r="62" spans="1:34" s="9" customFormat="1" ht="11.25" x14ac:dyDescent="0.2">
      <c r="A62" s="22"/>
    </row>
    <row r="63" spans="1:34" s="9" customFormat="1" ht="11.25" x14ac:dyDescent="0.2">
      <c r="A63" s="22"/>
    </row>
    <row r="64" spans="1:34" s="9" customFormat="1" ht="11.25" x14ac:dyDescent="0.2">
      <c r="A64" s="13" t="s">
        <v>17</v>
      </c>
    </row>
    <row r="65" spans="1:1" s="9" customFormat="1" ht="11.25" x14ac:dyDescent="0.2">
      <c r="A65" s="22" t="s">
        <v>95</v>
      </c>
    </row>
    <row r="66" spans="1:1" s="9" customFormat="1" ht="11.25" x14ac:dyDescent="0.2"/>
    <row r="67" spans="1:1" s="9" customFormat="1" ht="11.25" x14ac:dyDescent="0.2"/>
    <row r="68" spans="1:1" s="9" customFormat="1" ht="11.25" x14ac:dyDescent="0.2"/>
    <row r="69" spans="1:1" s="9" customFormat="1" ht="11.25" x14ac:dyDescent="0.2"/>
    <row r="70" spans="1:1" s="9" customFormat="1" ht="11.25" x14ac:dyDescent="0.2"/>
    <row r="71" spans="1:1" s="9" customFormat="1" ht="11.25" x14ac:dyDescent="0.2"/>
    <row r="72" spans="1:1" s="9" customFormat="1" ht="11.25" x14ac:dyDescent="0.2"/>
    <row r="73" spans="1:1" s="9" customFormat="1" ht="11.25" x14ac:dyDescent="0.2"/>
    <row r="74" spans="1:1" s="9" customFormat="1" ht="11.25" x14ac:dyDescent="0.2"/>
    <row r="75" spans="1:1" s="9" customFormat="1" ht="11.25" x14ac:dyDescent="0.2"/>
    <row r="76" spans="1:1" s="9" customFormat="1" ht="11.25" x14ac:dyDescent="0.2"/>
    <row r="77" spans="1:1" s="9" customFormat="1" ht="11.25" x14ac:dyDescent="0.2"/>
    <row r="78" spans="1:1" s="9" customFormat="1" ht="11.25" x14ac:dyDescent="0.2"/>
    <row r="79" spans="1:1" s="9" customFormat="1" ht="11.25" x14ac:dyDescent="0.2"/>
    <row r="80" spans="1:1" s="9" customFormat="1" ht="11.25" x14ac:dyDescent="0.2"/>
    <row r="81" s="9" customFormat="1" ht="11.25" x14ac:dyDescent="0.2"/>
    <row r="82" s="9" customFormat="1" ht="11.25" x14ac:dyDescent="0.2"/>
    <row r="83" s="9" customFormat="1" ht="11.25" x14ac:dyDescent="0.2"/>
    <row r="84" s="9" customFormat="1" ht="11.25" x14ac:dyDescent="0.2"/>
    <row r="85" s="9" customFormat="1" ht="11.25" x14ac:dyDescent="0.2"/>
    <row r="86" s="9" customFormat="1" ht="11.25" x14ac:dyDescent="0.2"/>
    <row r="87" s="9" customFormat="1" ht="11.25" x14ac:dyDescent="0.2"/>
    <row r="88" s="9" customFormat="1" ht="11.25" x14ac:dyDescent="0.2"/>
    <row r="89" s="9" customFormat="1" ht="11.25" x14ac:dyDescent="0.2"/>
    <row r="90" s="9" customFormat="1" ht="11.25" x14ac:dyDescent="0.2"/>
    <row r="91" s="9" customFormat="1" ht="11.25" x14ac:dyDescent="0.2"/>
    <row r="92" s="9" customFormat="1" ht="11.25" x14ac:dyDescent="0.2"/>
    <row r="93" s="9" customFormat="1" ht="11.25" x14ac:dyDescent="0.2"/>
    <row r="94" s="9" customFormat="1" ht="11.25" x14ac:dyDescent="0.2"/>
    <row r="95" s="9" customFormat="1" ht="11.25" x14ac:dyDescent="0.2"/>
    <row r="96" s="9" customFormat="1" ht="11.25" x14ac:dyDescent="0.2"/>
    <row r="97" s="9" customFormat="1" ht="11.25" x14ac:dyDescent="0.2"/>
    <row r="98" s="9" customFormat="1" ht="11.25" x14ac:dyDescent="0.2"/>
    <row r="99" s="9" customFormat="1" ht="11.25" x14ac:dyDescent="0.2"/>
    <row r="100" s="9" customFormat="1" ht="11.25" x14ac:dyDescent="0.2"/>
    <row r="101" s="9" customFormat="1" ht="11.25" x14ac:dyDescent="0.2"/>
    <row r="102" s="9" customFormat="1" ht="11.25" x14ac:dyDescent="0.2"/>
    <row r="103" s="9" customFormat="1" ht="11.25" x14ac:dyDescent="0.2"/>
    <row r="104" s="9" customFormat="1" ht="11.25" x14ac:dyDescent="0.2"/>
  </sheetData>
  <mergeCells count="18">
    <mergeCell ref="AB7:AG7"/>
    <mergeCell ref="AH7:AH8"/>
    <mergeCell ref="X9:AH9"/>
    <mergeCell ref="B9:L9"/>
    <mergeCell ref="M9:W9"/>
    <mergeCell ref="X6:AH6"/>
    <mergeCell ref="X7:Y7"/>
    <mergeCell ref="Z7:AA7"/>
    <mergeCell ref="B6:L6"/>
    <mergeCell ref="M6:W6"/>
    <mergeCell ref="L7:L8"/>
    <mergeCell ref="M7:N7"/>
    <mergeCell ref="W7:W8"/>
    <mergeCell ref="B7:C7"/>
    <mergeCell ref="D7:E7"/>
    <mergeCell ref="F7:K7"/>
    <mergeCell ref="O7:P7"/>
    <mergeCell ref="Q7:V7"/>
  </mergeCells>
  <conditionalFormatting sqref="B10:P10 B11:K56 W10">
    <cfRule type="containsText" dxfId="273" priority="2" operator="containsText" text="..c">
      <formula>NOT(ISERROR(SEARCH("..c",B10)))</formula>
    </cfRule>
  </conditionalFormatting>
  <conditionalFormatting sqref="Q10:V56">
    <cfRule type="containsText" dxfId="272" priority="1" operator="containsText" text="..c">
      <formula>NOT(ISERROR(SEARCH("..c",Q10)))</formula>
    </cfRule>
  </conditionalFormatting>
  <hyperlinks>
    <hyperlink ref="A64" r:id="rId1" display="© Commonwealth of Australia 2010" xr:uid="{0AEDE13E-43B8-4183-A22E-B2E77C820E9A}"/>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8BACC-7C33-4094-8A2E-2C839EDD3326}">
  <dimension ref="A1:AH103"/>
  <sheetViews>
    <sheetView zoomScaleNormal="100" workbookViewId="0">
      <pane xSplit="1" ySplit="9" topLeftCell="B10" activePane="bottomRight" state="frozen"/>
      <selection activeCell="A8" sqref="A8"/>
      <selection pane="topRight" activeCell="A8" sqref="A8"/>
      <selection pane="bottomLeft" activeCell="A8" sqref="A8"/>
      <selection pane="bottomRight"/>
    </sheetView>
  </sheetViews>
  <sheetFormatPr defaultColWidth="9.140625" defaultRowHeight="12.75" x14ac:dyDescent="0.2"/>
  <cols>
    <col min="1" max="1" width="70.7109375" style="2" customWidth="1"/>
    <col min="2" max="37" width="11.5703125" style="2" customWidth="1"/>
    <col min="38" max="16384" width="9.140625" style="2"/>
  </cols>
  <sheetData>
    <row r="1" spans="1:34"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34" customFormat="1" ht="25.7" customHeight="1" x14ac:dyDescent="0.25">
      <c r="A2" s="3" t="s">
        <v>42</v>
      </c>
    </row>
    <row r="3" spans="1:34" customFormat="1" ht="12.75" customHeight="1" x14ac:dyDescent="0.25">
      <c r="A3" s="6" t="s">
        <v>43</v>
      </c>
    </row>
    <row r="4" spans="1:34" s="8" customFormat="1" ht="25.7" customHeight="1" x14ac:dyDescent="0.2">
      <c r="A4" s="27" t="s">
        <v>421</v>
      </c>
      <c r="B4" s="17"/>
      <c r="C4" s="17"/>
      <c r="D4" s="17"/>
      <c r="E4" s="17"/>
      <c r="F4" s="17"/>
      <c r="G4" s="17"/>
      <c r="H4" s="17"/>
      <c r="I4" s="17"/>
      <c r="J4" s="17"/>
      <c r="K4" s="17"/>
      <c r="L4" s="17"/>
    </row>
    <row r="5" spans="1:34" s="8" customFormat="1" ht="12.75" customHeight="1" x14ac:dyDescent="0.2">
      <c r="A5" s="17"/>
      <c r="B5" s="26"/>
      <c r="C5" s="26"/>
      <c r="D5" s="26"/>
      <c r="E5" s="26"/>
      <c r="F5" s="26"/>
      <c r="G5" s="26"/>
      <c r="H5" s="26"/>
      <c r="I5" s="26"/>
      <c r="J5" s="26"/>
      <c r="K5" s="26"/>
      <c r="L5" s="26"/>
    </row>
    <row r="6" spans="1:34" s="9" customFormat="1" ht="12.75" customHeight="1" x14ac:dyDescent="0.2">
      <c r="A6" s="200"/>
      <c r="B6" s="796" t="s">
        <v>61</v>
      </c>
      <c r="C6" s="795"/>
      <c r="D6" s="795"/>
      <c r="E6" s="795"/>
      <c r="F6" s="795"/>
      <c r="G6" s="795"/>
      <c r="H6" s="795"/>
      <c r="I6" s="795"/>
      <c r="J6" s="795"/>
      <c r="K6" s="795"/>
      <c r="L6" s="795"/>
      <c r="M6" s="796" t="s">
        <v>58</v>
      </c>
      <c r="N6" s="795"/>
      <c r="O6" s="795"/>
      <c r="P6" s="795"/>
      <c r="Q6" s="795"/>
      <c r="R6" s="795"/>
      <c r="S6" s="795"/>
      <c r="T6" s="795"/>
      <c r="U6" s="795"/>
      <c r="V6" s="795"/>
      <c r="W6" s="795"/>
      <c r="X6" s="796" t="s">
        <v>54</v>
      </c>
      <c r="Y6" s="795"/>
      <c r="Z6" s="795"/>
      <c r="AA6" s="795"/>
      <c r="AB6" s="795"/>
      <c r="AC6" s="795"/>
      <c r="AD6" s="795"/>
      <c r="AE6" s="795"/>
      <c r="AF6" s="795"/>
      <c r="AG6" s="795"/>
      <c r="AH6" s="795"/>
    </row>
    <row r="7" spans="1:34" s="9" customFormat="1" ht="12.75" customHeight="1" x14ac:dyDescent="0.2">
      <c r="A7" s="200"/>
      <c r="B7" s="798" t="s">
        <v>1</v>
      </c>
      <c r="C7" s="781"/>
      <c r="D7" s="798" t="s">
        <v>20</v>
      </c>
      <c r="E7" s="799"/>
      <c r="F7" s="800" t="s">
        <v>2</v>
      </c>
      <c r="G7" s="800"/>
      <c r="H7" s="800"/>
      <c r="I7" s="800"/>
      <c r="J7" s="800"/>
      <c r="K7" s="799"/>
      <c r="L7" s="774" t="s">
        <v>3</v>
      </c>
      <c r="M7" s="798" t="s">
        <v>1</v>
      </c>
      <c r="N7" s="799"/>
      <c r="O7" s="798" t="s">
        <v>20</v>
      </c>
      <c r="P7" s="799"/>
      <c r="Q7" s="798" t="s">
        <v>2</v>
      </c>
      <c r="R7" s="800"/>
      <c r="S7" s="800"/>
      <c r="T7" s="800"/>
      <c r="U7" s="800"/>
      <c r="V7" s="799"/>
      <c r="W7" s="774" t="s">
        <v>3</v>
      </c>
      <c r="X7" s="798" t="s">
        <v>1</v>
      </c>
      <c r="Y7" s="799"/>
      <c r="Z7" s="798" t="s">
        <v>20</v>
      </c>
      <c r="AA7" s="799"/>
      <c r="AB7" s="798" t="s">
        <v>2</v>
      </c>
      <c r="AC7" s="800"/>
      <c r="AD7" s="800"/>
      <c r="AE7" s="800"/>
      <c r="AF7" s="800"/>
      <c r="AG7" s="799"/>
      <c r="AH7" s="774" t="s">
        <v>3</v>
      </c>
    </row>
    <row r="8" spans="1:34" s="9" customFormat="1" ht="60" customHeight="1" x14ac:dyDescent="0.2">
      <c r="A8" s="199"/>
      <c r="B8" s="145" t="s">
        <v>4</v>
      </c>
      <c r="C8" s="143" t="s">
        <v>5</v>
      </c>
      <c r="D8" s="143" t="s">
        <v>97</v>
      </c>
      <c r="E8" s="95" t="s">
        <v>6</v>
      </c>
      <c r="F8" s="739" t="s">
        <v>11</v>
      </c>
      <c r="G8" s="739" t="s">
        <v>21</v>
      </c>
      <c r="H8" s="739" t="s">
        <v>22</v>
      </c>
      <c r="I8" s="739" t="s">
        <v>12</v>
      </c>
      <c r="J8" s="739" t="s">
        <v>13</v>
      </c>
      <c r="K8" s="143" t="s">
        <v>91</v>
      </c>
      <c r="L8" s="790"/>
      <c r="M8" s="143" t="s">
        <v>4</v>
      </c>
      <c r="N8" s="739" t="s">
        <v>5</v>
      </c>
      <c r="O8" s="739" t="s">
        <v>97</v>
      </c>
      <c r="P8" s="95" t="s">
        <v>6</v>
      </c>
      <c r="Q8" s="739" t="s">
        <v>11</v>
      </c>
      <c r="R8" s="739" t="s">
        <v>21</v>
      </c>
      <c r="S8" s="739" t="s">
        <v>22</v>
      </c>
      <c r="T8" s="739" t="s">
        <v>12</v>
      </c>
      <c r="U8" s="739" t="s">
        <v>13</v>
      </c>
      <c r="V8" s="143" t="s">
        <v>91</v>
      </c>
      <c r="W8" s="790"/>
      <c r="X8" s="143" t="s">
        <v>4</v>
      </c>
      <c r="Y8" s="739" t="s">
        <v>5</v>
      </c>
      <c r="Z8" s="739" t="s">
        <v>97</v>
      </c>
      <c r="AA8" s="95" t="s">
        <v>6</v>
      </c>
      <c r="AB8" s="739" t="s">
        <v>11</v>
      </c>
      <c r="AC8" s="739" t="s">
        <v>21</v>
      </c>
      <c r="AD8" s="739" t="s">
        <v>22</v>
      </c>
      <c r="AE8" s="739" t="s">
        <v>12</v>
      </c>
      <c r="AF8" s="739" t="s">
        <v>13</v>
      </c>
      <c r="AG8" s="143" t="s">
        <v>91</v>
      </c>
      <c r="AH8" s="790"/>
    </row>
    <row r="9" spans="1:34" s="9" customFormat="1" ht="12.75" customHeight="1" x14ac:dyDescent="0.2">
      <c r="A9" s="94"/>
      <c r="B9" s="801" t="s">
        <v>48</v>
      </c>
      <c r="C9" s="801"/>
      <c r="D9" s="801"/>
      <c r="E9" s="801"/>
      <c r="F9" s="801"/>
      <c r="G9" s="801"/>
      <c r="H9" s="801"/>
      <c r="I9" s="801"/>
      <c r="J9" s="801"/>
      <c r="K9" s="801"/>
      <c r="L9" s="801"/>
      <c r="M9" s="801" t="s">
        <v>48</v>
      </c>
      <c r="N9" s="801"/>
      <c r="O9" s="801"/>
      <c r="P9" s="801"/>
      <c r="Q9" s="801"/>
      <c r="R9" s="801"/>
      <c r="S9" s="801"/>
      <c r="T9" s="801"/>
      <c r="U9" s="801"/>
      <c r="V9" s="801"/>
      <c r="W9" s="801"/>
      <c r="X9" s="801" t="s">
        <v>48</v>
      </c>
      <c r="Y9" s="801"/>
      <c r="Z9" s="801"/>
      <c r="AA9" s="801"/>
      <c r="AB9" s="801"/>
      <c r="AC9" s="801"/>
      <c r="AD9" s="801"/>
      <c r="AE9" s="801"/>
      <c r="AF9" s="801"/>
      <c r="AG9" s="801"/>
      <c r="AH9" s="801"/>
    </row>
    <row r="10" spans="1:34" s="9" customFormat="1" ht="12.75" customHeight="1" x14ac:dyDescent="0.2">
      <c r="A10" s="122" t="s">
        <v>109</v>
      </c>
      <c r="B10" s="131"/>
      <c r="C10" s="140"/>
      <c r="D10" s="130"/>
      <c r="E10" s="129"/>
      <c r="F10" s="130"/>
      <c r="G10" s="128"/>
      <c r="H10" s="128"/>
      <c r="I10" s="128"/>
      <c r="J10" s="128"/>
      <c r="K10" s="198"/>
      <c r="L10" s="79"/>
      <c r="M10" s="131"/>
      <c r="N10" s="140"/>
      <c r="O10" s="130"/>
      <c r="P10" s="129"/>
      <c r="Q10" s="130"/>
      <c r="R10" s="128" t="s">
        <v>95</v>
      </c>
      <c r="S10" s="128"/>
      <c r="T10" s="128"/>
      <c r="U10" s="128"/>
      <c r="V10" s="198"/>
      <c r="W10" s="79"/>
      <c r="Z10" s="14"/>
      <c r="AA10" s="15"/>
      <c r="AG10" s="15"/>
      <c r="AH10" s="15"/>
    </row>
    <row r="11" spans="1:34" s="9" customFormat="1" ht="12.75" customHeight="1" x14ac:dyDescent="0.2">
      <c r="A11" s="161" t="s">
        <v>103</v>
      </c>
      <c r="B11" s="307">
        <v>3.9</v>
      </c>
      <c r="C11" s="306">
        <v>3.6</v>
      </c>
      <c r="D11" s="307">
        <v>2.9</v>
      </c>
      <c r="E11" s="654">
        <v>5.8</v>
      </c>
      <c r="F11" s="130">
        <v>5.5</v>
      </c>
      <c r="G11" s="128">
        <v>5.0999999999999996</v>
      </c>
      <c r="H11" s="128">
        <v>5.9</v>
      </c>
      <c r="I11" s="128">
        <v>10.3</v>
      </c>
      <c r="J11" s="128">
        <v>12.3</v>
      </c>
      <c r="K11" s="129">
        <v>13.6</v>
      </c>
      <c r="L11" s="305">
        <v>2.8</v>
      </c>
      <c r="M11" s="128">
        <v>4.2</v>
      </c>
      <c r="N11" s="129">
        <v>2.2999999999999998</v>
      </c>
      <c r="O11" s="128">
        <v>2.8</v>
      </c>
      <c r="P11" s="129">
        <v>4</v>
      </c>
      <c r="Q11" s="130">
        <v>5.5</v>
      </c>
      <c r="R11" s="128">
        <v>4.7</v>
      </c>
      <c r="S11" s="128">
        <v>5.2</v>
      </c>
      <c r="T11" s="128">
        <v>5.7</v>
      </c>
      <c r="U11" s="128">
        <v>8.1</v>
      </c>
      <c r="V11" s="129">
        <v>8</v>
      </c>
      <c r="W11" s="79">
        <v>2.2000000000000002</v>
      </c>
      <c r="X11" s="581">
        <v>3.6</v>
      </c>
      <c r="Y11" s="581">
        <v>2.7</v>
      </c>
      <c r="Z11" s="519">
        <v>2.2000000000000002</v>
      </c>
      <c r="AA11" s="518">
        <v>4.2</v>
      </c>
      <c r="AB11" s="581">
        <v>4.7</v>
      </c>
      <c r="AC11" s="581">
        <v>4.8</v>
      </c>
      <c r="AD11" s="581">
        <v>5.2</v>
      </c>
      <c r="AE11" s="581">
        <v>3.6</v>
      </c>
      <c r="AF11" s="581">
        <v>5.6</v>
      </c>
      <c r="AG11" s="518">
        <v>6.9</v>
      </c>
      <c r="AH11" s="518">
        <v>1.9</v>
      </c>
    </row>
    <row r="12" spans="1:34" s="9" customFormat="1" ht="12.75" customHeight="1" x14ac:dyDescent="0.2">
      <c r="A12" s="160" t="s">
        <v>102</v>
      </c>
      <c r="B12" s="307">
        <v>4.5</v>
      </c>
      <c r="C12" s="306">
        <v>3.5</v>
      </c>
      <c r="D12" s="307">
        <v>2.8</v>
      </c>
      <c r="E12" s="654">
        <v>5.2</v>
      </c>
      <c r="F12" s="130">
        <v>4.7</v>
      </c>
      <c r="G12" s="128">
        <v>5.8</v>
      </c>
      <c r="H12" s="128">
        <v>6.9</v>
      </c>
      <c r="I12" s="128">
        <v>8.1</v>
      </c>
      <c r="J12" s="128">
        <v>12.9</v>
      </c>
      <c r="K12" s="129">
        <v>11.4</v>
      </c>
      <c r="L12" s="305">
        <v>2.5</v>
      </c>
      <c r="M12" s="128">
        <v>3.1</v>
      </c>
      <c r="N12" s="129">
        <v>3</v>
      </c>
      <c r="O12" s="128">
        <v>2.6</v>
      </c>
      <c r="P12" s="129">
        <v>3</v>
      </c>
      <c r="Q12" s="130">
        <v>5</v>
      </c>
      <c r="R12" s="128">
        <v>4.5</v>
      </c>
      <c r="S12" s="128">
        <v>4.7</v>
      </c>
      <c r="T12" s="128">
        <v>3.4</v>
      </c>
      <c r="U12" s="128">
        <v>4.5</v>
      </c>
      <c r="V12" s="129">
        <v>6.9</v>
      </c>
      <c r="W12" s="79">
        <v>2.1</v>
      </c>
      <c r="X12" s="581">
        <v>2.7</v>
      </c>
      <c r="Y12" s="581">
        <v>2.5</v>
      </c>
      <c r="Z12" s="519">
        <v>2.2000000000000002</v>
      </c>
      <c r="AA12" s="518">
        <v>2.8</v>
      </c>
      <c r="AB12" s="581">
        <v>3.9</v>
      </c>
      <c r="AC12" s="581">
        <v>4.4000000000000004</v>
      </c>
      <c r="AD12" s="581">
        <v>3.3</v>
      </c>
      <c r="AE12" s="581">
        <v>3.1</v>
      </c>
      <c r="AF12" s="581">
        <v>6.1</v>
      </c>
      <c r="AG12" s="518">
        <v>7.3</v>
      </c>
      <c r="AH12" s="518">
        <v>1.8</v>
      </c>
    </row>
    <row r="13" spans="1:34" s="9" customFormat="1" ht="12.75" customHeight="1" x14ac:dyDescent="0.2">
      <c r="A13" s="160" t="s">
        <v>101</v>
      </c>
      <c r="B13" s="307">
        <v>3.5</v>
      </c>
      <c r="C13" s="306">
        <v>5.8</v>
      </c>
      <c r="D13" s="307">
        <v>4.4000000000000004</v>
      </c>
      <c r="E13" s="654">
        <v>4.9000000000000004</v>
      </c>
      <c r="F13" s="130">
        <v>6.1</v>
      </c>
      <c r="G13" s="128">
        <v>6.8</v>
      </c>
      <c r="H13" s="128">
        <v>5.8</v>
      </c>
      <c r="I13" s="128">
        <v>11.2</v>
      </c>
      <c r="J13" s="128">
        <v>10.7</v>
      </c>
      <c r="K13" s="129">
        <v>14.7</v>
      </c>
      <c r="L13" s="305">
        <v>3.7</v>
      </c>
      <c r="M13" s="128">
        <v>3.4</v>
      </c>
      <c r="N13" s="129">
        <v>2.6</v>
      </c>
      <c r="O13" s="128">
        <v>2.7</v>
      </c>
      <c r="P13" s="129">
        <v>2.9</v>
      </c>
      <c r="Q13" s="130">
        <v>4.5999999999999996</v>
      </c>
      <c r="R13" s="128">
        <v>4.5</v>
      </c>
      <c r="S13" s="128">
        <v>4.0999999999999996</v>
      </c>
      <c r="T13" s="128">
        <v>4.5</v>
      </c>
      <c r="U13" s="128">
        <v>5.9</v>
      </c>
      <c r="V13" s="129">
        <v>5</v>
      </c>
      <c r="W13" s="79">
        <v>1.9</v>
      </c>
      <c r="X13" s="581">
        <v>2.2999999999999998</v>
      </c>
      <c r="Y13" s="581">
        <v>2.2000000000000002</v>
      </c>
      <c r="Z13" s="519">
        <v>2.1</v>
      </c>
      <c r="AA13" s="518">
        <v>2.5</v>
      </c>
      <c r="AB13" s="581">
        <v>3.6</v>
      </c>
      <c r="AC13" s="581">
        <v>4.3</v>
      </c>
      <c r="AD13" s="581">
        <v>3.8</v>
      </c>
      <c r="AE13" s="581">
        <v>3.1</v>
      </c>
      <c r="AF13" s="581">
        <v>5.0999999999999996</v>
      </c>
      <c r="AG13" s="518">
        <v>7.3</v>
      </c>
      <c r="AH13" s="518">
        <v>1.5</v>
      </c>
    </row>
    <row r="14" spans="1:34" s="9" customFormat="1" ht="12.75" customHeight="1" x14ac:dyDescent="0.2">
      <c r="A14" s="160" t="s">
        <v>100</v>
      </c>
      <c r="B14" s="307">
        <v>5</v>
      </c>
      <c r="C14" s="306">
        <v>3</v>
      </c>
      <c r="D14" s="307">
        <v>3.6</v>
      </c>
      <c r="E14" s="654">
        <v>2</v>
      </c>
      <c r="F14" s="130">
        <v>4.0999999999999996</v>
      </c>
      <c r="G14" s="128">
        <v>5.7</v>
      </c>
      <c r="H14" s="128">
        <v>7.8</v>
      </c>
      <c r="I14" s="128">
        <v>10.9</v>
      </c>
      <c r="J14" s="128">
        <v>10.3</v>
      </c>
      <c r="K14" s="129">
        <v>9.6999999999999993</v>
      </c>
      <c r="L14" s="305">
        <v>3</v>
      </c>
      <c r="M14" s="128">
        <v>2.2000000000000002</v>
      </c>
      <c r="N14" s="129">
        <v>2.2000000000000002</v>
      </c>
      <c r="O14" s="128">
        <v>1.5</v>
      </c>
      <c r="P14" s="129">
        <v>1.7</v>
      </c>
      <c r="Q14" s="130">
        <v>2.4</v>
      </c>
      <c r="R14" s="128">
        <v>3.3</v>
      </c>
      <c r="S14" s="128">
        <v>3.6</v>
      </c>
      <c r="T14" s="128">
        <v>1.9</v>
      </c>
      <c r="U14" s="128">
        <v>3.5</v>
      </c>
      <c r="V14" s="129">
        <v>7.3</v>
      </c>
      <c r="W14" s="79">
        <v>1.2</v>
      </c>
      <c r="X14" s="581">
        <v>2.5</v>
      </c>
      <c r="Y14" s="581">
        <v>2.2000000000000002</v>
      </c>
      <c r="Z14" s="519">
        <v>1.7</v>
      </c>
      <c r="AA14" s="518">
        <v>1.5</v>
      </c>
      <c r="AB14" s="581">
        <v>3.3</v>
      </c>
      <c r="AC14" s="581">
        <v>2.8</v>
      </c>
      <c r="AD14" s="581">
        <v>2.2000000000000002</v>
      </c>
      <c r="AE14" s="581">
        <v>3.2</v>
      </c>
      <c r="AF14" s="581">
        <v>1.9</v>
      </c>
      <c r="AG14" s="518">
        <v>1.9</v>
      </c>
      <c r="AH14" s="518">
        <v>1.5</v>
      </c>
    </row>
    <row r="15" spans="1:34" s="9" customFormat="1" ht="12.75" customHeight="1" x14ac:dyDescent="0.2">
      <c r="A15" s="159" t="s">
        <v>99</v>
      </c>
      <c r="B15" s="307">
        <v>5.0999999999999996</v>
      </c>
      <c r="C15" s="306">
        <v>4.9000000000000004</v>
      </c>
      <c r="D15" s="307">
        <v>3.7</v>
      </c>
      <c r="E15" s="654">
        <v>5.2</v>
      </c>
      <c r="F15" s="130">
        <v>5.4</v>
      </c>
      <c r="G15" s="128">
        <v>7</v>
      </c>
      <c r="H15" s="128">
        <v>8.8000000000000007</v>
      </c>
      <c r="I15" s="128">
        <v>11.2</v>
      </c>
      <c r="J15" s="128">
        <v>12.7</v>
      </c>
      <c r="K15" s="129">
        <v>16.3</v>
      </c>
      <c r="L15" s="305">
        <v>3</v>
      </c>
      <c r="M15" s="128">
        <v>4.0999999999999996</v>
      </c>
      <c r="N15" s="129">
        <v>2.8</v>
      </c>
      <c r="O15" s="128">
        <v>3</v>
      </c>
      <c r="P15" s="129">
        <v>3.3</v>
      </c>
      <c r="Q15" s="130">
        <v>5.8</v>
      </c>
      <c r="R15" s="128">
        <v>4.7</v>
      </c>
      <c r="S15" s="128">
        <v>4.0999999999999996</v>
      </c>
      <c r="T15" s="128">
        <v>5.4</v>
      </c>
      <c r="U15" s="128">
        <v>6.5</v>
      </c>
      <c r="V15" s="129">
        <v>5.7</v>
      </c>
      <c r="W15" s="79">
        <v>2.2000000000000002</v>
      </c>
      <c r="X15" s="581">
        <v>3.1</v>
      </c>
      <c r="Y15" s="581">
        <v>2.2999999999999998</v>
      </c>
      <c r="Z15" s="519">
        <v>2</v>
      </c>
      <c r="AA15" s="518">
        <v>3.4</v>
      </c>
      <c r="AB15" s="581">
        <v>4.4000000000000004</v>
      </c>
      <c r="AC15" s="581">
        <v>4.4000000000000004</v>
      </c>
      <c r="AD15" s="581">
        <v>4</v>
      </c>
      <c r="AE15" s="581">
        <v>3</v>
      </c>
      <c r="AF15" s="581">
        <v>5.3</v>
      </c>
      <c r="AG15" s="518">
        <v>7.4</v>
      </c>
      <c r="AH15" s="518">
        <v>1.7</v>
      </c>
    </row>
    <row r="16" spans="1:34" s="9" customFormat="1" ht="12.75" customHeight="1" x14ac:dyDescent="0.2">
      <c r="A16" s="162" t="s">
        <v>96</v>
      </c>
      <c r="B16" s="210">
        <v>0</v>
      </c>
      <c r="C16" s="209">
        <v>0</v>
      </c>
      <c r="D16" s="210">
        <v>0</v>
      </c>
      <c r="E16" s="215">
        <v>0</v>
      </c>
      <c r="F16" s="176">
        <v>0</v>
      </c>
      <c r="G16" s="137">
        <v>0</v>
      </c>
      <c r="H16" s="137">
        <v>0</v>
      </c>
      <c r="I16" s="137">
        <v>0</v>
      </c>
      <c r="J16" s="137">
        <v>0</v>
      </c>
      <c r="K16" s="138">
        <v>0</v>
      </c>
      <c r="L16" s="208">
        <v>0</v>
      </c>
      <c r="M16" s="137">
        <v>0</v>
      </c>
      <c r="N16" s="138">
        <v>0</v>
      </c>
      <c r="O16" s="137">
        <v>0</v>
      </c>
      <c r="P16" s="138">
        <v>0</v>
      </c>
      <c r="Q16" s="176">
        <v>0</v>
      </c>
      <c r="R16" s="137">
        <v>0</v>
      </c>
      <c r="S16" s="137">
        <v>0</v>
      </c>
      <c r="T16" s="137">
        <v>0</v>
      </c>
      <c r="U16" s="137">
        <v>0</v>
      </c>
      <c r="V16" s="138">
        <v>0</v>
      </c>
      <c r="W16" s="136">
        <v>0</v>
      </c>
      <c r="X16" s="613">
        <v>0</v>
      </c>
      <c r="Y16" s="613">
        <v>0</v>
      </c>
      <c r="Z16" s="538">
        <v>0</v>
      </c>
      <c r="AA16" s="537">
        <v>0</v>
      </c>
      <c r="AB16" s="613">
        <v>0</v>
      </c>
      <c r="AC16" s="613">
        <v>0</v>
      </c>
      <c r="AD16" s="613">
        <v>0</v>
      </c>
      <c r="AE16" s="613">
        <v>0</v>
      </c>
      <c r="AF16" s="613">
        <v>0</v>
      </c>
      <c r="AG16" s="537">
        <v>0</v>
      </c>
      <c r="AH16" s="537">
        <v>0</v>
      </c>
    </row>
    <row r="17" spans="1:34" s="9" customFormat="1" ht="12.75" customHeight="1" x14ac:dyDescent="0.2">
      <c r="A17" s="166"/>
      <c r="B17" s="217"/>
      <c r="C17" s="218"/>
      <c r="D17" s="217"/>
      <c r="E17" s="217"/>
      <c r="F17" s="130"/>
      <c r="G17" s="128"/>
      <c r="H17" s="128"/>
      <c r="I17" s="128"/>
      <c r="J17" s="128"/>
      <c r="K17" s="129"/>
      <c r="L17" s="216"/>
      <c r="M17" s="197"/>
      <c r="N17" s="194"/>
      <c r="O17" s="197"/>
      <c r="P17" s="194"/>
      <c r="Q17" s="130"/>
      <c r="R17" s="128"/>
      <c r="S17" s="128"/>
      <c r="T17" s="128"/>
      <c r="U17" s="128"/>
      <c r="V17" s="129"/>
      <c r="W17" s="195"/>
      <c r="Z17" s="14"/>
      <c r="AA17" s="15"/>
      <c r="AG17" s="15"/>
      <c r="AH17" s="15"/>
    </row>
    <row r="18" spans="1:34" s="9" customFormat="1" ht="12.75" customHeight="1" x14ac:dyDescent="0.2">
      <c r="A18" s="122" t="s">
        <v>108</v>
      </c>
      <c r="B18" s="217"/>
      <c r="C18" s="218"/>
      <c r="D18" s="217"/>
      <c r="E18" s="217"/>
      <c r="F18" s="130"/>
      <c r="G18" s="128"/>
      <c r="H18" s="128"/>
      <c r="I18" s="128"/>
      <c r="J18" s="128"/>
      <c r="K18" s="129"/>
      <c r="L18" s="216"/>
      <c r="M18" s="197"/>
      <c r="N18" s="194"/>
      <c r="O18" s="197"/>
      <c r="P18" s="194"/>
      <c r="Q18" s="130"/>
      <c r="R18" s="128"/>
      <c r="S18" s="128"/>
      <c r="T18" s="128"/>
      <c r="U18" s="128"/>
      <c r="V18" s="129"/>
      <c r="W18" s="195"/>
      <c r="Z18" s="14"/>
      <c r="AA18" s="15"/>
      <c r="AG18" s="15"/>
      <c r="AH18" s="15"/>
    </row>
    <row r="19" spans="1:34" s="9" customFormat="1" ht="12.75" customHeight="1" x14ac:dyDescent="0.2">
      <c r="A19" s="161" t="s">
        <v>103</v>
      </c>
      <c r="B19" s="307">
        <v>4.4000000000000004</v>
      </c>
      <c r="C19" s="306">
        <v>4.4000000000000004</v>
      </c>
      <c r="D19" s="307">
        <v>3.9</v>
      </c>
      <c r="E19" s="307">
        <v>4.9000000000000004</v>
      </c>
      <c r="F19" s="130">
        <v>6.6</v>
      </c>
      <c r="G19" s="128">
        <v>5.2</v>
      </c>
      <c r="H19" s="128">
        <v>7.8</v>
      </c>
      <c r="I19" s="128">
        <v>13.5</v>
      </c>
      <c r="J19" s="128">
        <v>13.1</v>
      </c>
      <c r="K19" s="129">
        <v>15.2</v>
      </c>
      <c r="L19" s="305">
        <v>3.1</v>
      </c>
      <c r="M19" s="128">
        <v>4.5</v>
      </c>
      <c r="N19" s="129">
        <v>3.5</v>
      </c>
      <c r="O19" s="128">
        <v>3.6</v>
      </c>
      <c r="P19" s="129">
        <v>3.2</v>
      </c>
      <c r="Q19" s="130">
        <v>5.7</v>
      </c>
      <c r="R19" s="128">
        <v>4.3</v>
      </c>
      <c r="S19" s="128">
        <v>6</v>
      </c>
      <c r="T19" s="128">
        <v>4.3</v>
      </c>
      <c r="U19" s="128">
        <v>6.5</v>
      </c>
      <c r="V19" s="129">
        <v>6</v>
      </c>
      <c r="W19" s="79">
        <v>3</v>
      </c>
      <c r="X19" s="581">
        <v>2.6</v>
      </c>
      <c r="Y19" s="581">
        <v>2.6</v>
      </c>
      <c r="Z19" s="519">
        <v>2.1</v>
      </c>
      <c r="AA19" s="518">
        <v>2.7</v>
      </c>
      <c r="AB19" s="581">
        <v>5.3</v>
      </c>
      <c r="AC19" s="581">
        <v>5.4</v>
      </c>
      <c r="AD19" s="581">
        <v>4.5999999999999996</v>
      </c>
      <c r="AE19" s="581">
        <v>5.0999999999999996</v>
      </c>
      <c r="AF19" s="581">
        <v>4.2</v>
      </c>
      <c r="AG19" s="518">
        <v>8.9</v>
      </c>
      <c r="AH19" s="518">
        <v>1.8</v>
      </c>
    </row>
    <row r="20" spans="1:34" s="9" customFormat="1" ht="12.75" customHeight="1" x14ac:dyDescent="0.2">
      <c r="A20" s="160" t="s">
        <v>102</v>
      </c>
      <c r="B20" s="307">
        <v>4</v>
      </c>
      <c r="C20" s="306">
        <v>3.8</v>
      </c>
      <c r="D20" s="307">
        <v>3.1</v>
      </c>
      <c r="E20" s="307">
        <v>4</v>
      </c>
      <c r="F20" s="130">
        <v>5.2</v>
      </c>
      <c r="G20" s="128">
        <v>5.4</v>
      </c>
      <c r="H20" s="128">
        <v>8.1</v>
      </c>
      <c r="I20" s="128">
        <v>13.4</v>
      </c>
      <c r="J20" s="128">
        <v>7</v>
      </c>
      <c r="K20" s="129">
        <v>10.9</v>
      </c>
      <c r="L20" s="305">
        <v>2.6</v>
      </c>
      <c r="M20" s="128">
        <v>2</v>
      </c>
      <c r="N20" s="129">
        <v>2.8</v>
      </c>
      <c r="O20" s="128">
        <v>2.1</v>
      </c>
      <c r="P20" s="129">
        <v>2.8</v>
      </c>
      <c r="Q20" s="130">
        <v>3.9</v>
      </c>
      <c r="R20" s="128">
        <v>4.3</v>
      </c>
      <c r="S20" s="128">
        <v>3.7</v>
      </c>
      <c r="T20" s="128">
        <v>3</v>
      </c>
      <c r="U20" s="128">
        <v>4.9000000000000004</v>
      </c>
      <c r="V20" s="129">
        <v>5.4</v>
      </c>
      <c r="W20" s="79">
        <v>1.6</v>
      </c>
      <c r="X20" s="581">
        <v>1.5</v>
      </c>
      <c r="Y20" s="581">
        <v>1.9</v>
      </c>
      <c r="Z20" s="519">
        <v>1.4</v>
      </c>
      <c r="AA20" s="518">
        <v>2.5</v>
      </c>
      <c r="AB20" s="581">
        <v>3.2</v>
      </c>
      <c r="AC20" s="581">
        <v>4</v>
      </c>
      <c r="AD20" s="581">
        <v>2.8</v>
      </c>
      <c r="AE20" s="581">
        <v>3.6</v>
      </c>
      <c r="AF20" s="581">
        <v>3.9</v>
      </c>
      <c r="AG20" s="518">
        <v>7.8</v>
      </c>
      <c r="AH20" s="518">
        <v>1.2</v>
      </c>
    </row>
    <row r="21" spans="1:34" s="9" customFormat="1" ht="12.75" customHeight="1" x14ac:dyDescent="0.2">
      <c r="A21" s="160" t="s">
        <v>101</v>
      </c>
      <c r="B21" s="307">
        <v>4.0999999999999996</v>
      </c>
      <c r="C21" s="306">
        <v>3.2</v>
      </c>
      <c r="D21" s="307">
        <v>2.9</v>
      </c>
      <c r="E21" s="307">
        <v>2.4</v>
      </c>
      <c r="F21" s="130">
        <v>3.9</v>
      </c>
      <c r="G21" s="128">
        <v>5</v>
      </c>
      <c r="H21" s="128">
        <v>9</v>
      </c>
      <c r="I21" s="128">
        <v>8.1</v>
      </c>
      <c r="J21" s="128" t="s">
        <v>301</v>
      </c>
      <c r="K21" s="129" t="s">
        <v>301</v>
      </c>
      <c r="L21" s="305">
        <v>2.4</v>
      </c>
      <c r="M21" s="128">
        <v>2.7</v>
      </c>
      <c r="N21" s="129">
        <v>2.2999999999999998</v>
      </c>
      <c r="O21" s="128">
        <v>2.2000000000000002</v>
      </c>
      <c r="P21" s="129">
        <v>1.8</v>
      </c>
      <c r="Q21" s="130">
        <v>4.0999999999999996</v>
      </c>
      <c r="R21" s="128">
        <v>4.3</v>
      </c>
      <c r="S21" s="128">
        <v>3.7</v>
      </c>
      <c r="T21" s="128">
        <v>3.2</v>
      </c>
      <c r="U21" s="128">
        <v>2.2999999999999998</v>
      </c>
      <c r="V21" s="129">
        <v>7</v>
      </c>
      <c r="W21" s="79">
        <v>1.8</v>
      </c>
      <c r="X21" s="581">
        <v>1.9</v>
      </c>
      <c r="Y21" s="581">
        <v>2.1</v>
      </c>
      <c r="Z21" s="519">
        <v>1.6</v>
      </c>
      <c r="AA21" s="518">
        <v>1.4</v>
      </c>
      <c r="AB21" s="581">
        <v>3.3</v>
      </c>
      <c r="AC21" s="581">
        <v>3.8</v>
      </c>
      <c r="AD21" s="581">
        <v>3.6</v>
      </c>
      <c r="AE21" s="581">
        <v>3.3</v>
      </c>
      <c r="AF21" s="581">
        <v>2.7</v>
      </c>
      <c r="AG21" s="518">
        <v>2</v>
      </c>
      <c r="AH21" s="518">
        <v>1.3</v>
      </c>
    </row>
    <row r="22" spans="1:34" s="9" customFormat="1" ht="12.75" customHeight="1" x14ac:dyDescent="0.2">
      <c r="A22" s="160" t="s">
        <v>100</v>
      </c>
      <c r="B22" s="307">
        <v>3.6</v>
      </c>
      <c r="C22" s="306">
        <v>1.9</v>
      </c>
      <c r="D22" s="307">
        <v>2.2999999999999998</v>
      </c>
      <c r="E22" s="307">
        <v>1.6</v>
      </c>
      <c r="F22" s="130">
        <v>4.7</v>
      </c>
      <c r="G22" s="128">
        <v>2.7</v>
      </c>
      <c r="H22" s="128">
        <v>4.2</v>
      </c>
      <c r="I22" s="128">
        <v>4.3</v>
      </c>
      <c r="J22" s="362" t="s">
        <v>301</v>
      </c>
      <c r="K22" s="268" t="s">
        <v>301</v>
      </c>
      <c r="L22" s="305">
        <v>2</v>
      </c>
      <c r="M22" s="128">
        <v>2.1</v>
      </c>
      <c r="N22" s="129">
        <v>1.4</v>
      </c>
      <c r="O22" s="128">
        <v>1.5</v>
      </c>
      <c r="P22" s="129">
        <v>1</v>
      </c>
      <c r="Q22" s="130">
        <v>2.4</v>
      </c>
      <c r="R22" s="128">
        <v>3</v>
      </c>
      <c r="S22" s="128">
        <v>3.1</v>
      </c>
      <c r="T22" s="128">
        <v>1.3</v>
      </c>
      <c r="U22" s="128">
        <v>2.7</v>
      </c>
      <c r="V22" s="129">
        <v>2.4</v>
      </c>
      <c r="W22" s="79">
        <v>1.2</v>
      </c>
      <c r="X22" s="581">
        <v>1.6</v>
      </c>
      <c r="Y22" s="581">
        <v>1.4</v>
      </c>
      <c r="Z22" s="519">
        <v>1.2</v>
      </c>
      <c r="AA22" s="518">
        <v>1.2</v>
      </c>
      <c r="AB22" s="581">
        <v>2.8</v>
      </c>
      <c r="AC22" s="581">
        <v>2.2000000000000002</v>
      </c>
      <c r="AD22" s="581">
        <v>2.2000000000000002</v>
      </c>
      <c r="AE22" s="581">
        <v>2.6</v>
      </c>
      <c r="AF22" s="581">
        <v>2.7</v>
      </c>
      <c r="AG22" s="518">
        <v>2.1</v>
      </c>
      <c r="AH22" s="518">
        <v>1</v>
      </c>
    </row>
    <row r="23" spans="1:34" s="9" customFormat="1" ht="12.75" customHeight="1" x14ac:dyDescent="0.2">
      <c r="A23" s="159" t="s">
        <v>99</v>
      </c>
      <c r="B23" s="307">
        <v>5.3</v>
      </c>
      <c r="C23" s="306">
        <v>3.6</v>
      </c>
      <c r="D23" s="307">
        <v>3.7</v>
      </c>
      <c r="E23" s="307">
        <v>2.4</v>
      </c>
      <c r="F23" s="130">
        <v>6.1</v>
      </c>
      <c r="G23" s="128">
        <v>6.3</v>
      </c>
      <c r="H23" s="128">
        <v>9.3000000000000007</v>
      </c>
      <c r="I23" s="128">
        <v>8.6999999999999993</v>
      </c>
      <c r="J23" s="128">
        <v>11.8</v>
      </c>
      <c r="K23" s="129">
        <v>15.3</v>
      </c>
      <c r="L23" s="305">
        <v>3.1</v>
      </c>
      <c r="M23" s="128">
        <v>3.7</v>
      </c>
      <c r="N23" s="129">
        <v>2.8</v>
      </c>
      <c r="O23" s="128">
        <v>3</v>
      </c>
      <c r="P23" s="129">
        <v>2</v>
      </c>
      <c r="Q23" s="130">
        <v>5.0999999999999996</v>
      </c>
      <c r="R23" s="128">
        <v>5.2</v>
      </c>
      <c r="S23" s="128">
        <v>4.4000000000000004</v>
      </c>
      <c r="T23" s="128">
        <v>3.4</v>
      </c>
      <c r="U23" s="128">
        <v>3.2</v>
      </c>
      <c r="V23" s="129">
        <v>7.1</v>
      </c>
      <c r="W23" s="79">
        <v>2.4</v>
      </c>
      <c r="X23" s="581">
        <v>2.6</v>
      </c>
      <c r="Y23" s="581">
        <v>2.2000000000000002</v>
      </c>
      <c r="Z23" s="519">
        <v>1.9</v>
      </c>
      <c r="AA23" s="518">
        <v>1.7</v>
      </c>
      <c r="AB23" s="581">
        <v>4.3</v>
      </c>
      <c r="AC23" s="581">
        <v>4.3</v>
      </c>
      <c r="AD23" s="581">
        <v>4.4000000000000004</v>
      </c>
      <c r="AE23" s="581">
        <v>4.8</v>
      </c>
      <c r="AF23" s="581">
        <v>3.7</v>
      </c>
      <c r="AG23" s="518">
        <v>2.7</v>
      </c>
      <c r="AH23" s="518">
        <v>1.7</v>
      </c>
    </row>
    <row r="24" spans="1:34" s="9" customFormat="1" ht="12.75" customHeight="1" x14ac:dyDescent="0.2">
      <c r="A24" s="162" t="s">
        <v>96</v>
      </c>
      <c r="B24" s="210">
        <v>0</v>
      </c>
      <c r="C24" s="209">
        <v>0</v>
      </c>
      <c r="D24" s="210">
        <v>0</v>
      </c>
      <c r="E24" s="215">
        <v>0</v>
      </c>
      <c r="F24" s="176">
        <v>0</v>
      </c>
      <c r="G24" s="137">
        <v>0</v>
      </c>
      <c r="H24" s="137">
        <v>0</v>
      </c>
      <c r="I24" s="137">
        <v>0</v>
      </c>
      <c r="J24" s="137">
        <v>0</v>
      </c>
      <c r="K24" s="138">
        <v>0</v>
      </c>
      <c r="L24" s="208">
        <v>0</v>
      </c>
      <c r="M24" s="137">
        <v>0</v>
      </c>
      <c r="N24" s="138">
        <v>0</v>
      </c>
      <c r="O24" s="137">
        <v>0</v>
      </c>
      <c r="P24" s="138">
        <v>0</v>
      </c>
      <c r="Q24" s="176">
        <v>0</v>
      </c>
      <c r="R24" s="137">
        <v>0</v>
      </c>
      <c r="S24" s="137">
        <v>0</v>
      </c>
      <c r="T24" s="137">
        <v>0</v>
      </c>
      <c r="U24" s="137">
        <v>0</v>
      </c>
      <c r="V24" s="138">
        <v>0</v>
      </c>
      <c r="W24" s="136">
        <v>0</v>
      </c>
      <c r="X24" s="613">
        <v>0</v>
      </c>
      <c r="Y24" s="613">
        <v>0</v>
      </c>
      <c r="Z24" s="538">
        <v>0</v>
      </c>
      <c r="AA24" s="537">
        <v>0</v>
      </c>
      <c r="AB24" s="613">
        <v>0</v>
      </c>
      <c r="AC24" s="613">
        <v>0</v>
      </c>
      <c r="AD24" s="613">
        <v>0</v>
      </c>
      <c r="AE24" s="613">
        <v>0</v>
      </c>
      <c r="AF24" s="613">
        <v>0</v>
      </c>
      <c r="AG24" s="537">
        <v>0</v>
      </c>
      <c r="AH24" s="537">
        <v>0</v>
      </c>
    </row>
    <row r="25" spans="1:34" s="9" customFormat="1" ht="12.75" customHeight="1" x14ac:dyDescent="0.2">
      <c r="A25" s="162"/>
      <c r="B25" s="217"/>
      <c r="C25" s="218"/>
      <c r="D25" s="217"/>
      <c r="E25" s="217"/>
      <c r="F25" s="130"/>
      <c r="G25" s="128"/>
      <c r="H25" s="128"/>
      <c r="I25" s="128"/>
      <c r="J25" s="128"/>
      <c r="K25" s="129"/>
      <c r="L25" s="216"/>
      <c r="M25" s="193"/>
      <c r="N25" s="194"/>
      <c r="O25" s="193"/>
      <c r="P25" s="194"/>
      <c r="Q25" s="130"/>
      <c r="R25" s="128"/>
      <c r="S25" s="128"/>
      <c r="T25" s="128"/>
      <c r="U25" s="128"/>
      <c r="V25" s="129"/>
      <c r="W25" s="190"/>
      <c r="Z25" s="14"/>
      <c r="AA25" s="15"/>
      <c r="AG25" s="15"/>
      <c r="AH25" s="15"/>
    </row>
    <row r="26" spans="1:34" s="9" customFormat="1" ht="12.75" customHeight="1" x14ac:dyDescent="0.2">
      <c r="A26" s="122" t="s">
        <v>107</v>
      </c>
      <c r="B26" s="217"/>
      <c r="C26" s="218"/>
      <c r="D26" s="217"/>
      <c r="E26" s="217"/>
      <c r="F26" s="130"/>
      <c r="G26" s="128"/>
      <c r="H26" s="128"/>
      <c r="I26" s="128"/>
      <c r="J26" s="128"/>
      <c r="K26" s="129"/>
      <c r="L26" s="216"/>
      <c r="M26" s="193"/>
      <c r="N26" s="191"/>
      <c r="O26" s="193"/>
      <c r="P26" s="191"/>
      <c r="Q26" s="130"/>
      <c r="R26" s="128"/>
      <c r="S26" s="128"/>
      <c r="T26" s="128"/>
      <c r="U26" s="128"/>
      <c r="V26" s="129"/>
      <c r="W26" s="190"/>
      <c r="Z26" s="14"/>
      <c r="AA26" s="15"/>
      <c r="AG26" s="15"/>
      <c r="AH26" s="15"/>
    </row>
    <row r="27" spans="1:34" s="9" customFormat="1" ht="12.75" customHeight="1" x14ac:dyDescent="0.2">
      <c r="A27" s="161" t="s">
        <v>103</v>
      </c>
      <c r="B27" s="307">
        <v>4.8</v>
      </c>
      <c r="C27" s="306">
        <v>4.5</v>
      </c>
      <c r="D27" s="307">
        <v>3.8</v>
      </c>
      <c r="E27" s="307">
        <v>4.9000000000000004</v>
      </c>
      <c r="F27" s="130">
        <v>4.3</v>
      </c>
      <c r="G27" s="128">
        <v>4.5</v>
      </c>
      <c r="H27" s="128">
        <v>9.6999999999999993</v>
      </c>
      <c r="I27" s="128">
        <v>8.8000000000000007</v>
      </c>
      <c r="J27" s="128">
        <v>14.6</v>
      </c>
      <c r="K27" s="129">
        <v>14.6</v>
      </c>
      <c r="L27" s="305">
        <v>3.1</v>
      </c>
      <c r="M27" s="128">
        <v>3.1</v>
      </c>
      <c r="N27" s="129">
        <v>3.4</v>
      </c>
      <c r="O27" s="128">
        <v>2.6</v>
      </c>
      <c r="P27" s="129">
        <v>3.6</v>
      </c>
      <c r="Q27" s="130">
        <v>5.9</v>
      </c>
      <c r="R27" s="128">
        <v>4.7</v>
      </c>
      <c r="S27" s="128">
        <v>5.3</v>
      </c>
      <c r="T27" s="128">
        <v>5.5</v>
      </c>
      <c r="U27" s="128">
        <v>5.9</v>
      </c>
      <c r="V27" s="129">
        <v>7.1</v>
      </c>
      <c r="W27" s="79">
        <v>2.2999999999999998</v>
      </c>
      <c r="X27" s="581">
        <v>4.5</v>
      </c>
      <c r="Y27" s="581">
        <v>3</v>
      </c>
      <c r="Z27" s="519">
        <v>3.4</v>
      </c>
      <c r="AA27" s="518">
        <v>3.4</v>
      </c>
      <c r="AB27" s="581">
        <v>5.7</v>
      </c>
      <c r="AC27" s="581">
        <v>4.9000000000000004</v>
      </c>
      <c r="AD27" s="581">
        <v>4</v>
      </c>
      <c r="AE27" s="581">
        <v>4.2</v>
      </c>
      <c r="AF27" s="581">
        <v>5.4</v>
      </c>
      <c r="AG27" s="518">
        <v>8.1999999999999993</v>
      </c>
      <c r="AH27" s="518">
        <v>2.9</v>
      </c>
    </row>
    <row r="28" spans="1:34" s="9" customFormat="1" ht="12.75" customHeight="1" x14ac:dyDescent="0.2">
      <c r="A28" s="167" t="s">
        <v>102</v>
      </c>
      <c r="B28" s="656">
        <v>4.5</v>
      </c>
      <c r="C28" s="306">
        <v>4</v>
      </c>
      <c r="D28" s="307">
        <v>4</v>
      </c>
      <c r="E28" s="307">
        <v>3.8</v>
      </c>
      <c r="F28" s="130">
        <v>5.0999999999999996</v>
      </c>
      <c r="G28" s="128">
        <v>4.7</v>
      </c>
      <c r="H28" s="128">
        <v>6.4</v>
      </c>
      <c r="I28" s="128">
        <v>9.6999999999999993</v>
      </c>
      <c r="J28" s="128">
        <v>14.1</v>
      </c>
      <c r="K28" s="129">
        <v>10.8</v>
      </c>
      <c r="L28" s="305">
        <v>3.2</v>
      </c>
      <c r="M28" s="128">
        <v>3.2</v>
      </c>
      <c r="N28" s="129">
        <v>4</v>
      </c>
      <c r="O28" s="128">
        <v>3.2</v>
      </c>
      <c r="P28" s="129">
        <v>2.5</v>
      </c>
      <c r="Q28" s="130">
        <v>5.0999999999999996</v>
      </c>
      <c r="R28" s="128">
        <v>6.5</v>
      </c>
      <c r="S28" s="128">
        <v>5.0999999999999996</v>
      </c>
      <c r="T28" s="128">
        <v>4.9000000000000004</v>
      </c>
      <c r="U28" s="128">
        <v>5.0999999999999996</v>
      </c>
      <c r="V28" s="129">
        <v>4.9000000000000004</v>
      </c>
      <c r="W28" s="79">
        <v>2.7</v>
      </c>
      <c r="X28" s="581">
        <v>3.8</v>
      </c>
      <c r="Y28" s="581">
        <v>2.9</v>
      </c>
      <c r="Z28" s="519">
        <v>3.3</v>
      </c>
      <c r="AA28" s="518">
        <v>3.6</v>
      </c>
      <c r="AB28" s="581">
        <v>4.0999999999999996</v>
      </c>
      <c r="AC28" s="581">
        <v>4.2</v>
      </c>
      <c r="AD28" s="581">
        <v>3.2</v>
      </c>
      <c r="AE28" s="581">
        <v>5.2</v>
      </c>
      <c r="AF28" s="581">
        <v>4.9000000000000004</v>
      </c>
      <c r="AG28" s="518">
        <v>6.4</v>
      </c>
      <c r="AH28" s="518">
        <v>2.6</v>
      </c>
    </row>
    <row r="29" spans="1:34" s="9" customFormat="1" ht="12.75" customHeight="1" x14ac:dyDescent="0.2">
      <c r="A29" s="160" t="s">
        <v>101</v>
      </c>
      <c r="B29" s="307">
        <v>4.7</v>
      </c>
      <c r="C29" s="306">
        <v>4.0999999999999996</v>
      </c>
      <c r="D29" s="307">
        <v>3.9</v>
      </c>
      <c r="E29" s="307">
        <v>4.3</v>
      </c>
      <c r="F29" s="130">
        <v>5.6</v>
      </c>
      <c r="G29" s="128">
        <v>5.0999999999999996</v>
      </c>
      <c r="H29" s="128">
        <v>7.6</v>
      </c>
      <c r="I29" s="128">
        <v>12.2</v>
      </c>
      <c r="J29" s="128">
        <v>8.8000000000000007</v>
      </c>
      <c r="K29" s="129">
        <v>13</v>
      </c>
      <c r="L29" s="305">
        <v>3.4</v>
      </c>
      <c r="M29" s="128">
        <v>3.4</v>
      </c>
      <c r="N29" s="129">
        <v>2.2000000000000002</v>
      </c>
      <c r="O29" s="128">
        <v>2.6</v>
      </c>
      <c r="P29" s="129">
        <v>2.2999999999999998</v>
      </c>
      <c r="Q29" s="130">
        <v>4.3</v>
      </c>
      <c r="R29" s="128">
        <v>4.8</v>
      </c>
      <c r="S29" s="128">
        <v>3.8</v>
      </c>
      <c r="T29" s="128">
        <v>3.4</v>
      </c>
      <c r="U29" s="128">
        <v>2.6</v>
      </c>
      <c r="V29" s="129">
        <v>4.0999999999999996</v>
      </c>
      <c r="W29" s="79">
        <v>2.2000000000000002</v>
      </c>
      <c r="X29" s="581">
        <v>2.6</v>
      </c>
      <c r="Y29" s="581">
        <v>3.2</v>
      </c>
      <c r="Z29" s="519">
        <v>2.6</v>
      </c>
      <c r="AA29" s="518">
        <v>2.1</v>
      </c>
      <c r="AB29" s="581">
        <v>4.4000000000000004</v>
      </c>
      <c r="AC29" s="581">
        <v>3.9</v>
      </c>
      <c r="AD29" s="581">
        <v>3.6</v>
      </c>
      <c r="AE29" s="581">
        <v>3.3</v>
      </c>
      <c r="AF29" s="581">
        <v>3.8</v>
      </c>
      <c r="AG29" s="518">
        <v>7.6</v>
      </c>
      <c r="AH29" s="518">
        <v>2.1</v>
      </c>
    </row>
    <row r="30" spans="1:34" s="9" customFormat="1" ht="12.75" customHeight="1" x14ac:dyDescent="0.2">
      <c r="A30" s="160" t="s">
        <v>100</v>
      </c>
      <c r="B30" s="307">
        <v>2.9</v>
      </c>
      <c r="C30" s="306">
        <v>4.3</v>
      </c>
      <c r="D30" s="307">
        <v>3.2</v>
      </c>
      <c r="E30" s="307">
        <v>2</v>
      </c>
      <c r="F30" s="130">
        <v>4</v>
      </c>
      <c r="G30" s="128">
        <v>5.7</v>
      </c>
      <c r="H30" s="128">
        <v>5.4</v>
      </c>
      <c r="I30" s="128">
        <v>10.1</v>
      </c>
      <c r="J30" s="128">
        <v>10.9</v>
      </c>
      <c r="K30" s="129">
        <v>10.7</v>
      </c>
      <c r="L30" s="305">
        <v>2.7</v>
      </c>
      <c r="M30" s="128">
        <v>2.7</v>
      </c>
      <c r="N30" s="129">
        <v>2.9</v>
      </c>
      <c r="O30" s="128">
        <v>2.4</v>
      </c>
      <c r="P30" s="129">
        <v>1</v>
      </c>
      <c r="Q30" s="130">
        <v>3.8</v>
      </c>
      <c r="R30" s="128">
        <v>5</v>
      </c>
      <c r="S30" s="128">
        <v>3.9</v>
      </c>
      <c r="T30" s="128">
        <v>3.1</v>
      </c>
      <c r="U30" s="128">
        <v>3.2</v>
      </c>
      <c r="V30" s="129">
        <v>6.1</v>
      </c>
      <c r="W30" s="79">
        <v>1.9</v>
      </c>
      <c r="X30" s="581">
        <v>2.2999999999999998</v>
      </c>
      <c r="Y30" s="581">
        <v>2.1</v>
      </c>
      <c r="Z30" s="519">
        <v>1.8</v>
      </c>
      <c r="AA30" s="518">
        <v>1.2</v>
      </c>
      <c r="AB30" s="581">
        <v>2.9</v>
      </c>
      <c r="AC30" s="581">
        <v>2.7</v>
      </c>
      <c r="AD30" s="581">
        <v>2.6</v>
      </c>
      <c r="AE30" s="581">
        <v>2.2999999999999998</v>
      </c>
      <c r="AF30" s="581">
        <v>2</v>
      </c>
      <c r="AG30" s="518">
        <v>3</v>
      </c>
      <c r="AH30" s="518">
        <v>1.5</v>
      </c>
    </row>
    <row r="31" spans="1:34" s="9" customFormat="1" ht="12.75" customHeight="1" x14ac:dyDescent="0.2">
      <c r="A31" s="159" t="s">
        <v>99</v>
      </c>
      <c r="B31" s="307">
        <v>5.6</v>
      </c>
      <c r="C31" s="306">
        <v>3.6</v>
      </c>
      <c r="D31" s="307">
        <v>3.6</v>
      </c>
      <c r="E31" s="307">
        <v>4.8</v>
      </c>
      <c r="F31" s="130">
        <v>5.4</v>
      </c>
      <c r="G31" s="128">
        <v>5.2</v>
      </c>
      <c r="H31" s="128">
        <v>8.1999999999999993</v>
      </c>
      <c r="I31" s="128">
        <v>9.5</v>
      </c>
      <c r="J31" s="128">
        <v>13.6</v>
      </c>
      <c r="K31" s="129">
        <v>16.3</v>
      </c>
      <c r="L31" s="305">
        <v>3</v>
      </c>
      <c r="M31" s="128">
        <v>4.0999999999999996</v>
      </c>
      <c r="N31" s="129">
        <v>3.2</v>
      </c>
      <c r="O31" s="128">
        <v>3.4</v>
      </c>
      <c r="P31" s="129">
        <v>2.4</v>
      </c>
      <c r="Q31" s="130">
        <v>6</v>
      </c>
      <c r="R31" s="128">
        <v>5.8</v>
      </c>
      <c r="S31" s="128">
        <v>6.7</v>
      </c>
      <c r="T31" s="128">
        <v>3.9</v>
      </c>
      <c r="U31" s="128">
        <v>3.9</v>
      </c>
      <c r="V31" s="129">
        <v>5.8</v>
      </c>
      <c r="W31" s="79">
        <v>2.7</v>
      </c>
      <c r="X31" s="581">
        <v>3.1</v>
      </c>
      <c r="Y31" s="581">
        <v>3.5</v>
      </c>
      <c r="Z31" s="519">
        <v>2.7</v>
      </c>
      <c r="AA31" s="518">
        <v>2.4</v>
      </c>
      <c r="AB31" s="581">
        <v>4.8</v>
      </c>
      <c r="AC31" s="581">
        <v>4.3</v>
      </c>
      <c r="AD31" s="581">
        <v>3.4</v>
      </c>
      <c r="AE31" s="581">
        <v>4</v>
      </c>
      <c r="AF31" s="581">
        <v>4.3</v>
      </c>
      <c r="AG31" s="518">
        <v>7.9</v>
      </c>
      <c r="AH31" s="518">
        <v>2.2000000000000002</v>
      </c>
    </row>
    <row r="32" spans="1:34" s="9" customFormat="1" ht="12.75" customHeight="1" x14ac:dyDescent="0.2">
      <c r="A32" s="162" t="s">
        <v>96</v>
      </c>
      <c r="B32" s="210">
        <v>0</v>
      </c>
      <c r="C32" s="209">
        <v>0</v>
      </c>
      <c r="D32" s="210">
        <v>0</v>
      </c>
      <c r="E32" s="215">
        <v>0</v>
      </c>
      <c r="F32" s="176">
        <v>0</v>
      </c>
      <c r="G32" s="137">
        <v>0</v>
      </c>
      <c r="H32" s="137">
        <v>0</v>
      </c>
      <c r="I32" s="137">
        <v>0</v>
      </c>
      <c r="J32" s="137">
        <v>0</v>
      </c>
      <c r="K32" s="138">
        <v>0</v>
      </c>
      <c r="L32" s="208">
        <v>0</v>
      </c>
      <c r="M32" s="137">
        <v>0</v>
      </c>
      <c r="N32" s="138">
        <v>0</v>
      </c>
      <c r="O32" s="137">
        <v>0</v>
      </c>
      <c r="P32" s="138">
        <v>0</v>
      </c>
      <c r="Q32" s="176">
        <v>0</v>
      </c>
      <c r="R32" s="137">
        <v>0</v>
      </c>
      <c r="S32" s="137">
        <v>0</v>
      </c>
      <c r="T32" s="137">
        <v>0</v>
      </c>
      <c r="U32" s="137">
        <v>0</v>
      </c>
      <c r="V32" s="138">
        <v>0</v>
      </c>
      <c r="W32" s="136">
        <v>0</v>
      </c>
      <c r="X32" s="613">
        <v>0</v>
      </c>
      <c r="Y32" s="613">
        <v>0</v>
      </c>
      <c r="Z32" s="538">
        <v>0</v>
      </c>
      <c r="AA32" s="537">
        <v>0</v>
      </c>
      <c r="AB32" s="613">
        <v>0</v>
      </c>
      <c r="AC32" s="613">
        <v>0</v>
      </c>
      <c r="AD32" s="613">
        <v>0</v>
      </c>
      <c r="AE32" s="613">
        <v>0</v>
      </c>
      <c r="AF32" s="613">
        <v>0</v>
      </c>
      <c r="AG32" s="537">
        <v>0</v>
      </c>
      <c r="AH32" s="537">
        <v>0</v>
      </c>
    </row>
    <row r="33" spans="1:34" s="9" customFormat="1" ht="12.75" customHeight="1" x14ac:dyDescent="0.2">
      <c r="A33" s="162"/>
      <c r="B33" s="212"/>
      <c r="C33" s="211"/>
      <c r="D33" s="212"/>
      <c r="E33" s="211"/>
      <c r="F33" s="130"/>
      <c r="G33" s="128"/>
      <c r="H33" s="128"/>
      <c r="I33" s="128"/>
      <c r="J33" s="128"/>
      <c r="K33" s="129"/>
      <c r="L33" s="211"/>
      <c r="M33" s="135"/>
      <c r="N33" s="134"/>
      <c r="O33" s="135"/>
      <c r="P33" s="134"/>
      <c r="Q33" s="130"/>
      <c r="R33" s="128"/>
      <c r="S33" s="128"/>
      <c r="T33" s="128"/>
      <c r="U33" s="128"/>
      <c r="V33" s="129"/>
      <c r="W33" s="174"/>
      <c r="Z33" s="14"/>
      <c r="AA33" s="15"/>
      <c r="AG33" s="15"/>
      <c r="AH33" s="15"/>
    </row>
    <row r="34" spans="1:34" s="9" customFormat="1" ht="12.75" customHeight="1" x14ac:dyDescent="0.2">
      <c r="A34" s="122" t="s">
        <v>106</v>
      </c>
      <c r="B34" s="214"/>
      <c r="C34" s="213"/>
      <c r="D34" s="214"/>
      <c r="E34" s="213"/>
      <c r="F34" s="130"/>
      <c r="G34" s="128"/>
      <c r="H34" s="128"/>
      <c r="I34" s="128"/>
      <c r="J34" s="128"/>
      <c r="K34" s="129"/>
      <c r="L34" s="213"/>
      <c r="M34" s="135"/>
      <c r="N34" s="134"/>
      <c r="O34" s="135"/>
      <c r="P34" s="134"/>
      <c r="Q34" s="130"/>
      <c r="R34" s="128"/>
      <c r="S34" s="128"/>
      <c r="T34" s="128"/>
      <c r="U34" s="128"/>
      <c r="V34" s="129"/>
      <c r="W34" s="174"/>
      <c r="Z34" s="14"/>
      <c r="AA34" s="15"/>
      <c r="AG34" s="15"/>
      <c r="AH34" s="15"/>
    </row>
    <row r="35" spans="1:34" s="9" customFormat="1" ht="12.75" customHeight="1" x14ac:dyDescent="0.2">
      <c r="A35" s="161" t="s">
        <v>103</v>
      </c>
      <c r="B35" s="307">
        <v>4.5999999999999996</v>
      </c>
      <c r="C35" s="306">
        <v>3.4</v>
      </c>
      <c r="D35" s="307">
        <v>3.4</v>
      </c>
      <c r="E35" s="306">
        <v>4.8</v>
      </c>
      <c r="F35" s="130">
        <v>5.2</v>
      </c>
      <c r="G35" s="128">
        <v>4</v>
      </c>
      <c r="H35" s="128">
        <v>7.5</v>
      </c>
      <c r="I35" s="128">
        <v>9.5</v>
      </c>
      <c r="J35" s="128">
        <v>12.7</v>
      </c>
      <c r="K35" s="129">
        <v>15.9</v>
      </c>
      <c r="L35" s="306">
        <v>2.7</v>
      </c>
      <c r="M35" s="128">
        <v>4.7</v>
      </c>
      <c r="N35" s="129">
        <v>3.6</v>
      </c>
      <c r="O35" s="128">
        <v>3.9</v>
      </c>
      <c r="P35" s="129">
        <v>3.9</v>
      </c>
      <c r="Q35" s="130">
        <v>6.1</v>
      </c>
      <c r="R35" s="128">
        <v>4.5</v>
      </c>
      <c r="S35" s="128">
        <v>5.2</v>
      </c>
      <c r="T35" s="128">
        <v>6.3</v>
      </c>
      <c r="U35" s="128">
        <v>6.8</v>
      </c>
      <c r="V35" s="129">
        <v>6.1</v>
      </c>
      <c r="W35" s="79">
        <v>3</v>
      </c>
      <c r="X35" s="581">
        <v>4.4000000000000004</v>
      </c>
      <c r="Y35" s="581">
        <v>2.5</v>
      </c>
      <c r="Z35" s="519">
        <v>2.9</v>
      </c>
      <c r="AA35" s="518">
        <v>3.2</v>
      </c>
      <c r="AB35" s="581">
        <v>6.3</v>
      </c>
      <c r="AC35" s="581">
        <v>4.5999999999999996</v>
      </c>
      <c r="AD35" s="581">
        <v>4.5999999999999996</v>
      </c>
      <c r="AE35" s="581">
        <v>3.7</v>
      </c>
      <c r="AF35" s="581">
        <v>5.7</v>
      </c>
      <c r="AG35" s="518">
        <v>7.4</v>
      </c>
      <c r="AH35" s="518">
        <v>2.6</v>
      </c>
    </row>
    <row r="36" spans="1:34" s="9" customFormat="1" ht="12.75" customHeight="1" x14ac:dyDescent="0.2">
      <c r="A36" s="160" t="s">
        <v>102</v>
      </c>
      <c r="B36" s="307">
        <v>5.0999999999999996</v>
      </c>
      <c r="C36" s="306">
        <v>3.9</v>
      </c>
      <c r="D36" s="307">
        <v>3.7</v>
      </c>
      <c r="E36" s="306">
        <v>3.7</v>
      </c>
      <c r="F36" s="130">
        <v>5.8</v>
      </c>
      <c r="G36" s="128">
        <v>6.5</v>
      </c>
      <c r="H36" s="128">
        <v>6</v>
      </c>
      <c r="I36" s="128">
        <v>10</v>
      </c>
      <c r="J36" s="128">
        <v>4.7</v>
      </c>
      <c r="K36" s="129">
        <v>9.6</v>
      </c>
      <c r="L36" s="306">
        <v>3.3</v>
      </c>
      <c r="M36" s="128">
        <v>3.6</v>
      </c>
      <c r="N36" s="129">
        <v>3.6</v>
      </c>
      <c r="O36" s="128">
        <v>3.4</v>
      </c>
      <c r="P36" s="129">
        <v>3</v>
      </c>
      <c r="Q36" s="130">
        <v>4.8</v>
      </c>
      <c r="R36" s="128">
        <v>5.0999999999999996</v>
      </c>
      <c r="S36" s="128">
        <v>4.4000000000000004</v>
      </c>
      <c r="T36" s="128">
        <v>5.2</v>
      </c>
      <c r="U36" s="128">
        <v>6</v>
      </c>
      <c r="V36" s="129">
        <v>5</v>
      </c>
      <c r="W36" s="79">
        <v>2.6</v>
      </c>
      <c r="X36" s="581">
        <v>3.5</v>
      </c>
      <c r="Y36" s="581">
        <v>2.4</v>
      </c>
      <c r="Z36" s="519">
        <v>2.2999999999999998</v>
      </c>
      <c r="AA36" s="518">
        <v>2.8</v>
      </c>
      <c r="AB36" s="581">
        <v>4</v>
      </c>
      <c r="AC36" s="581">
        <v>5.3</v>
      </c>
      <c r="AD36" s="581">
        <v>3.7</v>
      </c>
      <c r="AE36" s="581">
        <v>4.5</v>
      </c>
      <c r="AF36" s="581">
        <v>5.2</v>
      </c>
      <c r="AG36" s="518">
        <v>7.3</v>
      </c>
      <c r="AH36" s="518">
        <v>2.2000000000000002</v>
      </c>
    </row>
    <row r="37" spans="1:34" s="9" customFormat="1" ht="12.75" customHeight="1" x14ac:dyDescent="0.2">
      <c r="A37" s="160" t="s">
        <v>101</v>
      </c>
      <c r="B37" s="307">
        <v>4.3</v>
      </c>
      <c r="C37" s="306">
        <v>5</v>
      </c>
      <c r="D37" s="307">
        <v>4.5999999999999996</v>
      </c>
      <c r="E37" s="306">
        <v>4.0999999999999996</v>
      </c>
      <c r="F37" s="130">
        <v>4.5999999999999996</v>
      </c>
      <c r="G37" s="128">
        <v>6</v>
      </c>
      <c r="H37" s="128">
        <v>8.3000000000000007</v>
      </c>
      <c r="I37" s="128">
        <v>8.6</v>
      </c>
      <c r="J37" s="128">
        <v>9.1999999999999993</v>
      </c>
      <c r="K37" s="129">
        <v>14</v>
      </c>
      <c r="L37" s="306">
        <v>4</v>
      </c>
      <c r="M37" s="128">
        <v>3.1</v>
      </c>
      <c r="N37" s="129">
        <v>2.8</v>
      </c>
      <c r="O37" s="128">
        <v>2.6</v>
      </c>
      <c r="P37" s="129">
        <v>3.4</v>
      </c>
      <c r="Q37" s="130">
        <v>6.1</v>
      </c>
      <c r="R37" s="128">
        <v>3.5</v>
      </c>
      <c r="S37" s="128">
        <v>2.9</v>
      </c>
      <c r="T37" s="128">
        <v>3.4</v>
      </c>
      <c r="U37" s="128">
        <v>4.5</v>
      </c>
      <c r="V37" s="129">
        <v>5.4</v>
      </c>
      <c r="W37" s="79">
        <v>2.1</v>
      </c>
      <c r="X37" s="581">
        <v>2.4</v>
      </c>
      <c r="Y37" s="581">
        <v>2.7</v>
      </c>
      <c r="Z37" s="519">
        <v>2.2000000000000002</v>
      </c>
      <c r="AA37" s="518">
        <v>2.2999999999999998</v>
      </c>
      <c r="AB37" s="581">
        <v>3.6</v>
      </c>
      <c r="AC37" s="581">
        <v>3.9</v>
      </c>
      <c r="AD37" s="581">
        <v>4.5</v>
      </c>
      <c r="AE37" s="581">
        <v>3.6</v>
      </c>
      <c r="AF37" s="581">
        <v>2.9</v>
      </c>
      <c r="AG37" s="518">
        <v>7.4</v>
      </c>
      <c r="AH37" s="518">
        <v>1.9</v>
      </c>
    </row>
    <row r="38" spans="1:34" s="9" customFormat="1" ht="12.75" customHeight="1" x14ac:dyDescent="0.2">
      <c r="A38" s="160" t="s">
        <v>100</v>
      </c>
      <c r="B38" s="307">
        <v>4.2</v>
      </c>
      <c r="C38" s="306">
        <v>3.9</v>
      </c>
      <c r="D38" s="307">
        <v>3.6</v>
      </c>
      <c r="E38" s="306">
        <v>2.8</v>
      </c>
      <c r="F38" s="130">
        <v>4.5</v>
      </c>
      <c r="G38" s="128">
        <v>4.2</v>
      </c>
      <c r="H38" s="128">
        <v>7</v>
      </c>
      <c r="I38" s="128">
        <v>10.8</v>
      </c>
      <c r="J38" s="128">
        <v>10.9</v>
      </c>
      <c r="K38" s="129">
        <v>13</v>
      </c>
      <c r="L38" s="306">
        <v>3</v>
      </c>
      <c r="M38" s="128">
        <v>2.2999999999999998</v>
      </c>
      <c r="N38" s="129">
        <v>3.6</v>
      </c>
      <c r="O38" s="128">
        <v>2.4</v>
      </c>
      <c r="P38" s="129">
        <v>1.9</v>
      </c>
      <c r="Q38" s="130">
        <v>4.2</v>
      </c>
      <c r="R38" s="128">
        <v>4.2</v>
      </c>
      <c r="S38" s="128">
        <v>3.5</v>
      </c>
      <c r="T38" s="128">
        <v>3.1</v>
      </c>
      <c r="U38" s="128">
        <v>3.4</v>
      </c>
      <c r="V38" s="129">
        <v>7.5</v>
      </c>
      <c r="W38" s="79">
        <v>1.9</v>
      </c>
      <c r="X38" s="581">
        <v>2.6</v>
      </c>
      <c r="Y38" s="581">
        <v>2.5</v>
      </c>
      <c r="Z38" s="519">
        <v>2.2000000000000002</v>
      </c>
      <c r="AA38" s="518">
        <v>2.2000000000000002</v>
      </c>
      <c r="AB38" s="581">
        <v>4.5</v>
      </c>
      <c r="AC38" s="581">
        <v>3.3</v>
      </c>
      <c r="AD38" s="581">
        <v>3.2</v>
      </c>
      <c r="AE38" s="581">
        <v>4.3</v>
      </c>
      <c r="AF38" s="581">
        <v>3</v>
      </c>
      <c r="AG38" s="518">
        <v>2.9</v>
      </c>
      <c r="AH38" s="518">
        <v>1.8</v>
      </c>
    </row>
    <row r="39" spans="1:34" s="9" customFormat="1" ht="12.75" customHeight="1" x14ac:dyDescent="0.2">
      <c r="A39" s="159" t="s">
        <v>99</v>
      </c>
      <c r="B39" s="307">
        <v>4.9000000000000004</v>
      </c>
      <c r="C39" s="306">
        <v>4.5</v>
      </c>
      <c r="D39" s="307">
        <v>3.7</v>
      </c>
      <c r="E39" s="306">
        <v>4.5</v>
      </c>
      <c r="F39" s="130">
        <v>5.5</v>
      </c>
      <c r="G39" s="128">
        <v>6.5</v>
      </c>
      <c r="H39" s="128">
        <v>8.4</v>
      </c>
      <c r="I39" s="128">
        <v>10.7</v>
      </c>
      <c r="J39" s="128">
        <v>12.9</v>
      </c>
      <c r="K39" s="129">
        <v>16.2</v>
      </c>
      <c r="L39" s="306">
        <v>3.2</v>
      </c>
      <c r="M39" s="128">
        <v>3.4</v>
      </c>
      <c r="N39" s="129">
        <v>3.8</v>
      </c>
      <c r="O39" s="128">
        <v>2.9</v>
      </c>
      <c r="P39" s="129">
        <v>3.4</v>
      </c>
      <c r="Q39" s="130">
        <v>4.2</v>
      </c>
      <c r="R39" s="128">
        <v>4.4000000000000004</v>
      </c>
      <c r="S39" s="128">
        <v>3.7</v>
      </c>
      <c r="T39" s="128">
        <v>3</v>
      </c>
      <c r="U39" s="128">
        <v>3.6</v>
      </c>
      <c r="V39" s="129">
        <v>7.6</v>
      </c>
      <c r="W39" s="79">
        <v>2.4</v>
      </c>
      <c r="X39" s="581">
        <v>2.6</v>
      </c>
      <c r="Y39" s="581">
        <v>2.2999999999999998</v>
      </c>
      <c r="Z39" s="519">
        <v>2.2999999999999998</v>
      </c>
      <c r="AA39" s="518">
        <v>3.1</v>
      </c>
      <c r="AB39" s="581">
        <v>4.7</v>
      </c>
      <c r="AC39" s="581">
        <v>4.2</v>
      </c>
      <c r="AD39" s="581">
        <v>5.9</v>
      </c>
      <c r="AE39" s="581">
        <v>5.8</v>
      </c>
      <c r="AF39" s="581">
        <v>4.4000000000000004</v>
      </c>
      <c r="AG39" s="518">
        <v>7.9</v>
      </c>
      <c r="AH39" s="518">
        <v>2</v>
      </c>
    </row>
    <row r="40" spans="1:34" s="9" customFormat="1" ht="12.75" customHeight="1" x14ac:dyDescent="0.2">
      <c r="A40" s="162" t="s">
        <v>96</v>
      </c>
      <c r="B40" s="210">
        <v>0</v>
      </c>
      <c r="C40" s="209">
        <v>0</v>
      </c>
      <c r="D40" s="210">
        <v>0</v>
      </c>
      <c r="E40" s="209">
        <v>0</v>
      </c>
      <c r="F40" s="176">
        <v>0</v>
      </c>
      <c r="G40" s="137">
        <v>0</v>
      </c>
      <c r="H40" s="137">
        <v>0</v>
      </c>
      <c r="I40" s="137">
        <v>0</v>
      </c>
      <c r="J40" s="137">
        <v>0</v>
      </c>
      <c r="K40" s="138">
        <v>0</v>
      </c>
      <c r="L40" s="209">
        <v>0</v>
      </c>
      <c r="M40" s="137">
        <v>0</v>
      </c>
      <c r="N40" s="138">
        <v>0</v>
      </c>
      <c r="O40" s="137">
        <v>0</v>
      </c>
      <c r="P40" s="138">
        <v>0</v>
      </c>
      <c r="Q40" s="176">
        <v>0</v>
      </c>
      <c r="R40" s="137">
        <v>0</v>
      </c>
      <c r="S40" s="137">
        <v>0</v>
      </c>
      <c r="T40" s="137">
        <v>0</v>
      </c>
      <c r="U40" s="137">
        <v>0</v>
      </c>
      <c r="V40" s="138">
        <v>0</v>
      </c>
      <c r="W40" s="136">
        <v>0</v>
      </c>
      <c r="X40" s="613">
        <v>0</v>
      </c>
      <c r="Y40" s="613">
        <v>0</v>
      </c>
      <c r="Z40" s="538">
        <v>0</v>
      </c>
      <c r="AA40" s="537">
        <v>0</v>
      </c>
      <c r="AB40" s="613">
        <v>0</v>
      </c>
      <c r="AC40" s="613">
        <v>0</v>
      </c>
      <c r="AD40" s="613">
        <v>0</v>
      </c>
      <c r="AE40" s="613">
        <v>0</v>
      </c>
      <c r="AF40" s="613">
        <v>0</v>
      </c>
      <c r="AG40" s="537">
        <v>0</v>
      </c>
      <c r="AH40" s="537">
        <v>0</v>
      </c>
    </row>
    <row r="41" spans="1:34" s="9" customFormat="1" ht="12.75" customHeight="1" x14ac:dyDescent="0.2">
      <c r="A41" s="162"/>
      <c r="B41" s="212"/>
      <c r="C41" s="211"/>
      <c r="D41" s="212"/>
      <c r="E41" s="211"/>
      <c r="F41" s="130"/>
      <c r="G41" s="128"/>
      <c r="H41" s="128"/>
      <c r="I41" s="128"/>
      <c r="J41" s="128"/>
      <c r="K41" s="129"/>
      <c r="L41" s="211"/>
      <c r="M41" s="135"/>
      <c r="N41" s="134"/>
      <c r="O41" s="135"/>
      <c r="P41" s="134"/>
      <c r="Q41" s="130"/>
      <c r="R41" s="128"/>
      <c r="S41" s="128"/>
      <c r="T41" s="128"/>
      <c r="U41" s="128"/>
      <c r="V41" s="129"/>
      <c r="W41" s="174"/>
      <c r="Z41" s="14"/>
      <c r="AA41" s="15"/>
      <c r="AG41" s="15"/>
      <c r="AH41" s="15"/>
    </row>
    <row r="42" spans="1:34" s="9" customFormat="1" ht="12.75" customHeight="1" x14ac:dyDescent="0.2">
      <c r="A42" s="122" t="s">
        <v>105</v>
      </c>
      <c r="B42" s="212"/>
      <c r="C42" s="211"/>
      <c r="D42" s="212"/>
      <c r="E42" s="211"/>
      <c r="F42" s="130"/>
      <c r="G42" s="128"/>
      <c r="H42" s="128"/>
      <c r="I42" s="128"/>
      <c r="J42" s="128"/>
      <c r="K42" s="129"/>
      <c r="L42" s="211"/>
      <c r="M42" s="135"/>
      <c r="N42" s="134"/>
      <c r="O42" s="135"/>
      <c r="P42" s="134"/>
      <c r="Q42" s="130"/>
      <c r="R42" s="128"/>
      <c r="S42" s="128"/>
      <c r="T42" s="128"/>
      <c r="U42" s="128"/>
      <c r="V42" s="129"/>
      <c r="W42" s="174"/>
      <c r="Z42" s="14"/>
      <c r="AA42" s="15"/>
      <c r="AG42" s="15"/>
      <c r="AH42" s="15"/>
    </row>
    <row r="43" spans="1:34" s="9" customFormat="1" ht="12.75" customHeight="1" x14ac:dyDescent="0.2">
      <c r="A43" s="161" t="s">
        <v>103</v>
      </c>
      <c r="B43" s="307">
        <v>5.3</v>
      </c>
      <c r="C43" s="306">
        <v>4.3</v>
      </c>
      <c r="D43" s="307">
        <v>4</v>
      </c>
      <c r="E43" s="306">
        <v>4.2</v>
      </c>
      <c r="F43" s="130">
        <v>7.1</v>
      </c>
      <c r="G43" s="128">
        <v>5.2</v>
      </c>
      <c r="H43" s="128">
        <v>8</v>
      </c>
      <c r="I43" s="128">
        <v>12</v>
      </c>
      <c r="J43" s="128">
        <v>10.8</v>
      </c>
      <c r="K43" s="129">
        <v>14.5</v>
      </c>
      <c r="L43" s="306">
        <v>3.3</v>
      </c>
      <c r="M43" s="128">
        <v>4.0999999999999996</v>
      </c>
      <c r="N43" s="129">
        <v>3.8</v>
      </c>
      <c r="O43" s="128">
        <v>3.5</v>
      </c>
      <c r="P43" s="129">
        <v>3.1</v>
      </c>
      <c r="Q43" s="130">
        <v>6.4</v>
      </c>
      <c r="R43" s="128">
        <v>5.6</v>
      </c>
      <c r="S43" s="128">
        <v>5.4</v>
      </c>
      <c r="T43" s="128">
        <v>4</v>
      </c>
      <c r="U43" s="128">
        <v>4.5999999999999996</v>
      </c>
      <c r="V43" s="129">
        <v>7.9</v>
      </c>
      <c r="W43" s="79">
        <v>2.8</v>
      </c>
      <c r="X43" s="581">
        <v>3.8</v>
      </c>
      <c r="Y43" s="581">
        <v>2.8</v>
      </c>
      <c r="Z43" s="519">
        <v>3</v>
      </c>
      <c r="AA43" s="518">
        <v>2.8</v>
      </c>
      <c r="AB43" s="581">
        <v>6</v>
      </c>
      <c r="AC43" s="581">
        <v>4.3</v>
      </c>
      <c r="AD43" s="581">
        <v>6.1</v>
      </c>
      <c r="AE43" s="581">
        <v>4.5</v>
      </c>
      <c r="AF43" s="581">
        <v>4.7</v>
      </c>
      <c r="AG43" s="518">
        <v>7.7</v>
      </c>
      <c r="AH43" s="518">
        <v>2.5</v>
      </c>
    </row>
    <row r="44" spans="1:34" s="9" customFormat="1" ht="12.75" customHeight="1" x14ac:dyDescent="0.2">
      <c r="A44" s="160" t="s">
        <v>102</v>
      </c>
      <c r="B44" s="307">
        <v>5</v>
      </c>
      <c r="C44" s="306">
        <v>3.7</v>
      </c>
      <c r="D44" s="307">
        <v>4</v>
      </c>
      <c r="E44" s="306">
        <v>3.2</v>
      </c>
      <c r="F44" s="130">
        <v>6.8</v>
      </c>
      <c r="G44" s="128">
        <v>4.3</v>
      </c>
      <c r="H44" s="128">
        <v>7.5</v>
      </c>
      <c r="I44" s="128">
        <v>10.1</v>
      </c>
      <c r="J44" s="128">
        <v>5.8</v>
      </c>
      <c r="K44" s="129">
        <v>13.5</v>
      </c>
      <c r="L44" s="306">
        <v>3.1</v>
      </c>
      <c r="M44" s="128">
        <v>3.4</v>
      </c>
      <c r="N44" s="129">
        <v>2.6</v>
      </c>
      <c r="O44" s="128">
        <v>2.9</v>
      </c>
      <c r="P44" s="129">
        <v>2.6</v>
      </c>
      <c r="Q44" s="130">
        <v>4.8</v>
      </c>
      <c r="R44" s="128">
        <v>3.8</v>
      </c>
      <c r="S44" s="128">
        <v>3.7</v>
      </c>
      <c r="T44" s="128">
        <v>3.6</v>
      </c>
      <c r="U44" s="128">
        <v>3.8</v>
      </c>
      <c r="V44" s="129">
        <v>4.4000000000000004</v>
      </c>
      <c r="W44" s="79">
        <v>2.2000000000000002</v>
      </c>
      <c r="X44" s="581">
        <v>3.2</v>
      </c>
      <c r="Y44" s="581">
        <v>2.7</v>
      </c>
      <c r="Z44" s="519">
        <v>2.8</v>
      </c>
      <c r="AA44" s="518">
        <v>2.1</v>
      </c>
      <c r="AB44" s="581">
        <v>4.3</v>
      </c>
      <c r="AC44" s="581">
        <v>5</v>
      </c>
      <c r="AD44" s="581">
        <v>3.5</v>
      </c>
      <c r="AE44" s="581">
        <v>3.5</v>
      </c>
      <c r="AF44" s="581">
        <v>3.5</v>
      </c>
      <c r="AG44" s="518">
        <v>6.8</v>
      </c>
      <c r="AH44" s="518">
        <v>2.2999999999999998</v>
      </c>
    </row>
    <row r="45" spans="1:34" s="9" customFormat="1" ht="12.75" customHeight="1" x14ac:dyDescent="0.2">
      <c r="A45" s="160" t="s">
        <v>101</v>
      </c>
      <c r="B45" s="307">
        <v>3.7</v>
      </c>
      <c r="C45" s="306">
        <v>3</v>
      </c>
      <c r="D45" s="307">
        <v>3</v>
      </c>
      <c r="E45" s="306">
        <v>2.6</v>
      </c>
      <c r="F45" s="130">
        <v>3.6</v>
      </c>
      <c r="G45" s="128">
        <v>4.2</v>
      </c>
      <c r="H45" s="128">
        <v>5.4</v>
      </c>
      <c r="I45" s="128">
        <v>8.8000000000000007</v>
      </c>
      <c r="J45" s="128" t="s">
        <v>301</v>
      </c>
      <c r="K45" s="268" t="s">
        <v>301</v>
      </c>
      <c r="L45" s="306">
        <v>2.5</v>
      </c>
      <c r="M45" s="128">
        <v>2.5</v>
      </c>
      <c r="N45" s="129">
        <v>2.2999999999999998</v>
      </c>
      <c r="O45" s="128">
        <v>2</v>
      </c>
      <c r="P45" s="129">
        <v>1.7</v>
      </c>
      <c r="Q45" s="130">
        <v>3.1</v>
      </c>
      <c r="R45" s="128">
        <v>4.4000000000000004</v>
      </c>
      <c r="S45" s="128">
        <v>3.2</v>
      </c>
      <c r="T45" s="128">
        <v>2.2000000000000002</v>
      </c>
      <c r="U45" s="128">
        <v>3</v>
      </c>
      <c r="V45" s="129">
        <v>6.5</v>
      </c>
      <c r="W45" s="79">
        <v>1.6</v>
      </c>
      <c r="X45" s="581">
        <v>2.5</v>
      </c>
      <c r="Y45" s="581">
        <v>2.2000000000000002</v>
      </c>
      <c r="Z45" s="519">
        <v>2.2999999999999998</v>
      </c>
      <c r="AA45" s="518">
        <v>1.3</v>
      </c>
      <c r="AB45" s="581">
        <v>3.8</v>
      </c>
      <c r="AC45" s="581">
        <v>3.9</v>
      </c>
      <c r="AD45" s="581">
        <v>3.6</v>
      </c>
      <c r="AE45" s="581">
        <v>2.8</v>
      </c>
      <c r="AF45" s="581">
        <v>2.5</v>
      </c>
      <c r="AG45" s="518">
        <v>2.6</v>
      </c>
      <c r="AH45" s="518">
        <v>1.9</v>
      </c>
    </row>
    <row r="46" spans="1:34" s="9" customFormat="1" ht="12.75" customHeight="1" x14ac:dyDescent="0.2">
      <c r="A46" s="160" t="s">
        <v>100</v>
      </c>
      <c r="B46" s="307">
        <v>3.4</v>
      </c>
      <c r="C46" s="306">
        <v>1.8</v>
      </c>
      <c r="D46" s="307">
        <v>2.5</v>
      </c>
      <c r="E46" s="306">
        <v>1.5</v>
      </c>
      <c r="F46" s="130">
        <v>4.8</v>
      </c>
      <c r="G46" s="128">
        <v>3.4</v>
      </c>
      <c r="H46" s="128">
        <v>1.3</v>
      </c>
      <c r="I46" s="128">
        <v>4.4000000000000004</v>
      </c>
      <c r="J46" s="128" t="s">
        <v>301</v>
      </c>
      <c r="K46" s="129" t="s">
        <v>301</v>
      </c>
      <c r="L46" s="306">
        <v>2</v>
      </c>
      <c r="M46" s="128">
        <v>1.6</v>
      </c>
      <c r="N46" s="129">
        <v>1.6</v>
      </c>
      <c r="O46" s="128">
        <v>1.6</v>
      </c>
      <c r="P46" s="129">
        <v>1.1000000000000001</v>
      </c>
      <c r="Q46" s="130">
        <v>1.9</v>
      </c>
      <c r="R46" s="128">
        <v>2.2999999999999998</v>
      </c>
      <c r="S46" s="128">
        <v>2.1</v>
      </c>
      <c r="T46" s="128">
        <v>1.3</v>
      </c>
      <c r="U46" s="128">
        <v>2.7</v>
      </c>
      <c r="V46" s="129">
        <v>2.8</v>
      </c>
      <c r="W46" s="79">
        <v>1.3</v>
      </c>
      <c r="X46" s="581">
        <v>1.4</v>
      </c>
      <c r="Y46" s="581">
        <v>0.9</v>
      </c>
      <c r="Z46" s="519">
        <v>1</v>
      </c>
      <c r="AA46" s="518">
        <v>0.9</v>
      </c>
      <c r="AB46" s="581">
        <v>1.4</v>
      </c>
      <c r="AC46" s="581">
        <v>2.1</v>
      </c>
      <c r="AD46" s="581">
        <v>1.8</v>
      </c>
      <c r="AE46" s="581">
        <v>2.7</v>
      </c>
      <c r="AF46" s="581">
        <v>1.3</v>
      </c>
      <c r="AG46" s="518">
        <v>1.2</v>
      </c>
      <c r="AH46" s="518">
        <v>0.8</v>
      </c>
    </row>
    <row r="47" spans="1:34" s="9" customFormat="1" ht="12.75" customHeight="1" x14ac:dyDescent="0.2">
      <c r="A47" s="159" t="s">
        <v>99</v>
      </c>
      <c r="B47" s="307">
        <v>5.6</v>
      </c>
      <c r="C47" s="306">
        <v>2.9</v>
      </c>
      <c r="D47" s="307">
        <v>3.8</v>
      </c>
      <c r="E47" s="306">
        <v>2.9</v>
      </c>
      <c r="F47" s="130">
        <v>6.2</v>
      </c>
      <c r="G47" s="128">
        <v>4.5999999999999996</v>
      </c>
      <c r="H47" s="128">
        <v>5.6</v>
      </c>
      <c r="I47" s="128">
        <v>8.6</v>
      </c>
      <c r="J47" s="128">
        <v>10</v>
      </c>
      <c r="K47" s="129">
        <v>11.4</v>
      </c>
      <c r="L47" s="306">
        <v>3.2</v>
      </c>
      <c r="M47" s="128">
        <v>2.7</v>
      </c>
      <c r="N47" s="129">
        <v>2.6</v>
      </c>
      <c r="O47" s="128">
        <v>2</v>
      </c>
      <c r="P47" s="129">
        <v>1.9</v>
      </c>
      <c r="Q47" s="130">
        <v>3.3</v>
      </c>
      <c r="R47" s="128">
        <v>4</v>
      </c>
      <c r="S47" s="128">
        <v>4</v>
      </c>
      <c r="T47" s="128">
        <v>2.2999999999999998</v>
      </c>
      <c r="U47" s="128">
        <v>4.2</v>
      </c>
      <c r="V47" s="129">
        <v>7.2</v>
      </c>
      <c r="W47" s="79">
        <v>1.7</v>
      </c>
      <c r="X47" s="581">
        <v>2.6</v>
      </c>
      <c r="Y47" s="581">
        <v>2</v>
      </c>
      <c r="Z47" s="519">
        <v>2.2999999999999998</v>
      </c>
      <c r="AA47" s="518">
        <v>1.6</v>
      </c>
      <c r="AB47" s="581">
        <v>4</v>
      </c>
      <c r="AC47" s="581">
        <v>4.5999999999999996</v>
      </c>
      <c r="AD47" s="581">
        <v>4.3</v>
      </c>
      <c r="AE47" s="581">
        <v>3.6</v>
      </c>
      <c r="AF47" s="581">
        <v>3</v>
      </c>
      <c r="AG47" s="518">
        <v>2.8</v>
      </c>
      <c r="AH47" s="518">
        <v>1.9</v>
      </c>
    </row>
    <row r="48" spans="1:34" s="9" customFormat="1" ht="12.75" customHeight="1" x14ac:dyDescent="0.2">
      <c r="A48" s="163" t="s">
        <v>96</v>
      </c>
      <c r="B48" s="657">
        <v>0</v>
      </c>
      <c r="C48" s="209">
        <v>0</v>
      </c>
      <c r="D48" s="210">
        <v>0</v>
      </c>
      <c r="E48" s="209">
        <v>0</v>
      </c>
      <c r="F48" s="176">
        <v>0</v>
      </c>
      <c r="G48" s="137">
        <v>0</v>
      </c>
      <c r="H48" s="137">
        <v>0</v>
      </c>
      <c r="I48" s="137">
        <v>0</v>
      </c>
      <c r="J48" s="137">
        <v>0</v>
      </c>
      <c r="K48" s="138">
        <v>0</v>
      </c>
      <c r="L48" s="208">
        <v>0</v>
      </c>
      <c r="M48" s="137">
        <v>0</v>
      </c>
      <c r="N48" s="138">
        <v>0</v>
      </c>
      <c r="O48" s="137">
        <v>0</v>
      </c>
      <c r="P48" s="138">
        <v>0</v>
      </c>
      <c r="Q48" s="176">
        <v>0</v>
      </c>
      <c r="R48" s="137">
        <v>0</v>
      </c>
      <c r="S48" s="137">
        <v>0</v>
      </c>
      <c r="T48" s="137">
        <v>0</v>
      </c>
      <c r="U48" s="137">
        <v>0</v>
      </c>
      <c r="V48" s="138">
        <v>0</v>
      </c>
      <c r="W48" s="136">
        <v>0</v>
      </c>
      <c r="X48" s="613">
        <v>0</v>
      </c>
      <c r="Y48" s="613">
        <v>0</v>
      </c>
      <c r="Z48" s="538">
        <v>0</v>
      </c>
      <c r="AA48" s="537">
        <v>0</v>
      </c>
      <c r="AB48" s="613">
        <v>0</v>
      </c>
      <c r="AC48" s="613">
        <v>0</v>
      </c>
      <c r="AD48" s="613">
        <v>0</v>
      </c>
      <c r="AE48" s="613">
        <v>0</v>
      </c>
      <c r="AF48" s="613">
        <v>0</v>
      </c>
      <c r="AG48" s="537">
        <v>0</v>
      </c>
      <c r="AH48" s="537">
        <v>0</v>
      </c>
    </row>
    <row r="49" spans="1:34" s="9" customFormat="1" ht="12.75" customHeight="1" x14ac:dyDescent="0.2">
      <c r="A49" s="162"/>
      <c r="B49" s="207"/>
      <c r="C49" s="206"/>
      <c r="D49" s="207"/>
      <c r="E49" s="206"/>
      <c r="F49" s="130"/>
      <c r="G49" s="128"/>
      <c r="H49" s="128"/>
      <c r="I49" s="128"/>
      <c r="J49" s="128"/>
      <c r="K49" s="129"/>
      <c r="L49" s="205"/>
      <c r="M49" s="135"/>
      <c r="N49" s="134"/>
      <c r="O49" s="135"/>
      <c r="P49" s="134"/>
      <c r="Q49" s="130"/>
      <c r="R49" s="128"/>
      <c r="S49" s="128"/>
      <c r="T49" s="128"/>
      <c r="U49" s="128"/>
      <c r="V49" s="129"/>
      <c r="W49" s="174"/>
      <c r="Z49" s="14"/>
      <c r="AA49" s="15"/>
      <c r="AG49" s="15"/>
      <c r="AH49" s="15"/>
    </row>
    <row r="50" spans="1:34" s="9" customFormat="1" ht="12.75" customHeight="1" x14ac:dyDescent="0.2">
      <c r="A50" s="122" t="s">
        <v>104</v>
      </c>
      <c r="B50" s="207"/>
      <c r="C50" s="206"/>
      <c r="D50" s="207"/>
      <c r="E50" s="206"/>
      <c r="F50" s="130"/>
      <c r="G50" s="128"/>
      <c r="H50" s="128"/>
      <c r="I50" s="128"/>
      <c r="J50" s="128"/>
      <c r="K50" s="129"/>
      <c r="L50" s="205"/>
      <c r="M50" s="135"/>
      <c r="N50" s="134"/>
      <c r="O50" s="135"/>
      <c r="P50" s="134"/>
      <c r="Q50" s="130"/>
      <c r="R50" s="128"/>
      <c r="S50" s="128"/>
      <c r="T50" s="128"/>
      <c r="U50" s="128"/>
      <c r="V50" s="129"/>
      <c r="W50" s="174"/>
      <c r="Z50" s="14"/>
      <c r="AA50" s="15"/>
      <c r="AG50" s="15"/>
      <c r="AH50" s="15"/>
    </row>
    <row r="51" spans="1:34" s="9" customFormat="1" ht="12.75" customHeight="1" x14ac:dyDescent="0.2">
      <c r="A51" s="161" t="s">
        <v>103</v>
      </c>
      <c r="B51" s="307">
        <v>4.5999999999999996</v>
      </c>
      <c r="C51" s="306">
        <v>4.5</v>
      </c>
      <c r="D51" s="307">
        <v>3.8</v>
      </c>
      <c r="E51" s="306">
        <v>3.4</v>
      </c>
      <c r="F51" s="130">
        <v>7.6</v>
      </c>
      <c r="G51" s="128">
        <v>4.9000000000000004</v>
      </c>
      <c r="H51" s="128">
        <v>7.7</v>
      </c>
      <c r="I51" s="128">
        <v>11.5</v>
      </c>
      <c r="J51" s="128">
        <v>11.6</v>
      </c>
      <c r="K51" s="129">
        <v>16.100000000000001</v>
      </c>
      <c r="L51" s="305">
        <v>3.1</v>
      </c>
      <c r="M51" s="128">
        <v>3.1</v>
      </c>
      <c r="N51" s="129">
        <v>3.2</v>
      </c>
      <c r="O51" s="128">
        <v>3</v>
      </c>
      <c r="P51" s="129">
        <v>2.4</v>
      </c>
      <c r="Q51" s="130">
        <v>5.3</v>
      </c>
      <c r="R51" s="128">
        <v>4.9000000000000004</v>
      </c>
      <c r="S51" s="128">
        <v>5.3</v>
      </c>
      <c r="T51" s="128">
        <v>4</v>
      </c>
      <c r="U51" s="128">
        <v>4.3</v>
      </c>
      <c r="V51" s="129">
        <v>7.2</v>
      </c>
      <c r="W51" s="79">
        <v>2.4</v>
      </c>
      <c r="X51" s="581">
        <v>2.9</v>
      </c>
      <c r="Y51" s="581">
        <v>2.2000000000000002</v>
      </c>
      <c r="Z51" s="519">
        <v>2.2999999999999998</v>
      </c>
      <c r="AA51" s="518">
        <v>2.7</v>
      </c>
      <c r="AB51" s="581">
        <v>4.5999999999999996</v>
      </c>
      <c r="AC51" s="581">
        <v>4.5999999999999996</v>
      </c>
      <c r="AD51" s="581">
        <v>5</v>
      </c>
      <c r="AE51" s="581">
        <v>4</v>
      </c>
      <c r="AF51" s="581">
        <v>4.4000000000000004</v>
      </c>
      <c r="AG51" s="518">
        <v>5.2</v>
      </c>
      <c r="AH51" s="518">
        <v>1.9</v>
      </c>
    </row>
    <row r="52" spans="1:34" s="9" customFormat="1" ht="12.75" customHeight="1" x14ac:dyDescent="0.2">
      <c r="A52" s="160" t="s">
        <v>102</v>
      </c>
      <c r="B52" s="307">
        <v>4.2</v>
      </c>
      <c r="C52" s="306">
        <v>3.1</v>
      </c>
      <c r="D52" s="307">
        <v>3.1</v>
      </c>
      <c r="E52" s="306">
        <v>2.4</v>
      </c>
      <c r="F52" s="130">
        <v>6.2</v>
      </c>
      <c r="G52" s="128">
        <v>5.0999999999999996</v>
      </c>
      <c r="H52" s="128">
        <v>5.5</v>
      </c>
      <c r="I52" s="128">
        <v>10.1</v>
      </c>
      <c r="J52" s="128">
        <v>4.3</v>
      </c>
      <c r="K52" s="129">
        <v>14.7</v>
      </c>
      <c r="L52" s="305">
        <v>2.4</v>
      </c>
      <c r="M52" s="128">
        <v>2.9</v>
      </c>
      <c r="N52" s="129">
        <v>1.9</v>
      </c>
      <c r="O52" s="128">
        <v>2.4</v>
      </c>
      <c r="P52" s="129">
        <v>1.5</v>
      </c>
      <c r="Q52" s="130">
        <v>4.3</v>
      </c>
      <c r="R52" s="128">
        <v>3.9</v>
      </c>
      <c r="S52" s="128">
        <v>4.4000000000000004</v>
      </c>
      <c r="T52" s="128">
        <v>3.4</v>
      </c>
      <c r="U52" s="128">
        <v>3</v>
      </c>
      <c r="V52" s="129">
        <v>4.3</v>
      </c>
      <c r="W52" s="79">
        <v>1.9</v>
      </c>
      <c r="X52" s="581">
        <v>2.2000000000000002</v>
      </c>
      <c r="Y52" s="581">
        <v>2.2000000000000002</v>
      </c>
      <c r="Z52" s="519">
        <v>2.2999999999999998</v>
      </c>
      <c r="AA52" s="518">
        <v>1.8</v>
      </c>
      <c r="AB52" s="581">
        <v>3.1</v>
      </c>
      <c r="AC52" s="581">
        <v>4.4000000000000004</v>
      </c>
      <c r="AD52" s="581">
        <v>2.4</v>
      </c>
      <c r="AE52" s="581">
        <v>3.1</v>
      </c>
      <c r="AF52" s="581">
        <v>3.3</v>
      </c>
      <c r="AG52" s="518">
        <v>2.4</v>
      </c>
      <c r="AH52" s="518">
        <v>1.9</v>
      </c>
    </row>
    <row r="53" spans="1:34" s="9" customFormat="1" ht="12.75" customHeight="1" x14ac:dyDescent="0.2">
      <c r="A53" s="160" t="s">
        <v>101</v>
      </c>
      <c r="B53" s="307">
        <v>3.7</v>
      </c>
      <c r="C53" s="306">
        <v>3.5</v>
      </c>
      <c r="D53" s="307">
        <v>3.2</v>
      </c>
      <c r="E53" s="306">
        <v>2.2000000000000002</v>
      </c>
      <c r="F53" s="130">
        <v>5.2</v>
      </c>
      <c r="G53" s="128">
        <v>4.0999999999999996</v>
      </c>
      <c r="H53" s="128">
        <v>3.9</v>
      </c>
      <c r="I53" s="128">
        <v>7.2</v>
      </c>
      <c r="J53" s="128" t="s">
        <v>301</v>
      </c>
      <c r="K53" s="129" t="s">
        <v>301</v>
      </c>
      <c r="L53" s="305">
        <v>2.7</v>
      </c>
      <c r="M53" s="128">
        <v>2</v>
      </c>
      <c r="N53" s="129">
        <v>2.5</v>
      </c>
      <c r="O53" s="128">
        <v>2</v>
      </c>
      <c r="P53" s="129">
        <v>1.6</v>
      </c>
      <c r="Q53" s="130">
        <v>2.8</v>
      </c>
      <c r="R53" s="128">
        <v>3.7</v>
      </c>
      <c r="S53" s="128">
        <v>2.9</v>
      </c>
      <c r="T53" s="128">
        <v>2.1</v>
      </c>
      <c r="U53" s="128">
        <v>2.4</v>
      </c>
      <c r="V53" s="129">
        <v>5.0999999999999996</v>
      </c>
      <c r="W53" s="79">
        <v>1.5</v>
      </c>
      <c r="X53" s="581">
        <v>1.7</v>
      </c>
      <c r="Y53" s="581">
        <v>2</v>
      </c>
      <c r="Z53" s="519">
        <v>1.8</v>
      </c>
      <c r="AA53" s="518">
        <v>1.4</v>
      </c>
      <c r="AB53" s="581">
        <v>4.0999999999999996</v>
      </c>
      <c r="AC53" s="581">
        <v>3</v>
      </c>
      <c r="AD53" s="581">
        <v>4</v>
      </c>
      <c r="AE53" s="581">
        <v>2.1</v>
      </c>
      <c r="AF53" s="581">
        <v>1.7</v>
      </c>
      <c r="AG53" s="518">
        <v>4.4000000000000004</v>
      </c>
      <c r="AH53" s="518">
        <v>1.5</v>
      </c>
    </row>
    <row r="54" spans="1:34" s="9" customFormat="1" ht="12.75" customHeight="1" x14ac:dyDescent="0.2">
      <c r="A54" s="160" t="s">
        <v>100</v>
      </c>
      <c r="B54" s="307">
        <v>3.8</v>
      </c>
      <c r="C54" s="306">
        <v>1.9</v>
      </c>
      <c r="D54" s="307">
        <v>2.4</v>
      </c>
      <c r="E54" s="306">
        <v>1.1000000000000001</v>
      </c>
      <c r="F54" s="130">
        <v>4.8</v>
      </c>
      <c r="G54" s="128">
        <v>2.9</v>
      </c>
      <c r="H54" s="128">
        <v>3.1</v>
      </c>
      <c r="I54" s="128">
        <v>4.5999999999999996</v>
      </c>
      <c r="J54" s="128" t="s">
        <v>301</v>
      </c>
      <c r="K54" s="268" t="s">
        <v>301</v>
      </c>
      <c r="L54" s="305">
        <v>2.1</v>
      </c>
      <c r="M54" s="128">
        <v>1.6</v>
      </c>
      <c r="N54" s="129">
        <v>1.5</v>
      </c>
      <c r="O54" s="128">
        <v>1.7</v>
      </c>
      <c r="P54" s="129">
        <v>1.2</v>
      </c>
      <c r="Q54" s="130">
        <v>1.9</v>
      </c>
      <c r="R54" s="128">
        <v>2.5</v>
      </c>
      <c r="S54" s="128">
        <v>2.6</v>
      </c>
      <c r="T54" s="128">
        <v>1.6</v>
      </c>
      <c r="U54" s="128">
        <v>2.7</v>
      </c>
      <c r="V54" s="129">
        <v>5.3</v>
      </c>
      <c r="W54" s="79">
        <v>1.4</v>
      </c>
      <c r="X54" s="581">
        <v>1.6</v>
      </c>
      <c r="Y54" s="581">
        <v>1.2</v>
      </c>
      <c r="Z54" s="519">
        <v>1.2</v>
      </c>
      <c r="AA54" s="518">
        <v>1.1000000000000001</v>
      </c>
      <c r="AB54" s="581">
        <v>2.2000000000000002</v>
      </c>
      <c r="AC54" s="581">
        <v>2.6</v>
      </c>
      <c r="AD54" s="581">
        <v>2</v>
      </c>
      <c r="AE54" s="581">
        <v>3.1</v>
      </c>
      <c r="AF54" s="581">
        <v>2.2000000000000002</v>
      </c>
      <c r="AG54" s="518">
        <v>1.5</v>
      </c>
      <c r="AH54" s="518">
        <v>1</v>
      </c>
    </row>
    <row r="55" spans="1:34" s="9" customFormat="1" ht="12.75" customHeight="1" x14ac:dyDescent="0.2">
      <c r="A55" s="159" t="s">
        <v>99</v>
      </c>
      <c r="B55" s="307">
        <v>5.0999999999999996</v>
      </c>
      <c r="C55" s="306">
        <v>3</v>
      </c>
      <c r="D55" s="307">
        <v>3.2</v>
      </c>
      <c r="E55" s="306">
        <v>2.5</v>
      </c>
      <c r="F55" s="130">
        <v>6.5</v>
      </c>
      <c r="G55" s="128">
        <v>3.8</v>
      </c>
      <c r="H55" s="128">
        <v>5.0999999999999996</v>
      </c>
      <c r="I55" s="128">
        <v>6.4</v>
      </c>
      <c r="J55" s="128">
        <v>10</v>
      </c>
      <c r="K55" s="129">
        <v>11.2</v>
      </c>
      <c r="L55" s="305">
        <v>2.7</v>
      </c>
      <c r="M55" s="128">
        <v>2.6</v>
      </c>
      <c r="N55" s="129">
        <v>2.8</v>
      </c>
      <c r="O55" s="128">
        <v>2.2999999999999998</v>
      </c>
      <c r="P55" s="129">
        <v>1.9</v>
      </c>
      <c r="Q55" s="130">
        <v>3.4</v>
      </c>
      <c r="R55" s="128">
        <v>4.5</v>
      </c>
      <c r="S55" s="128">
        <v>3.9</v>
      </c>
      <c r="T55" s="128">
        <v>2.4</v>
      </c>
      <c r="U55" s="128">
        <v>3.6</v>
      </c>
      <c r="V55" s="129">
        <v>7.3</v>
      </c>
      <c r="W55" s="79">
        <v>1.9</v>
      </c>
      <c r="X55" s="581">
        <v>2.2999999999999998</v>
      </c>
      <c r="Y55" s="581">
        <v>2.2999999999999998</v>
      </c>
      <c r="Z55" s="519">
        <v>2.2000000000000002</v>
      </c>
      <c r="AA55" s="518">
        <v>1.7</v>
      </c>
      <c r="AB55" s="581">
        <v>5.2</v>
      </c>
      <c r="AC55" s="581">
        <v>3.7</v>
      </c>
      <c r="AD55" s="581">
        <v>4.0999999999999996</v>
      </c>
      <c r="AE55" s="581">
        <v>3.9</v>
      </c>
      <c r="AF55" s="581">
        <v>2.8</v>
      </c>
      <c r="AG55" s="518">
        <v>4.4000000000000004</v>
      </c>
      <c r="AH55" s="518">
        <v>1.8</v>
      </c>
    </row>
    <row r="56" spans="1:34" s="9" customFormat="1" ht="12.75" customHeight="1" x14ac:dyDescent="0.2">
      <c r="A56" s="172" t="s">
        <v>96</v>
      </c>
      <c r="B56" s="204">
        <v>0</v>
      </c>
      <c r="C56" s="202">
        <v>0</v>
      </c>
      <c r="D56" s="203">
        <v>0</v>
      </c>
      <c r="E56" s="202">
        <v>0</v>
      </c>
      <c r="F56" s="127">
        <v>0</v>
      </c>
      <c r="G56" s="126">
        <v>0</v>
      </c>
      <c r="H56" s="126">
        <v>0</v>
      </c>
      <c r="I56" s="126">
        <v>0</v>
      </c>
      <c r="J56" s="126">
        <v>0</v>
      </c>
      <c r="K56" s="125">
        <v>0</v>
      </c>
      <c r="L56" s="201">
        <v>0</v>
      </c>
      <c r="M56" s="126">
        <v>0</v>
      </c>
      <c r="N56" s="125">
        <v>0</v>
      </c>
      <c r="O56" s="126">
        <v>0</v>
      </c>
      <c r="P56" s="125">
        <v>0</v>
      </c>
      <c r="Q56" s="127">
        <v>0</v>
      </c>
      <c r="R56" s="126">
        <v>0</v>
      </c>
      <c r="S56" s="126">
        <v>0</v>
      </c>
      <c r="T56" s="126">
        <v>0</v>
      </c>
      <c r="U56" s="126">
        <v>0</v>
      </c>
      <c r="V56" s="125">
        <v>0</v>
      </c>
      <c r="W56" s="67">
        <v>0</v>
      </c>
      <c r="X56" s="536">
        <v>0</v>
      </c>
      <c r="Y56" s="536">
        <v>0</v>
      </c>
      <c r="Z56" s="534">
        <v>0</v>
      </c>
      <c r="AA56" s="535">
        <v>0</v>
      </c>
      <c r="AB56" s="536">
        <v>0</v>
      </c>
      <c r="AC56" s="536">
        <v>0</v>
      </c>
      <c r="AD56" s="536">
        <v>0</v>
      </c>
      <c r="AE56" s="536">
        <v>0</v>
      </c>
      <c r="AF56" s="536">
        <v>0</v>
      </c>
      <c r="AG56" s="535">
        <v>0</v>
      </c>
      <c r="AH56" s="535">
        <v>0</v>
      </c>
    </row>
    <row r="57" spans="1:34" s="9" customFormat="1" ht="11.25" x14ac:dyDescent="0.2"/>
    <row r="58" spans="1:34" s="9" customFormat="1" ht="11.25" x14ac:dyDescent="0.2">
      <c r="A58" s="157" t="s">
        <v>18</v>
      </c>
    </row>
    <row r="59" spans="1:34" s="9" customFormat="1" ht="11.25" x14ac:dyDescent="0.2">
      <c r="A59" s="22"/>
    </row>
    <row r="60" spans="1:34" s="9" customFormat="1" ht="11.25" x14ac:dyDescent="0.2">
      <c r="A60" s="708" t="s">
        <v>94</v>
      </c>
    </row>
    <row r="61" spans="1:34" s="9" customFormat="1" ht="11.25" x14ac:dyDescent="0.2">
      <c r="A61" s="22"/>
    </row>
    <row r="62" spans="1:34" s="9" customFormat="1" ht="11.25" x14ac:dyDescent="0.2">
      <c r="A62" s="22"/>
    </row>
    <row r="63" spans="1:34" s="9" customFormat="1" ht="11.25" x14ac:dyDescent="0.2">
      <c r="A63" s="13" t="s">
        <v>17</v>
      </c>
    </row>
    <row r="64" spans="1:34" s="9" customFormat="1" ht="11.25" x14ac:dyDescent="0.2">
      <c r="A64" s="22" t="s">
        <v>95</v>
      </c>
    </row>
    <row r="65" s="9" customFormat="1" ht="11.25" x14ac:dyDescent="0.2"/>
    <row r="66" s="9" customFormat="1" ht="11.25" x14ac:dyDescent="0.2"/>
    <row r="67" s="9" customFormat="1" ht="11.25" x14ac:dyDescent="0.2"/>
    <row r="68" s="9" customFormat="1" ht="11.25" x14ac:dyDescent="0.2"/>
    <row r="69" s="9" customFormat="1" ht="11.25" x14ac:dyDescent="0.2"/>
    <row r="70" s="9" customFormat="1" ht="11.25" x14ac:dyDescent="0.2"/>
    <row r="71" s="9" customFormat="1" ht="11.25" x14ac:dyDescent="0.2"/>
    <row r="72" s="9" customFormat="1" ht="11.25" x14ac:dyDescent="0.2"/>
    <row r="73" s="9" customFormat="1" ht="11.25" x14ac:dyDescent="0.2"/>
    <row r="74" s="9" customFormat="1" ht="11.25" x14ac:dyDescent="0.2"/>
    <row r="75" s="9" customFormat="1" ht="11.25" x14ac:dyDescent="0.2"/>
    <row r="76" s="9" customFormat="1" ht="11.25" x14ac:dyDescent="0.2"/>
    <row r="77" s="9" customFormat="1" ht="11.25" x14ac:dyDescent="0.2"/>
    <row r="78" s="9" customFormat="1" ht="11.25" x14ac:dyDescent="0.2"/>
    <row r="79" s="9" customFormat="1" ht="11.25" x14ac:dyDescent="0.2"/>
    <row r="80" s="9" customFormat="1" ht="11.25" x14ac:dyDescent="0.2"/>
    <row r="81" s="9" customFormat="1" ht="11.25" x14ac:dyDescent="0.2"/>
    <row r="82" s="9" customFormat="1" ht="11.25" x14ac:dyDescent="0.2"/>
    <row r="83" s="9" customFormat="1" ht="11.25" x14ac:dyDescent="0.2"/>
    <row r="84" s="9" customFormat="1" ht="11.25" x14ac:dyDescent="0.2"/>
    <row r="85" s="9" customFormat="1" ht="11.25" x14ac:dyDescent="0.2"/>
    <row r="86" s="9" customFormat="1" ht="11.25" x14ac:dyDescent="0.2"/>
    <row r="87" s="9" customFormat="1" ht="11.25" x14ac:dyDescent="0.2"/>
    <row r="88" s="9" customFormat="1" ht="11.25" x14ac:dyDescent="0.2"/>
    <row r="89" s="9" customFormat="1" ht="11.25" x14ac:dyDescent="0.2"/>
    <row r="90" s="9" customFormat="1" ht="11.25" x14ac:dyDescent="0.2"/>
    <row r="91" s="9" customFormat="1" ht="11.25" x14ac:dyDescent="0.2"/>
    <row r="92" s="9" customFormat="1" ht="11.25" x14ac:dyDescent="0.2"/>
    <row r="93" s="9" customFormat="1" ht="11.25" x14ac:dyDescent="0.2"/>
    <row r="94" s="9" customFormat="1" ht="11.25" x14ac:dyDescent="0.2"/>
    <row r="95" s="9" customFormat="1" ht="11.25" x14ac:dyDescent="0.2"/>
    <row r="96" s="9" customFormat="1" ht="11.25" x14ac:dyDescent="0.2"/>
    <row r="97" s="9" customFormat="1" ht="11.25" x14ac:dyDescent="0.2"/>
    <row r="98" s="9" customFormat="1" ht="11.25" x14ac:dyDescent="0.2"/>
    <row r="99" s="9" customFormat="1" ht="11.25" x14ac:dyDescent="0.2"/>
    <row r="100" s="9" customFormat="1" ht="11.25" x14ac:dyDescent="0.2"/>
    <row r="101" s="9" customFormat="1" ht="11.25" x14ac:dyDescent="0.2"/>
    <row r="102" s="9" customFormat="1" ht="11.25" x14ac:dyDescent="0.2"/>
    <row r="103" s="9" customFormat="1" ht="11.25" x14ac:dyDescent="0.2"/>
  </sheetData>
  <mergeCells count="18">
    <mergeCell ref="B6:L6"/>
    <mergeCell ref="M6:W6"/>
    <mergeCell ref="X6:AH6"/>
    <mergeCell ref="B7:C7"/>
    <mergeCell ref="D7:E7"/>
    <mergeCell ref="F7:K7"/>
    <mergeCell ref="L7:L8"/>
    <mergeCell ref="AB7:AG7"/>
    <mergeCell ref="AH7:AH8"/>
    <mergeCell ref="M7:N7"/>
    <mergeCell ref="O7:P7"/>
    <mergeCell ref="Q7:V7"/>
    <mergeCell ref="W7:W8"/>
    <mergeCell ref="X7:Y7"/>
    <mergeCell ref="Z7:AA7"/>
    <mergeCell ref="B9:L9"/>
    <mergeCell ref="M9:W9"/>
    <mergeCell ref="X9:AH9"/>
  </mergeCells>
  <conditionalFormatting sqref="B10:P10 B11:K56 W10">
    <cfRule type="containsText" dxfId="271" priority="2" operator="containsText" text="..c">
      <formula>NOT(ISERROR(SEARCH("..c",B10)))</formula>
    </cfRule>
  </conditionalFormatting>
  <conditionalFormatting sqref="Q10:V56">
    <cfRule type="containsText" dxfId="270" priority="1" operator="containsText" text="..c">
      <formula>NOT(ISERROR(SEARCH("..c",Q10)))</formula>
    </cfRule>
  </conditionalFormatting>
  <hyperlinks>
    <hyperlink ref="A63" r:id="rId1" display="© Commonwealth of Australia 2010" xr:uid="{6C9078AE-865A-4935-A773-7A4D4C8DCA3E}"/>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4A7D3-959C-4106-9960-9F40E5D24ACC}">
  <dimension ref="A1:XER120"/>
  <sheetViews>
    <sheetView zoomScaleNormal="100" workbookViewId="0">
      <pane xSplit="1" ySplit="9" topLeftCell="B10" activePane="bottomRight" state="frozen"/>
      <selection activeCell="A6" sqref="A6"/>
      <selection pane="topRight" activeCell="A6" sqref="A6"/>
      <selection pane="bottomLeft" activeCell="A6" sqref="A6"/>
      <selection pane="bottomRight"/>
    </sheetView>
  </sheetViews>
  <sheetFormatPr defaultColWidth="9.140625" defaultRowHeight="12.75" x14ac:dyDescent="0.2"/>
  <cols>
    <col min="1" max="1" width="70.7109375" style="2" customWidth="1"/>
    <col min="2" max="17" width="11.5703125" style="2" customWidth="1"/>
    <col min="18" max="19" width="14.7109375" style="2" customWidth="1"/>
    <col min="20" max="30" width="11.5703125" style="2" customWidth="1"/>
    <col min="31" max="16384" width="9.140625" style="2"/>
  </cols>
  <sheetData>
    <row r="1" spans="1:20" ht="63" customHeight="1" x14ac:dyDescent="0.2">
      <c r="A1" s="1" t="s">
        <v>0</v>
      </c>
      <c r="B1" s="1"/>
      <c r="C1" s="1"/>
      <c r="D1" s="1"/>
      <c r="E1" s="1"/>
      <c r="F1" s="1"/>
      <c r="G1" s="1"/>
      <c r="H1" s="1"/>
      <c r="I1" s="1"/>
      <c r="J1" s="1"/>
      <c r="K1" s="1"/>
      <c r="L1" s="1"/>
      <c r="M1" s="1"/>
      <c r="N1" s="1"/>
      <c r="O1" s="1"/>
      <c r="P1" s="1"/>
      <c r="Q1" s="1"/>
      <c r="R1" s="1"/>
      <c r="S1" s="1"/>
      <c r="T1" s="1"/>
    </row>
    <row r="2" spans="1:20" customFormat="1" ht="25.7" customHeight="1" x14ac:dyDescent="0.25">
      <c r="A2" s="3" t="s">
        <v>42</v>
      </c>
      <c r="B2" s="4"/>
      <c r="C2" s="5"/>
    </row>
    <row r="3" spans="1:20" customFormat="1" ht="12.75" customHeight="1" x14ac:dyDescent="0.25">
      <c r="A3" s="6" t="s">
        <v>43</v>
      </c>
      <c r="B3" s="4"/>
      <c r="C3" s="5"/>
    </row>
    <row r="4" spans="1:20" s="8" customFormat="1" ht="25.7" customHeight="1" x14ac:dyDescent="0.2">
      <c r="A4" s="27" t="s">
        <v>44</v>
      </c>
      <c r="B4" s="27"/>
      <c r="C4" s="27"/>
      <c r="D4" s="27"/>
      <c r="E4" s="27"/>
      <c r="F4" s="27"/>
      <c r="G4" s="27"/>
      <c r="H4" s="27"/>
      <c r="I4" s="27"/>
      <c r="J4" s="27"/>
      <c r="K4" s="27"/>
      <c r="L4" s="27"/>
      <c r="M4" s="27"/>
      <c r="N4" s="7"/>
      <c r="O4" s="17"/>
      <c r="P4" s="17"/>
      <c r="Q4" s="17"/>
      <c r="R4" s="17"/>
      <c r="S4" s="17"/>
      <c r="T4" s="17"/>
    </row>
    <row r="5" spans="1:20" s="8" customFormat="1" ht="12.75" customHeight="1" x14ac:dyDescent="0.2">
      <c r="A5" s="7"/>
      <c r="B5" s="7"/>
      <c r="C5" s="7"/>
      <c r="D5" s="7"/>
      <c r="E5" s="17"/>
      <c r="F5" s="7"/>
      <c r="G5" s="26"/>
      <c r="H5" s="26"/>
      <c r="I5" s="26"/>
      <c r="J5" s="26"/>
      <c r="K5" s="26"/>
      <c r="L5" s="26"/>
      <c r="M5" s="26"/>
      <c r="N5" s="26"/>
      <c r="O5" s="26"/>
      <c r="P5" s="26"/>
      <c r="Q5" s="26"/>
      <c r="R5" s="26"/>
      <c r="S5" s="26"/>
      <c r="T5" s="26"/>
    </row>
    <row r="6" spans="1:20" s="9" customFormat="1" ht="25.7" customHeight="1" x14ac:dyDescent="0.2">
      <c r="A6" s="35"/>
      <c r="B6" s="780" t="s">
        <v>1</v>
      </c>
      <c r="C6" s="781"/>
      <c r="D6" s="780" t="s">
        <v>20</v>
      </c>
      <c r="E6" s="782"/>
      <c r="F6" s="781"/>
      <c r="G6" s="783" t="s">
        <v>2</v>
      </c>
      <c r="H6" s="791"/>
      <c r="I6" s="791"/>
      <c r="J6" s="791"/>
      <c r="K6" s="791"/>
      <c r="L6" s="791"/>
      <c r="M6" s="783" t="s">
        <v>19</v>
      </c>
      <c r="N6" s="791"/>
      <c r="O6" s="791"/>
      <c r="P6" s="783" t="s">
        <v>14</v>
      </c>
      <c r="Q6" s="784"/>
      <c r="R6" s="772" t="s">
        <v>37</v>
      </c>
      <c r="S6" s="773"/>
      <c r="T6" s="774" t="s">
        <v>3</v>
      </c>
    </row>
    <row r="7" spans="1:20" s="9" customFormat="1" ht="12.75" customHeight="1" x14ac:dyDescent="0.2">
      <c r="A7" s="36"/>
      <c r="B7" s="785" t="s">
        <v>4</v>
      </c>
      <c r="C7" s="786" t="s">
        <v>5</v>
      </c>
      <c r="D7" s="788" t="s">
        <v>41</v>
      </c>
      <c r="E7" s="768" t="s">
        <v>40</v>
      </c>
      <c r="F7" s="774" t="s">
        <v>6</v>
      </c>
      <c r="G7" s="770" t="s">
        <v>11</v>
      </c>
      <c r="H7" s="770" t="s">
        <v>21</v>
      </c>
      <c r="I7" s="770" t="s">
        <v>22</v>
      </c>
      <c r="J7" s="770" t="s">
        <v>12</v>
      </c>
      <c r="K7" s="770" t="s">
        <v>13</v>
      </c>
      <c r="L7" s="770" t="s">
        <v>16</v>
      </c>
      <c r="M7" s="770" t="s">
        <v>7</v>
      </c>
      <c r="N7" s="770" t="s">
        <v>8</v>
      </c>
      <c r="O7" s="770" t="s">
        <v>9</v>
      </c>
      <c r="P7" s="770" t="s">
        <v>45</v>
      </c>
      <c r="Q7" s="770" t="s">
        <v>15</v>
      </c>
      <c r="R7" s="770" t="s">
        <v>35</v>
      </c>
      <c r="S7" s="770" t="s">
        <v>36</v>
      </c>
      <c r="T7" s="775"/>
    </row>
    <row r="8" spans="1:20" s="9" customFormat="1" ht="60" customHeight="1" x14ac:dyDescent="0.2">
      <c r="A8" s="36"/>
      <c r="B8" s="785"/>
      <c r="C8" s="787"/>
      <c r="D8" s="789"/>
      <c r="E8" s="769"/>
      <c r="F8" s="790"/>
      <c r="G8" s="771"/>
      <c r="H8" s="771"/>
      <c r="I8" s="771"/>
      <c r="J8" s="771"/>
      <c r="K8" s="771"/>
      <c r="L8" s="771"/>
      <c r="M8" s="771"/>
      <c r="N8" s="771"/>
      <c r="O8" s="771"/>
      <c r="P8" s="771"/>
      <c r="Q8" s="771"/>
      <c r="R8" s="771"/>
      <c r="S8" s="771"/>
      <c r="T8" s="776"/>
    </row>
    <row r="9" spans="1:20" s="9" customFormat="1" ht="12.75" customHeight="1" x14ac:dyDescent="0.2">
      <c r="A9" s="37"/>
      <c r="B9" s="777" t="s">
        <v>46</v>
      </c>
      <c r="C9" s="778"/>
      <c r="D9" s="778"/>
      <c r="E9" s="778"/>
      <c r="F9" s="778"/>
      <c r="G9" s="778"/>
      <c r="H9" s="778"/>
      <c r="I9" s="778"/>
      <c r="J9" s="778"/>
      <c r="K9" s="778"/>
      <c r="L9" s="778"/>
      <c r="M9" s="778"/>
      <c r="N9" s="778"/>
      <c r="O9" s="778"/>
      <c r="P9" s="778"/>
      <c r="Q9" s="778"/>
      <c r="R9" s="778"/>
      <c r="S9" s="778"/>
      <c r="T9" s="779"/>
    </row>
    <row r="10" spans="1:20" s="9" customFormat="1" ht="12.75" customHeight="1" x14ac:dyDescent="0.2">
      <c r="A10" s="43" t="s">
        <v>449</v>
      </c>
      <c r="B10" s="528"/>
      <c r="C10" s="273"/>
      <c r="D10" s="528"/>
      <c r="E10" s="697"/>
      <c r="F10" s="273"/>
      <c r="G10" s="529"/>
      <c r="H10" s="722"/>
      <c r="I10" s="722"/>
      <c r="J10" s="722"/>
      <c r="K10" s="722"/>
      <c r="L10" s="722"/>
      <c r="M10" s="529"/>
      <c r="N10" s="722"/>
      <c r="O10" s="722"/>
      <c r="P10" s="529"/>
      <c r="Q10" s="723"/>
      <c r="R10" s="529"/>
      <c r="S10" s="723"/>
      <c r="T10" s="272"/>
    </row>
    <row r="11" spans="1:20" s="9" customFormat="1" ht="12.75" customHeight="1" x14ac:dyDescent="0.2">
      <c r="A11" s="44" t="s">
        <v>24</v>
      </c>
      <c r="B11" s="546">
        <v>68.400000000000006</v>
      </c>
      <c r="C11" s="206">
        <v>63.6</v>
      </c>
      <c r="D11" s="546">
        <v>79.5</v>
      </c>
      <c r="E11" s="547">
        <v>77.7</v>
      </c>
      <c r="F11" s="206">
        <v>14.2</v>
      </c>
      <c r="G11" s="548">
        <v>65.2</v>
      </c>
      <c r="H11" s="549">
        <v>65.400000000000006</v>
      </c>
      <c r="I11" s="549">
        <v>66.5</v>
      </c>
      <c r="J11" s="549">
        <v>64.400000000000006</v>
      </c>
      <c r="K11" s="549">
        <v>68.2</v>
      </c>
      <c r="L11" s="549">
        <v>69.5</v>
      </c>
      <c r="M11" s="548">
        <v>54.1</v>
      </c>
      <c r="N11" s="549">
        <v>81</v>
      </c>
      <c r="O11" s="549">
        <v>60.6</v>
      </c>
      <c r="P11" s="548">
        <v>40.200000000000003</v>
      </c>
      <c r="Q11" s="550">
        <v>74.3</v>
      </c>
      <c r="R11" s="548">
        <v>49.9</v>
      </c>
      <c r="S11" s="550">
        <v>78</v>
      </c>
      <c r="T11" s="205">
        <v>66</v>
      </c>
    </row>
    <row r="12" spans="1:20" s="9" customFormat="1" ht="12.75" customHeight="1" x14ac:dyDescent="0.2">
      <c r="A12" s="45" t="s">
        <v>25</v>
      </c>
      <c r="B12" s="546">
        <v>65.8</v>
      </c>
      <c r="C12" s="206">
        <v>59.6</v>
      </c>
      <c r="D12" s="546">
        <v>74.2</v>
      </c>
      <c r="E12" s="547">
        <v>74.7</v>
      </c>
      <c r="F12" s="206">
        <v>13</v>
      </c>
      <c r="G12" s="548">
        <v>61.8</v>
      </c>
      <c r="H12" s="549">
        <v>62.5</v>
      </c>
      <c r="I12" s="549">
        <v>62.7</v>
      </c>
      <c r="J12" s="549">
        <v>60.9</v>
      </c>
      <c r="K12" s="549">
        <v>64.7</v>
      </c>
      <c r="L12" s="549">
        <v>66.400000000000006</v>
      </c>
      <c r="M12" s="548">
        <v>52.7</v>
      </c>
      <c r="N12" s="549">
        <v>75.3</v>
      </c>
      <c r="O12" s="549">
        <v>58</v>
      </c>
      <c r="P12" s="548">
        <v>37.4</v>
      </c>
      <c r="Q12" s="550">
        <v>70.8</v>
      </c>
      <c r="R12" s="548">
        <v>47.1</v>
      </c>
      <c r="S12" s="550">
        <v>74.400000000000006</v>
      </c>
      <c r="T12" s="205">
        <v>62.6</v>
      </c>
    </row>
    <row r="13" spans="1:20" s="9" customFormat="1" ht="12.75" customHeight="1" x14ac:dyDescent="0.2">
      <c r="A13" s="45" t="s">
        <v>26</v>
      </c>
      <c r="B13" s="546">
        <v>2.7</v>
      </c>
      <c r="C13" s="206">
        <v>4</v>
      </c>
      <c r="D13" s="546">
        <v>5.2</v>
      </c>
      <c r="E13" s="547">
        <v>3</v>
      </c>
      <c r="F13" s="206">
        <v>1.2</v>
      </c>
      <c r="G13" s="548">
        <v>3.4</v>
      </c>
      <c r="H13" s="549">
        <v>2.9</v>
      </c>
      <c r="I13" s="549">
        <v>3.8</v>
      </c>
      <c r="J13" s="549">
        <v>3.5</v>
      </c>
      <c r="K13" s="549">
        <v>3.5</v>
      </c>
      <c r="L13" s="549">
        <v>3.1</v>
      </c>
      <c r="M13" s="548">
        <v>1.4</v>
      </c>
      <c r="N13" s="549">
        <v>5.6</v>
      </c>
      <c r="O13" s="549">
        <v>2.6</v>
      </c>
      <c r="P13" s="548">
        <v>2.8</v>
      </c>
      <c r="Q13" s="550">
        <v>3.6</v>
      </c>
      <c r="R13" s="548">
        <v>2.9</v>
      </c>
      <c r="S13" s="550">
        <v>3.6</v>
      </c>
      <c r="T13" s="205">
        <v>3.4</v>
      </c>
    </row>
    <row r="14" spans="1:20" s="9" customFormat="1" ht="12.75" customHeight="1" x14ac:dyDescent="0.2">
      <c r="A14" s="44" t="s">
        <v>450</v>
      </c>
      <c r="B14" s="546">
        <v>12.1</v>
      </c>
      <c r="C14" s="206">
        <v>14.7</v>
      </c>
      <c r="D14" s="546" t="s">
        <v>301</v>
      </c>
      <c r="E14" s="547">
        <v>13.5</v>
      </c>
      <c r="F14" s="206" t="s">
        <v>301</v>
      </c>
      <c r="G14" s="548">
        <v>13.7</v>
      </c>
      <c r="H14" s="549">
        <v>16</v>
      </c>
      <c r="I14" s="549">
        <v>12.2</v>
      </c>
      <c r="J14" s="549">
        <v>11.9</v>
      </c>
      <c r="K14" s="549">
        <v>11.9</v>
      </c>
      <c r="L14" s="549">
        <v>7.1</v>
      </c>
      <c r="M14" s="548">
        <v>10.4</v>
      </c>
      <c r="N14" s="549">
        <v>15.9</v>
      </c>
      <c r="O14" s="549">
        <v>13.5</v>
      </c>
      <c r="P14" s="548">
        <v>17.399999999999999</v>
      </c>
      <c r="Q14" s="550">
        <v>12.1</v>
      </c>
      <c r="R14" s="548">
        <v>15.4</v>
      </c>
      <c r="S14" s="550">
        <v>11.8</v>
      </c>
      <c r="T14" s="205">
        <v>13.4</v>
      </c>
    </row>
    <row r="15" spans="1:20" s="9" customFormat="1" ht="12.75" customHeight="1" x14ac:dyDescent="0.2">
      <c r="A15" s="44" t="s">
        <v>27</v>
      </c>
      <c r="B15" s="546">
        <v>19.3</v>
      </c>
      <c r="C15" s="206">
        <v>21.1</v>
      </c>
      <c r="D15" s="551" t="s">
        <v>301</v>
      </c>
      <c r="E15" s="547">
        <v>8.4</v>
      </c>
      <c r="F15" s="206" t="s">
        <v>301</v>
      </c>
      <c r="G15" s="548">
        <v>20.5</v>
      </c>
      <c r="H15" s="549">
        <v>18.399999999999999</v>
      </c>
      <c r="I15" s="549">
        <v>21</v>
      </c>
      <c r="J15" s="549">
        <v>23.3</v>
      </c>
      <c r="K15" s="549">
        <v>18.899999999999999</v>
      </c>
      <c r="L15" s="549">
        <v>22.8</v>
      </c>
      <c r="M15" s="548">
        <v>35.4</v>
      </c>
      <c r="N15" s="549">
        <v>2.4</v>
      </c>
      <c r="O15" s="549">
        <v>25.3</v>
      </c>
      <c r="P15" s="548">
        <v>42</v>
      </c>
      <c r="Q15" s="550">
        <v>13.1</v>
      </c>
      <c r="R15" s="548">
        <v>34.4</v>
      </c>
      <c r="S15" s="550">
        <v>9.6</v>
      </c>
      <c r="T15" s="205">
        <v>20.2</v>
      </c>
    </row>
    <row r="16" spans="1:20" s="9" customFormat="1" ht="12.75" customHeight="1" x14ac:dyDescent="0.2">
      <c r="A16" s="46" t="s">
        <v>451</v>
      </c>
      <c r="B16" s="565">
        <v>100</v>
      </c>
      <c r="C16" s="566">
        <v>100</v>
      </c>
      <c r="D16" s="565">
        <v>100</v>
      </c>
      <c r="E16" s="567">
        <v>100</v>
      </c>
      <c r="F16" s="566">
        <v>100</v>
      </c>
      <c r="G16" s="568">
        <v>100</v>
      </c>
      <c r="H16" s="569">
        <v>100</v>
      </c>
      <c r="I16" s="569">
        <v>100</v>
      </c>
      <c r="J16" s="569">
        <v>100</v>
      </c>
      <c r="K16" s="569">
        <v>100</v>
      </c>
      <c r="L16" s="569">
        <v>100</v>
      </c>
      <c r="M16" s="568">
        <v>100</v>
      </c>
      <c r="N16" s="569">
        <v>100</v>
      </c>
      <c r="O16" s="569">
        <v>100</v>
      </c>
      <c r="P16" s="568">
        <v>100</v>
      </c>
      <c r="Q16" s="570">
        <v>100</v>
      </c>
      <c r="R16" s="568">
        <v>100</v>
      </c>
      <c r="S16" s="570">
        <v>100</v>
      </c>
      <c r="T16" s="571">
        <v>100</v>
      </c>
    </row>
    <row r="17" spans="1:20" s="9" customFormat="1" ht="12.75" customHeight="1" x14ac:dyDescent="0.2">
      <c r="A17" s="44"/>
      <c r="B17" s="551"/>
      <c r="C17" s="553"/>
      <c r="D17" s="551"/>
      <c r="E17" s="554"/>
      <c r="F17" s="553"/>
      <c r="G17" s="555"/>
      <c r="H17" s="556"/>
      <c r="I17" s="556"/>
      <c r="J17" s="556"/>
      <c r="K17" s="556"/>
      <c r="L17" s="556"/>
      <c r="M17" s="555"/>
      <c r="N17" s="556"/>
      <c r="O17" s="556"/>
      <c r="P17" s="555"/>
      <c r="Q17" s="557"/>
      <c r="R17" s="555"/>
      <c r="S17" s="557"/>
      <c r="T17" s="558"/>
    </row>
    <row r="18" spans="1:20" s="9" customFormat="1" ht="12.75" customHeight="1" x14ac:dyDescent="0.2">
      <c r="A18" s="43" t="s">
        <v>452</v>
      </c>
      <c r="B18" s="551"/>
      <c r="C18" s="553"/>
      <c r="D18" s="551"/>
      <c r="E18" s="554"/>
      <c r="F18" s="553"/>
      <c r="G18" s="555"/>
      <c r="H18" s="556"/>
      <c r="I18" s="556"/>
      <c r="J18" s="556"/>
      <c r="K18" s="556"/>
      <c r="L18" s="556"/>
      <c r="M18" s="555"/>
      <c r="N18" s="556"/>
      <c r="O18" s="556"/>
      <c r="P18" s="555"/>
      <c r="Q18" s="557"/>
      <c r="R18" s="555"/>
      <c r="S18" s="557"/>
      <c r="T18" s="558"/>
    </row>
    <row r="19" spans="1:20" s="9" customFormat="1" ht="12.75" customHeight="1" x14ac:dyDescent="0.2">
      <c r="A19" s="44" t="s">
        <v>456</v>
      </c>
      <c r="B19" s="546">
        <v>9.5</v>
      </c>
      <c r="C19" s="206">
        <v>8.3000000000000007</v>
      </c>
      <c r="D19" s="546">
        <v>13.4</v>
      </c>
      <c r="E19" s="547">
        <v>8.6999999999999993</v>
      </c>
      <c r="F19" s="206">
        <v>2.4</v>
      </c>
      <c r="G19" s="548">
        <v>9.8000000000000007</v>
      </c>
      <c r="H19" s="549">
        <v>8.1</v>
      </c>
      <c r="I19" s="549">
        <v>11.6</v>
      </c>
      <c r="J19" s="549">
        <v>6.3</v>
      </c>
      <c r="K19" s="549">
        <v>8.9</v>
      </c>
      <c r="L19" s="549">
        <v>6.6</v>
      </c>
      <c r="M19" s="548">
        <v>9.1</v>
      </c>
      <c r="N19" s="549">
        <v>8.1999999999999993</v>
      </c>
      <c r="O19" s="549">
        <v>8.6999999999999993</v>
      </c>
      <c r="P19" s="548">
        <v>8.5</v>
      </c>
      <c r="Q19" s="550">
        <v>9.1</v>
      </c>
      <c r="R19" s="548">
        <v>9.1999999999999993</v>
      </c>
      <c r="S19" s="550">
        <v>8.8000000000000007</v>
      </c>
      <c r="T19" s="205">
        <v>8.9</v>
      </c>
    </row>
    <row r="20" spans="1:20" s="9" customFormat="1" ht="12.75" customHeight="1" x14ac:dyDescent="0.2">
      <c r="A20" s="726" t="s">
        <v>28</v>
      </c>
      <c r="B20" s="546">
        <v>3.1</v>
      </c>
      <c r="C20" s="206">
        <v>3.2</v>
      </c>
      <c r="D20" s="559">
        <v>4.0999999999999996</v>
      </c>
      <c r="E20" s="547">
        <v>3.5</v>
      </c>
      <c r="F20" s="206">
        <v>0.6</v>
      </c>
      <c r="G20" s="555" t="s">
        <v>301</v>
      </c>
      <c r="H20" s="549">
        <v>5.5</v>
      </c>
      <c r="I20" s="552">
        <v>3.7</v>
      </c>
      <c r="J20" s="549">
        <v>1.2</v>
      </c>
      <c r="K20" s="549">
        <v>2.2000000000000002</v>
      </c>
      <c r="L20" s="549" t="s">
        <v>301</v>
      </c>
      <c r="M20" s="560">
        <v>3.4</v>
      </c>
      <c r="N20" s="549">
        <v>3.7</v>
      </c>
      <c r="O20" s="549">
        <v>2.7</v>
      </c>
      <c r="P20" s="548">
        <v>2.6</v>
      </c>
      <c r="Q20" s="550">
        <v>3.2</v>
      </c>
      <c r="R20" s="548">
        <v>4</v>
      </c>
      <c r="S20" s="561">
        <v>2.4</v>
      </c>
      <c r="T20" s="205">
        <v>3.1</v>
      </c>
    </row>
    <row r="21" spans="1:20" s="9" customFormat="1" ht="12.75" customHeight="1" x14ac:dyDescent="0.2">
      <c r="A21" s="44" t="s">
        <v>29</v>
      </c>
      <c r="B21" s="546">
        <v>90.5</v>
      </c>
      <c r="C21" s="206">
        <v>91.7</v>
      </c>
      <c r="D21" s="546">
        <v>86.6</v>
      </c>
      <c r="E21" s="547">
        <v>91.3</v>
      </c>
      <c r="F21" s="206">
        <v>97.6</v>
      </c>
      <c r="G21" s="548">
        <v>90.2</v>
      </c>
      <c r="H21" s="549">
        <v>91.9</v>
      </c>
      <c r="I21" s="549">
        <v>88.4</v>
      </c>
      <c r="J21" s="549">
        <v>93.7</v>
      </c>
      <c r="K21" s="549">
        <v>91.1</v>
      </c>
      <c r="L21" s="549">
        <v>93.4</v>
      </c>
      <c r="M21" s="548">
        <v>90.9</v>
      </c>
      <c r="N21" s="549">
        <v>91.8</v>
      </c>
      <c r="O21" s="549">
        <v>91.3</v>
      </c>
      <c r="P21" s="548">
        <v>91.5</v>
      </c>
      <c r="Q21" s="550">
        <v>90.9</v>
      </c>
      <c r="R21" s="548">
        <v>90.8</v>
      </c>
      <c r="S21" s="550">
        <v>91.2</v>
      </c>
      <c r="T21" s="205">
        <v>91.1</v>
      </c>
    </row>
    <row r="22" spans="1:20" s="9" customFormat="1" ht="12.75" customHeight="1" x14ac:dyDescent="0.2">
      <c r="A22" s="46" t="s">
        <v>38</v>
      </c>
      <c r="B22" s="565">
        <v>100</v>
      </c>
      <c r="C22" s="566">
        <v>100</v>
      </c>
      <c r="D22" s="565">
        <v>100</v>
      </c>
      <c r="E22" s="567">
        <v>100</v>
      </c>
      <c r="F22" s="566">
        <v>100</v>
      </c>
      <c r="G22" s="568">
        <v>100</v>
      </c>
      <c r="H22" s="569">
        <v>100</v>
      </c>
      <c r="I22" s="569">
        <v>100</v>
      </c>
      <c r="J22" s="569">
        <v>100</v>
      </c>
      <c r="K22" s="569">
        <v>100</v>
      </c>
      <c r="L22" s="569">
        <v>100</v>
      </c>
      <c r="M22" s="568">
        <v>100</v>
      </c>
      <c r="N22" s="569">
        <v>100</v>
      </c>
      <c r="O22" s="569">
        <v>100</v>
      </c>
      <c r="P22" s="568">
        <v>100</v>
      </c>
      <c r="Q22" s="570">
        <v>100</v>
      </c>
      <c r="R22" s="568">
        <v>100</v>
      </c>
      <c r="S22" s="570">
        <v>100</v>
      </c>
      <c r="T22" s="571">
        <v>100</v>
      </c>
    </row>
    <row r="23" spans="1:20" s="9" customFormat="1" ht="12.75" customHeight="1" x14ac:dyDescent="0.2">
      <c r="A23" s="44"/>
      <c r="B23" s="551"/>
      <c r="C23" s="553"/>
      <c r="D23" s="551"/>
      <c r="E23" s="554"/>
      <c r="F23" s="553"/>
      <c r="G23" s="555"/>
      <c r="H23" s="556"/>
      <c r="I23" s="556"/>
      <c r="J23" s="556"/>
      <c r="K23" s="556"/>
      <c r="L23" s="556"/>
      <c r="M23" s="555"/>
      <c r="N23" s="556"/>
      <c r="O23" s="556"/>
      <c r="P23" s="555"/>
      <c r="Q23" s="557"/>
      <c r="R23" s="555"/>
      <c r="S23" s="557"/>
      <c r="T23" s="558"/>
    </row>
    <row r="24" spans="1:20" s="9" customFormat="1" ht="12.75" customHeight="1" x14ac:dyDescent="0.2">
      <c r="A24" s="43" t="s">
        <v>453</v>
      </c>
      <c r="B24" s="551"/>
      <c r="C24" s="553"/>
      <c r="D24" s="551"/>
      <c r="E24" s="554"/>
      <c r="F24" s="553"/>
      <c r="G24" s="555"/>
      <c r="H24" s="556"/>
      <c r="I24" s="556"/>
      <c r="J24" s="556"/>
      <c r="K24" s="556"/>
      <c r="L24" s="556"/>
      <c r="M24" s="555"/>
      <c r="N24" s="556"/>
      <c r="O24" s="556"/>
      <c r="P24" s="555"/>
      <c r="Q24" s="557"/>
      <c r="R24" s="555"/>
      <c r="S24" s="557"/>
      <c r="T24" s="558"/>
    </row>
    <row r="25" spans="1:20" s="9" customFormat="1" ht="12.75" customHeight="1" x14ac:dyDescent="0.2">
      <c r="A25" s="44" t="s">
        <v>30</v>
      </c>
      <c r="B25" s="559">
        <v>29.1</v>
      </c>
      <c r="C25" s="562">
        <v>35</v>
      </c>
      <c r="D25" s="559" t="s">
        <v>301</v>
      </c>
      <c r="E25" s="563">
        <v>42.7</v>
      </c>
      <c r="F25" s="553" t="s">
        <v>301</v>
      </c>
      <c r="G25" s="560">
        <v>31.6</v>
      </c>
      <c r="H25" s="552">
        <v>10.199999999999999</v>
      </c>
      <c r="I25" s="552">
        <v>44.3</v>
      </c>
      <c r="J25" s="552">
        <v>45.6</v>
      </c>
      <c r="K25" s="552">
        <v>34.200000000000003</v>
      </c>
      <c r="L25" s="552">
        <v>16.2</v>
      </c>
      <c r="M25" s="560">
        <v>33.5</v>
      </c>
      <c r="N25" s="552">
        <v>46.3</v>
      </c>
      <c r="O25" s="552">
        <v>27.1</v>
      </c>
      <c r="P25" s="560">
        <v>21.8</v>
      </c>
      <c r="Q25" s="561">
        <v>34.299999999999997</v>
      </c>
      <c r="R25" s="560">
        <v>28.2</v>
      </c>
      <c r="S25" s="561">
        <v>34.799999999999997</v>
      </c>
      <c r="T25" s="564">
        <v>31.7</v>
      </c>
    </row>
    <row r="26" spans="1:20" s="9" customFormat="1" ht="12.75" customHeight="1" x14ac:dyDescent="0.2">
      <c r="A26" s="44" t="s">
        <v>31</v>
      </c>
      <c r="B26" s="546">
        <v>10.9</v>
      </c>
      <c r="C26" s="562">
        <v>24.4</v>
      </c>
      <c r="D26" s="559">
        <v>12</v>
      </c>
      <c r="E26" s="563">
        <v>20.7</v>
      </c>
      <c r="F26" s="562">
        <v>24.9</v>
      </c>
      <c r="G26" s="548">
        <v>0</v>
      </c>
      <c r="H26" s="556" t="s">
        <v>301</v>
      </c>
      <c r="I26" s="552" t="s">
        <v>301</v>
      </c>
      <c r="J26" s="552">
        <v>32.299999999999997</v>
      </c>
      <c r="K26" s="552">
        <v>13</v>
      </c>
      <c r="L26" s="552" t="s">
        <v>301</v>
      </c>
      <c r="M26" s="560">
        <v>32.299999999999997</v>
      </c>
      <c r="N26" s="552">
        <v>21.6</v>
      </c>
      <c r="O26" s="552">
        <v>7.5</v>
      </c>
      <c r="P26" s="560">
        <v>31.5</v>
      </c>
      <c r="Q26" s="550">
        <v>11.6</v>
      </c>
      <c r="R26" s="560">
        <v>29.1</v>
      </c>
      <c r="S26" s="550">
        <v>6.8</v>
      </c>
      <c r="T26" s="205">
        <v>16.8</v>
      </c>
    </row>
    <row r="27" spans="1:20" s="9" customFormat="1" ht="12.75" customHeight="1" x14ac:dyDescent="0.2">
      <c r="A27" s="44" t="s">
        <v>32</v>
      </c>
      <c r="B27" s="559">
        <v>21.3</v>
      </c>
      <c r="C27" s="562">
        <v>25.6</v>
      </c>
      <c r="D27" s="559">
        <v>37.700000000000003</v>
      </c>
      <c r="E27" s="547">
        <v>7.5</v>
      </c>
      <c r="F27" s="562">
        <v>36.299999999999997</v>
      </c>
      <c r="G27" s="555" t="s">
        <v>301</v>
      </c>
      <c r="H27" s="552" t="s">
        <v>301</v>
      </c>
      <c r="I27" s="556" t="s">
        <v>301</v>
      </c>
      <c r="J27" s="552">
        <v>17.100000000000001</v>
      </c>
      <c r="K27" s="552">
        <v>16.100000000000001</v>
      </c>
      <c r="L27" s="552">
        <v>31.5</v>
      </c>
      <c r="M27" s="555" t="s">
        <v>301</v>
      </c>
      <c r="N27" s="552" t="s">
        <v>301</v>
      </c>
      <c r="O27" s="552">
        <v>37.6</v>
      </c>
      <c r="P27" s="560">
        <v>20.6</v>
      </c>
      <c r="Q27" s="561">
        <v>24.5</v>
      </c>
      <c r="R27" s="560">
        <v>25</v>
      </c>
      <c r="S27" s="561">
        <v>21</v>
      </c>
      <c r="T27" s="564">
        <v>23.2</v>
      </c>
    </row>
    <row r="28" spans="1:20" s="9" customFormat="1" ht="12.75" customHeight="1" x14ac:dyDescent="0.2">
      <c r="A28" s="44" t="s">
        <v>454</v>
      </c>
      <c r="B28" s="559" t="s">
        <v>301</v>
      </c>
      <c r="C28" s="553" t="s">
        <v>301</v>
      </c>
      <c r="D28" s="559" t="s">
        <v>301</v>
      </c>
      <c r="E28" s="547">
        <v>4.8</v>
      </c>
      <c r="F28" s="553" t="s">
        <v>301</v>
      </c>
      <c r="G28" s="555" t="s">
        <v>301</v>
      </c>
      <c r="H28" s="549">
        <v>0</v>
      </c>
      <c r="I28" s="552" t="s">
        <v>301</v>
      </c>
      <c r="J28" s="549">
        <v>0</v>
      </c>
      <c r="K28" s="552">
        <v>20.9</v>
      </c>
      <c r="L28" s="556" t="s">
        <v>301</v>
      </c>
      <c r="M28" s="555" t="s">
        <v>301</v>
      </c>
      <c r="N28" s="556" t="s">
        <v>301</v>
      </c>
      <c r="O28" s="552">
        <v>6.8</v>
      </c>
      <c r="P28" s="555" t="s">
        <v>301</v>
      </c>
      <c r="Q28" s="561" t="s">
        <v>301</v>
      </c>
      <c r="R28" s="560">
        <v>2.4</v>
      </c>
      <c r="S28" s="561">
        <v>17.3</v>
      </c>
      <c r="T28" s="205">
        <v>10.5</v>
      </c>
    </row>
    <row r="29" spans="1:20" s="9" customFormat="1" ht="12.75" customHeight="1" x14ac:dyDescent="0.2">
      <c r="A29" s="44" t="s">
        <v>455</v>
      </c>
      <c r="B29" s="559" t="s">
        <v>301</v>
      </c>
      <c r="C29" s="562" t="s">
        <v>301</v>
      </c>
      <c r="D29" s="551" t="s">
        <v>301</v>
      </c>
      <c r="E29" s="563">
        <v>24.3</v>
      </c>
      <c r="F29" s="562" t="s">
        <v>301</v>
      </c>
      <c r="G29" s="560">
        <v>12.7</v>
      </c>
      <c r="H29" s="552">
        <v>54.5</v>
      </c>
      <c r="I29" s="556" t="s">
        <v>301</v>
      </c>
      <c r="J29" s="552">
        <v>5.0999999999999996</v>
      </c>
      <c r="K29" s="552">
        <v>15.8</v>
      </c>
      <c r="L29" s="552" t="s">
        <v>301</v>
      </c>
      <c r="M29" s="560" t="s">
        <v>301</v>
      </c>
      <c r="N29" s="556" t="s">
        <v>301</v>
      </c>
      <c r="O29" s="552">
        <v>21.1</v>
      </c>
      <c r="P29" s="560" t="s">
        <v>301</v>
      </c>
      <c r="Q29" s="561" t="s">
        <v>301</v>
      </c>
      <c r="R29" s="560">
        <v>15.2</v>
      </c>
      <c r="S29" s="561">
        <v>20.100000000000001</v>
      </c>
      <c r="T29" s="564">
        <v>17.8</v>
      </c>
    </row>
    <row r="30" spans="1:20" s="9" customFormat="1" ht="12.75" customHeight="1" x14ac:dyDescent="0.2">
      <c r="A30" s="39" t="s">
        <v>457</v>
      </c>
      <c r="B30" s="572">
        <v>100</v>
      </c>
      <c r="C30" s="573">
        <v>100</v>
      </c>
      <c r="D30" s="572">
        <v>100</v>
      </c>
      <c r="E30" s="574">
        <v>100</v>
      </c>
      <c r="F30" s="573">
        <v>100</v>
      </c>
      <c r="G30" s="575">
        <v>100</v>
      </c>
      <c r="H30" s="576">
        <v>100</v>
      </c>
      <c r="I30" s="576">
        <v>100</v>
      </c>
      <c r="J30" s="576">
        <v>100</v>
      </c>
      <c r="K30" s="576">
        <v>100</v>
      </c>
      <c r="L30" s="576">
        <v>100</v>
      </c>
      <c r="M30" s="575">
        <v>100</v>
      </c>
      <c r="N30" s="576">
        <v>100</v>
      </c>
      <c r="O30" s="576">
        <v>100</v>
      </c>
      <c r="P30" s="575">
        <v>100</v>
      </c>
      <c r="Q30" s="577">
        <v>100</v>
      </c>
      <c r="R30" s="575">
        <v>100</v>
      </c>
      <c r="S30" s="577">
        <v>100</v>
      </c>
      <c r="T30" s="578">
        <v>100</v>
      </c>
    </row>
    <row r="31" spans="1:20" s="9" customFormat="1" ht="12.75" customHeight="1" x14ac:dyDescent="0.2">
      <c r="A31" s="22"/>
    </row>
    <row r="32" spans="1:20" s="9" customFormat="1" ht="12.75" customHeight="1" x14ac:dyDescent="0.2">
      <c r="A32" s="25" t="s">
        <v>10</v>
      </c>
      <c r="B32" s="157"/>
      <c r="C32" s="157"/>
      <c r="D32" s="157"/>
      <c r="E32" s="157"/>
      <c r="F32" s="157"/>
      <c r="G32" s="157"/>
      <c r="H32" s="157"/>
      <c r="I32" s="157"/>
      <c r="J32" s="157"/>
      <c r="K32" s="157"/>
      <c r="L32" s="157"/>
      <c r="M32" s="157"/>
      <c r="N32" s="157"/>
      <c r="O32" s="157"/>
      <c r="P32" s="157"/>
      <c r="Q32" s="157"/>
      <c r="R32" s="23"/>
      <c r="S32" s="23"/>
      <c r="T32" s="157"/>
    </row>
    <row r="33" spans="1:16372" s="9" customFormat="1" ht="12.75" customHeight="1" x14ac:dyDescent="0.2">
      <c r="A33" s="53" t="s">
        <v>18</v>
      </c>
      <c r="B33" s="226"/>
      <c r="C33" s="226"/>
      <c r="D33" s="226"/>
      <c r="E33" s="226"/>
      <c r="F33" s="226"/>
      <c r="G33" s="226"/>
      <c r="H33" s="226"/>
      <c r="I33" s="226"/>
      <c r="J33" s="226"/>
      <c r="K33" s="226"/>
      <c r="L33" s="226"/>
      <c r="M33" s="226"/>
      <c r="N33" s="226"/>
      <c r="O33" s="226"/>
      <c r="P33" s="226"/>
      <c r="Q33" s="226"/>
      <c r="R33" s="11"/>
      <c r="S33" s="11"/>
      <c r="T33" s="226"/>
    </row>
    <row r="34" spans="1:16372" s="9" customFormat="1" ht="12.75" customHeight="1" x14ac:dyDescent="0.2">
      <c r="A34" s="22"/>
      <c r="B34" s="226"/>
      <c r="C34" s="226"/>
      <c r="D34" s="226"/>
      <c r="E34" s="226"/>
      <c r="F34" s="226"/>
      <c r="G34" s="226"/>
      <c r="H34" s="226"/>
      <c r="I34" s="226"/>
      <c r="J34" s="226"/>
      <c r="K34" s="226"/>
      <c r="L34" s="226"/>
      <c r="M34" s="226"/>
      <c r="N34" s="226"/>
      <c r="O34" s="226"/>
      <c r="P34" s="226"/>
      <c r="Q34" s="226"/>
      <c r="R34" s="12"/>
      <c r="S34" s="12"/>
      <c r="T34" s="226"/>
    </row>
    <row r="35" spans="1:16372" s="9" customFormat="1" ht="12.75" customHeight="1" x14ac:dyDescent="0.2">
      <c r="A35" s="22" t="s">
        <v>23</v>
      </c>
      <c r="R35" s="226"/>
      <c r="S35" s="226"/>
    </row>
    <row r="36" spans="1:16372" s="9" customFormat="1" ht="12.75" customHeight="1" x14ac:dyDescent="0.2">
      <c r="A36" s="22" t="s">
        <v>33</v>
      </c>
      <c r="M36" s="10"/>
    </row>
    <row r="37" spans="1:16372" s="9" customFormat="1" ht="12.75" customHeight="1" x14ac:dyDescent="0.2">
      <c r="A37" s="22" t="s">
        <v>34</v>
      </c>
      <c r="B37" s="22"/>
      <c r="C37" s="22"/>
      <c r="D37" s="22"/>
      <c r="E37" s="22"/>
      <c r="F37" s="22"/>
      <c r="G37" s="52"/>
      <c r="H37" s="21"/>
      <c r="I37" s="21"/>
      <c r="J37" s="21"/>
      <c r="K37" s="21"/>
      <c r="L37" s="52"/>
      <c r="M37" s="52"/>
    </row>
    <row r="38" spans="1:16372" s="9" customFormat="1" ht="12.75" customHeight="1" x14ac:dyDescent="0.2">
      <c r="A38" s="56" t="s">
        <v>39</v>
      </c>
      <c r="B38" s="23"/>
      <c r="C38" s="23"/>
      <c r="D38" s="23"/>
      <c r="E38" s="23"/>
      <c r="F38" s="23"/>
      <c r="G38" s="52"/>
      <c r="H38" s="21"/>
      <c r="I38" s="21"/>
      <c r="J38" s="21"/>
      <c r="K38" s="21"/>
      <c r="L38" s="52"/>
      <c r="M38" s="52"/>
    </row>
    <row r="39" spans="1:16372" s="9" customFormat="1" ht="12.75" customHeight="1" x14ac:dyDescent="0.2">
      <c r="A39" s="108" t="s">
        <v>367</v>
      </c>
      <c r="B39" s="23"/>
      <c r="C39" s="23"/>
      <c r="D39" s="23"/>
      <c r="E39" s="23"/>
      <c r="F39" s="23"/>
      <c r="G39" s="23"/>
      <c r="H39" s="23"/>
      <c r="I39" s="23"/>
      <c r="J39" s="23"/>
      <c r="K39" s="23"/>
      <c r="L39" s="23"/>
      <c r="M39" s="23"/>
      <c r="N39" s="23"/>
      <c r="O39" s="23"/>
      <c r="P39" s="23"/>
      <c r="Q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c r="CHV39" s="23"/>
      <c r="CHW39" s="23"/>
      <c r="CHX39" s="23"/>
      <c r="CHY39" s="23"/>
      <c r="CHZ39" s="23"/>
      <c r="CIA39" s="23"/>
      <c r="CIB39" s="23"/>
      <c r="CIC39" s="23"/>
      <c r="CID39" s="23"/>
      <c r="CIE39" s="23"/>
      <c r="CIF39" s="23"/>
      <c r="CIG39" s="23"/>
      <c r="CIH39" s="23"/>
      <c r="CII39" s="23"/>
      <c r="CIJ39" s="23"/>
      <c r="CIK39" s="23"/>
      <c r="CIL39" s="23"/>
      <c r="CIM39" s="23"/>
      <c r="CIN39" s="23"/>
      <c r="CIO39" s="23"/>
      <c r="CIP39" s="23"/>
      <c r="CIQ39" s="23"/>
      <c r="CIR39" s="23"/>
      <c r="CIS39" s="23"/>
      <c r="CIT39" s="23"/>
      <c r="CIU39" s="23"/>
      <c r="CIV39" s="23"/>
      <c r="CIW39" s="23"/>
      <c r="CIX39" s="23"/>
      <c r="CIY39" s="23"/>
      <c r="CIZ39" s="23"/>
      <c r="CJA39" s="23"/>
      <c r="CJB39" s="23"/>
      <c r="CJC39" s="23"/>
      <c r="CJD39" s="23"/>
      <c r="CJE39" s="23"/>
      <c r="CJF39" s="23"/>
      <c r="CJG39" s="23"/>
      <c r="CJH39" s="23"/>
      <c r="CJI39" s="23"/>
      <c r="CJJ39" s="23"/>
      <c r="CJK39" s="23"/>
      <c r="CJL39" s="23"/>
      <c r="CJM39" s="23"/>
      <c r="CJN39" s="23"/>
      <c r="CJO39" s="23"/>
      <c r="CJP39" s="23"/>
      <c r="CJQ39" s="23"/>
      <c r="CJR39" s="23"/>
      <c r="CJS39" s="23"/>
      <c r="CJT39" s="23"/>
      <c r="CJU39" s="23"/>
      <c r="CJV39" s="23"/>
      <c r="CJW39" s="23"/>
      <c r="CJX39" s="23"/>
      <c r="CJY39" s="23"/>
      <c r="CJZ39" s="23"/>
      <c r="CKA39" s="23"/>
      <c r="CKB39" s="23"/>
      <c r="CKC39" s="23"/>
      <c r="CKD39" s="23"/>
      <c r="CKE39" s="23"/>
      <c r="CKF39" s="23"/>
      <c r="CKG39" s="23"/>
      <c r="CKH39" s="23"/>
      <c r="CKI39" s="23"/>
      <c r="CKJ39" s="23"/>
      <c r="CKK39" s="23"/>
      <c r="CKL39" s="23"/>
      <c r="CKM39" s="23"/>
      <c r="CKN39" s="23"/>
      <c r="CKO39" s="23"/>
      <c r="CKP39" s="23"/>
      <c r="CKQ39" s="23"/>
      <c r="CKR39" s="23"/>
      <c r="CKS39" s="23"/>
      <c r="CKT39" s="23"/>
      <c r="CKU39" s="23"/>
      <c r="CKV39" s="23"/>
      <c r="CKW39" s="23"/>
      <c r="CKX39" s="23"/>
      <c r="CKY39" s="23"/>
      <c r="CKZ39" s="23"/>
      <c r="CLA39" s="23"/>
      <c r="CLB39" s="23"/>
      <c r="CLC39" s="23"/>
      <c r="CLD39" s="23"/>
      <c r="CLE39" s="23"/>
      <c r="CLF39" s="23"/>
      <c r="CLG39" s="23"/>
      <c r="CLH39" s="23"/>
      <c r="CLI39" s="23"/>
      <c r="CLJ39" s="23"/>
      <c r="CLK39" s="23"/>
      <c r="CLL39" s="23"/>
      <c r="CLM39" s="23"/>
      <c r="CLN39" s="23"/>
      <c r="CLO39" s="23"/>
      <c r="CLP39" s="23"/>
      <c r="CLQ39" s="23"/>
      <c r="CLR39" s="23"/>
      <c r="CLS39" s="23"/>
      <c r="CLT39" s="23"/>
      <c r="CLU39" s="23"/>
      <c r="CLV39" s="23"/>
      <c r="CLW39" s="23"/>
      <c r="CLX39" s="23"/>
      <c r="CLY39" s="23"/>
      <c r="CLZ39" s="23"/>
      <c r="CMA39" s="23"/>
      <c r="CMB39" s="23"/>
      <c r="CMC39" s="23"/>
      <c r="CMD39" s="23"/>
      <c r="CME39" s="23"/>
      <c r="CMF39" s="23"/>
      <c r="CMG39" s="23"/>
      <c r="CMH39" s="23"/>
      <c r="CMI39" s="23"/>
      <c r="CMJ39" s="23"/>
      <c r="CMK39" s="23"/>
      <c r="CML39" s="23"/>
      <c r="CMM39" s="23"/>
      <c r="CMN39" s="23"/>
      <c r="CMO39" s="23"/>
      <c r="CMP39" s="23"/>
      <c r="CMQ39" s="23"/>
      <c r="CMR39" s="23"/>
      <c r="CMS39" s="23"/>
      <c r="CMT39" s="23"/>
      <c r="CMU39" s="23"/>
      <c r="CMV39" s="23"/>
      <c r="CMW39" s="23"/>
      <c r="CMX39" s="23"/>
      <c r="CMY39" s="23"/>
      <c r="CMZ39" s="23"/>
      <c r="CNA39" s="23"/>
      <c r="CNB39" s="23"/>
      <c r="CNC39" s="23"/>
      <c r="CND39" s="23"/>
      <c r="CNE39" s="23"/>
      <c r="CNF39" s="23"/>
      <c r="CNG39" s="23"/>
      <c r="CNH39" s="23"/>
      <c r="CNI39" s="23"/>
      <c r="CNJ39" s="23"/>
      <c r="CNK39" s="23"/>
      <c r="CNL39" s="23"/>
      <c r="CNM39" s="23"/>
      <c r="CNN39" s="23"/>
      <c r="CNO39" s="23"/>
      <c r="CNP39" s="23"/>
      <c r="CNQ39" s="23"/>
      <c r="CNR39" s="23"/>
      <c r="CNS39" s="23"/>
      <c r="CNT39" s="23"/>
      <c r="CNU39" s="23"/>
      <c r="CNV39" s="23"/>
      <c r="CNW39" s="23"/>
      <c r="CNX39" s="23"/>
      <c r="CNY39" s="23"/>
      <c r="CNZ39" s="23"/>
      <c r="COA39" s="23"/>
      <c r="COB39" s="23"/>
      <c r="COC39" s="23"/>
      <c r="COD39" s="23"/>
      <c r="COE39" s="23"/>
      <c r="COF39" s="23"/>
      <c r="COG39" s="23"/>
      <c r="COH39" s="23"/>
      <c r="COI39" s="23"/>
      <c r="COJ39" s="23"/>
      <c r="COK39" s="23"/>
      <c r="COL39" s="23"/>
      <c r="COM39" s="23"/>
      <c r="CON39" s="23"/>
      <c r="COO39" s="23"/>
      <c r="COP39" s="23"/>
      <c r="COQ39" s="23"/>
      <c r="COR39" s="23"/>
      <c r="COS39" s="23"/>
      <c r="COT39" s="23"/>
      <c r="COU39" s="23"/>
      <c r="COV39" s="23"/>
      <c r="COW39" s="23"/>
      <c r="COX39" s="23"/>
      <c r="COY39" s="23"/>
      <c r="COZ39" s="23"/>
      <c r="CPA39" s="23"/>
      <c r="CPB39" s="23"/>
      <c r="CPC39" s="23"/>
      <c r="CPD39" s="23"/>
      <c r="CPE39" s="23"/>
      <c r="CPF39" s="23"/>
      <c r="CPG39" s="23"/>
      <c r="CPH39" s="23"/>
      <c r="CPI39" s="23"/>
      <c r="CPJ39" s="23"/>
      <c r="CPK39" s="23"/>
      <c r="CPL39" s="23"/>
      <c r="CPM39" s="23"/>
      <c r="CPN39" s="23"/>
      <c r="CPO39" s="23"/>
      <c r="CPP39" s="23"/>
      <c r="CPQ39" s="23"/>
      <c r="CPR39" s="23"/>
      <c r="CPS39" s="23"/>
      <c r="CPT39" s="23"/>
      <c r="CPU39" s="23"/>
      <c r="CPV39" s="23"/>
      <c r="CPW39" s="23"/>
      <c r="CPX39" s="23"/>
      <c r="CPY39" s="23"/>
      <c r="CPZ39" s="23"/>
      <c r="CQA39" s="23"/>
      <c r="CQB39" s="23"/>
      <c r="CQC39" s="23"/>
      <c r="CQD39" s="23"/>
      <c r="CQE39" s="23"/>
      <c r="CQF39" s="23"/>
      <c r="CQG39" s="23"/>
      <c r="CQH39" s="23"/>
      <c r="CQI39" s="23"/>
      <c r="CQJ39" s="23"/>
      <c r="CQK39" s="23"/>
      <c r="CQL39" s="23"/>
      <c r="CQM39" s="23"/>
      <c r="CQN39" s="23"/>
      <c r="CQO39" s="23"/>
      <c r="CQP39" s="23"/>
      <c r="CQQ39" s="23"/>
      <c r="CQR39" s="23"/>
      <c r="CQS39" s="23"/>
      <c r="CQT39" s="23"/>
      <c r="CQU39" s="23"/>
      <c r="CQV39" s="23"/>
      <c r="CQW39" s="23"/>
      <c r="CQX39" s="23"/>
      <c r="CQY39" s="23"/>
      <c r="CQZ39" s="23"/>
      <c r="CRA39" s="23"/>
      <c r="CRB39" s="23"/>
      <c r="CRC39" s="23"/>
      <c r="CRD39" s="23"/>
      <c r="CRE39" s="23"/>
      <c r="CRF39" s="23"/>
      <c r="CRG39" s="23"/>
      <c r="CRH39" s="23"/>
      <c r="CRI39" s="23"/>
      <c r="CRJ39" s="23"/>
      <c r="CRK39" s="23"/>
      <c r="CRL39" s="23"/>
      <c r="CRM39" s="23"/>
      <c r="CRN39" s="23"/>
      <c r="CRO39" s="23"/>
      <c r="CRP39" s="23"/>
      <c r="CRQ39" s="23"/>
      <c r="CRR39" s="23"/>
      <c r="CRS39" s="23"/>
      <c r="CRT39" s="23"/>
      <c r="CRU39" s="23"/>
      <c r="CRV39" s="23"/>
      <c r="CRW39" s="23"/>
      <c r="CRX39" s="23"/>
      <c r="CRY39" s="23"/>
      <c r="CRZ39" s="23"/>
      <c r="CSA39" s="23"/>
      <c r="CSB39" s="23"/>
      <c r="CSC39" s="23"/>
      <c r="CSD39" s="23"/>
      <c r="CSE39" s="23"/>
      <c r="CSF39" s="23"/>
      <c r="CSG39" s="23"/>
      <c r="CSH39" s="23"/>
      <c r="CSI39" s="23"/>
      <c r="CSJ39" s="23"/>
      <c r="CSK39" s="23"/>
      <c r="CSL39" s="23"/>
      <c r="CSM39" s="23"/>
      <c r="CSN39" s="23"/>
      <c r="CSO39" s="23"/>
      <c r="CSP39" s="23"/>
      <c r="CSQ39" s="23"/>
      <c r="CSR39" s="23"/>
      <c r="CSS39" s="23"/>
      <c r="CST39" s="23"/>
      <c r="CSU39" s="23"/>
      <c r="CSV39" s="23"/>
      <c r="CSW39" s="23"/>
      <c r="CSX39" s="23"/>
      <c r="CSY39" s="23"/>
      <c r="CSZ39" s="23"/>
      <c r="CTA39" s="23"/>
      <c r="CTB39" s="23"/>
      <c r="CTC39" s="23"/>
      <c r="CTD39" s="23"/>
      <c r="CTE39" s="23"/>
      <c r="CTF39" s="23"/>
      <c r="CTG39" s="23"/>
      <c r="CTH39" s="23"/>
      <c r="CTI39" s="23"/>
      <c r="CTJ39" s="23"/>
      <c r="CTK39" s="23"/>
      <c r="CTL39" s="23"/>
      <c r="CTM39" s="23"/>
      <c r="CTN39" s="23"/>
      <c r="CTO39" s="23"/>
      <c r="CTP39" s="23"/>
      <c r="CTQ39" s="23"/>
      <c r="CTR39" s="23"/>
      <c r="CTS39" s="23"/>
      <c r="CTT39" s="23"/>
      <c r="CTU39" s="23"/>
      <c r="CTV39" s="23"/>
      <c r="CTW39" s="23"/>
      <c r="CTX39" s="23"/>
      <c r="CTY39" s="23"/>
      <c r="CTZ39" s="23"/>
      <c r="CUA39" s="23"/>
      <c r="CUB39" s="23"/>
      <c r="CUC39" s="23"/>
      <c r="CUD39" s="23"/>
      <c r="CUE39" s="23"/>
      <c r="CUF39" s="23"/>
      <c r="CUG39" s="23"/>
      <c r="CUH39" s="23"/>
      <c r="CUI39" s="23"/>
      <c r="CUJ39" s="23"/>
      <c r="CUK39" s="23"/>
      <c r="CUL39" s="23"/>
      <c r="CUM39" s="23"/>
      <c r="CUN39" s="23"/>
      <c r="CUO39" s="23"/>
      <c r="CUP39" s="23"/>
      <c r="CUQ39" s="23"/>
      <c r="CUR39" s="23"/>
      <c r="CUS39" s="23"/>
      <c r="CUT39" s="23"/>
      <c r="CUU39" s="23"/>
      <c r="CUV39" s="23"/>
      <c r="CUW39" s="23"/>
      <c r="CUX39" s="23"/>
      <c r="CUY39" s="23"/>
      <c r="CUZ39" s="23"/>
      <c r="CVA39" s="23"/>
      <c r="CVB39" s="23"/>
      <c r="CVC39" s="23"/>
      <c r="CVD39" s="23"/>
      <c r="CVE39" s="23"/>
      <c r="CVF39" s="23"/>
      <c r="CVG39" s="23"/>
      <c r="CVH39" s="23"/>
      <c r="CVI39" s="23"/>
      <c r="CVJ39" s="23"/>
      <c r="CVK39" s="23"/>
      <c r="CVL39" s="23"/>
      <c r="CVM39" s="23"/>
      <c r="CVN39" s="23"/>
      <c r="CVO39" s="23"/>
      <c r="CVP39" s="23"/>
      <c r="CVQ39" s="23"/>
      <c r="CVR39" s="23"/>
      <c r="CVS39" s="23"/>
      <c r="CVT39" s="23"/>
      <c r="CVU39" s="23"/>
      <c r="CVV39" s="23"/>
      <c r="CVW39" s="23"/>
      <c r="CVX39" s="23"/>
      <c r="CVY39" s="23"/>
      <c r="CVZ39" s="23"/>
      <c r="CWA39" s="23"/>
      <c r="CWB39" s="23"/>
      <c r="CWC39" s="23"/>
      <c r="CWD39" s="23"/>
      <c r="CWE39" s="23"/>
      <c r="CWF39" s="23"/>
      <c r="CWG39" s="23"/>
      <c r="CWH39" s="23"/>
      <c r="CWI39" s="23"/>
      <c r="CWJ39" s="23"/>
      <c r="CWK39" s="23"/>
      <c r="CWL39" s="23"/>
      <c r="CWM39" s="23"/>
      <c r="CWN39" s="23"/>
      <c r="CWO39" s="23"/>
      <c r="CWP39" s="23"/>
      <c r="CWQ39" s="23"/>
      <c r="CWR39" s="23"/>
      <c r="CWS39" s="23"/>
      <c r="CWT39" s="23"/>
      <c r="CWU39" s="23"/>
      <c r="CWV39" s="23"/>
      <c r="CWW39" s="23"/>
      <c r="CWX39" s="23"/>
      <c r="CWY39" s="23"/>
      <c r="CWZ39" s="23"/>
      <c r="CXA39" s="23"/>
      <c r="CXB39" s="23"/>
      <c r="CXC39" s="23"/>
      <c r="CXD39" s="23"/>
      <c r="CXE39" s="23"/>
      <c r="CXF39" s="23"/>
      <c r="CXG39" s="23"/>
      <c r="CXH39" s="23"/>
      <c r="CXI39" s="23"/>
      <c r="CXJ39" s="23"/>
      <c r="CXK39" s="23"/>
      <c r="CXL39" s="23"/>
      <c r="CXM39" s="23"/>
      <c r="CXN39" s="23"/>
      <c r="CXO39" s="23"/>
      <c r="CXP39" s="23"/>
      <c r="CXQ39" s="23"/>
      <c r="CXR39" s="23"/>
      <c r="CXS39" s="23"/>
      <c r="CXT39" s="23"/>
      <c r="CXU39" s="23"/>
      <c r="CXV39" s="23"/>
      <c r="CXW39" s="23"/>
      <c r="CXX39" s="23"/>
      <c r="CXY39" s="23"/>
      <c r="CXZ39" s="23"/>
      <c r="CYA39" s="23"/>
      <c r="CYB39" s="23"/>
      <c r="CYC39" s="23"/>
      <c r="CYD39" s="23"/>
      <c r="CYE39" s="23"/>
      <c r="CYF39" s="23"/>
      <c r="CYG39" s="23"/>
      <c r="CYH39" s="23"/>
      <c r="CYI39" s="23"/>
      <c r="CYJ39" s="23"/>
      <c r="CYK39" s="23"/>
      <c r="CYL39" s="23"/>
      <c r="CYM39" s="23"/>
      <c r="CYN39" s="23"/>
      <c r="CYO39" s="23"/>
      <c r="CYP39" s="23"/>
      <c r="CYQ39" s="23"/>
      <c r="CYR39" s="23"/>
      <c r="CYS39" s="23"/>
      <c r="CYT39" s="23"/>
      <c r="CYU39" s="23"/>
      <c r="CYV39" s="23"/>
      <c r="CYW39" s="23"/>
      <c r="CYX39" s="23"/>
      <c r="CYY39" s="23"/>
      <c r="CYZ39" s="23"/>
      <c r="CZA39" s="23"/>
      <c r="CZB39" s="23"/>
      <c r="CZC39" s="23"/>
      <c r="CZD39" s="23"/>
      <c r="CZE39" s="23"/>
      <c r="CZF39" s="23"/>
      <c r="CZG39" s="23"/>
      <c r="CZH39" s="23"/>
      <c r="CZI39" s="23"/>
      <c r="CZJ39" s="23"/>
      <c r="CZK39" s="23"/>
      <c r="CZL39" s="23"/>
      <c r="CZM39" s="23"/>
      <c r="CZN39" s="23"/>
      <c r="CZO39" s="23"/>
      <c r="CZP39" s="23"/>
      <c r="CZQ39" s="23"/>
      <c r="CZR39" s="23"/>
      <c r="CZS39" s="23"/>
      <c r="CZT39" s="23"/>
      <c r="CZU39" s="23"/>
      <c r="CZV39" s="23"/>
      <c r="CZW39" s="23"/>
      <c r="CZX39" s="23"/>
      <c r="CZY39" s="23"/>
      <c r="CZZ39" s="23"/>
      <c r="DAA39" s="23"/>
      <c r="DAB39" s="23"/>
      <c r="DAC39" s="23"/>
      <c r="DAD39" s="23"/>
      <c r="DAE39" s="23"/>
      <c r="DAF39" s="23"/>
      <c r="DAG39" s="23"/>
      <c r="DAH39" s="23"/>
      <c r="DAI39" s="23"/>
      <c r="DAJ39" s="23"/>
      <c r="DAK39" s="23"/>
      <c r="DAL39" s="23"/>
      <c r="DAM39" s="23"/>
      <c r="DAN39" s="23"/>
      <c r="DAO39" s="23"/>
      <c r="DAP39" s="23"/>
      <c r="DAQ39" s="23"/>
      <c r="DAR39" s="23"/>
      <c r="DAS39" s="23"/>
      <c r="DAT39" s="23"/>
      <c r="DAU39" s="23"/>
      <c r="DAV39" s="23"/>
      <c r="DAW39" s="23"/>
      <c r="DAX39" s="23"/>
      <c r="DAY39" s="23"/>
      <c r="DAZ39" s="23"/>
      <c r="DBA39" s="23"/>
      <c r="DBB39" s="23"/>
      <c r="DBC39" s="23"/>
      <c r="DBD39" s="23"/>
      <c r="DBE39" s="23"/>
      <c r="DBF39" s="23"/>
      <c r="DBG39" s="23"/>
      <c r="DBH39" s="23"/>
      <c r="DBI39" s="23"/>
      <c r="DBJ39" s="23"/>
      <c r="DBK39" s="23"/>
      <c r="DBL39" s="23"/>
      <c r="DBM39" s="23"/>
      <c r="DBN39" s="23"/>
      <c r="DBO39" s="23"/>
      <c r="DBP39" s="23"/>
      <c r="DBQ39" s="23"/>
      <c r="DBR39" s="23"/>
      <c r="DBS39" s="23"/>
      <c r="DBT39" s="23"/>
      <c r="DBU39" s="23"/>
      <c r="DBV39" s="23"/>
      <c r="DBW39" s="23"/>
      <c r="DBX39" s="23"/>
      <c r="DBY39" s="23"/>
      <c r="DBZ39" s="23"/>
      <c r="DCA39" s="23"/>
      <c r="DCB39" s="23"/>
      <c r="DCC39" s="23"/>
      <c r="DCD39" s="23"/>
      <c r="DCE39" s="23"/>
      <c r="DCF39" s="23"/>
      <c r="DCG39" s="23"/>
      <c r="DCH39" s="23"/>
      <c r="DCI39" s="23"/>
      <c r="DCJ39" s="23"/>
      <c r="DCK39" s="23"/>
      <c r="DCL39" s="23"/>
      <c r="DCM39" s="23"/>
      <c r="DCN39" s="23"/>
      <c r="DCO39" s="23"/>
      <c r="DCP39" s="23"/>
      <c r="DCQ39" s="23"/>
      <c r="DCR39" s="23"/>
      <c r="DCS39" s="23"/>
      <c r="DCT39" s="23"/>
      <c r="DCU39" s="23"/>
      <c r="DCV39" s="23"/>
      <c r="DCW39" s="23"/>
      <c r="DCX39" s="23"/>
      <c r="DCY39" s="23"/>
      <c r="DCZ39" s="23"/>
      <c r="DDA39" s="23"/>
      <c r="DDB39" s="23"/>
      <c r="DDC39" s="23"/>
      <c r="DDD39" s="23"/>
      <c r="DDE39" s="23"/>
      <c r="DDF39" s="23"/>
      <c r="DDG39" s="23"/>
      <c r="DDH39" s="23"/>
      <c r="DDI39" s="23"/>
      <c r="DDJ39" s="23"/>
      <c r="DDK39" s="23"/>
      <c r="DDL39" s="23"/>
      <c r="DDM39" s="23"/>
      <c r="DDN39" s="23"/>
      <c r="DDO39" s="23"/>
      <c r="DDP39" s="23"/>
      <c r="DDQ39" s="23"/>
      <c r="DDR39" s="23"/>
      <c r="DDS39" s="23"/>
      <c r="DDT39" s="23"/>
      <c r="DDU39" s="23"/>
      <c r="DDV39" s="23"/>
      <c r="DDW39" s="23"/>
      <c r="DDX39" s="23"/>
      <c r="DDY39" s="23"/>
      <c r="DDZ39" s="23"/>
      <c r="DEA39" s="23"/>
      <c r="DEB39" s="23"/>
      <c r="DEC39" s="23"/>
      <c r="DED39" s="23"/>
      <c r="DEE39" s="23"/>
      <c r="DEF39" s="23"/>
      <c r="DEG39" s="23"/>
      <c r="DEH39" s="23"/>
      <c r="DEI39" s="23"/>
      <c r="DEJ39" s="23"/>
      <c r="DEK39" s="23"/>
      <c r="DEL39" s="23"/>
      <c r="DEM39" s="23"/>
      <c r="DEN39" s="23"/>
      <c r="DEO39" s="23"/>
      <c r="DEP39" s="23"/>
      <c r="DEQ39" s="23"/>
      <c r="DER39" s="23"/>
      <c r="DES39" s="23"/>
      <c r="DET39" s="23"/>
      <c r="DEU39" s="23"/>
      <c r="DEV39" s="23"/>
      <c r="DEW39" s="23"/>
      <c r="DEX39" s="23"/>
      <c r="DEY39" s="23"/>
      <c r="DEZ39" s="23"/>
      <c r="DFA39" s="23"/>
      <c r="DFB39" s="23"/>
      <c r="DFC39" s="23"/>
      <c r="DFD39" s="23"/>
      <c r="DFE39" s="23"/>
      <c r="DFF39" s="23"/>
      <c r="DFG39" s="23"/>
      <c r="DFH39" s="23"/>
      <c r="DFI39" s="23"/>
      <c r="DFJ39" s="23"/>
      <c r="DFK39" s="23"/>
      <c r="DFL39" s="23"/>
      <c r="DFM39" s="23"/>
      <c r="DFN39" s="23"/>
      <c r="DFO39" s="23"/>
      <c r="DFP39" s="23"/>
      <c r="DFQ39" s="23"/>
      <c r="DFR39" s="23"/>
      <c r="DFS39" s="23"/>
      <c r="DFT39" s="23"/>
      <c r="DFU39" s="23"/>
      <c r="DFV39" s="23"/>
      <c r="DFW39" s="23"/>
      <c r="DFX39" s="23"/>
      <c r="DFY39" s="23"/>
      <c r="DFZ39" s="23"/>
      <c r="DGA39" s="23"/>
      <c r="DGB39" s="23"/>
      <c r="DGC39" s="23"/>
      <c r="DGD39" s="23"/>
      <c r="DGE39" s="23"/>
      <c r="DGF39" s="23"/>
      <c r="DGG39" s="23"/>
      <c r="DGH39" s="23"/>
      <c r="DGI39" s="23"/>
      <c r="DGJ39" s="23"/>
      <c r="DGK39" s="23"/>
      <c r="DGL39" s="23"/>
      <c r="DGM39" s="23"/>
      <c r="DGN39" s="23"/>
      <c r="DGO39" s="23"/>
      <c r="DGP39" s="23"/>
      <c r="DGQ39" s="23"/>
      <c r="DGR39" s="23"/>
      <c r="DGS39" s="23"/>
      <c r="DGT39" s="23"/>
      <c r="DGU39" s="23"/>
      <c r="DGV39" s="23"/>
      <c r="DGW39" s="23"/>
      <c r="DGX39" s="23"/>
      <c r="DGY39" s="23"/>
      <c r="DGZ39" s="23"/>
      <c r="DHA39" s="23"/>
      <c r="DHB39" s="23"/>
      <c r="DHC39" s="23"/>
      <c r="DHD39" s="23"/>
      <c r="DHE39" s="23"/>
      <c r="DHF39" s="23"/>
      <c r="DHG39" s="23"/>
      <c r="DHH39" s="23"/>
      <c r="DHI39" s="23"/>
      <c r="DHJ39" s="23"/>
      <c r="DHK39" s="23"/>
      <c r="DHL39" s="23"/>
      <c r="DHM39" s="23"/>
      <c r="DHN39" s="23"/>
      <c r="DHO39" s="23"/>
      <c r="DHP39" s="23"/>
      <c r="DHQ39" s="23"/>
      <c r="DHR39" s="23"/>
      <c r="DHS39" s="23"/>
      <c r="DHT39" s="23"/>
      <c r="DHU39" s="23"/>
      <c r="DHV39" s="23"/>
      <c r="DHW39" s="23"/>
      <c r="DHX39" s="23"/>
      <c r="DHY39" s="23"/>
      <c r="DHZ39" s="23"/>
      <c r="DIA39" s="23"/>
      <c r="DIB39" s="23"/>
      <c r="DIC39" s="23"/>
      <c r="DID39" s="23"/>
      <c r="DIE39" s="23"/>
      <c r="DIF39" s="23"/>
      <c r="DIG39" s="23"/>
      <c r="DIH39" s="23"/>
      <c r="DII39" s="23"/>
      <c r="DIJ39" s="23"/>
      <c r="DIK39" s="23"/>
      <c r="DIL39" s="23"/>
      <c r="DIM39" s="23"/>
      <c r="DIN39" s="23"/>
      <c r="DIO39" s="23"/>
      <c r="DIP39" s="23"/>
      <c r="DIQ39" s="23"/>
      <c r="DIR39" s="23"/>
      <c r="DIS39" s="23"/>
      <c r="DIT39" s="23"/>
      <c r="DIU39" s="23"/>
      <c r="DIV39" s="23"/>
      <c r="DIW39" s="23"/>
      <c r="DIX39" s="23"/>
      <c r="DIY39" s="23"/>
      <c r="DIZ39" s="23"/>
      <c r="DJA39" s="23"/>
      <c r="DJB39" s="23"/>
      <c r="DJC39" s="23"/>
      <c r="DJD39" s="23"/>
      <c r="DJE39" s="23"/>
      <c r="DJF39" s="23"/>
      <c r="DJG39" s="23"/>
      <c r="DJH39" s="23"/>
      <c r="DJI39" s="23"/>
      <c r="DJJ39" s="23"/>
      <c r="DJK39" s="23"/>
      <c r="DJL39" s="23"/>
      <c r="DJM39" s="23"/>
      <c r="DJN39" s="23"/>
      <c r="DJO39" s="23"/>
      <c r="DJP39" s="23"/>
      <c r="DJQ39" s="23"/>
      <c r="DJR39" s="23"/>
      <c r="DJS39" s="23"/>
      <c r="DJT39" s="23"/>
      <c r="DJU39" s="23"/>
      <c r="DJV39" s="23"/>
      <c r="DJW39" s="23"/>
      <c r="DJX39" s="23"/>
      <c r="DJY39" s="23"/>
      <c r="DJZ39" s="23"/>
      <c r="DKA39" s="23"/>
      <c r="DKB39" s="23"/>
      <c r="DKC39" s="23"/>
      <c r="DKD39" s="23"/>
      <c r="DKE39" s="23"/>
      <c r="DKF39" s="23"/>
      <c r="DKG39" s="23"/>
      <c r="DKH39" s="23"/>
      <c r="DKI39" s="23"/>
      <c r="DKJ39" s="23"/>
      <c r="DKK39" s="23"/>
      <c r="DKL39" s="23"/>
      <c r="DKM39" s="23"/>
      <c r="DKN39" s="23"/>
      <c r="DKO39" s="23"/>
      <c r="DKP39" s="23"/>
      <c r="DKQ39" s="23"/>
      <c r="DKR39" s="23"/>
      <c r="DKS39" s="23"/>
      <c r="DKT39" s="23"/>
      <c r="DKU39" s="23"/>
      <c r="DKV39" s="23"/>
      <c r="DKW39" s="23"/>
      <c r="DKX39" s="23"/>
      <c r="DKY39" s="23"/>
      <c r="DKZ39" s="23"/>
      <c r="DLA39" s="23"/>
      <c r="DLB39" s="23"/>
      <c r="DLC39" s="23"/>
      <c r="DLD39" s="23"/>
      <c r="DLE39" s="23"/>
      <c r="DLF39" s="23"/>
      <c r="DLG39" s="23"/>
      <c r="DLH39" s="23"/>
      <c r="DLI39" s="23"/>
      <c r="DLJ39" s="23"/>
      <c r="DLK39" s="23"/>
      <c r="DLL39" s="23"/>
      <c r="DLM39" s="23"/>
      <c r="DLN39" s="23"/>
      <c r="DLO39" s="23"/>
      <c r="DLP39" s="23"/>
      <c r="DLQ39" s="23"/>
      <c r="DLR39" s="23"/>
      <c r="DLS39" s="23"/>
      <c r="DLT39" s="23"/>
      <c r="DLU39" s="23"/>
      <c r="DLV39" s="23"/>
      <c r="DLW39" s="23"/>
      <c r="DLX39" s="23"/>
      <c r="DLY39" s="23"/>
      <c r="DLZ39" s="23"/>
      <c r="DMA39" s="23"/>
      <c r="DMB39" s="23"/>
      <c r="DMC39" s="23"/>
      <c r="DMD39" s="23"/>
      <c r="DME39" s="23"/>
      <c r="DMF39" s="23"/>
      <c r="DMG39" s="23"/>
      <c r="DMH39" s="23"/>
      <c r="DMI39" s="23"/>
      <c r="DMJ39" s="23"/>
      <c r="DMK39" s="23"/>
      <c r="DML39" s="23"/>
      <c r="DMM39" s="23"/>
      <c r="DMN39" s="23"/>
      <c r="DMO39" s="23"/>
      <c r="DMP39" s="23"/>
      <c r="DMQ39" s="23"/>
      <c r="DMR39" s="23"/>
      <c r="DMS39" s="23"/>
      <c r="DMT39" s="23"/>
      <c r="DMU39" s="23"/>
      <c r="DMV39" s="23"/>
      <c r="DMW39" s="23"/>
      <c r="DMX39" s="23"/>
      <c r="DMY39" s="23"/>
      <c r="DMZ39" s="23"/>
      <c r="DNA39" s="23"/>
      <c r="DNB39" s="23"/>
      <c r="DNC39" s="23"/>
      <c r="DND39" s="23"/>
      <c r="DNE39" s="23"/>
      <c r="DNF39" s="23"/>
      <c r="DNG39" s="23"/>
      <c r="DNH39" s="23"/>
      <c r="DNI39" s="23"/>
      <c r="DNJ39" s="23"/>
      <c r="DNK39" s="23"/>
      <c r="DNL39" s="23"/>
      <c r="DNM39" s="23"/>
      <c r="DNN39" s="23"/>
      <c r="DNO39" s="23"/>
      <c r="DNP39" s="23"/>
      <c r="DNQ39" s="23"/>
      <c r="DNR39" s="23"/>
      <c r="DNS39" s="23"/>
      <c r="DNT39" s="23"/>
      <c r="DNU39" s="23"/>
      <c r="DNV39" s="23"/>
      <c r="DNW39" s="23"/>
      <c r="DNX39" s="23"/>
      <c r="DNY39" s="23"/>
      <c r="DNZ39" s="23"/>
      <c r="DOA39" s="23"/>
      <c r="DOB39" s="23"/>
      <c r="DOC39" s="23"/>
      <c r="DOD39" s="23"/>
      <c r="DOE39" s="23"/>
      <c r="DOF39" s="23"/>
      <c r="DOG39" s="23"/>
      <c r="DOH39" s="23"/>
      <c r="DOI39" s="23"/>
      <c r="DOJ39" s="23"/>
      <c r="DOK39" s="23"/>
      <c r="DOL39" s="23"/>
      <c r="DOM39" s="23"/>
      <c r="DON39" s="23"/>
      <c r="DOO39" s="23"/>
      <c r="DOP39" s="23"/>
      <c r="DOQ39" s="23"/>
      <c r="DOR39" s="23"/>
      <c r="DOS39" s="23"/>
      <c r="DOT39" s="23"/>
      <c r="DOU39" s="23"/>
      <c r="DOV39" s="23"/>
      <c r="DOW39" s="23"/>
      <c r="DOX39" s="23"/>
      <c r="DOY39" s="23"/>
      <c r="DOZ39" s="23"/>
      <c r="DPA39" s="23"/>
      <c r="DPB39" s="23"/>
      <c r="DPC39" s="23"/>
      <c r="DPD39" s="23"/>
      <c r="DPE39" s="23"/>
      <c r="DPF39" s="23"/>
      <c r="DPG39" s="23"/>
      <c r="DPH39" s="23"/>
      <c r="DPI39" s="23"/>
      <c r="DPJ39" s="23"/>
      <c r="DPK39" s="23"/>
      <c r="DPL39" s="23"/>
      <c r="DPM39" s="23"/>
      <c r="DPN39" s="23"/>
      <c r="DPO39" s="23"/>
      <c r="DPP39" s="23"/>
      <c r="DPQ39" s="23"/>
      <c r="DPR39" s="23"/>
      <c r="DPS39" s="23"/>
      <c r="DPT39" s="23"/>
      <c r="DPU39" s="23"/>
      <c r="DPV39" s="23"/>
      <c r="DPW39" s="23"/>
      <c r="DPX39" s="23"/>
      <c r="DPY39" s="23"/>
      <c r="DPZ39" s="23"/>
      <c r="DQA39" s="23"/>
      <c r="DQB39" s="23"/>
      <c r="DQC39" s="23"/>
      <c r="DQD39" s="23"/>
      <c r="DQE39" s="23"/>
      <c r="DQF39" s="23"/>
      <c r="DQG39" s="23"/>
      <c r="DQH39" s="23"/>
      <c r="DQI39" s="23"/>
      <c r="DQJ39" s="23"/>
      <c r="DQK39" s="23"/>
      <c r="DQL39" s="23"/>
      <c r="DQM39" s="23"/>
      <c r="DQN39" s="23"/>
      <c r="DQO39" s="23"/>
      <c r="DQP39" s="23"/>
      <c r="DQQ39" s="23"/>
      <c r="DQR39" s="23"/>
      <c r="DQS39" s="23"/>
      <c r="DQT39" s="23"/>
      <c r="DQU39" s="23"/>
      <c r="DQV39" s="23"/>
      <c r="DQW39" s="23"/>
      <c r="DQX39" s="23"/>
      <c r="DQY39" s="23"/>
      <c r="DQZ39" s="23"/>
      <c r="DRA39" s="23"/>
      <c r="DRB39" s="23"/>
      <c r="DRC39" s="23"/>
      <c r="DRD39" s="23"/>
      <c r="DRE39" s="23"/>
      <c r="DRF39" s="23"/>
      <c r="DRG39" s="23"/>
      <c r="DRH39" s="23"/>
      <c r="DRI39" s="23"/>
      <c r="DRJ39" s="23"/>
      <c r="DRK39" s="23"/>
      <c r="DRL39" s="23"/>
      <c r="DRM39" s="23"/>
      <c r="DRN39" s="23"/>
      <c r="DRO39" s="23"/>
      <c r="DRP39" s="23"/>
      <c r="DRQ39" s="23"/>
      <c r="DRR39" s="23"/>
      <c r="DRS39" s="23"/>
      <c r="DRT39" s="23"/>
      <c r="DRU39" s="23"/>
      <c r="DRV39" s="23"/>
      <c r="DRW39" s="23"/>
      <c r="DRX39" s="23"/>
      <c r="DRY39" s="23"/>
      <c r="DRZ39" s="23"/>
      <c r="DSA39" s="23"/>
      <c r="DSB39" s="23"/>
      <c r="DSC39" s="23"/>
      <c r="DSD39" s="23"/>
      <c r="DSE39" s="23"/>
      <c r="DSF39" s="23"/>
      <c r="DSG39" s="23"/>
      <c r="DSH39" s="23"/>
      <c r="DSI39" s="23"/>
      <c r="DSJ39" s="23"/>
      <c r="DSK39" s="23"/>
      <c r="DSL39" s="23"/>
      <c r="DSM39" s="23"/>
      <c r="DSN39" s="23"/>
      <c r="DSO39" s="23"/>
      <c r="DSP39" s="23"/>
      <c r="DSQ39" s="23"/>
      <c r="DSR39" s="23"/>
      <c r="DSS39" s="23"/>
      <c r="DST39" s="23"/>
      <c r="DSU39" s="23"/>
      <c r="DSV39" s="23"/>
      <c r="DSW39" s="23"/>
      <c r="DSX39" s="23"/>
      <c r="DSY39" s="23"/>
      <c r="DSZ39" s="23"/>
      <c r="DTA39" s="23"/>
      <c r="DTB39" s="23"/>
      <c r="DTC39" s="23"/>
      <c r="DTD39" s="23"/>
      <c r="DTE39" s="23"/>
      <c r="DTF39" s="23"/>
      <c r="DTG39" s="23"/>
      <c r="DTH39" s="23"/>
      <c r="DTI39" s="23"/>
      <c r="DTJ39" s="23"/>
      <c r="DTK39" s="23"/>
      <c r="DTL39" s="23"/>
      <c r="DTM39" s="23"/>
      <c r="DTN39" s="23"/>
      <c r="DTO39" s="23"/>
      <c r="DTP39" s="23"/>
      <c r="DTQ39" s="23"/>
      <c r="DTR39" s="23"/>
      <c r="DTS39" s="23"/>
      <c r="DTT39" s="23"/>
      <c r="DTU39" s="23"/>
      <c r="DTV39" s="23"/>
      <c r="DTW39" s="23"/>
      <c r="DTX39" s="23"/>
      <c r="DTY39" s="23"/>
      <c r="DTZ39" s="23"/>
      <c r="DUA39" s="23"/>
      <c r="DUB39" s="23"/>
      <c r="DUC39" s="23"/>
      <c r="DUD39" s="23"/>
      <c r="DUE39" s="23"/>
      <c r="DUF39" s="23"/>
      <c r="DUG39" s="23"/>
      <c r="DUH39" s="23"/>
      <c r="DUI39" s="23"/>
      <c r="DUJ39" s="23"/>
      <c r="DUK39" s="23"/>
      <c r="DUL39" s="23"/>
      <c r="DUM39" s="23"/>
      <c r="DUN39" s="23"/>
      <c r="DUO39" s="23"/>
      <c r="DUP39" s="23"/>
      <c r="DUQ39" s="23"/>
      <c r="DUR39" s="23"/>
      <c r="DUS39" s="23"/>
      <c r="DUT39" s="23"/>
      <c r="DUU39" s="23"/>
      <c r="DUV39" s="23"/>
      <c r="DUW39" s="23"/>
      <c r="DUX39" s="23"/>
      <c r="DUY39" s="23"/>
      <c r="DUZ39" s="23"/>
      <c r="DVA39" s="23"/>
      <c r="DVB39" s="23"/>
      <c r="DVC39" s="23"/>
      <c r="DVD39" s="23"/>
      <c r="DVE39" s="23"/>
      <c r="DVF39" s="23"/>
      <c r="DVG39" s="23"/>
      <c r="DVH39" s="23"/>
      <c r="DVI39" s="23"/>
      <c r="DVJ39" s="23"/>
      <c r="DVK39" s="23"/>
      <c r="DVL39" s="23"/>
      <c r="DVM39" s="23"/>
      <c r="DVN39" s="23"/>
      <c r="DVO39" s="23"/>
      <c r="DVP39" s="23"/>
      <c r="DVQ39" s="23"/>
      <c r="DVR39" s="23"/>
      <c r="DVS39" s="23"/>
      <c r="DVT39" s="23"/>
      <c r="DVU39" s="23"/>
      <c r="DVV39" s="23"/>
      <c r="DVW39" s="23"/>
      <c r="DVX39" s="23"/>
      <c r="DVY39" s="23"/>
      <c r="DVZ39" s="23"/>
      <c r="DWA39" s="23"/>
      <c r="DWB39" s="23"/>
      <c r="DWC39" s="23"/>
      <c r="DWD39" s="23"/>
      <c r="DWE39" s="23"/>
      <c r="DWF39" s="23"/>
      <c r="DWG39" s="23"/>
      <c r="DWH39" s="23"/>
      <c r="DWI39" s="23"/>
      <c r="DWJ39" s="23"/>
      <c r="DWK39" s="23"/>
      <c r="DWL39" s="23"/>
      <c r="DWM39" s="23"/>
      <c r="DWN39" s="23"/>
      <c r="DWO39" s="23"/>
      <c r="DWP39" s="23"/>
      <c r="DWQ39" s="23"/>
      <c r="DWR39" s="23"/>
      <c r="DWS39" s="23"/>
      <c r="DWT39" s="23"/>
      <c r="DWU39" s="23"/>
      <c r="DWV39" s="23"/>
      <c r="DWW39" s="23"/>
      <c r="DWX39" s="23"/>
      <c r="DWY39" s="23"/>
      <c r="DWZ39" s="23"/>
      <c r="DXA39" s="23"/>
      <c r="DXB39" s="23"/>
      <c r="DXC39" s="23"/>
      <c r="DXD39" s="23"/>
      <c r="DXE39" s="23"/>
      <c r="DXF39" s="23"/>
      <c r="DXG39" s="23"/>
      <c r="DXH39" s="23"/>
      <c r="DXI39" s="23"/>
      <c r="DXJ39" s="23"/>
      <c r="DXK39" s="23"/>
      <c r="DXL39" s="23"/>
      <c r="DXM39" s="23"/>
      <c r="DXN39" s="23"/>
      <c r="DXO39" s="23"/>
      <c r="DXP39" s="23"/>
      <c r="DXQ39" s="23"/>
      <c r="DXR39" s="23"/>
      <c r="DXS39" s="23"/>
      <c r="DXT39" s="23"/>
      <c r="DXU39" s="23"/>
      <c r="DXV39" s="23"/>
      <c r="DXW39" s="23"/>
      <c r="DXX39" s="23"/>
      <c r="DXY39" s="23"/>
      <c r="DXZ39" s="23"/>
      <c r="DYA39" s="23"/>
      <c r="DYB39" s="23"/>
      <c r="DYC39" s="23"/>
      <c r="DYD39" s="23"/>
      <c r="DYE39" s="23"/>
      <c r="DYF39" s="23"/>
      <c r="DYG39" s="23"/>
      <c r="DYH39" s="23"/>
      <c r="DYI39" s="23"/>
      <c r="DYJ39" s="23"/>
      <c r="DYK39" s="23"/>
      <c r="DYL39" s="23"/>
      <c r="DYM39" s="23"/>
      <c r="DYN39" s="23"/>
      <c r="DYO39" s="23"/>
      <c r="DYP39" s="23"/>
      <c r="DYQ39" s="23"/>
      <c r="DYR39" s="23"/>
      <c r="DYS39" s="23"/>
      <c r="DYT39" s="23"/>
      <c r="DYU39" s="23"/>
      <c r="DYV39" s="23"/>
      <c r="DYW39" s="23"/>
      <c r="DYX39" s="23"/>
      <c r="DYY39" s="23"/>
      <c r="DYZ39" s="23"/>
      <c r="DZA39" s="23"/>
      <c r="DZB39" s="23"/>
      <c r="DZC39" s="23"/>
      <c r="DZD39" s="23"/>
      <c r="DZE39" s="23"/>
      <c r="DZF39" s="23"/>
      <c r="DZG39" s="23"/>
      <c r="DZH39" s="23"/>
      <c r="DZI39" s="23"/>
      <c r="DZJ39" s="23"/>
      <c r="DZK39" s="23"/>
      <c r="DZL39" s="23"/>
      <c r="DZM39" s="23"/>
      <c r="DZN39" s="23"/>
      <c r="DZO39" s="23"/>
      <c r="DZP39" s="23"/>
      <c r="DZQ39" s="23"/>
      <c r="DZR39" s="23"/>
      <c r="DZS39" s="23"/>
      <c r="DZT39" s="23"/>
      <c r="DZU39" s="23"/>
      <c r="DZV39" s="23"/>
      <c r="DZW39" s="23"/>
      <c r="DZX39" s="23"/>
      <c r="DZY39" s="23"/>
      <c r="DZZ39" s="23"/>
      <c r="EAA39" s="23"/>
      <c r="EAB39" s="23"/>
      <c r="EAC39" s="23"/>
      <c r="EAD39" s="23"/>
      <c r="EAE39" s="23"/>
      <c r="EAF39" s="23"/>
      <c r="EAG39" s="23"/>
      <c r="EAH39" s="23"/>
      <c r="EAI39" s="23"/>
      <c r="EAJ39" s="23"/>
      <c r="EAK39" s="23"/>
      <c r="EAL39" s="23"/>
      <c r="EAM39" s="23"/>
      <c r="EAN39" s="23"/>
      <c r="EAO39" s="23"/>
      <c r="EAP39" s="23"/>
      <c r="EAQ39" s="23"/>
      <c r="EAR39" s="23"/>
      <c r="EAS39" s="23"/>
      <c r="EAT39" s="23"/>
      <c r="EAU39" s="23"/>
      <c r="EAV39" s="23"/>
      <c r="EAW39" s="23"/>
      <c r="EAX39" s="23"/>
      <c r="EAY39" s="23"/>
      <c r="EAZ39" s="23"/>
      <c r="EBA39" s="23"/>
      <c r="EBB39" s="23"/>
      <c r="EBC39" s="23"/>
      <c r="EBD39" s="23"/>
      <c r="EBE39" s="23"/>
      <c r="EBF39" s="23"/>
      <c r="EBG39" s="23"/>
      <c r="EBH39" s="23"/>
      <c r="EBI39" s="23"/>
      <c r="EBJ39" s="23"/>
      <c r="EBK39" s="23"/>
      <c r="EBL39" s="23"/>
      <c r="EBM39" s="23"/>
      <c r="EBN39" s="23"/>
      <c r="EBO39" s="23"/>
      <c r="EBP39" s="23"/>
      <c r="EBQ39" s="23"/>
      <c r="EBR39" s="23"/>
      <c r="EBS39" s="23"/>
      <c r="EBT39" s="23"/>
      <c r="EBU39" s="23"/>
      <c r="EBV39" s="23"/>
      <c r="EBW39" s="23"/>
      <c r="EBX39" s="23"/>
      <c r="EBY39" s="23"/>
      <c r="EBZ39" s="23"/>
      <c r="ECA39" s="23"/>
      <c r="ECB39" s="23"/>
      <c r="ECC39" s="23"/>
      <c r="ECD39" s="23"/>
      <c r="ECE39" s="23"/>
      <c r="ECF39" s="23"/>
      <c r="ECG39" s="23"/>
      <c r="ECH39" s="23"/>
      <c r="ECI39" s="23"/>
      <c r="ECJ39" s="23"/>
      <c r="ECK39" s="23"/>
      <c r="ECL39" s="23"/>
      <c r="ECM39" s="23"/>
      <c r="ECN39" s="23"/>
      <c r="ECO39" s="23"/>
      <c r="ECP39" s="23"/>
      <c r="ECQ39" s="23"/>
      <c r="ECR39" s="23"/>
      <c r="ECS39" s="23"/>
      <c r="ECT39" s="23"/>
      <c r="ECU39" s="23"/>
      <c r="ECV39" s="23"/>
      <c r="ECW39" s="23"/>
      <c r="ECX39" s="23"/>
      <c r="ECY39" s="23"/>
      <c r="ECZ39" s="23"/>
      <c r="EDA39" s="23"/>
      <c r="EDB39" s="23"/>
      <c r="EDC39" s="23"/>
      <c r="EDD39" s="23"/>
      <c r="EDE39" s="23"/>
      <c r="EDF39" s="23"/>
      <c r="EDG39" s="23"/>
      <c r="EDH39" s="23"/>
      <c r="EDI39" s="23"/>
      <c r="EDJ39" s="23"/>
      <c r="EDK39" s="23"/>
      <c r="EDL39" s="23"/>
      <c r="EDM39" s="23"/>
      <c r="EDN39" s="23"/>
      <c r="EDO39" s="23"/>
      <c r="EDP39" s="23"/>
      <c r="EDQ39" s="23"/>
      <c r="EDR39" s="23"/>
      <c r="EDS39" s="23"/>
      <c r="EDT39" s="23"/>
      <c r="EDU39" s="23"/>
      <c r="EDV39" s="23"/>
      <c r="EDW39" s="23"/>
      <c r="EDX39" s="23"/>
      <c r="EDY39" s="23"/>
      <c r="EDZ39" s="23"/>
      <c r="EEA39" s="23"/>
      <c r="EEB39" s="23"/>
      <c r="EEC39" s="23"/>
      <c r="EED39" s="23"/>
      <c r="EEE39" s="23"/>
      <c r="EEF39" s="23"/>
      <c r="EEG39" s="23"/>
      <c r="EEH39" s="23"/>
      <c r="EEI39" s="23"/>
      <c r="EEJ39" s="23"/>
      <c r="EEK39" s="23"/>
      <c r="EEL39" s="23"/>
      <c r="EEM39" s="23"/>
      <c r="EEN39" s="23"/>
      <c r="EEO39" s="23"/>
      <c r="EEP39" s="23"/>
      <c r="EEQ39" s="23"/>
      <c r="EER39" s="23"/>
      <c r="EES39" s="23"/>
      <c r="EET39" s="23"/>
      <c r="EEU39" s="23"/>
      <c r="EEV39" s="23"/>
      <c r="EEW39" s="23"/>
      <c r="EEX39" s="23"/>
      <c r="EEY39" s="23"/>
      <c r="EEZ39" s="23"/>
      <c r="EFA39" s="23"/>
      <c r="EFB39" s="23"/>
      <c r="EFC39" s="23"/>
      <c r="EFD39" s="23"/>
      <c r="EFE39" s="23"/>
      <c r="EFF39" s="23"/>
      <c r="EFG39" s="23"/>
      <c r="EFH39" s="23"/>
      <c r="EFI39" s="23"/>
      <c r="EFJ39" s="23"/>
      <c r="EFK39" s="23"/>
      <c r="EFL39" s="23"/>
      <c r="EFM39" s="23"/>
      <c r="EFN39" s="23"/>
      <c r="EFO39" s="23"/>
      <c r="EFP39" s="23"/>
      <c r="EFQ39" s="23"/>
      <c r="EFR39" s="23"/>
      <c r="EFS39" s="23"/>
      <c r="EFT39" s="23"/>
      <c r="EFU39" s="23"/>
      <c r="EFV39" s="23"/>
      <c r="EFW39" s="23"/>
      <c r="EFX39" s="23"/>
      <c r="EFY39" s="23"/>
      <c r="EFZ39" s="23"/>
      <c r="EGA39" s="23"/>
      <c r="EGB39" s="23"/>
      <c r="EGC39" s="23"/>
      <c r="EGD39" s="23"/>
      <c r="EGE39" s="23"/>
      <c r="EGF39" s="23"/>
      <c r="EGG39" s="23"/>
      <c r="EGH39" s="23"/>
      <c r="EGI39" s="23"/>
      <c r="EGJ39" s="23"/>
      <c r="EGK39" s="23"/>
      <c r="EGL39" s="23"/>
      <c r="EGM39" s="23"/>
      <c r="EGN39" s="23"/>
      <c r="EGO39" s="23"/>
      <c r="EGP39" s="23"/>
      <c r="EGQ39" s="23"/>
      <c r="EGR39" s="23"/>
      <c r="EGS39" s="23"/>
      <c r="EGT39" s="23"/>
      <c r="EGU39" s="23"/>
      <c r="EGV39" s="23"/>
      <c r="EGW39" s="23"/>
      <c r="EGX39" s="23"/>
      <c r="EGY39" s="23"/>
      <c r="EGZ39" s="23"/>
      <c r="EHA39" s="23"/>
      <c r="EHB39" s="23"/>
      <c r="EHC39" s="23"/>
      <c r="EHD39" s="23"/>
      <c r="EHE39" s="23"/>
      <c r="EHF39" s="23"/>
      <c r="EHG39" s="23"/>
      <c r="EHH39" s="23"/>
      <c r="EHI39" s="23"/>
      <c r="EHJ39" s="23"/>
      <c r="EHK39" s="23"/>
      <c r="EHL39" s="23"/>
      <c r="EHM39" s="23"/>
      <c r="EHN39" s="23"/>
      <c r="EHO39" s="23"/>
      <c r="EHP39" s="23"/>
      <c r="EHQ39" s="23"/>
      <c r="EHR39" s="23"/>
      <c r="EHS39" s="23"/>
      <c r="EHT39" s="23"/>
      <c r="EHU39" s="23"/>
      <c r="EHV39" s="23"/>
      <c r="EHW39" s="23"/>
      <c r="EHX39" s="23"/>
      <c r="EHY39" s="23"/>
      <c r="EHZ39" s="23"/>
      <c r="EIA39" s="23"/>
      <c r="EIB39" s="23"/>
      <c r="EIC39" s="23"/>
      <c r="EID39" s="23"/>
      <c r="EIE39" s="23"/>
      <c r="EIF39" s="23"/>
      <c r="EIG39" s="23"/>
      <c r="EIH39" s="23"/>
      <c r="EII39" s="23"/>
      <c r="EIJ39" s="23"/>
      <c r="EIK39" s="23"/>
      <c r="EIL39" s="23"/>
      <c r="EIM39" s="23"/>
      <c r="EIN39" s="23"/>
      <c r="EIO39" s="23"/>
      <c r="EIP39" s="23"/>
      <c r="EIQ39" s="23"/>
      <c r="EIR39" s="23"/>
      <c r="EIS39" s="23"/>
      <c r="EIT39" s="23"/>
      <c r="EIU39" s="23"/>
      <c r="EIV39" s="23"/>
      <c r="EIW39" s="23"/>
      <c r="EIX39" s="23"/>
      <c r="EIY39" s="23"/>
      <c r="EIZ39" s="23"/>
      <c r="EJA39" s="23"/>
      <c r="EJB39" s="23"/>
      <c r="EJC39" s="23"/>
      <c r="EJD39" s="23"/>
      <c r="EJE39" s="23"/>
      <c r="EJF39" s="23"/>
      <c r="EJG39" s="23"/>
      <c r="EJH39" s="23"/>
      <c r="EJI39" s="23"/>
      <c r="EJJ39" s="23"/>
      <c r="EJK39" s="23"/>
      <c r="EJL39" s="23"/>
      <c r="EJM39" s="23"/>
      <c r="EJN39" s="23"/>
      <c r="EJO39" s="23"/>
      <c r="EJP39" s="23"/>
      <c r="EJQ39" s="23"/>
      <c r="EJR39" s="23"/>
      <c r="EJS39" s="23"/>
      <c r="EJT39" s="23"/>
      <c r="EJU39" s="23"/>
      <c r="EJV39" s="23"/>
      <c r="EJW39" s="23"/>
      <c r="EJX39" s="23"/>
      <c r="EJY39" s="23"/>
      <c r="EJZ39" s="23"/>
      <c r="EKA39" s="23"/>
      <c r="EKB39" s="23"/>
      <c r="EKC39" s="23"/>
      <c r="EKD39" s="23"/>
      <c r="EKE39" s="23"/>
      <c r="EKF39" s="23"/>
      <c r="EKG39" s="23"/>
      <c r="EKH39" s="23"/>
      <c r="EKI39" s="23"/>
      <c r="EKJ39" s="23"/>
      <c r="EKK39" s="23"/>
      <c r="EKL39" s="23"/>
      <c r="EKM39" s="23"/>
      <c r="EKN39" s="23"/>
      <c r="EKO39" s="23"/>
      <c r="EKP39" s="23"/>
      <c r="EKQ39" s="23"/>
      <c r="EKR39" s="23"/>
      <c r="EKS39" s="23"/>
      <c r="EKT39" s="23"/>
      <c r="EKU39" s="23"/>
      <c r="EKV39" s="23"/>
      <c r="EKW39" s="23"/>
      <c r="EKX39" s="23"/>
      <c r="EKY39" s="23"/>
      <c r="EKZ39" s="23"/>
      <c r="ELA39" s="23"/>
      <c r="ELB39" s="23"/>
      <c r="ELC39" s="23"/>
      <c r="ELD39" s="23"/>
      <c r="ELE39" s="23"/>
      <c r="ELF39" s="23"/>
      <c r="ELG39" s="23"/>
      <c r="ELH39" s="23"/>
      <c r="ELI39" s="23"/>
      <c r="ELJ39" s="23"/>
      <c r="ELK39" s="23"/>
      <c r="ELL39" s="23"/>
      <c r="ELM39" s="23"/>
      <c r="ELN39" s="23"/>
      <c r="ELO39" s="23"/>
      <c r="ELP39" s="23"/>
      <c r="ELQ39" s="23"/>
      <c r="ELR39" s="23"/>
      <c r="ELS39" s="23"/>
      <c r="ELT39" s="23"/>
      <c r="ELU39" s="23"/>
      <c r="ELV39" s="23"/>
      <c r="ELW39" s="23"/>
      <c r="ELX39" s="23"/>
      <c r="ELY39" s="23"/>
      <c r="ELZ39" s="23"/>
      <c r="EMA39" s="23"/>
      <c r="EMB39" s="23"/>
      <c r="EMC39" s="23"/>
      <c r="EMD39" s="23"/>
      <c r="EME39" s="23"/>
      <c r="EMF39" s="23"/>
      <c r="EMG39" s="23"/>
      <c r="EMH39" s="23"/>
      <c r="EMI39" s="23"/>
      <c r="EMJ39" s="23"/>
      <c r="EMK39" s="23"/>
      <c r="EML39" s="23"/>
      <c r="EMM39" s="23"/>
      <c r="EMN39" s="23"/>
      <c r="EMO39" s="23"/>
      <c r="EMP39" s="23"/>
      <c r="EMQ39" s="23"/>
      <c r="EMR39" s="23"/>
      <c r="EMS39" s="23"/>
      <c r="EMT39" s="23"/>
      <c r="EMU39" s="23"/>
      <c r="EMV39" s="23"/>
      <c r="EMW39" s="23"/>
      <c r="EMX39" s="23"/>
      <c r="EMY39" s="23"/>
      <c r="EMZ39" s="23"/>
      <c r="ENA39" s="23"/>
      <c r="ENB39" s="23"/>
      <c r="ENC39" s="23"/>
      <c r="END39" s="23"/>
      <c r="ENE39" s="23"/>
      <c r="ENF39" s="23"/>
      <c r="ENG39" s="23"/>
      <c r="ENH39" s="23"/>
      <c r="ENI39" s="23"/>
      <c r="ENJ39" s="23"/>
      <c r="ENK39" s="23"/>
      <c r="ENL39" s="23"/>
      <c r="ENM39" s="23"/>
      <c r="ENN39" s="23"/>
      <c r="ENO39" s="23"/>
      <c r="ENP39" s="23"/>
      <c r="ENQ39" s="23"/>
      <c r="ENR39" s="23"/>
      <c r="ENS39" s="23"/>
      <c r="ENT39" s="23"/>
      <c r="ENU39" s="23"/>
      <c r="ENV39" s="23"/>
      <c r="ENW39" s="23"/>
      <c r="ENX39" s="23"/>
      <c r="ENY39" s="23"/>
      <c r="ENZ39" s="23"/>
      <c r="EOA39" s="23"/>
      <c r="EOB39" s="23"/>
      <c r="EOC39" s="23"/>
      <c r="EOD39" s="23"/>
      <c r="EOE39" s="23"/>
      <c r="EOF39" s="23"/>
      <c r="EOG39" s="23"/>
      <c r="EOH39" s="23"/>
      <c r="EOI39" s="23"/>
      <c r="EOJ39" s="23"/>
      <c r="EOK39" s="23"/>
      <c r="EOL39" s="23"/>
      <c r="EOM39" s="23"/>
      <c r="EON39" s="23"/>
      <c r="EOO39" s="23"/>
      <c r="EOP39" s="23"/>
      <c r="EOQ39" s="23"/>
      <c r="EOR39" s="23"/>
      <c r="EOS39" s="23"/>
      <c r="EOT39" s="23"/>
      <c r="EOU39" s="23"/>
      <c r="EOV39" s="23"/>
      <c r="EOW39" s="23"/>
      <c r="EOX39" s="23"/>
      <c r="EOY39" s="23"/>
      <c r="EOZ39" s="23"/>
      <c r="EPA39" s="23"/>
      <c r="EPB39" s="23"/>
      <c r="EPC39" s="23"/>
      <c r="EPD39" s="23"/>
      <c r="EPE39" s="23"/>
      <c r="EPF39" s="23"/>
      <c r="EPG39" s="23"/>
      <c r="EPH39" s="23"/>
      <c r="EPI39" s="23"/>
      <c r="EPJ39" s="23"/>
      <c r="EPK39" s="23"/>
      <c r="EPL39" s="23"/>
      <c r="EPM39" s="23"/>
      <c r="EPN39" s="23"/>
      <c r="EPO39" s="23"/>
      <c r="EPP39" s="23"/>
      <c r="EPQ39" s="23"/>
      <c r="EPR39" s="23"/>
      <c r="EPS39" s="23"/>
      <c r="EPT39" s="23"/>
      <c r="EPU39" s="23"/>
      <c r="EPV39" s="23"/>
      <c r="EPW39" s="23"/>
      <c r="EPX39" s="23"/>
      <c r="EPY39" s="23"/>
      <c r="EPZ39" s="23"/>
      <c r="EQA39" s="23"/>
      <c r="EQB39" s="23"/>
      <c r="EQC39" s="23"/>
      <c r="EQD39" s="23"/>
      <c r="EQE39" s="23"/>
      <c r="EQF39" s="23"/>
      <c r="EQG39" s="23"/>
      <c r="EQH39" s="23"/>
      <c r="EQI39" s="23"/>
      <c r="EQJ39" s="23"/>
      <c r="EQK39" s="23"/>
      <c r="EQL39" s="23"/>
      <c r="EQM39" s="23"/>
      <c r="EQN39" s="23"/>
      <c r="EQO39" s="23"/>
      <c r="EQP39" s="23"/>
      <c r="EQQ39" s="23"/>
      <c r="EQR39" s="23"/>
      <c r="EQS39" s="23"/>
      <c r="EQT39" s="23"/>
      <c r="EQU39" s="23"/>
      <c r="EQV39" s="23"/>
      <c r="EQW39" s="23"/>
      <c r="EQX39" s="23"/>
      <c r="EQY39" s="23"/>
      <c r="EQZ39" s="23"/>
      <c r="ERA39" s="23"/>
      <c r="ERB39" s="23"/>
      <c r="ERC39" s="23"/>
      <c r="ERD39" s="23"/>
      <c r="ERE39" s="23"/>
      <c r="ERF39" s="23"/>
      <c r="ERG39" s="23"/>
      <c r="ERH39" s="23"/>
      <c r="ERI39" s="23"/>
      <c r="ERJ39" s="23"/>
      <c r="ERK39" s="23"/>
      <c r="ERL39" s="23"/>
      <c r="ERM39" s="23"/>
      <c r="ERN39" s="23"/>
      <c r="ERO39" s="23"/>
      <c r="ERP39" s="23"/>
      <c r="ERQ39" s="23"/>
      <c r="ERR39" s="23"/>
      <c r="ERS39" s="23"/>
      <c r="ERT39" s="23"/>
      <c r="ERU39" s="23"/>
      <c r="ERV39" s="23"/>
      <c r="ERW39" s="23"/>
      <c r="ERX39" s="23"/>
      <c r="ERY39" s="23"/>
      <c r="ERZ39" s="23"/>
      <c r="ESA39" s="23"/>
      <c r="ESB39" s="23"/>
      <c r="ESC39" s="23"/>
      <c r="ESD39" s="23"/>
      <c r="ESE39" s="23"/>
      <c r="ESF39" s="23"/>
      <c r="ESG39" s="23"/>
      <c r="ESH39" s="23"/>
      <c r="ESI39" s="23"/>
      <c r="ESJ39" s="23"/>
      <c r="ESK39" s="23"/>
      <c r="ESL39" s="23"/>
      <c r="ESM39" s="23"/>
      <c r="ESN39" s="23"/>
      <c r="ESO39" s="23"/>
      <c r="ESP39" s="23"/>
      <c r="ESQ39" s="23"/>
      <c r="ESR39" s="23"/>
      <c r="ESS39" s="23"/>
      <c r="EST39" s="23"/>
      <c r="ESU39" s="23"/>
      <c r="ESV39" s="23"/>
      <c r="ESW39" s="23"/>
      <c r="ESX39" s="23"/>
      <c r="ESY39" s="23"/>
      <c r="ESZ39" s="23"/>
      <c r="ETA39" s="23"/>
      <c r="ETB39" s="23"/>
      <c r="ETC39" s="23"/>
      <c r="ETD39" s="23"/>
      <c r="ETE39" s="23"/>
      <c r="ETF39" s="23"/>
      <c r="ETG39" s="23"/>
      <c r="ETH39" s="23"/>
      <c r="ETI39" s="23"/>
      <c r="ETJ39" s="23"/>
      <c r="ETK39" s="23"/>
      <c r="ETL39" s="23"/>
      <c r="ETM39" s="23"/>
      <c r="ETN39" s="23"/>
      <c r="ETO39" s="23"/>
      <c r="ETP39" s="23"/>
      <c r="ETQ39" s="23"/>
      <c r="ETR39" s="23"/>
      <c r="ETS39" s="23"/>
      <c r="ETT39" s="23"/>
      <c r="ETU39" s="23"/>
      <c r="ETV39" s="23"/>
      <c r="ETW39" s="23"/>
      <c r="ETX39" s="23"/>
      <c r="ETY39" s="23"/>
      <c r="ETZ39" s="23"/>
      <c r="EUA39" s="23"/>
      <c r="EUB39" s="23"/>
      <c r="EUC39" s="23"/>
      <c r="EUD39" s="23"/>
      <c r="EUE39" s="23"/>
      <c r="EUF39" s="23"/>
      <c r="EUG39" s="23"/>
      <c r="EUH39" s="23"/>
      <c r="EUI39" s="23"/>
      <c r="EUJ39" s="23"/>
      <c r="EUK39" s="23"/>
      <c r="EUL39" s="23"/>
      <c r="EUM39" s="23"/>
      <c r="EUN39" s="23"/>
      <c r="EUO39" s="23"/>
      <c r="EUP39" s="23"/>
      <c r="EUQ39" s="23"/>
      <c r="EUR39" s="23"/>
      <c r="EUS39" s="23"/>
      <c r="EUT39" s="23"/>
      <c r="EUU39" s="23"/>
      <c r="EUV39" s="23"/>
      <c r="EUW39" s="23"/>
      <c r="EUX39" s="23"/>
      <c r="EUY39" s="23"/>
      <c r="EUZ39" s="23"/>
      <c r="EVA39" s="23"/>
      <c r="EVB39" s="23"/>
      <c r="EVC39" s="23"/>
      <c r="EVD39" s="23"/>
      <c r="EVE39" s="23"/>
      <c r="EVF39" s="23"/>
      <c r="EVG39" s="23"/>
      <c r="EVH39" s="23"/>
      <c r="EVI39" s="23"/>
      <c r="EVJ39" s="23"/>
      <c r="EVK39" s="23"/>
      <c r="EVL39" s="23"/>
      <c r="EVM39" s="23"/>
      <c r="EVN39" s="23"/>
      <c r="EVO39" s="23"/>
      <c r="EVP39" s="23"/>
      <c r="EVQ39" s="23"/>
      <c r="EVR39" s="23"/>
      <c r="EVS39" s="23"/>
      <c r="EVT39" s="23"/>
      <c r="EVU39" s="23"/>
      <c r="EVV39" s="23"/>
      <c r="EVW39" s="23"/>
      <c r="EVX39" s="23"/>
      <c r="EVY39" s="23"/>
      <c r="EVZ39" s="23"/>
      <c r="EWA39" s="23"/>
      <c r="EWB39" s="23"/>
      <c r="EWC39" s="23"/>
      <c r="EWD39" s="23"/>
      <c r="EWE39" s="23"/>
      <c r="EWF39" s="23"/>
      <c r="EWG39" s="23"/>
      <c r="EWH39" s="23"/>
      <c r="EWI39" s="23"/>
      <c r="EWJ39" s="23"/>
      <c r="EWK39" s="23"/>
      <c r="EWL39" s="23"/>
      <c r="EWM39" s="23"/>
      <c r="EWN39" s="23"/>
      <c r="EWO39" s="23"/>
      <c r="EWP39" s="23"/>
      <c r="EWQ39" s="23"/>
      <c r="EWR39" s="23"/>
      <c r="EWS39" s="23"/>
      <c r="EWT39" s="23"/>
      <c r="EWU39" s="23"/>
      <c r="EWV39" s="23"/>
      <c r="EWW39" s="23"/>
      <c r="EWX39" s="23"/>
      <c r="EWY39" s="23"/>
      <c r="EWZ39" s="23"/>
      <c r="EXA39" s="23"/>
      <c r="EXB39" s="23"/>
      <c r="EXC39" s="23"/>
      <c r="EXD39" s="23"/>
      <c r="EXE39" s="23"/>
      <c r="EXF39" s="23"/>
      <c r="EXG39" s="23"/>
      <c r="EXH39" s="23"/>
      <c r="EXI39" s="23"/>
      <c r="EXJ39" s="23"/>
      <c r="EXK39" s="23"/>
      <c r="EXL39" s="23"/>
      <c r="EXM39" s="23"/>
      <c r="EXN39" s="23"/>
      <c r="EXO39" s="23"/>
      <c r="EXP39" s="23"/>
      <c r="EXQ39" s="23"/>
      <c r="EXR39" s="23"/>
      <c r="EXS39" s="23"/>
      <c r="EXT39" s="23"/>
      <c r="EXU39" s="23"/>
      <c r="EXV39" s="23"/>
      <c r="EXW39" s="23"/>
      <c r="EXX39" s="23"/>
      <c r="EXY39" s="23"/>
      <c r="EXZ39" s="23"/>
      <c r="EYA39" s="23"/>
      <c r="EYB39" s="23"/>
      <c r="EYC39" s="23"/>
      <c r="EYD39" s="23"/>
      <c r="EYE39" s="23"/>
      <c r="EYF39" s="23"/>
      <c r="EYG39" s="23"/>
      <c r="EYH39" s="23"/>
      <c r="EYI39" s="23"/>
      <c r="EYJ39" s="23"/>
      <c r="EYK39" s="23"/>
      <c r="EYL39" s="23"/>
      <c r="EYM39" s="23"/>
      <c r="EYN39" s="23"/>
      <c r="EYO39" s="23"/>
      <c r="EYP39" s="23"/>
      <c r="EYQ39" s="23"/>
      <c r="EYR39" s="23"/>
      <c r="EYS39" s="23"/>
      <c r="EYT39" s="23"/>
      <c r="EYU39" s="23"/>
      <c r="EYV39" s="23"/>
      <c r="EYW39" s="23"/>
      <c r="EYX39" s="23"/>
      <c r="EYY39" s="23"/>
      <c r="EYZ39" s="23"/>
      <c r="EZA39" s="23"/>
      <c r="EZB39" s="23"/>
      <c r="EZC39" s="23"/>
      <c r="EZD39" s="23"/>
      <c r="EZE39" s="23"/>
      <c r="EZF39" s="23"/>
      <c r="EZG39" s="23"/>
      <c r="EZH39" s="23"/>
      <c r="EZI39" s="23"/>
      <c r="EZJ39" s="23"/>
      <c r="EZK39" s="23"/>
      <c r="EZL39" s="23"/>
      <c r="EZM39" s="23"/>
      <c r="EZN39" s="23"/>
      <c r="EZO39" s="23"/>
      <c r="EZP39" s="23"/>
      <c r="EZQ39" s="23"/>
      <c r="EZR39" s="23"/>
      <c r="EZS39" s="23"/>
      <c r="EZT39" s="23"/>
      <c r="EZU39" s="23"/>
      <c r="EZV39" s="23"/>
      <c r="EZW39" s="23"/>
      <c r="EZX39" s="23"/>
      <c r="EZY39" s="23"/>
      <c r="EZZ39" s="23"/>
      <c r="FAA39" s="23"/>
      <c r="FAB39" s="23"/>
      <c r="FAC39" s="23"/>
      <c r="FAD39" s="23"/>
      <c r="FAE39" s="23"/>
      <c r="FAF39" s="23"/>
      <c r="FAG39" s="23"/>
      <c r="FAH39" s="23"/>
      <c r="FAI39" s="23"/>
      <c r="FAJ39" s="23"/>
      <c r="FAK39" s="23"/>
      <c r="FAL39" s="23"/>
      <c r="FAM39" s="23"/>
      <c r="FAN39" s="23"/>
      <c r="FAO39" s="23"/>
      <c r="FAP39" s="23"/>
      <c r="FAQ39" s="23"/>
      <c r="FAR39" s="23"/>
      <c r="FAS39" s="23"/>
      <c r="FAT39" s="23"/>
      <c r="FAU39" s="23"/>
      <c r="FAV39" s="23"/>
      <c r="FAW39" s="23"/>
      <c r="FAX39" s="23"/>
      <c r="FAY39" s="23"/>
      <c r="FAZ39" s="23"/>
      <c r="FBA39" s="23"/>
      <c r="FBB39" s="23"/>
      <c r="FBC39" s="23"/>
      <c r="FBD39" s="23"/>
      <c r="FBE39" s="23"/>
      <c r="FBF39" s="23"/>
      <c r="FBG39" s="23"/>
      <c r="FBH39" s="23"/>
      <c r="FBI39" s="23"/>
      <c r="FBJ39" s="23"/>
      <c r="FBK39" s="23"/>
      <c r="FBL39" s="23"/>
      <c r="FBM39" s="23"/>
      <c r="FBN39" s="23"/>
      <c r="FBO39" s="23"/>
      <c r="FBP39" s="23"/>
      <c r="FBQ39" s="23"/>
      <c r="FBR39" s="23"/>
      <c r="FBS39" s="23"/>
      <c r="FBT39" s="23"/>
      <c r="FBU39" s="23"/>
      <c r="FBV39" s="23"/>
      <c r="FBW39" s="23"/>
      <c r="FBX39" s="23"/>
      <c r="FBY39" s="23"/>
      <c r="FBZ39" s="23"/>
      <c r="FCA39" s="23"/>
      <c r="FCB39" s="23"/>
      <c r="FCC39" s="23"/>
      <c r="FCD39" s="23"/>
      <c r="FCE39" s="23"/>
      <c r="FCF39" s="23"/>
      <c r="FCG39" s="23"/>
      <c r="FCH39" s="23"/>
      <c r="FCI39" s="23"/>
      <c r="FCJ39" s="23"/>
      <c r="FCK39" s="23"/>
      <c r="FCL39" s="23"/>
      <c r="FCM39" s="23"/>
      <c r="FCN39" s="23"/>
      <c r="FCO39" s="23"/>
      <c r="FCP39" s="23"/>
      <c r="FCQ39" s="23"/>
      <c r="FCR39" s="23"/>
      <c r="FCS39" s="23"/>
      <c r="FCT39" s="23"/>
      <c r="FCU39" s="23"/>
      <c r="FCV39" s="23"/>
      <c r="FCW39" s="23"/>
      <c r="FCX39" s="23"/>
      <c r="FCY39" s="23"/>
      <c r="FCZ39" s="23"/>
      <c r="FDA39" s="23"/>
      <c r="FDB39" s="23"/>
      <c r="FDC39" s="23"/>
      <c r="FDD39" s="23"/>
      <c r="FDE39" s="23"/>
      <c r="FDF39" s="23"/>
      <c r="FDG39" s="23"/>
      <c r="FDH39" s="23"/>
      <c r="FDI39" s="23"/>
      <c r="FDJ39" s="23"/>
      <c r="FDK39" s="23"/>
      <c r="FDL39" s="23"/>
      <c r="FDM39" s="23"/>
      <c r="FDN39" s="23"/>
      <c r="FDO39" s="23"/>
      <c r="FDP39" s="23"/>
      <c r="FDQ39" s="23"/>
      <c r="FDR39" s="23"/>
      <c r="FDS39" s="23"/>
      <c r="FDT39" s="23"/>
      <c r="FDU39" s="23"/>
      <c r="FDV39" s="23"/>
      <c r="FDW39" s="23"/>
      <c r="FDX39" s="23"/>
      <c r="FDY39" s="23"/>
      <c r="FDZ39" s="23"/>
      <c r="FEA39" s="23"/>
      <c r="FEB39" s="23"/>
      <c r="FEC39" s="23"/>
      <c r="FED39" s="23"/>
      <c r="FEE39" s="23"/>
      <c r="FEF39" s="23"/>
      <c r="FEG39" s="23"/>
      <c r="FEH39" s="23"/>
      <c r="FEI39" s="23"/>
      <c r="FEJ39" s="23"/>
      <c r="FEK39" s="23"/>
      <c r="FEL39" s="23"/>
      <c r="FEM39" s="23"/>
      <c r="FEN39" s="23"/>
      <c r="FEO39" s="23"/>
      <c r="FEP39" s="23"/>
      <c r="FEQ39" s="23"/>
      <c r="FER39" s="23"/>
      <c r="FES39" s="23"/>
      <c r="FET39" s="23"/>
      <c r="FEU39" s="23"/>
      <c r="FEV39" s="23"/>
      <c r="FEW39" s="23"/>
      <c r="FEX39" s="23"/>
      <c r="FEY39" s="23"/>
      <c r="FEZ39" s="23"/>
      <c r="FFA39" s="23"/>
      <c r="FFB39" s="23"/>
      <c r="FFC39" s="23"/>
      <c r="FFD39" s="23"/>
      <c r="FFE39" s="23"/>
      <c r="FFF39" s="23"/>
      <c r="FFG39" s="23"/>
      <c r="FFH39" s="23"/>
      <c r="FFI39" s="23"/>
      <c r="FFJ39" s="23"/>
      <c r="FFK39" s="23"/>
      <c r="FFL39" s="23"/>
      <c r="FFM39" s="23"/>
      <c r="FFN39" s="23"/>
      <c r="FFO39" s="23"/>
      <c r="FFP39" s="23"/>
      <c r="FFQ39" s="23"/>
      <c r="FFR39" s="23"/>
      <c r="FFS39" s="23"/>
      <c r="FFT39" s="23"/>
      <c r="FFU39" s="23"/>
      <c r="FFV39" s="23"/>
      <c r="FFW39" s="23"/>
      <c r="FFX39" s="23"/>
      <c r="FFY39" s="23"/>
      <c r="FFZ39" s="23"/>
      <c r="FGA39" s="23"/>
      <c r="FGB39" s="23"/>
      <c r="FGC39" s="23"/>
      <c r="FGD39" s="23"/>
      <c r="FGE39" s="23"/>
      <c r="FGF39" s="23"/>
      <c r="FGG39" s="23"/>
      <c r="FGH39" s="23"/>
      <c r="FGI39" s="23"/>
      <c r="FGJ39" s="23"/>
      <c r="FGK39" s="23"/>
      <c r="FGL39" s="23"/>
      <c r="FGM39" s="23"/>
      <c r="FGN39" s="23"/>
      <c r="FGO39" s="23"/>
      <c r="FGP39" s="23"/>
      <c r="FGQ39" s="23"/>
      <c r="FGR39" s="23"/>
      <c r="FGS39" s="23"/>
      <c r="FGT39" s="23"/>
      <c r="FGU39" s="23"/>
      <c r="FGV39" s="23"/>
      <c r="FGW39" s="23"/>
      <c r="FGX39" s="23"/>
      <c r="FGY39" s="23"/>
      <c r="FGZ39" s="23"/>
      <c r="FHA39" s="23"/>
      <c r="FHB39" s="23"/>
      <c r="FHC39" s="23"/>
      <c r="FHD39" s="23"/>
      <c r="FHE39" s="23"/>
      <c r="FHF39" s="23"/>
      <c r="FHG39" s="23"/>
      <c r="FHH39" s="23"/>
      <c r="FHI39" s="23"/>
      <c r="FHJ39" s="23"/>
      <c r="FHK39" s="23"/>
      <c r="FHL39" s="23"/>
      <c r="FHM39" s="23"/>
      <c r="FHN39" s="23"/>
      <c r="FHO39" s="23"/>
      <c r="FHP39" s="23"/>
      <c r="FHQ39" s="23"/>
      <c r="FHR39" s="23"/>
      <c r="FHS39" s="23"/>
      <c r="FHT39" s="23"/>
      <c r="FHU39" s="23"/>
      <c r="FHV39" s="23"/>
      <c r="FHW39" s="23"/>
      <c r="FHX39" s="23"/>
      <c r="FHY39" s="23"/>
      <c r="FHZ39" s="23"/>
      <c r="FIA39" s="23"/>
      <c r="FIB39" s="23"/>
      <c r="FIC39" s="23"/>
      <c r="FID39" s="23"/>
      <c r="FIE39" s="23"/>
      <c r="FIF39" s="23"/>
      <c r="FIG39" s="23"/>
      <c r="FIH39" s="23"/>
      <c r="FII39" s="23"/>
      <c r="FIJ39" s="23"/>
      <c r="FIK39" s="23"/>
      <c r="FIL39" s="23"/>
      <c r="FIM39" s="23"/>
      <c r="FIN39" s="23"/>
      <c r="FIO39" s="23"/>
      <c r="FIP39" s="23"/>
      <c r="FIQ39" s="23"/>
      <c r="FIR39" s="23"/>
      <c r="FIS39" s="23"/>
      <c r="FIT39" s="23"/>
      <c r="FIU39" s="23"/>
      <c r="FIV39" s="23"/>
      <c r="FIW39" s="23"/>
      <c r="FIX39" s="23"/>
      <c r="FIY39" s="23"/>
      <c r="FIZ39" s="23"/>
      <c r="FJA39" s="23"/>
      <c r="FJB39" s="23"/>
      <c r="FJC39" s="23"/>
      <c r="FJD39" s="23"/>
      <c r="FJE39" s="23"/>
      <c r="FJF39" s="23"/>
      <c r="FJG39" s="23"/>
      <c r="FJH39" s="23"/>
      <c r="FJI39" s="23"/>
      <c r="FJJ39" s="23"/>
      <c r="FJK39" s="23"/>
      <c r="FJL39" s="23"/>
      <c r="FJM39" s="23"/>
      <c r="FJN39" s="23"/>
      <c r="FJO39" s="23"/>
      <c r="FJP39" s="23"/>
      <c r="FJQ39" s="23"/>
      <c r="FJR39" s="23"/>
      <c r="FJS39" s="23"/>
      <c r="FJT39" s="23"/>
      <c r="FJU39" s="23"/>
      <c r="FJV39" s="23"/>
      <c r="FJW39" s="23"/>
      <c r="FJX39" s="23"/>
      <c r="FJY39" s="23"/>
      <c r="FJZ39" s="23"/>
      <c r="FKA39" s="23"/>
      <c r="FKB39" s="23"/>
      <c r="FKC39" s="23"/>
      <c r="FKD39" s="23"/>
      <c r="FKE39" s="23"/>
      <c r="FKF39" s="23"/>
      <c r="FKG39" s="23"/>
      <c r="FKH39" s="23"/>
      <c r="FKI39" s="23"/>
      <c r="FKJ39" s="23"/>
      <c r="FKK39" s="23"/>
      <c r="FKL39" s="23"/>
      <c r="FKM39" s="23"/>
      <c r="FKN39" s="23"/>
      <c r="FKO39" s="23"/>
      <c r="FKP39" s="23"/>
      <c r="FKQ39" s="23"/>
      <c r="FKR39" s="23"/>
      <c r="FKS39" s="23"/>
      <c r="FKT39" s="23"/>
      <c r="FKU39" s="23"/>
      <c r="FKV39" s="23"/>
      <c r="FKW39" s="23"/>
      <c r="FKX39" s="23"/>
      <c r="FKY39" s="23"/>
      <c r="FKZ39" s="23"/>
      <c r="FLA39" s="23"/>
      <c r="FLB39" s="23"/>
      <c r="FLC39" s="23"/>
      <c r="FLD39" s="23"/>
      <c r="FLE39" s="23"/>
      <c r="FLF39" s="23"/>
      <c r="FLG39" s="23"/>
      <c r="FLH39" s="23"/>
      <c r="FLI39" s="23"/>
      <c r="FLJ39" s="23"/>
      <c r="FLK39" s="23"/>
      <c r="FLL39" s="23"/>
      <c r="FLM39" s="23"/>
      <c r="FLN39" s="23"/>
      <c r="FLO39" s="23"/>
      <c r="FLP39" s="23"/>
      <c r="FLQ39" s="23"/>
      <c r="FLR39" s="23"/>
      <c r="FLS39" s="23"/>
      <c r="FLT39" s="23"/>
      <c r="FLU39" s="23"/>
      <c r="FLV39" s="23"/>
      <c r="FLW39" s="23"/>
      <c r="FLX39" s="23"/>
      <c r="FLY39" s="23"/>
      <c r="FLZ39" s="23"/>
      <c r="FMA39" s="23"/>
      <c r="FMB39" s="23"/>
      <c r="FMC39" s="23"/>
      <c r="FMD39" s="23"/>
      <c r="FME39" s="23"/>
      <c r="FMF39" s="23"/>
      <c r="FMG39" s="23"/>
      <c r="FMH39" s="23"/>
      <c r="FMI39" s="23"/>
      <c r="FMJ39" s="23"/>
      <c r="FMK39" s="23"/>
      <c r="FML39" s="23"/>
      <c r="FMM39" s="23"/>
      <c r="FMN39" s="23"/>
      <c r="FMO39" s="23"/>
      <c r="FMP39" s="23"/>
      <c r="FMQ39" s="23"/>
      <c r="FMR39" s="23"/>
      <c r="FMS39" s="23"/>
      <c r="FMT39" s="23"/>
      <c r="FMU39" s="23"/>
      <c r="FMV39" s="23"/>
      <c r="FMW39" s="23"/>
      <c r="FMX39" s="23"/>
      <c r="FMY39" s="23"/>
      <c r="FMZ39" s="23"/>
      <c r="FNA39" s="23"/>
      <c r="FNB39" s="23"/>
      <c r="FNC39" s="23"/>
      <c r="FND39" s="23"/>
      <c r="FNE39" s="23"/>
      <c r="FNF39" s="23"/>
      <c r="FNG39" s="23"/>
      <c r="FNH39" s="23"/>
      <c r="FNI39" s="23"/>
      <c r="FNJ39" s="23"/>
      <c r="FNK39" s="23"/>
      <c r="FNL39" s="23"/>
      <c r="FNM39" s="23"/>
      <c r="FNN39" s="23"/>
      <c r="FNO39" s="23"/>
      <c r="FNP39" s="23"/>
      <c r="FNQ39" s="23"/>
      <c r="FNR39" s="23"/>
      <c r="FNS39" s="23"/>
      <c r="FNT39" s="23"/>
      <c r="FNU39" s="23"/>
      <c r="FNV39" s="23"/>
      <c r="FNW39" s="23"/>
      <c r="FNX39" s="23"/>
      <c r="FNY39" s="23"/>
      <c r="FNZ39" s="23"/>
      <c r="FOA39" s="23"/>
      <c r="FOB39" s="23"/>
      <c r="FOC39" s="23"/>
      <c r="FOD39" s="23"/>
      <c r="FOE39" s="23"/>
      <c r="FOF39" s="23"/>
      <c r="FOG39" s="23"/>
      <c r="FOH39" s="23"/>
      <c r="FOI39" s="23"/>
      <c r="FOJ39" s="23"/>
      <c r="FOK39" s="23"/>
      <c r="FOL39" s="23"/>
      <c r="FOM39" s="23"/>
      <c r="FON39" s="23"/>
      <c r="FOO39" s="23"/>
      <c r="FOP39" s="23"/>
      <c r="FOQ39" s="23"/>
      <c r="FOR39" s="23"/>
      <c r="FOS39" s="23"/>
      <c r="FOT39" s="23"/>
      <c r="FOU39" s="23"/>
      <c r="FOV39" s="23"/>
      <c r="FOW39" s="23"/>
      <c r="FOX39" s="23"/>
      <c r="FOY39" s="23"/>
      <c r="FOZ39" s="23"/>
      <c r="FPA39" s="23"/>
      <c r="FPB39" s="23"/>
      <c r="FPC39" s="23"/>
      <c r="FPD39" s="23"/>
      <c r="FPE39" s="23"/>
      <c r="FPF39" s="23"/>
      <c r="FPG39" s="23"/>
      <c r="FPH39" s="23"/>
      <c r="FPI39" s="23"/>
      <c r="FPJ39" s="23"/>
      <c r="FPK39" s="23"/>
      <c r="FPL39" s="23"/>
      <c r="FPM39" s="23"/>
      <c r="FPN39" s="23"/>
      <c r="FPO39" s="23"/>
      <c r="FPP39" s="23"/>
      <c r="FPQ39" s="23"/>
      <c r="FPR39" s="23"/>
      <c r="FPS39" s="23"/>
      <c r="FPT39" s="23"/>
      <c r="FPU39" s="23"/>
      <c r="FPV39" s="23"/>
      <c r="FPW39" s="23"/>
      <c r="FPX39" s="23"/>
      <c r="FPY39" s="23"/>
      <c r="FPZ39" s="23"/>
      <c r="FQA39" s="23"/>
      <c r="FQB39" s="23"/>
      <c r="FQC39" s="23"/>
      <c r="FQD39" s="23"/>
      <c r="FQE39" s="23"/>
      <c r="FQF39" s="23"/>
      <c r="FQG39" s="23"/>
      <c r="FQH39" s="23"/>
      <c r="FQI39" s="23"/>
      <c r="FQJ39" s="23"/>
      <c r="FQK39" s="23"/>
      <c r="FQL39" s="23"/>
      <c r="FQM39" s="23"/>
      <c r="FQN39" s="23"/>
      <c r="FQO39" s="23"/>
      <c r="FQP39" s="23"/>
      <c r="FQQ39" s="23"/>
      <c r="FQR39" s="23"/>
      <c r="FQS39" s="23"/>
      <c r="FQT39" s="23"/>
      <c r="FQU39" s="23"/>
      <c r="FQV39" s="23"/>
      <c r="FQW39" s="23"/>
      <c r="FQX39" s="23"/>
      <c r="FQY39" s="23"/>
      <c r="FQZ39" s="23"/>
      <c r="FRA39" s="23"/>
      <c r="FRB39" s="23"/>
      <c r="FRC39" s="23"/>
      <c r="FRD39" s="23"/>
      <c r="FRE39" s="23"/>
      <c r="FRF39" s="23"/>
      <c r="FRG39" s="23"/>
      <c r="FRH39" s="23"/>
      <c r="FRI39" s="23"/>
      <c r="FRJ39" s="23"/>
      <c r="FRK39" s="23"/>
      <c r="FRL39" s="23"/>
      <c r="FRM39" s="23"/>
      <c r="FRN39" s="23"/>
      <c r="FRO39" s="23"/>
      <c r="FRP39" s="23"/>
      <c r="FRQ39" s="23"/>
      <c r="FRR39" s="23"/>
      <c r="FRS39" s="23"/>
      <c r="FRT39" s="23"/>
      <c r="FRU39" s="23"/>
      <c r="FRV39" s="23"/>
      <c r="FRW39" s="23"/>
      <c r="FRX39" s="23"/>
      <c r="FRY39" s="23"/>
      <c r="FRZ39" s="23"/>
      <c r="FSA39" s="23"/>
      <c r="FSB39" s="23"/>
      <c r="FSC39" s="23"/>
      <c r="FSD39" s="23"/>
      <c r="FSE39" s="23"/>
      <c r="FSF39" s="23"/>
      <c r="FSG39" s="23"/>
      <c r="FSH39" s="23"/>
      <c r="FSI39" s="23"/>
      <c r="FSJ39" s="23"/>
      <c r="FSK39" s="23"/>
      <c r="FSL39" s="23"/>
      <c r="FSM39" s="23"/>
      <c r="FSN39" s="23"/>
      <c r="FSO39" s="23"/>
      <c r="FSP39" s="23"/>
      <c r="FSQ39" s="23"/>
      <c r="FSR39" s="23"/>
      <c r="FSS39" s="23"/>
      <c r="FST39" s="23"/>
      <c r="FSU39" s="23"/>
      <c r="FSV39" s="23"/>
      <c r="FSW39" s="23"/>
      <c r="FSX39" s="23"/>
      <c r="FSY39" s="23"/>
      <c r="FSZ39" s="23"/>
      <c r="FTA39" s="23"/>
      <c r="FTB39" s="23"/>
      <c r="FTC39" s="23"/>
      <c r="FTD39" s="23"/>
      <c r="FTE39" s="23"/>
      <c r="FTF39" s="23"/>
      <c r="FTG39" s="23"/>
      <c r="FTH39" s="23"/>
      <c r="FTI39" s="23"/>
      <c r="FTJ39" s="23"/>
      <c r="FTK39" s="23"/>
      <c r="FTL39" s="23"/>
      <c r="FTM39" s="23"/>
      <c r="FTN39" s="23"/>
      <c r="FTO39" s="23"/>
      <c r="FTP39" s="23"/>
      <c r="FTQ39" s="23"/>
      <c r="FTR39" s="23"/>
      <c r="FTS39" s="23"/>
      <c r="FTT39" s="23"/>
      <c r="FTU39" s="23"/>
      <c r="FTV39" s="23"/>
      <c r="FTW39" s="23"/>
      <c r="FTX39" s="23"/>
      <c r="FTY39" s="23"/>
      <c r="FTZ39" s="23"/>
      <c r="FUA39" s="23"/>
      <c r="FUB39" s="23"/>
      <c r="FUC39" s="23"/>
      <c r="FUD39" s="23"/>
      <c r="FUE39" s="23"/>
      <c r="FUF39" s="23"/>
      <c r="FUG39" s="23"/>
      <c r="FUH39" s="23"/>
      <c r="FUI39" s="23"/>
      <c r="FUJ39" s="23"/>
      <c r="FUK39" s="23"/>
      <c r="FUL39" s="23"/>
      <c r="FUM39" s="23"/>
      <c r="FUN39" s="23"/>
      <c r="FUO39" s="23"/>
      <c r="FUP39" s="23"/>
      <c r="FUQ39" s="23"/>
      <c r="FUR39" s="23"/>
      <c r="FUS39" s="23"/>
      <c r="FUT39" s="23"/>
      <c r="FUU39" s="23"/>
      <c r="FUV39" s="23"/>
      <c r="FUW39" s="23"/>
      <c r="FUX39" s="23"/>
      <c r="FUY39" s="23"/>
      <c r="FUZ39" s="23"/>
      <c r="FVA39" s="23"/>
      <c r="FVB39" s="23"/>
      <c r="FVC39" s="23"/>
      <c r="FVD39" s="23"/>
      <c r="FVE39" s="23"/>
      <c r="FVF39" s="23"/>
      <c r="FVG39" s="23"/>
      <c r="FVH39" s="23"/>
      <c r="FVI39" s="23"/>
      <c r="FVJ39" s="23"/>
      <c r="FVK39" s="23"/>
      <c r="FVL39" s="23"/>
      <c r="FVM39" s="23"/>
      <c r="FVN39" s="23"/>
      <c r="FVO39" s="23"/>
      <c r="FVP39" s="23"/>
      <c r="FVQ39" s="23"/>
      <c r="FVR39" s="23"/>
      <c r="FVS39" s="23"/>
      <c r="FVT39" s="23"/>
      <c r="FVU39" s="23"/>
      <c r="FVV39" s="23"/>
      <c r="FVW39" s="23"/>
      <c r="FVX39" s="23"/>
      <c r="FVY39" s="23"/>
      <c r="FVZ39" s="23"/>
      <c r="FWA39" s="23"/>
      <c r="FWB39" s="23"/>
      <c r="FWC39" s="23"/>
      <c r="FWD39" s="23"/>
      <c r="FWE39" s="23"/>
      <c r="FWF39" s="23"/>
      <c r="FWG39" s="23"/>
      <c r="FWH39" s="23"/>
      <c r="FWI39" s="23"/>
      <c r="FWJ39" s="23"/>
      <c r="FWK39" s="23"/>
      <c r="FWL39" s="23"/>
      <c r="FWM39" s="23"/>
      <c r="FWN39" s="23"/>
      <c r="FWO39" s="23"/>
      <c r="FWP39" s="23"/>
      <c r="FWQ39" s="23"/>
      <c r="FWR39" s="23"/>
      <c r="FWS39" s="23"/>
      <c r="FWT39" s="23"/>
      <c r="FWU39" s="23"/>
      <c r="FWV39" s="23"/>
      <c r="FWW39" s="23"/>
      <c r="FWX39" s="23"/>
      <c r="FWY39" s="23"/>
      <c r="FWZ39" s="23"/>
      <c r="FXA39" s="23"/>
      <c r="FXB39" s="23"/>
      <c r="FXC39" s="23"/>
      <c r="FXD39" s="23"/>
      <c r="FXE39" s="23"/>
      <c r="FXF39" s="23"/>
      <c r="FXG39" s="23"/>
      <c r="FXH39" s="23"/>
      <c r="FXI39" s="23"/>
      <c r="FXJ39" s="23"/>
      <c r="FXK39" s="23"/>
      <c r="FXL39" s="23"/>
      <c r="FXM39" s="23"/>
      <c r="FXN39" s="23"/>
      <c r="FXO39" s="23"/>
      <c r="FXP39" s="23"/>
      <c r="FXQ39" s="23"/>
      <c r="FXR39" s="23"/>
      <c r="FXS39" s="23"/>
      <c r="FXT39" s="23"/>
      <c r="FXU39" s="23"/>
      <c r="FXV39" s="23"/>
      <c r="FXW39" s="23"/>
      <c r="FXX39" s="23"/>
      <c r="FXY39" s="23"/>
      <c r="FXZ39" s="23"/>
      <c r="FYA39" s="23"/>
      <c r="FYB39" s="23"/>
      <c r="FYC39" s="23"/>
      <c r="FYD39" s="23"/>
      <c r="FYE39" s="23"/>
      <c r="FYF39" s="23"/>
      <c r="FYG39" s="23"/>
      <c r="FYH39" s="23"/>
      <c r="FYI39" s="23"/>
      <c r="FYJ39" s="23"/>
      <c r="FYK39" s="23"/>
      <c r="FYL39" s="23"/>
      <c r="FYM39" s="23"/>
      <c r="FYN39" s="23"/>
      <c r="FYO39" s="23"/>
      <c r="FYP39" s="23"/>
      <c r="FYQ39" s="23"/>
      <c r="FYR39" s="23"/>
      <c r="FYS39" s="23"/>
      <c r="FYT39" s="23"/>
      <c r="FYU39" s="23"/>
      <c r="FYV39" s="23"/>
      <c r="FYW39" s="23"/>
      <c r="FYX39" s="23"/>
      <c r="FYY39" s="23"/>
      <c r="FYZ39" s="23"/>
      <c r="FZA39" s="23"/>
      <c r="FZB39" s="23"/>
      <c r="FZC39" s="23"/>
      <c r="FZD39" s="23"/>
      <c r="FZE39" s="23"/>
      <c r="FZF39" s="23"/>
      <c r="FZG39" s="23"/>
      <c r="FZH39" s="23"/>
      <c r="FZI39" s="23"/>
      <c r="FZJ39" s="23"/>
      <c r="FZK39" s="23"/>
      <c r="FZL39" s="23"/>
      <c r="FZM39" s="23"/>
      <c r="FZN39" s="23"/>
      <c r="FZO39" s="23"/>
      <c r="FZP39" s="23"/>
      <c r="FZQ39" s="23"/>
      <c r="FZR39" s="23"/>
      <c r="FZS39" s="23"/>
      <c r="FZT39" s="23"/>
      <c r="FZU39" s="23"/>
      <c r="FZV39" s="23"/>
      <c r="FZW39" s="23"/>
      <c r="FZX39" s="23"/>
      <c r="FZY39" s="23"/>
      <c r="FZZ39" s="23"/>
      <c r="GAA39" s="23"/>
      <c r="GAB39" s="23"/>
      <c r="GAC39" s="23"/>
      <c r="GAD39" s="23"/>
      <c r="GAE39" s="23"/>
      <c r="GAF39" s="23"/>
      <c r="GAG39" s="23"/>
      <c r="GAH39" s="23"/>
      <c r="GAI39" s="23"/>
      <c r="GAJ39" s="23"/>
      <c r="GAK39" s="23"/>
      <c r="GAL39" s="23"/>
      <c r="GAM39" s="23"/>
      <c r="GAN39" s="23"/>
      <c r="GAO39" s="23"/>
      <c r="GAP39" s="23"/>
      <c r="GAQ39" s="23"/>
      <c r="GAR39" s="23"/>
      <c r="GAS39" s="23"/>
      <c r="GAT39" s="23"/>
      <c r="GAU39" s="23"/>
      <c r="GAV39" s="23"/>
      <c r="GAW39" s="23"/>
      <c r="GAX39" s="23"/>
      <c r="GAY39" s="23"/>
      <c r="GAZ39" s="23"/>
      <c r="GBA39" s="23"/>
      <c r="GBB39" s="23"/>
      <c r="GBC39" s="23"/>
      <c r="GBD39" s="23"/>
      <c r="GBE39" s="23"/>
      <c r="GBF39" s="23"/>
      <c r="GBG39" s="23"/>
      <c r="GBH39" s="23"/>
      <c r="GBI39" s="23"/>
      <c r="GBJ39" s="23"/>
      <c r="GBK39" s="23"/>
      <c r="GBL39" s="23"/>
      <c r="GBM39" s="23"/>
      <c r="GBN39" s="23"/>
      <c r="GBO39" s="23"/>
      <c r="GBP39" s="23"/>
      <c r="GBQ39" s="23"/>
      <c r="GBR39" s="23"/>
      <c r="GBS39" s="23"/>
      <c r="GBT39" s="23"/>
      <c r="GBU39" s="23"/>
      <c r="GBV39" s="23"/>
      <c r="GBW39" s="23"/>
      <c r="GBX39" s="23"/>
      <c r="GBY39" s="23"/>
      <c r="GBZ39" s="23"/>
      <c r="GCA39" s="23"/>
      <c r="GCB39" s="23"/>
      <c r="GCC39" s="23"/>
      <c r="GCD39" s="23"/>
      <c r="GCE39" s="23"/>
      <c r="GCF39" s="23"/>
      <c r="GCG39" s="23"/>
      <c r="GCH39" s="23"/>
      <c r="GCI39" s="23"/>
      <c r="GCJ39" s="23"/>
      <c r="GCK39" s="23"/>
      <c r="GCL39" s="23"/>
      <c r="GCM39" s="23"/>
      <c r="GCN39" s="23"/>
      <c r="GCO39" s="23"/>
      <c r="GCP39" s="23"/>
      <c r="GCQ39" s="23"/>
      <c r="GCR39" s="23"/>
      <c r="GCS39" s="23"/>
      <c r="GCT39" s="23"/>
      <c r="GCU39" s="23"/>
      <c r="GCV39" s="23"/>
      <c r="GCW39" s="23"/>
      <c r="GCX39" s="23"/>
      <c r="GCY39" s="23"/>
      <c r="GCZ39" s="23"/>
      <c r="GDA39" s="23"/>
      <c r="GDB39" s="23"/>
      <c r="GDC39" s="23"/>
      <c r="GDD39" s="23"/>
      <c r="GDE39" s="23"/>
      <c r="GDF39" s="23"/>
      <c r="GDG39" s="23"/>
      <c r="GDH39" s="23"/>
      <c r="GDI39" s="23"/>
      <c r="GDJ39" s="23"/>
      <c r="GDK39" s="23"/>
      <c r="GDL39" s="23"/>
      <c r="GDM39" s="23"/>
      <c r="GDN39" s="23"/>
      <c r="GDO39" s="23"/>
      <c r="GDP39" s="23"/>
      <c r="GDQ39" s="23"/>
      <c r="GDR39" s="23"/>
      <c r="GDS39" s="23"/>
      <c r="GDT39" s="23"/>
      <c r="GDU39" s="23"/>
      <c r="GDV39" s="23"/>
      <c r="GDW39" s="23"/>
      <c r="GDX39" s="23"/>
      <c r="GDY39" s="23"/>
      <c r="GDZ39" s="23"/>
      <c r="GEA39" s="23"/>
      <c r="GEB39" s="23"/>
      <c r="GEC39" s="23"/>
      <c r="GED39" s="23"/>
      <c r="GEE39" s="23"/>
      <c r="GEF39" s="23"/>
      <c r="GEG39" s="23"/>
      <c r="GEH39" s="23"/>
      <c r="GEI39" s="23"/>
      <c r="GEJ39" s="23"/>
      <c r="GEK39" s="23"/>
      <c r="GEL39" s="23"/>
      <c r="GEM39" s="23"/>
      <c r="GEN39" s="23"/>
      <c r="GEO39" s="23"/>
      <c r="GEP39" s="23"/>
      <c r="GEQ39" s="23"/>
      <c r="GER39" s="23"/>
      <c r="GES39" s="23"/>
      <c r="GET39" s="23"/>
      <c r="GEU39" s="23"/>
      <c r="GEV39" s="23"/>
      <c r="GEW39" s="23"/>
      <c r="GEX39" s="23"/>
      <c r="GEY39" s="23"/>
      <c r="GEZ39" s="23"/>
      <c r="GFA39" s="23"/>
      <c r="GFB39" s="23"/>
      <c r="GFC39" s="23"/>
      <c r="GFD39" s="23"/>
      <c r="GFE39" s="23"/>
      <c r="GFF39" s="23"/>
      <c r="GFG39" s="23"/>
      <c r="GFH39" s="23"/>
      <c r="GFI39" s="23"/>
      <c r="GFJ39" s="23"/>
      <c r="GFK39" s="23"/>
      <c r="GFL39" s="23"/>
      <c r="GFM39" s="23"/>
      <c r="GFN39" s="23"/>
      <c r="GFO39" s="23"/>
      <c r="GFP39" s="23"/>
      <c r="GFQ39" s="23"/>
      <c r="GFR39" s="23"/>
      <c r="GFS39" s="23"/>
      <c r="GFT39" s="23"/>
      <c r="GFU39" s="23"/>
      <c r="GFV39" s="23"/>
      <c r="GFW39" s="23"/>
      <c r="GFX39" s="23"/>
      <c r="GFY39" s="23"/>
      <c r="GFZ39" s="23"/>
      <c r="GGA39" s="23"/>
      <c r="GGB39" s="23"/>
      <c r="GGC39" s="23"/>
      <c r="GGD39" s="23"/>
      <c r="GGE39" s="23"/>
      <c r="GGF39" s="23"/>
      <c r="GGG39" s="23"/>
      <c r="GGH39" s="23"/>
      <c r="GGI39" s="23"/>
      <c r="GGJ39" s="23"/>
      <c r="GGK39" s="23"/>
      <c r="GGL39" s="23"/>
      <c r="GGM39" s="23"/>
      <c r="GGN39" s="23"/>
      <c r="GGO39" s="23"/>
      <c r="GGP39" s="23"/>
      <c r="GGQ39" s="23"/>
      <c r="GGR39" s="23"/>
      <c r="GGS39" s="23"/>
      <c r="GGT39" s="23"/>
      <c r="GGU39" s="23"/>
      <c r="GGV39" s="23"/>
      <c r="GGW39" s="23"/>
      <c r="GGX39" s="23"/>
      <c r="GGY39" s="23"/>
      <c r="GGZ39" s="23"/>
      <c r="GHA39" s="23"/>
      <c r="GHB39" s="23"/>
      <c r="GHC39" s="23"/>
      <c r="GHD39" s="23"/>
      <c r="GHE39" s="23"/>
      <c r="GHF39" s="23"/>
      <c r="GHG39" s="23"/>
      <c r="GHH39" s="23"/>
      <c r="GHI39" s="23"/>
      <c r="GHJ39" s="23"/>
      <c r="GHK39" s="23"/>
      <c r="GHL39" s="23"/>
      <c r="GHM39" s="23"/>
      <c r="GHN39" s="23"/>
      <c r="GHO39" s="23"/>
      <c r="GHP39" s="23"/>
      <c r="GHQ39" s="23"/>
      <c r="GHR39" s="23"/>
      <c r="GHS39" s="23"/>
      <c r="GHT39" s="23"/>
      <c r="GHU39" s="23"/>
      <c r="GHV39" s="23"/>
      <c r="GHW39" s="23"/>
      <c r="GHX39" s="23"/>
      <c r="GHY39" s="23"/>
      <c r="GHZ39" s="23"/>
      <c r="GIA39" s="23"/>
      <c r="GIB39" s="23"/>
      <c r="GIC39" s="23"/>
      <c r="GID39" s="23"/>
      <c r="GIE39" s="23"/>
      <c r="GIF39" s="23"/>
      <c r="GIG39" s="23"/>
      <c r="GIH39" s="23"/>
      <c r="GII39" s="23"/>
      <c r="GIJ39" s="23"/>
      <c r="GIK39" s="23"/>
      <c r="GIL39" s="23"/>
      <c r="GIM39" s="23"/>
      <c r="GIN39" s="23"/>
      <c r="GIO39" s="23"/>
      <c r="GIP39" s="23"/>
      <c r="GIQ39" s="23"/>
      <c r="GIR39" s="23"/>
      <c r="GIS39" s="23"/>
      <c r="GIT39" s="23"/>
      <c r="GIU39" s="23"/>
      <c r="GIV39" s="23"/>
      <c r="GIW39" s="23"/>
      <c r="GIX39" s="23"/>
      <c r="GIY39" s="23"/>
      <c r="GIZ39" s="23"/>
      <c r="GJA39" s="23"/>
      <c r="GJB39" s="23"/>
      <c r="GJC39" s="23"/>
      <c r="GJD39" s="23"/>
      <c r="GJE39" s="23"/>
      <c r="GJF39" s="23"/>
      <c r="GJG39" s="23"/>
      <c r="GJH39" s="23"/>
      <c r="GJI39" s="23"/>
      <c r="GJJ39" s="23"/>
      <c r="GJK39" s="23"/>
      <c r="GJL39" s="23"/>
      <c r="GJM39" s="23"/>
      <c r="GJN39" s="23"/>
      <c r="GJO39" s="23"/>
      <c r="GJP39" s="23"/>
      <c r="GJQ39" s="23"/>
      <c r="GJR39" s="23"/>
      <c r="GJS39" s="23"/>
      <c r="GJT39" s="23"/>
      <c r="GJU39" s="23"/>
      <c r="GJV39" s="23"/>
      <c r="GJW39" s="23"/>
      <c r="GJX39" s="23"/>
      <c r="GJY39" s="23"/>
      <c r="GJZ39" s="23"/>
      <c r="GKA39" s="23"/>
      <c r="GKB39" s="23"/>
      <c r="GKC39" s="23"/>
      <c r="GKD39" s="23"/>
      <c r="GKE39" s="23"/>
      <c r="GKF39" s="23"/>
      <c r="GKG39" s="23"/>
      <c r="GKH39" s="23"/>
      <c r="GKI39" s="23"/>
      <c r="GKJ39" s="23"/>
      <c r="GKK39" s="23"/>
      <c r="GKL39" s="23"/>
      <c r="GKM39" s="23"/>
      <c r="GKN39" s="23"/>
      <c r="GKO39" s="23"/>
      <c r="GKP39" s="23"/>
      <c r="GKQ39" s="23"/>
      <c r="GKR39" s="23"/>
      <c r="GKS39" s="23"/>
      <c r="GKT39" s="23"/>
      <c r="GKU39" s="23"/>
      <c r="GKV39" s="23"/>
      <c r="GKW39" s="23"/>
      <c r="GKX39" s="23"/>
      <c r="GKY39" s="23"/>
      <c r="GKZ39" s="23"/>
      <c r="GLA39" s="23"/>
      <c r="GLB39" s="23"/>
      <c r="GLC39" s="23"/>
      <c r="GLD39" s="23"/>
      <c r="GLE39" s="23"/>
      <c r="GLF39" s="23"/>
      <c r="GLG39" s="23"/>
      <c r="GLH39" s="23"/>
      <c r="GLI39" s="23"/>
      <c r="GLJ39" s="23"/>
      <c r="GLK39" s="23"/>
      <c r="GLL39" s="23"/>
      <c r="GLM39" s="23"/>
      <c r="GLN39" s="23"/>
      <c r="GLO39" s="23"/>
      <c r="GLP39" s="23"/>
      <c r="GLQ39" s="23"/>
      <c r="GLR39" s="23"/>
      <c r="GLS39" s="23"/>
      <c r="GLT39" s="23"/>
      <c r="GLU39" s="23"/>
      <c r="GLV39" s="23"/>
      <c r="GLW39" s="23"/>
      <c r="GLX39" s="23"/>
      <c r="GLY39" s="23"/>
      <c r="GLZ39" s="23"/>
      <c r="GMA39" s="23"/>
      <c r="GMB39" s="23"/>
      <c r="GMC39" s="23"/>
      <c r="GMD39" s="23"/>
      <c r="GME39" s="23"/>
      <c r="GMF39" s="23"/>
      <c r="GMG39" s="23"/>
      <c r="GMH39" s="23"/>
      <c r="GMI39" s="23"/>
      <c r="GMJ39" s="23"/>
      <c r="GMK39" s="23"/>
      <c r="GML39" s="23"/>
      <c r="GMM39" s="23"/>
      <c r="GMN39" s="23"/>
      <c r="GMO39" s="23"/>
      <c r="GMP39" s="23"/>
      <c r="GMQ39" s="23"/>
      <c r="GMR39" s="23"/>
      <c r="GMS39" s="23"/>
      <c r="GMT39" s="23"/>
      <c r="GMU39" s="23"/>
      <c r="GMV39" s="23"/>
      <c r="GMW39" s="23"/>
      <c r="GMX39" s="23"/>
      <c r="GMY39" s="23"/>
      <c r="GMZ39" s="23"/>
      <c r="GNA39" s="23"/>
      <c r="GNB39" s="23"/>
      <c r="GNC39" s="23"/>
      <c r="GND39" s="23"/>
      <c r="GNE39" s="23"/>
      <c r="GNF39" s="23"/>
      <c r="GNG39" s="23"/>
      <c r="GNH39" s="23"/>
      <c r="GNI39" s="23"/>
      <c r="GNJ39" s="23"/>
      <c r="GNK39" s="23"/>
      <c r="GNL39" s="23"/>
      <c r="GNM39" s="23"/>
      <c r="GNN39" s="23"/>
      <c r="GNO39" s="23"/>
      <c r="GNP39" s="23"/>
      <c r="GNQ39" s="23"/>
      <c r="GNR39" s="23"/>
      <c r="GNS39" s="23"/>
      <c r="GNT39" s="23"/>
      <c r="GNU39" s="23"/>
      <c r="GNV39" s="23"/>
      <c r="GNW39" s="23"/>
      <c r="GNX39" s="23"/>
      <c r="GNY39" s="23"/>
      <c r="GNZ39" s="23"/>
      <c r="GOA39" s="23"/>
      <c r="GOB39" s="23"/>
      <c r="GOC39" s="23"/>
      <c r="GOD39" s="23"/>
      <c r="GOE39" s="23"/>
      <c r="GOF39" s="23"/>
      <c r="GOG39" s="23"/>
      <c r="GOH39" s="23"/>
      <c r="GOI39" s="23"/>
      <c r="GOJ39" s="23"/>
      <c r="GOK39" s="23"/>
      <c r="GOL39" s="23"/>
      <c r="GOM39" s="23"/>
      <c r="GON39" s="23"/>
      <c r="GOO39" s="23"/>
      <c r="GOP39" s="23"/>
      <c r="GOQ39" s="23"/>
      <c r="GOR39" s="23"/>
      <c r="GOS39" s="23"/>
      <c r="GOT39" s="23"/>
      <c r="GOU39" s="23"/>
      <c r="GOV39" s="23"/>
      <c r="GOW39" s="23"/>
      <c r="GOX39" s="23"/>
      <c r="GOY39" s="23"/>
      <c r="GOZ39" s="23"/>
      <c r="GPA39" s="23"/>
      <c r="GPB39" s="23"/>
      <c r="GPC39" s="23"/>
      <c r="GPD39" s="23"/>
      <c r="GPE39" s="23"/>
      <c r="GPF39" s="23"/>
      <c r="GPG39" s="23"/>
      <c r="GPH39" s="23"/>
      <c r="GPI39" s="23"/>
      <c r="GPJ39" s="23"/>
      <c r="GPK39" s="23"/>
      <c r="GPL39" s="23"/>
      <c r="GPM39" s="23"/>
      <c r="GPN39" s="23"/>
      <c r="GPO39" s="23"/>
      <c r="GPP39" s="23"/>
      <c r="GPQ39" s="23"/>
      <c r="GPR39" s="23"/>
      <c r="GPS39" s="23"/>
      <c r="GPT39" s="23"/>
      <c r="GPU39" s="23"/>
      <c r="GPV39" s="23"/>
      <c r="GPW39" s="23"/>
      <c r="GPX39" s="23"/>
      <c r="GPY39" s="23"/>
      <c r="GPZ39" s="23"/>
      <c r="GQA39" s="23"/>
      <c r="GQB39" s="23"/>
      <c r="GQC39" s="23"/>
      <c r="GQD39" s="23"/>
      <c r="GQE39" s="23"/>
      <c r="GQF39" s="23"/>
      <c r="GQG39" s="23"/>
      <c r="GQH39" s="23"/>
      <c r="GQI39" s="23"/>
      <c r="GQJ39" s="23"/>
      <c r="GQK39" s="23"/>
      <c r="GQL39" s="23"/>
      <c r="GQM39" s="23"/>
      <c r="GQN39" s="23"/>
      <c r="GQO39" s="23"/>
      <c r="GQP39" s="23"/>
      <c r="GQQ39" s="23"/>
      <c r="GQR39" s="23"/>
      <c r="GQS39" s="23"/>
      <c r="GQT39" s="23"/>
      <c r="GQU39" s="23"/>
      <c r="GQV39" s="23"/>
      <c r="GQW39" s="23"/>
      <c r="GQX39" s="23"/>
      <c r="GQY39" s="23"/>
      <c r="GQZ39" s="23"/>
      <c r="GRA39" s="23"/>
      <c r="GRB39" s="23"/>
      <c r="GRC39" s="23"/>
      <c r="GRD39" s="23"/>
      <c r="GRE39" s="23"/>
      <c r="GRF39" s="23"/>
      <c r="GRG39" s="23"/>
      <c r="GRH39" s="23"/>
      <c r="GRI39" s="23"/>
      <c r="GRJ39" s="23"/>
      <c r="GRK39" s="23"/>
      <c r="GRL39" s="23"/>
      <c r="GRM39" s="23"/>
      <c r="GRN39" s="23"/>
      <c r="GRO39" s="23"/>
      <c r="GRP39" s="23"/>
      <c r="GRQ39" s="23"/>
      <c r="GRR39" s="23"/>
      <c r="GRS39" s="23"/>
      <c r="GRT39" s="23"/>
      <c r="GRU39" s="23"/>
      <c r="GRV39" s="23"/>
      <c r="GRW39" s="23"/>
      <c r="GRX39" s="23"/>
      <c r="GRY39" s="23"/>
      <c r="GRZ39" s="23"/>
      <c r="GSA39" s="23"/>
      <c r="GSB39" s="23"/>
      <c r="GSC39" s="23"/>
      <c r="GSD39" s="23"/>
      <c r="GSE39" s="23"/>
      <c r="GSF39" s="23"/>
      <c r="GSG39" s="23"/>
      <c r="GSH39" s="23"/>
      <c r="GSI39" s="23"/>
      <c r="GSJ39" s="23"/>
      <c r="GSK39" s="23"/>
      <c r="GSL39" s="23"/>
      <c r="GSM39" s="23"/>
      <c r="GSN39" s="23"/>
      <c r="GSO39" s="23"/>
      <c r="GSP39" s="23"/>
      <c r="GSQ39" s="23"/>
      <c r="GSR39" s="23"/>
      <c r="GSS39" s="23"/>
      <c r="GST39" s="23"/>
      <c r="GSU39" s="23"/>
      <c r="GSV39" s="23"/>
      <c r="GSW39" s="23"/>
      <c r="GSX39" s="23"/>
      <c r="GSY39" s="23"/>
      <c r="GSZ39" s="23"/>
      <c r="GTA39" s="23"/>
      <c r="GTB39" s="23"/>
      <c r="GTC39" s="23"/>
      <c r="GTD39" s="23"/>
      <c r="GTE39" s="23"/>
      <c r="GTF39" s="23"/>
      <c r="GTG39" s="23"/>
      <c r="GTH39" s="23"/>
      <c r="GTI39" s="23"/>
      <c r="GTJ39" s="23"/>
      <c r="GTK39" s="23"/>
      <c r="GTL39" s="23"/>
      <c r="GTM39" s="23"/>
      <c r="GTN39" s="23"/>
      <c r="GTO39" s="23"/>
      <c r="GTP39" s="23"/>
      <c r="GTQ39" s="23"/>
      <c r="GTR39" s="23"/>
      <c r="GTS39" s="23"/>
      <c r="GTT39" s="23"/>
      <c r="GTU39" s="23"/>
      <c r="GTV39" s="23"/>
      <c r="GTW39" s="23"/>
      <c r="GTX39" s="23"/>
      <c r="GTY39" s="23"/>
      <c r="GTZ39" s="23"/>
      <c r="GUA39" s="23"/>
      <c r="GUB39" s="23"/>
      <c r="GUC39" s="23"/>
      <c r="GUD39" s="23"/>
      <c r="GUE39" s="23"/>
      <c r="GUF39" s="23"/>
      <c r="GUG39" s="23"/>
      <c r="GUH39" s="23"/>
      <c r="GUI39" s="23"/>
      <c r="GUJ39" s="23"/>
      <c r="GUK39" s="23"/>
      <c r="GUL39" s="23"/>
      <c r="GUM39" s="23"/>
      <c r="GUN39" s="23"/>
      <c r="GUO39" s="23"/>
      <c r="GUP39" s="23"/>
      <c r="GUQ39" s="23"/>
      <c r="GUR39" s="23"/>
      <c r="GUS39" s="23"/>
      <c r="GUT39" s="23"/>
      <c r="GUU39" s="23"/>
      <c r="GUV39" s="23"/>
      <c r="GUW39" s="23"/>
      <c r="GUX39" s="23"/>
      <c r="GUY39" s="23"/>
      <c r="GUZ39" s="23"/>
      <c r="GVA39" s="23"/>
      <c r="GVB39" s="23"/>
      <c r="GVC39" s="23"/>
      <c r="GVD39" s="23"/>
      <c r="GVE39" s="23"/>
      <c r="GVF39" s="23"/>
      <c r="GVG39" s="23"/>
      <c r="GVH39" s="23"/>
      <c r="GVI39" s="23"/>
      <c r="GVJ39" s="23"/>
      <c r="GVK39" s="23"/>
      <c r="GVL39" s="23"/>
      <c r="GVM39" s="23"/>
      <c r="GVN39" s="23"/>
      <c r="GVO39" s="23"/>
      <c r="GVP39" s="23"/>
      <c r="GVQ39" s="23"/>
      <c r="GVR39" s="23"/>
      <c r="GVS39" s="23"/>
      <c r="GVT39" s="23"/>
      <c r="GVU39" s="23"/>
      <c r="GVV39" s="23"/>
      <c r="GVW39" s="23"/>
      <c r="GVX39" s="23"/>
      <c r="GVY39" s="23"/>
      <c r="GVZ39" s="23"/>
      <c r="GWA39" s="23"/>
      <c r="GWB39" s="23"/>
      <c r="GWC39" s="23"/>
      <c r="GWD39" s="23"/>
      <c r="GWE39" s="23"/>
      <c r="GWF39" s="23"/>
      <c r="GWG39" s="23"/>
      <c r="GWH39" s="23"/>
      <c r="GWI39" s="23"/>
      <c r="GWJ39" s="23"/>
      <c r="GWK39" s="23"/>
      <c r="GWL39" s="23"/>
      <c r="GWM39" s="23"/>
      <c r="GWN39" s="23"/>
      <c r="GWO39" s="23"/>
      <c r="GWP39" s="23"/>
      <c r="GWQ39" s="23"/>
      <c r="GWR39" s="23"/>
      <c r="GWS39" s="23"/>
      <c r="GWT39" s="23"/>
      <c r="GWU39" s="23"/>
      <c r="GWV39" s="23"/>
      <c r="GWW39" s="23"/>
      <c r="GWX39" s="23"/>
      <c r="GWY39" s="23"/>
      <c r="GWZ39" s="23"/>
      <c r="GXA39" s="23"/>
      <c r="GXB39" s="23"/>
      <c r="GXC39" s="23"/>
      <c r="GXD39" s="23"/>
      <c r="GXE39" s="23"/>
      <c r="GXF39" s="23"/>
      <c r="GXG39" s="23"/>
      <c r="GXH39" s="23"/>
      <c r="GXI39" s="23"/>
      <c r="GXJ39" s="23"/>
      <c r="GXK39" s="23"/>
      <c r="GXL39" s="23"/>
      <c r="GXM39" s="23"/>
      <c r="GXN39" s="23"/>
      <c r="GXO39" s="23"/>
      <c r="GXP39" s="23"/>
      <c r="GXQ39" s="23"/>
      <c r="GXR39" s="23"/>
      <c r="GXS39" s="23"/>
      <c r="GXT39" s="23"/>
      <c r="GXU39" s="23"/>
      <c r="GXV39" s="23"/>
      <c r="GXW39" s="23"/>
      <c r="GXX39" s="23"/>
      <c r="GXY39" s="23"/>
      <c r="GXZ39" s="23"/>
      <c r="GYA39" s="23"/>
      <c r="GYB39" s="23"/>
      <c r="GYC39" s="23"/>
      <c r="GYD39" s="23"/>
      <c r="GYE39" s="23"/>
      <c r="GYF39" s="23"/>
      <c r="GYG39" s="23"/>
      <c r="GYH39" s="23"/>
      <c r="GYI39" s="23"/>
      <c r="GYJ39" s="23"/>
      <c r="GYK39" s="23"/>
      <c r="GYL39" s="23"/>
      <c r="GYM39" s="23"/>
      <c r="GYN39" s="23"/>
      <c r="GYO39" s="23"/>
      <c r="GYP39" s="23"/>
      <c r="GYQ39" s="23"/>
      <c r="GYR39" s="23"/>
      <c r="GYS39" s="23"/>
      <c r="GYT39" s="23"/>
      <c r="GYU39" s="23"/>
      <c r="GYV39" s="23"/>
      <c r="GYW39" s="23"/>
      <c r="GYX39" s="23"/>
      <c r="GYY39" s="23"/>
      <c r="GYZ39" s="23"/>
      <c r="GZA39" s="23"/>
      <c r="GZB39" s="23"/>
      <c r="GZC39" s="23"/>
      <c r="GZD39" s="23"/>
      <c r="GZE39" s="23"/>
      <c r="GZF39" s="23"/>
      <c r="GZG39" s="23"/>
      <c r="GZH39" s="23"/>
      <c r="GZI39" s="23"/>
      <c r="GZJ39" s="23"/>
      <c r="GZK39" s="23"/>
      <c r="GZL39" s="23"/>
      <c r="GZM39" s="23"/>
      <c r="GZN39" s="23"/>
      <c r="GZO39" s="23"/>
      <c r="GZP39" s="23"/>
      <c r="GZQ39" s="23"/>
      <c r="GZR39" s="23"/>
      <c r="GZS39" s="23"/>
      <c r="GZT39" s="23"/>
      <c r="GZU39" s="23"/>
      <c r="GZV39" s="23"/>
      <c r="GZW39" s="23"/>
      <c r="GZX39" s="23"/>
      <c r="GZY39" s="23"/>
      <c r="GZZ39" s="23"/>
      <c r="HAA39" s="23"/>
      <c r="HAB39" s="23"/>
      <c r="HAC39" s="23"/>
      <c r="HAD39" s="23"/>
      <c r="HAE39" s="23"/>
      <c r="HAF39" s="23"/>
      <c r="HAG39" s="23"/>
      <c r="HAH39" s="23"/>
      <c r="HAI39" s="23"/>
      <c r="HAJ39" s="23"/>
      <c r="HAK39" s="23"/>
      <c r="HAL39" s="23"/>
      <c r="HAM39" s="23"/>
      <c r="HAN39" s="23"/>
      <c r="HAO39" s="23"/>
      <c r="HAP39" s="23"/>
      <c r="HAQ39" s="23"/>
      <c r="HAR39" s="23"/>
      <c r="HAS39" s="23"/>
      <c r="HAT39" s="23"/>
      <c r="HAU39" s="23"/>
      <c r="HAV39" s="23"/>
      <c r="HAW39" s="23"/>
      <c r="HAX39" s="23"/>
      <c r="HAY39" s="23"/>
      <c r="HAZ39" s="23"/>
      <c r="HBA39" s="23"/>
      <c r="HBB39" s="23"/>
      <c r="HBC39" s="23"/>
      <c r="HBD39" s="23"/>
      <c r="HBE39" s="23"/>
      <c r="HBF39" s="23"/>
      <c r="HBG39" s="23"/>
      <c r="HBH39" s="23"/>
      <c r="HBI39" s="23"/>
      <c r="HBJ39" s="23"/>
      <c r="HBK39" s="23"/>
      <c r="HBL39" s="23"/>
      <c r="HBM39" s="23"/>
      <c r="HBN39" s="23"/>
      <c r="HBO39" s="23"/>
      <c r="HBP39" s="23"/>
      <c r="HBQ39" s="23"/>
      <c r="HBR39" s="23"/>
      <c r="HBS39" s="23"/>
      <c r="HBT39" s="23"/>
      <c r="HBU39" s="23"/>
      <c r="HBV39" s="23"/>
      <c r="HBW39" s="23"/>
      <c r="HBX39" s="23"/>
      <c r="HBY39" s="23"/>
      <c r="HBZ39" s="23"/>
      <c r="HCA39" s="23"/>
      <c r="HCB39" s="23"/>
      <c r="HCC39" s="23"/>
      <c r="HCD39" s="23"/>
      <c r="HCE39" s="23"/>
      <c r="HCF39" s="23"/>
      <c r="HCG39" s="23"/>
      <c r="HCH39" s="23"/>
      <c r="HCI39" s="23"/>
      <c r="HCJ39" s="23"/>
      <c r="HCK39" s="23"/>
      <c r="HCL39" s="23"/>
      <c r="HCM39" s="23"/>
      <c r="HCN39" s="23"/>
      <c r="HCO39" s="23"/>
      <c r="HCP39" s="23"/>
      <c r="HCQ39" s="23"/>
      <c r="HCR39" s="23"/>
      <c r="HCS39" s="23"/>
      <c r="HCT39" s="23"/>
      <c r="HCU39" s="23"/>
      <c r="HCV39" s="23"/>
      <c r="HCW39" s="23"/>
      <c r="HCX39" s="23"/>
      <c r="HCY39" s="23"/>
      <c r="HCZ39" s="23"/>
      <c r="HDA39" s="23"/>
      <c r="HDB39" s="23"/>
      <c r="HDC39" s="23"/>
      <c r="HDD39" s="23"/>
      <c r="HDE39" s="23"/>
      <c r="HDF39" s="23"/>
      <c r="HDG39" s="23"/>
      <c r="HDH39" s="23"/>
      <c r="HDI39" s="23"/>
      <c r="HDJ39" s="23"/>
      <c r="HDK39" s="23"/>
      <c r="HDL39" s="23"/>
      <c r="HDM39" s="23"/>
      <c r="HDN39" s="23"/>
      <c r="HDO39" s="23"/>
      <c r="HDP39" s="23"/>
      <c r="HDQ39" s="23"/>
      <c r="HDR39" s="23"/>
      <c r="HDS39" s="23"/>
      <c r="HDT39" s="23"/>
      <c r="HDU39" s="23"/>
      <c r="HDV39" s="23"/>
      <c r="HDW39" s="23"/>
      <c r="HDX39" s="23"/>
      <c r="HDY39" s="23"/>
      <c r="HDZ39" s="23"/>
      <c r="HEA39" s="23"/>
      <c r="HEB39" s="23"/>
      <c r="HEC39" s="23"/>
      <c r="HED39" s="23"/>
      <c r="HEE39" s="23"/>
      <c r="HEF39" s="23"/>
      <c r="HEG39" s="23"/>
      <c r="HEH39" s="23"/>
      <c r="HEI39" s="23"/>
      <c r="HEJ39" s="23"/>
      <c r="HEK39" s="23"/>
      <c r="HEL39" s="23"/>
      <c r="HEM39" s="23"/>
      <c r="HEN39" s="23"/>
      <c r="HEO39" s="23"/>
      <c r="HEP39" s="23"/>
      <c r="HEQ39" s="23"/>
      <c r="HER39" s="23"/>
      <c r="HES39" s="23"/>
      <c r="HET39" s="23"/>
      <c r="HEU39" s="23"/>
      <c r="HEV39" s="23"/>
      <c r="HEW39" s="23"/>
      <c r="HEX39" s="23"/>
      <c r="HEY39" s="23"/>
      <c r="HEZ39" s="23"/>
      <c r="HFA39" s="23"/>
      <c r="HFB39" s="23"/>
      <c r="HFC39" s="23"/>
      <c r="HFD39" s="23"/>
      <c r="HFE39" s="23"/>
      <c r="HFF39" s="23"/>
      <c r="HFG39" s="23"/>
      <c r="HFH39" s="23"/>
      <c r="HFI39" s="23"/>
      <c r="HFJ39" s="23"/>
      <c r="HFK39" s="23"/>
      <c r="HFL39" s="23"/>
      <c r="HFM39" s="23"/>
      <c r="HFN39" s="23"/>
      <c r="HFO39" s="23"/>
      <c r="HFP39" s="23"/>
      <c r="HFQ39" s="23"/>
      <c r="HFR39" s="23"/>
      <c r="HFS39" s="23"/>
      <c r="HFT39" s="23"/>
      <c r="HFU39" s="23"/>
      <c r="HFV39" s="23"/>
      <c r="HFW39" s="23"/>
      <c r="HFX39" s="23"/>
      <c r="HFY39" s="23"/>
      <c r="HFZ39" s="23"/>
      <c r="HGA39" s="23"/>
      <c r="HGB39" s="23"/>
      <c r="HGC39" s="23"/>
      <c r="HGD39" s="23"/>
      <c r="HGE39" s="23"/>
      <c r="HGF39" s="23"/>
      <c r="HGG39" s="23"/>
      <c r="HGH39" s="23"/>
      <c r="HGI39" s="23"/>
      <c r="HGJ39" s="23"/>
      <c r="HGK39" s="23"/>
      <c r="HGL39" s="23"/>
      <c r="HGM39" s="23"/>
      <c r="HGN39" s="23"/>
      <c r="HGO39" s="23"/>
      <c r="HGP39" s="23"/>
      <c r="HGQ39" s="23"/>
      <c r="HGR39" s="23"/>
      <c r="HGS39" s="23"/>
      <c r="HGT39" s="23"/>
      <c r="HGU39" s="23"/>
      <c r="HGV39" s="23"/>
      <c r="HGW39" s="23"/>
      <c r="HGX39" s="23"/>
      <c r="HGY39" s="23"/>
      <c r="HGZ39" s="23"/>
      <c r="HHA39" s="23"/>
      <c r="HHB39" s="23"/>
      <c r="HHC39" s="23"/>
      <c r="HHD39" s="23"/>
      <c r="HHE39" s="23"/>
      <c r="HHF39" s="23"/>
      <c r="HHG39" s="23"/>
      <c r="HHH39" s="23"/>
      <c r="HHI39" s="23"/>
      <c r="HHJ39" s="23"/>
      <c r="HHK39" s="23"/>
      <c r="HHL39" s="23"/>
      <c r="HHM39" s="23"/>
      <c r="HHN39" s="23"/>
      <c r="HHO39" s="23"/>
      <c r="HHP39" s="23"/>
      <c r="HHQ39" s="23"/>
      <c r="HHR39" s="23"/>
      <c r="HHS39" s="23"/>
      <c r="HHT39" s="23"/>
      <c r="HHU39" s="23"/>
      <c r="HHV39" s="23"/>
      <c r="HHW39" s="23"/>
      <c r="HHX39" s="23"/>
      <c r="HHY39" s="23"/>
      <c r="HHZ39" s="23"/>
      <c r="HIA39" s="23"/>
      <c r="HIB39" s="23"/>
      <c r="HIC39" s="23"/>
      <c r="HID39" s="23"/>
      <c r="HIE39" s="23"/>
      <c r="HIF39" s="23"/>
      <c r="HIG39" s="23"/>
      <c r="HIH39" s="23"/>
      <c r="HII39" s="23"/>
      <c r="HIJ39" s="23"/>
      <c r="HIK39" s="23"/>
      <c r="HIL39" s="23"/>
      <c r="HIM39" s="23"/>
      <c r="HIN39" s="23"/>
      <c r="HIO39" s="23"/>
      <c r="HIP39" s="23"/>
      <c r="HIQ39" s="23"/>
      <c r="HIR39" s="23"/>
      <c r="HIS39" s="23"/>
      <c r="HIT39" s="23"/>
      <c r="HIU39" s="23"/>
      <c r="HIV39" s="23"/>
      <c r="HIW39" s="23"/>
      <c r="HIX39" s="23"/>
      <c r="HIY39" s="23"/>
      <c r="HIZ39" s="23"/>
      <c r="HJA39" s="23"/>
      <c r="HJB39" s="23"/>
      <c r="HJC39" s="23"/>
      <c r="HJD39" s="23"/>
      <c r="HJE39" s="23"/>
      <c r="HJF39" s="23"/>
      <c r="HJG39" s="23"/>
      <c r="HJH39" s="23"/>
      <c r="HJI39" s="23"/>
      <c r="HJJ39" s="23"/>
      <c r="HJK39" s="23"/>
      <c r="HJL39" s="23"/>
      <c r="HJM39" s="23"/>
      <c r="HJN39" s="23"/>
      <c r="HJO39" s="23"/>
      <c r="HJP39" s="23"/>
      <c r="HJQ39" s="23"/>
      <c r="HJR39" s="23"/>
      <c r="HJS39" s="23"/>
      <c r="HJT39" s="23"/>
      <c r="HJU39" s="23"/>
      <c r="HJV39" s="23"/>
      <c r="HJW39" s="23"/>
      <c r="HJX39" s="23"/>
      <c r="HJY39" s="23"/>
      <c r="HJZ39" s="23"/>
      <c r="HKA39" s="23"/>
      <c r="HKB39" s="23"/>
      <c r="HKC39" s="23"/>
      <c r="HKD39" s="23"/>
      <c r="HKE39" s="23"/>
      <c r="HKF39" s="23"/>
      <c r="HKG39" s="23"/>
      <c r="HKH39" s="23"/>
      <c r="HKI39" s="23"/>
      <c r="HKJ39" s="23"/>
      <c r="HKK39" s="23"/>
      <c r="HKL39" s="23"/>
      <c r="HKM39" s="23"/>
      <c r="HKN39" s="23"/>
      <c r="HKO39" s="23"/>
      <c r="HKP39" s="23"/>
      <c r="HKQ39" s="23"/>
      <c r="HKR39" s="23"/>
      <c r="HKS39" s="23"/>
      <c r="HKT39" s="23"/>
      <c r="HKU39" s="23"/>
      <c r="HKV39" s="23"/>
      <c r="HKW39" s="23"/>
      <c r="HKX39" s="23"/>
      <c r="HKY39" s="23"/>
      <c r="HKZ39" s="23"/>
      <c r="HLA39" s="23"/>
      <c r="HLB39" s="23"/>
      <c r="HLC39" s="23"/>
      <c r="HLD39" s="23"/>
      <c r="HLE39" s="23"/>
      <c r="HLF39" s="23"/>
      <c r="HLG39" s="23"/>
      <c r="HLH39" s="23"/>
      <c r="HLI39" s="23"/>
      <c r="HLJ39" s="23"/>
      <c r="HLK39" s="23"/>
      <c r="HLL39" s="23"/>
      <c r="HLM39" s="23"/>
      <c r="HLN39" s="23"/>
      <c r="HLO39" s="23"/>
      <c r="HLP39" s="23"/>
      <c r="HLQ39" s="23"/>
      <c r="HLR39" s="23"/>
      <c r="HLS39" s="23"/>
      <c r="HLT39" s="23"/>
      <c r="HLU39" s="23"/>
      <c r="HLV39" s="23"/>
      <c r="HLW39" s="23"/>
      <c r="HLX39" s="23"/>
      <c r="HLY39" s="23"/>
      <c r="HLZ39" s="23"/>
      <c r="HMA39" s="23"/>
      <c r="HMB39" s="23"/>
      <c r="HMC39" s="23"/>
      <c r="HMD39" s="23"/>
      <c r="HME39" s="23"/>
      <c r="HMF39" s="23"/>
      <c r="HMG39" s="23"/>
      <c r="HMH39" s="23"/>
      <c r="HMI39" s="23"/>
      <c r="HMJ39" s="23"/>
      <c r="HMK39" s="23"/>
      <c r="HML39" s="23"/>
      <c r="HMM39" s="23"/>
      <c r="HMN39" s="23"/>
      <c r="HMO39" s="23"/>
      <c r="HMP39" s="23"/>
      <c r="HMQ39" s="23"/>
      <c r="HMR39" s="23"/>
      <c r="HMS39" s="23"/>
      <c r="HMT39" s="23"/>
      <c r="HMU39" s="23"/>
      <c r="HMV39" s="23"/>
      <c r="HMW39" s="23"/>
      <c r="HMX39" s="23"/>
      <c r="HMY39" s="23"/>
      <c r="HMZ39" s="23"/>
      <c r="HNA39" s="23"/>
      <c r="HNB39" s="23"/>
      <c r="HNC39" s="23"/>
      <c r="HND39" s="23"/>
      <c r="HNE39" s="23"/>
      <c r="HNF39" s="23"/>
      <c r="HNG39" s="23"/>
      <c r="HNH39" s="23"/>
      <c r="HNI39" s="23"/>
      <c r="HNJ39" s="23"/>
      <c r="HNK39" s="23"/>
      <c r="HNL39" s="23"/>
      <c r="HNM39" s="23"/>
      <c r="HNN39" s="23"/>
      <c r="HNO39" s="23"/>
      <c r="HNP39" s="23"/>
      <c r="HNQ39" s="23"/>
      <c r="HNR39" s="23"/>
      <c r="HNS39" s="23"/>
      <c r="HNT39" s="23"/>
      <c r="HNU39" s="23"/>
      <c r="HNV39" s="23"/>
      <c r="HNW39" s="23"/>
      <c r="HNX39" s="23"/>
      <c r="HNY39" s="23"/>
      <c r="HNZ39" s="23"/>
      <c r="HOA39" s="23"/>
      <c r="HOB39" s="23"/>
      <c r="HOC39" s="23"/>
      <c r="HOD39" s="23"/>
      <c r="HOE39" s="23"/>
      <c r="HOF39" s="23"/>
      <c r="HOG39" s="23"/>
      <c r="HOH39" s="23"/>
      <c r="HOI39" s="23"/>
      <c r="HOJ39" s="23"/>
      <c r="HOK39" s="23"/>
      <c r="HOL39" s="23"/>
      <c r="HOM39" s="23"/>
      <c r="HON39" s="23"/>
      <c r="HOO39" s="23"/>
      <c r="HOP39" s="23"/>
      <c r="HOQ39" s="23"/>
      <c r="HOR39" s="23"/>
      <c r="HOS39" s="23"/>
      <c r="HOT39" s="23"/>
      <c r="HOU39" s="23"/>
      <c r="HOV39" s="23"/>
      <c r="HOW39" s="23"/>
      <c r="HOX39" s="23"/>
      <c r="HOY39" s="23"/>
      <c r="HOZ39" s="23"/>
      <c r="HPA39" s="23"/>
      <c r="HPB39" s="23"/>
      <c r="HPC39" s="23"/>
      <c r="HPD39" s="23"/>
      <c r="HPE39" s="23"/>
      <c r="HPF39" s="23"/>
      <c r="HPG39" s="23"/>
      <c r="HPH39" s="23"/>
      <c r="HPI39" s="23"/>
      <c r="HPJ39" s="23"/>
      <c r="HPK39" s="23"/>
      <c r="HPL39" s="23"/>
      <c r="HPM39" s="23"/>
      <c r="HPN39" s="23"/>
      <c r="HPO39" s="23"/>
      <c r="HPP39" s="23"/>
      <c r="HPQ39" s="23"/>
      <c r="HPR39" s="23"/>
      <c r="HPS39" s="23"/>
      <c r="HPT39" s="23"/>
      <c r="HPU39" s="23"/>
      <c r="HPV39" s="23"/>
      <c r="HPW39" s="23"/>
      <c r="HPX39" s="23"/>
      <c r="HPY39" s="23"/>
      <c r="HPZ39" s="23"/>
      <c r="HQA39" s="23"/>
      <c r="HQB39" s="23"/>
      <c r="HQC39" s="23"/>
      <c r="HQD39" s="23"/>
      <c r="HQE39" s="23"/>
      <c r="HQF39" s="23"/>
      <c r="HQG39" s="23"/>
      <c r="HQH39" s="23"/>
      <c r="HQI39" s="23"/>
      <c r="HQJ39" s="23"/>
      <c r="HQK39" s="23"/>
      <c r="HQL39" s="23"/>
      <c r="HQM39" s="23"/>
      <c r="HQN39" s="23"/>
      <c r="HQO39" s="23"/>
      <c r="HQP39" s="23"/>
      <c r="HQQ39" s="23"/>
      <c r="HQR39" s="23"/>
      <c r="HQS39" s="23"/>
      <c r="HQT39" s="23"/>
      <c r="HQU39" s="23"/>
      <c r="HQV39" s="23"/>
      <c r="HQW39" s="23"/>
      <c r="HQX39" s="23"/>
      <c r="HQY39" s="23"/>
      <c r="HQZ39" s="23"/>
      <c r="HRA39" s="23"/>
      <c r="HRB39" s="23"/>
      <c r="HRC39" s="23"/>
      <c r="HRD39" s="23"/>
      <c r="HRE39" s="23"/>
      <c r="HRF39" s="23"/>
      <c r="HRG39" s="23"/>
      <c r="HRH39" s="23"/>
      <c r="HRI39" s="23"/>
      <c r="HRJ39" s="23"/>
      <c r="HRK39" s="23"/>
      <c r="HRL39" s="23"/>
      <c r="HRM39" s="23"/>
      <c r="HRN39" s="23"/>
      <c r="HRO39" s="23"/>
      <c r="HRP39" s="23"/>
      <c r="HRQ39" s="23"/>
      <c r="HRR39" s="23"/>
      <c r="HRS39" s="23"/>
      <c r="HRT39" s="23"/>
      <c r="HRU39" s="23"/>
      <c r="HRV39" s="23"/>
      <c r="HRW39" s="23"/>
      <c r="HRX39" s="23"/>
      <c r="HRY39" s="23"/>
      <c r="HRZ39" s="23"/>
      <c r="HSA39" s="23"/>
      <c r="HSB39" s="23"/>
      <c r="HSC39" s="23"/>
      <c r="HSD39" s="23"/>
      <c r="HSE39" s="23"/>
      <c r="HSF39" s="23"/>
      <c r="HSG39" s="23"/>
      <c r="HSH39" s="23"/>
      <c r="HSI39" s="23"/>
      <c r="HSJ39" s="23"/>
      <c r="HSK39" s="23"/>
      <c r="HSL39" s="23"/>
      <c r="HSM39" s="23"/>
      <c r="HSN39" s="23"/>
      <c r="HSO39" s="23"/>
      <c r="HSP39" s="23"/>
      <c r="HSQ39" s="23"/>
      <c r="HSR39" s="23"/>
      <c r="HSS39" s="23"/>
      <c r="HST39" s="23"/>
      <c r="HSU39" s="23"/>
      <c r="HSV39" s="23"/>
      <c r="HSW39" s="23"/>
      <c r="HSX39" s="23"/>
      <c r="HSY39" s="23"/>
      <c r="HSZ39" s="23"/>
      <c r="HTA39" s="23"/>
      <c r="HTB39" s="23"/>
      <c r="HTC39" s="23"/>
      <c r="HTD39" s="23"/>
      <c r="HTE39" s="23"/>
      <c r="HTF39" s="23"/>
      <c r="HTG39" s="23"/>
      <c r="HTH39" s="23"/>
      <c r="HTI39" s="23"/>
      <c r="HTJ39" s="23"/>
      <c r="HTK39" s="23"/>
      <c r="HTL39" s="23"/>
      <c r="HTM39" s="23"/>
      <c r="HTN39" s="23"/>
      <c r="HTO39" s="23"/>
      <c r="HTP39" s="23"/>
      <c r="HTQ39" s="23"/>
      <c r="HTR39" s="23"/>
      <c r="HTS39" s="23"/>
      <c r="HTT39" s="23"/>
      <c r="HTU39" s="23"/>
      <c r="HTV39" s="23"/>
      <c r="HTW39" s="23"/>
      <c r="HTX39" s="23"/>
      <c r="HTY39" s="23"/>
      <c r="HTZ39" s="23"/>
      <c r="HUA39" s="23"/>
      <c r="HUB39" s="23"/>
      <c r="HUC39" s="23"/>
      <c r="HUD39" s="23"/>
      <c r="HUE39" s="23"/>
      <c r="HUF39" s="23"/>
      <c r="HUG39" s="23"/>
      <c r="HUH39" s="23"/>
      <c r="HUI39" s="23"/>
      <c r="HUJ39" s="23"/>
      <c r="HUK39" s="23"/>
      <c r="HUL39" s="23"/>
      <c r="HUM39" s="23"/>
      <c r="HUN39" s="23"/>
      <c r="HUO39" s="23"/>
      <c r="HUP39" s="23"/>
      <c r="HUQ39" s="23"/>
      <c r="HUR39" s="23"/>
      <c r="HUS39" s="23"/>
      <c r="HUT39" s="23"/>
      <c r="HUU39" s="23"/>
      <c r="HUV39" s="23"/>
      <c r="HUW39" s="23"/>
      <c r="HUX39" s="23"/>
      <c r="HUY39" s="23"/>
      <c r="HUZ39" s="23"/>
      <c r="HVA39" s="23"/>
      <c r="HVB39" s="23"/>
      <c r="HVC39" s="23"/>
      <c r="HVD39" s="23"/>
      <c r="HVE39" s="23"/>
      <c r="HVF39" s="23"/>
      <c r="HVG39" s="23"/>
      <c r="HVH39" s="23"/>
      <c r="HVI39" s="23"/>
      <c r="HVJ39" s="23"/>
      <c r="HVK39" s="23"/>
      <c r="HVL39" s="23"/>
      <c r="HVM39" s="23"/>
      <c r="HVN39" s="23"/>
      <c r="HVO39" s="23"/>
      <c r="HVP39" s="23"/>
      <c r="HVQ39" s="23"/>
      <c r="HVR39" s="23"/>
      <c r="HVS39" s="23"/>
      <c r="HVT39" s="23"/>
      <c r="HVU39" s="23"/>
      <c r="HVV39" s="23"/>
      <c r="HVW39" s="23"/>
      <c r="HVX39" s="23"/>
      <c r="HVY39" s="23"/>
      <c r="HVZ39" s="23"/>
      <c r="HWA39" s="23"/>
      <c r="HWB39" s="23"/>
      <c r="HWC39" s="23"/>
      <c r="HWD39" s="23"/>
      <c r="HWE39" s="23"/>
      <c r="HWF39" s="23"/>
      <c r="HWG39" s="23"/>
      <c r="HWH39" s="23"/>
      <c r="HWI39" s="23"/>
      <c r="HWJ39" s="23"/>
      <c r="HWK39" s="23"/>
      <c r="HWL39" s="23"/>
      <c r="HWM39" s="23"/>
      <c r="HWN39" s="23"/>
      <c r="HWO39" s="23"/>
      <c r="HWP39" s="23"/>
      <c r="HWQ39" s="23"/>
      <c r="HWR39" s="23"/>
      <c r="HWS39" s="23"/>
      <c r="HWT39" s="23"/>
      <c r="HWU39" s="23"/>
      <c r="HWV39" s="23"/>
      <c r="HWW39" s="23"/>
      <c r="HWX39" s="23"/>
      <c r="HWY39" s="23"/>
      <c r="HWZ39" s="23"/>
      <c r="HXA39" s="23"/>
      <c r="HXB39" s="23"/>
      <c r="HXC39" s="23"/>
      <c r="HXD39" s="23"/>
      <c r="HXE39" s="23"/>
      <c r="HXF39" s="23"/>
      <c r="HXG39" s="23"/>
      <c r="HXH39" s="23"/>
      <c r="HXI39" s="23"/>
      <c r="HXJ39" s="23"/>
      <c r="HXK39" s="23"/>
      <c r="HXL39" s="23"/>
      <c r="HXM39" s="23"/>
      <c r="HXN39" s="23"/>
      <c r="HXO39" s="23"/>
      <c r="HXP39" s="23"/>
      <c r="HXQ39" s="23"/>
      <c r="HXR39" s="23"/>
      <c r="HXS39" s="23"/>
      <c r="HXT39" s="23"/>
      <c r="HXU39" s="23"/>
      <c r="HXV39" s="23"/>
      <c r="HXW39" s="23"/>
      <c r="HXX39" s="23"/>
      <c r="HXY39" s="23"/>
      <c r="HXZ39" s="23"/>
      <c r="HYA39" s="23"/>
      <c r="HYB39" s="23"/>
      <c r="HYC39" s="23"/>
      <c r="HYD39" s="23"/>
      <c r="HYE39" s="23"/>
      <c r="HYF39" s="23"/>
      <c r="HYG39" s="23"/>
      <c r="HYH39" s="23"/>
      <c r="HYI39" s="23"/>
      <c r="HYJ39" s="23"/>
      <c r="HYK39" s="23"/>
      <c r="HYL39" s="23"/>
      <c r="HYM39" s="23"/>
      <c r="HYN39" s="23"/>
      <c r="HYO39" s="23"/>
      <c r="HYP39" s="23"/>
      <c r="HYQ39" s="23"/>
      <c r="HYR39" s="23"/>
      <c r="HYS39" s="23"/>
      <c r="HYT39" s="23"/>
      <c r="HYU39" s="23"/>
      <c r="HYV39" s="23"/>
      <c r="HYW39" s="23"/>
      <c r="HYX39" s="23"/>
      <c r="HYY39" s="23"/>
      <c r="HYZ39" s="23"/>
      <c r="HZA39" s="23"/>
      <c r="HZB39" s="23"/>
      <c r="HZC39" s="23"/>
      <c r="HZD39" s="23"/>
      <c r="HZE39" s="23"/>
      <c r="HZF39" s="23"/>
      <c r="HZG39" s="23"/>
      <c r="HZH39" s="23"/>
      <c r="HZI39" s="23"/>
      <c r="HZJ39" s="23"/>
      <c r="HZK39" s="23"/>
      <c r="HZL39" s="23"/>
      <c r="HZM39" s="23"/>
      <c r="HZN39" s="23"/>
      <c r="HZO39" s="23"/>
      <c r="HZP39" s="23"/>
      <c r="HZQ39" s="23"/>
      <c r="HZR39" s="23"/>
      <c r="HZS39" s="23"/>
      <c r="HZT39" s="23"/>
      <c r="HZU39" s="23"/>
      <c r="HZV39" s="23"/>
      <c r="HZW39" s="23"/>
      <c r="HZX39" s="23"/>
      <c r="HZY39" s="23"/>
      <c r="HZZ39" s="23"/>
      <c r="IAA39" s="23"/>
      <c r="IAB39" s="23"/>
      <c r="IAC39" s="23"/>
      <c r="IAD39" s="23"/>
      <c r="IAE39" s="23"/>
      <c r="IAF39" s="23"/>
      <c r="IAG39" s="23"/>
      <c r="IAH39" s="23"/>
      <c r="IAI39" s="23"/>
      <c r="IAJ39" s="23"/>
      <c r="IAK39" s="23"/>
      <c r="IAL39" s="23"/>
      <c r="IAM39" s="23"/>
      <c r="IAN39" s="23"/>
      <c r="IAO39" s="23"/>
      <c r="IAP39" s="23"/>
      <c r="IAQ39" s="23"/>
      <c r="IAR39" s="23"/>
      <c r="IAS39" s="23"/>
      <c r="IAT39" s="23"/>
      <c r="IAU39" s="23"/>
      <c r="IAV39" s="23"/>
      <c r="IAW39" s="23"/>
      <c r="IAX39" s="23"/>
      <c r="IAY39" s="23"/>
      <c r="IAZ39" s="23"/>
      <c r="IBA39" s="23"/>
      <c r="IBB39" s="23"/>
      <c r="IBC39" s="23"/>
      <c r="IBD39" s="23"/>
      <c r="IBE39" s="23"/>
      <c r="IBF39" s="23"/>
      <c r="IBG39" s="23"/>
      <c r="IBH39" s="23"/>
      <c r="IBI39" s="23"/>
      <c r="IBJ39" s="23"/>
      <c r="IBK39" s="23"/>
      <c r="IBL39" s="23"/>
      <c r="IBM39" s="23"/>
      <c r="IBN39" s="23"/>
      <c r="IBO39" s="23"/>
      <c r="IBP39" s="23"/>
      <c r="IBQ39" s="23"/>
      <c r="IBR39" s="23"/>
      <c r="IBS39" s="23"/>
      <c r="IBT39" s="23"/>
      <c r="IBU39" s="23"/>
      <c r="IBV39" s="23"/>
      <c r="IBW39" s="23"/>
      <c r="IBX39" s="23"/>
      <c r="IBY39" s="23"/>
      <c r="IBZ39" s="23"/>
      <c r="ICA39" s="23"/>
      <c r="ICB39" s="23"/>
      <c r="ICC39" s="23"/>
      <c r="ICD39" s="23"/>
      <c r="ICE39" s="23"/>
      <c r="ICF39" s="23"/>
      <c r="ICG39" s="23"/>
      <c r="ICH39" s="23"/>
      <c r="ICI39" s="23"/>
      <c r="ICJ39" s="23"/>
      <c r="ICK39" s="23"/>
      <c r="ICL39" s="23"/>
      <c r="ICM39" s="23"/>
      <c r="ICN39" s="23"/>
      <c r="ICO39" s="23"/>
      <c r="ICP39" s="23"/>
      <c r="ICQ39" s="23"/>
      <c r="ICR39" s="23"/>
      <c r="ICS39" s="23"/>
      <c r="ICT39" s="23"/>
      <c r="ICU39" s="23"/>
      <c r="ICV39" s="23"/>
      <c r="ICW39" s="23"/>
      <c r="ICX39" s="23"/>
      <c r="ICY39" s="23"/>
      <c r="ICZ39" s="23"/>
      <c r="IDA39" s="23"/>
      <c r="IDB39" s="23"/>
      <c r="IDC39" s="23"/>
      <c r="IDD39" s="23"/>
      <c r="IDE39" s="23"/>
      <c r="IDF39" s="23"/>
      <c r="IDG39" s="23"/>
      <c r="IDH39" s="23"/>
      <c r="IDI39" s="23"/>
      <c r="IDJ39" s="23"/>
      <c r="IDK39" s="23"/>
      <c r="IDL39" s="23"/>
      <c r="IDM39" s="23"/>
      <c r="IDN39" s="23"/>
      <c r="IDO39" s="23"/>
      <c r="IDP39" s="23"/>
      <c r="IDQ39" s="23"/>
      <c r="IDR39" s="23"/>
      <c r="IDS39" s="23"/>
      <c r="IDT39" s="23"/>
      <c r="IDU39" s="23"/>
      <c r="IDV39" s="23"/>
      <c r="IDW39" s="23"/>
      <c r="IDX39" s="23"/>
      <c r="IDY39" s="23"/>
      <c r="IDZ39" s="23"/>
      <c r="IEA39" s="23"/>
      <c r="IEB39" s="23"/>
      <c r="IEC39" s="23"/>
      <c r="IED39" s="23"/>
      <c r="IEE39" s="23"/>
      <c r="IEF39" s="23"/>
      <c r="IEG39" s="23"/>
      <c r="IEH39" s="23"/>
      <c r="IEI39" s="23"/>
      <c r="IEJ39" s="23"/>
      <c r="IEK39" s="23"/>
      <c r="IEL39" s="23"/>
      <c r="IEM39" s="23"/>
      <c r="IEN39" s="23"/>
      <c r="IEO39" s="23"/>
      <c r="IEP39" s="23"/>
      <c r="IEQ39" s="23"/>
      <c r="IER39" s="23"/>
      <c r="IES39" s="23"/>
      <c r="IET39" s="23"/>
      <c r="IEU39" s="23"/>
      <c r="IEV39" s="23"/>
      <c r="IEW39" s="23"/>
      <c r="IEX39" s="23"/>
      <c r="IEY39" s="23"/>
      <c r="IEZ39" s="23"/>
      <c r="IFA39" s="23"/>
      <c r="IFB39" s="23"/>
      <c r="IFC39" s="23"/>
      <c r="IFD39" s="23"/>
      <c r="IFE39" s="23"/>
      <c r="IFF39" s="23"/>
      <c r="IFG39" s="23"/>
      <c r="IFH39" s="23"/>
      <c r="IFI39" s="23"/>
      <c r="IFJ39" s="23"/>
      <c r="IFK39" s="23"/>
      <c r="IFL39" s="23"/>
      <c r="IFM39" s="23"/>
      <c r="IFN39" s="23"/>
      <c r="IFO39" s="23"/>
      <c r="IFP39" s="23"/>
      <c r="IFQ39" s="23"/>
      <c r="IFR39" s="23"/>
      <c r="IFS39" s="23"/>
      <c r="IFT39" s="23"/>
      <c r="IFU39" s="23"/>
      <c r="IFV39" s="23"/>
      <c r="IFW39" s="23"/>
      <c r="IFX39" s="23"/>
      <c r="IFY39" s="23"/>
      <c r="IFZ39" s="23"/>
      <c r="IGA39" s="23"/>
      <c r="IGB39" s="23"/>
      <c r="IGC39" s="23"/>
      <c r="IGD39" s="23"/>
      <c r="IGE39" s="23"/>
      <c r="IGF39" s="23"/>
      <c r="IGG39" s="23"/>
      <c r="IGH39" s="23"/>
      <c r="IGI39" s="23"/>
      <c r="IGJ39" s="23"/>
      <c r="IGK39" s="23"/>
      <c r="IGL39" s="23"/>
      <c r="IGM39" s="23"/>
      <c r="IGN39" s="23"/>
      <c r="IGO39" s="23"/>
      <c r="IGP39" s="23"/>
      <c r="IGQ39" s="23"/>
      <c r="IGR39" s="23"/>
      <c r="IGS39" s="23"/>
      <c r="IGT39" s="23"/>
      <c r="IGU39" s="23"/>
      <c r="IGV39" s="23"/>
      <c r="IGW39" s="23"/>
      <c r="IGX39" s="23"/>
      <c r="IGY39" s="23"/>
      <c r="IGZ39" s="23"/>
      <c r="IHA39" s="23"/>
      <c r="IHB39" s="23"/>
      <c r="IHC39" s="23"/>
      <c r="IHD39" s="23"/>
      <c r="IHE39" s="23"/>
      <c r="IHF39" s="23"/>
      <c r="IHG39" s="23"/>
      <c r="IHH39" s="23"/>
      <c r="IHI39" s="23"/>
      <c r="IHJ39" s="23"/>
      <c r="IHK39" s="23"/>
      <c r="IHL39" s="23"/>
      <c r="IHM39" s="23"/>
      <c r="IHN39" s="23"/>
      <c r="IHO39" s="23"/>
      <c r="IHP39" s="23"/>
      <c r="IHQ39" s="23"/>
      <c r="IHR39" s="23"/>
      <c r="IHS39" s="23"/>
      <c r="IHT39" s="23"/>
      <c r="IHU39" s="23"/>
      <c r="IHV39" s="23"/>
      <c r="IHW39" s="23"/>
      <c r="IHX39" s="23"/>
      <c r="IHY39" s="23"/>
      <c r="IHZ39" s="23"/>
      <c r="IIA39" s="23"/>
      <c r="IIB39" s="23"/>
      <c r="IIC39" s="23"/>
      <c r="IID39" s="23"/>
      <c r="IIE39" s="23"/>
      <c r="IIF39" s="23"/>
      <c r="IIG39" s="23"/>
      <c r="IIH39" s="23"/>
      <c r="III39" s="23"/>
      <c r="IIJ39" s="23"/>
      <c r="IIK39" s="23"/>
      <c r="IIL39" s="23"/>
      <c r="IIM39" s="23"/>
      <c r="IIN39" s="23"/>
      <c r="IIO39" s="23"/>
      <c r="IIP39" s="23"/>
      <c r="IIQ39" s="23"/>
      <c r="IIR39" s="23"/>
      <c r="IIS39" s="23"/>
      <c r="IIT39" s="23"/>
      <c r="IIU39" s="23"/>
      <c r="IIV39" s="23"/>
      <c r="IIW39" s="23"/>
      <c r="IIX39" s="23"/>
      <c r="IIY39" s="23"/>
      <c r="IIZ39" s="23"/>
      <c r="IJA39" s="23"/>
      <c r="IJB39" s="23"/>
      <c r="IJC39" s="23"/>
      <c r="IJD39" s="23"/>
      <c r="IJE39" s="23"/>
      <c r="IJF39" s="23"/>
      <c r="IJG39" s="23"/>
      <c r="IJH39" s="23"/>
      <c r="IJI39" s="23"/>
      <c r="IJJ39" s="23"/>
      <c r="IJK39" s="23"/>
      <c r="IJL39" s="23"/>
      <c r="IJM39" s="23"/>
      <c r="IJN39" s="23"/>
      <c r="IJO39" s="23"/>
      <c r="IJP39" s="23"/>
      <c r="IJQ39" s="23"/>
      <c r="IJR39" s="23"/>
      <c r="IJS39" s="23"/>
      <c r="IJT39" s="23"/>
      <c r="IJU39" s="23"/>
      <c r="IJV39" s="23"/>
      <c r="IJW39" s="23"/>
      <c r="IJX39" s="23"/>
      <c r="IJY39" s="23"/>
      <c r="IJZ39" s="23"/>
      <c r="IKA39" s="23"/>
      <c r="IKB39" s="23"/>
      <c r="IKC39" s="23"/>
      <c r="IKD39" s="23"/>
      <c r="IKE39" s="23"/>
      <c r="IKF39" s="23"/>
      <c r="IKG39" s="23"/>
      <c r="IKH39" s="23"/>
      <c r="IKI39" s="23"/>
      <c r="IKJ39" s="23"/>
      <c r="IKK39" s="23"/>
      <c r="IKL39" s="23"/>
      <c r="IKM39" s="23"/>
      <c r="IKN39" s="23"/>
      <c r="IKO39" s="23"/>
      <c r="IKP39" s="23"/>
      <c r="IKQ39" s="23"/>
      <c r="IKR39" s="23"/>
      <c r="IKS39" s="23"/>
      <c r="IKT39" s="23"/>
      <c r="IKU39" s="23"/>
      <c r="IKV39" s="23"/>
      <c r="IKW39" s="23"/>
      <c r="IKX39" s="23"/>
      <c r="IKY39" s="23"/>
      <c r="IKZ39" s="23"/>
      <c r="ILA39" s="23"/>
      <c r="ILB39" s="23"/>
      <c r="ILC39" s="23"/>
      <c r="ILD39" s="23"/>
      <c r="ILE39" s="23"/>
      <c r="ILF39" s="23"/>
      <c r="ILG39" s="23"/>
      <c r="ILH39" s="23"/>
      <c r="ILI39" s="23"/>
      <c r="ILJ39" s="23"/>
      <c r="ILK39" s="23"/>
      <c r="ILL39" s="23"/>
      <c r="ILM39" s="23"/>
      <c r="ILN39" s="23"/>
      <c r="ILO39" s="23"/>
      <c r="ILP39" s="23"/>
      <c r="ILQ39" s="23"/>
      <c r="ILR39" s="23"/>
      <c r="ILS39" s="23"/>
      <c r="ILT39" s="23"/>
      <c r="ILU39" s="23"/>
      <c r="ILV39" s="23"/>
      <c r="ILW39" s="23"/>
      <c r="ILX39" s="23"/>
      <c r="ILY39" s="23"/>
      <c r="ILZ39" s="23"/>
      <c r="IMA39" s="23"/>
      <c r="IMB39" s="23"/>
      <c r="IMC39" s="23"/>
      <c r="IMD39" s="23"/>
      <c r="IME39" s="23"/>
      <c r="IMF39" s="23"/>
      <c r="IMG39" s="23"/>
      <c r="IMH39" s="23"/>
      <c r="IMI39" s="23"/>
      <c r="IMJ39" s="23"/>
      <c r="IMK39" s="23"/>
      <c r="IML39" s="23"/>
      <c r="IMM39" s="23"/>
      <c r="IMN39" s="23"/>
      <c r="IMO39" s="23"/>
      <c r="IMP39" s="23"/>
      <c r="IMQ39" s="23"/>
      <c r="IMR39" s="23"/>
      <c r="IMS39" s="23"/>
      <c r="IMT39" s="23"/>
      <c r="IMU39" s="23"/>
      <c r="IMV39" s="23"/>
      <c r="IMW39" s="23"/>
      <c r="IMX39" s="23"/>
      <c r="IMY39" s="23"/>
      <c r="IMZ39" s="23"/>
      <c r="INA39" s="23"/>
      <c r="INB39" s="23"/>
      <c r="INC39" s="23"/>
      <c r="IND39" s="23"/>
      <c r="INE39" s="23"/>
      <c r="INF39" s="23"/>
      <c r="ING39" s="23"/>
      <c r="INH39" s="23"/>
      <c r="INI39" s="23"/>
      <c r="INJ39" s="23"/>
      <c r="INK39" s="23"/>
      <c r="INL39" s="23"/>
      <c r="INM39" s="23"/>
      <c r="INN39" s="23"/>
      <c r="INO39" s="23"/>
      <c r="INP39" s="23"/>
      <c r="INQ39" s="23"/>
      <c r="INR39" s="23"/>
      <c r="INS39" s="23"/>
      <c r="INT39" s="23"/>
      <c r="INU39" s="23"/>
      <c r="INV39" s="23"/>
      <c r="INW39" s="23"/>
      <c r="INX39" s="23"/>
      <c r="INY39" s="23"/>
      <c r="INZ39" s="23"/>
      <c r="IOA39" s="23"/>
      <c r="IOB39" s="23"/>
      <c r="IOC39" s="23"/>
      <c r="IOD39" s="23"/>
      <c r="IOE39" s="23"/>
      <c r="IOF39" s="23"/>
      <c r="IOG39" s="23"/>
      <c r="IOH39" s="23"/>
      <c r="IOI39" s="23"/>
      <c r="IOJ39" s="23"/>
      <c r="IOK39" s="23"/>
      <c r="IOL39" s="23"/>
      <c r="IOM39" s="23"/>
      <c r="ION39" s="23"/>
      <c r="IOO39" s="23"/>
      <c r="IOP39" s="23"/>
      <c r="IOQ39" s="23"/>
      <c r="IOR39" s="23"/>
      <c r="IOS39" s="23"/>
      <c r="IOT39" s="23"/>
      <c r="IOU39" s="23"/>
      <c r="IOV39" s="23"/>
      <c r="IOW39" s="23"/>
      <c r="IOX39" s="23"/>
      <c r="IOY39" s="23"/>
      <c r="IOZ39" s="23"/>
      <c r="IPA39" s="23"/>
      <c r="IPB39" s="23"/>
      <c r="IPC39" s="23"/>
      <c r="IPD39" s="23"/>
      <c r="IPE39" s="23"/>
      <c r="IPF39" s="23"/>
      <c r="IPG39" s="23"/>
      <c r="IPH39" s="23"/>
      <c r="IPI39" s="23"/>
      <c r="IPJ39" s="23"/>
      <c r="IPK39" s="23"/>
      <c r="IPL39" s="23"/>
      <c r="IPM39" s="23"/>
      <c r="IPN39" s="23"/>
      <c r="IPO39" s="23"/>
      <c r="IPP39" s="23"/>
      <c r="IPQ39" s="23"/>
      <c r="IPR39" s="23"/>
      <c r="IPS39" s="23"/>
      <c r="IPT39" s="23"/>
      <c r="IPU39" s="23"/>
      <c r="IPV39" s="23"/>
      <c r="IPW39" s="23"/>
      <c r="IPX39" s="23"/>
      <c r="IPY39" s="23"/>
      <c r="IPZ39" s="23"/>
      <c r="IQA39" s="23"/>
      <c r="IQB39" s="23"/>
      <c r="IQC39" s="23"/>
      <c r="IQD39" s="23"/>
      <c r="IQE39" s="23"/>
      <c r="IQF39" s="23"/>
      <c r="IQG39" s="23"/>
      <c r="IQH39" s="23"/>
      <c r="IQI39" s="23"/>
      <c r="IQJ39" s="23"/>
      <c r="IQK39" s="23"/>
      <c r="IQL39" s="23"/>
      <c r="IQM39" s="23"/>
      <c r="IQN39" s="23"/>
      <c r="IQO39" s="23"/>
      <c r="IQP39" s="23"/>
      <c r="IQQ39" s="23"/>
      <c r="IQR39" s="23"/>
      <c r="IQS39" s="23"/>
      <c r="IQT39" s="23"/>
      <c r="IQU39" s="23"/>
      <c r="IQV39" s="23"/>
      <c r="IQW39" s="23"/>
      <c r="IQX39" s="23"/>
      <c r="IQY39" s="23"/>
      <c r="IQZ39" s="23"/>
      <c r="IRA39" s="23"/>
      <c r="IRB39" s="23"/>
      <c r="IRC39" s="23"/>
      <c r="IRD39" s="23"/>
      <c r="IRE39" s="23"/>
      <c r="IRF39" s="23"/>
      <c r="IRG39" s="23"/>
      <c r="IRH39" s="23"/>
      <c r="IRI39" s="23"/>
      <c r="IRJ39" s="23"/>
      <c r="IRK39" s="23"/>
      <c r="IRL39" s="23"/>
      <c r="IRM39" s="23"/>
      <c r="IRN39" s="23"/>
      <c r="IRO39" s="23"/>
      <c r="IRP39" s="23"/>
      <c r="IRQ39" s="23"/>
      <c r="IRR39" s="23"/>
      <c r="IRS39" s="23"/>
      <c r="IRT39" s="23"/>
      <c r="IRU39" s="23"/>
      <c r="IRV39" s="23"/>
      <c r="IRW39" s="23"/>
      <c r="IRX39" s="23"/>
      <c r="IRY39" s="23"/>
      <c r="IRZ39" s="23"/>
      <c r="ISA39" s="23"/>
      <c r="ISB39" s="23"/>
      <c r="ISC39" s="23"/>
      <c r="ISD39" s="23"/>
      <c r="ISE39" s="23"/>
      <c r="ISF39" s="23"/>
      <c r="ISG39" s="23"/>
      <c r="ISH39" s="23"/>
      <c r="ISI39" s="23"/>
      <c r="ISJ39" s="23"/>
      <c r="ISK39" s="23"/>
      <c r="ISL39" s="23"/>
      <c r="ISM39" s="23"/>
      <c r="ISN39" s="23"/>
      <c r="ISO39" s="23"/>
      <c r="ISP39" s="23"/>
      <c r="ISQ39" s="23"/>
      <c r="ISR39" s="23"/>
      <c r="ISS39" s="23"/>
      <c r="IST39" s="23"/>
      <c r="ISU39" s="23"/>
      <c r="ISV39" s="23"/>
      <c r="ISW39" s="23"/>
      <c r="ISX39" s="23"/>
      <c r="ISY39" s="23"/>
      <c r="ISZ39" s="23"/>
      <c r="ITA39" s="23"/>
      <c r="ITB39" s="23"/>
      <c r="ITC39" s="23"/>
      <c r="ITD39" s="23"/>
      <c r="ITE39" s="23"/>
      <c r="ITF39" s="23"/>
      <c r="ITG39" s="23"/>
      <c r="ITH39" s="23"/>
      <c r="ITI39" s="23"/>
      <c r="ITJ39" s="23"/>
      <c r="ITK39" s="23"/>
      <c r="ITL39" s="23"/>
      <c r="ITM39" s="23"/>
      <c r="ITN39" s="23"/>
      <c r="ITO39" s="23"/>
      <c r="ITP39" s="23"/>
      <c r="ITQ39" s="23"/>
      <c r="ITR39" s="23"/>
      <c r="ITS39" s="23"/>
      <c r="ITT39" s="23"/>
      <c r="ITU39" s="23"/>
      <c r="ITV39" s="23"/>
      <c r="ITW39" s="23"/>
      <c r="ITX39" s="23"/>
      <c r="ITY39" s="23"/>
      <c r="ITZ39" s="23"/>
      <c r="IUA39" s="23"/>
      <c r="IUB39" s="23"/>
      <c r="IUC39" s="23"/>
      <c r="IUD39" s="23"/>
      <c r="IUE39" s="23"/>
      <c r="IUF39" s="23"/>
      <c r="IUG39" s="23"/>
      <c r="IUH39" s="23"/>
      <c r="IUI39" s="23"/>
      <c r="IUJ39" s="23"/>
      <c r="IUK39" s="23"/>
      <c r="IUL39" s="23"/>
      <c r="IUM39" s="23"/>
      <c r="IUN39" s="23"/>
      <c r="IUO39" s="23"/>
      <c r="IUP39" s="23"/>
      <c r="IUQ39" s="23"/>
      <c r="IUR39" s="23"/>
      <c r="IUS39" s="23"/>
      <c r="IUT39" s="23"/>
      <c r="IUU39" s="23"/>
      <c r="IUV39" s="23"/>
      <c r="IUW39" s="23"/>
      <c r="IUX39" s="23"/>
      <c r="IUY39" s="23"/>
      <c r="IUZ39" s="23"/>
      <c r="IVA39" s="23"/>
      <c r="IVB39" s="23"/>
      <c r="IVC39" s="23"/>
      <c r="IVD39" s="23"/>
      <c r="IVE39" s="23"/>
      <c r="IVF39" s="23"/>
      <c r="IVG39" s="23"/>
      <c r="IVH39" s="23"/>
      <c r="IVI39" s="23"/>
      <c r="IVJ39" s="23"/>
      <c r="IVK39" s="23"/>
      <c r="IVL39" s="23"/>
      <c r="IVM39" s="23"/>
      <c r="IVN39" s="23"/>
      <c r="IVO39" s="23"/>
      <c r="IVP39" s="23"/>
      <c r="IVQ39" s="23"/>
      <c r="IVR39" s="23"/>
      <c r="IVS39" s="23"/>
      <c r="IVT39" s="23"/>
      <c r="IVU39" s="23"/>
      <c r="IVV39" s="23"/>
      <c r="IVW39" s="23"/>
      <c r="IVX39" s="23"/>
      <c r="IVY39" s="23"/>
      <c r="IVZ39" s="23"/>
      <c r="IWA39" s="23"/>
      <c r="IWB39" s="23"/>
      <c r="IWC39" s="23"/>
      <c r="IWD39" s="23"/>
      <c r="IWE39" s="23"/>
      <c r="IWF39" s="23"/>
      <c r="IWG39" s="23"/>
      <c r="IWH39" s="23"/>
      <c r="IWI39" s="23"/>
      <c r="IWJ39" s="23"/>
      <c r="IWK39" s="23"/>
      <c r="IWL39" s="23"/>
      <c r="IWM39" s="23"/>
      <c r="IWN39" s="23"/>
      <c r="IWO39" s="23"/>
      <c r="IWP39" s="23"/>
      <c r="IWQ39" s="23"/>
      <c r="IWR39" s="23"/>
      <c r="IWS39" s="23"/>
      <c r="IWT39" s="23"/>
      <c r="IWU39" s="23"/>
      <c r="IWV39" s="23"/>
      <c r="IWW39" s="23"/>
      <c r="IWX39" s="23"/>
      <c r="IWY39" s="23"/>
      <c r="IWZ39" s="23"/>
      <c r="IXA39" s="23"/>
      <c r="IXB39" s="23"/>
      <c r="IXC39" s="23"/>
      <c r="IXD39" s="23"/>
      <c r="IXE39" s="23"/>
      <c r="IXF39" s="23"/>
      <c r="IXG39" s="23"/>
      <c r="IXH39" s="23"/>
      <c r="IXI39" s="23"/>
      <c r="IXJ39" s="23"/>
      <c r="IXK39" s="23"/>
      <c r="IXL39" s="23"/>
      <c r="IXM39" s="23"/>
      <c r="IXN39" s="23"/>
      <c r="IXO39" s="23"/>
      <c r="IXP39" s="23"/>
      <c r="IXQ39" s="23"/>
      <c r="IXR39" s="23"/>
      <c r="IXS39" s="23"/>
      <c r="IXT39" s="23"/>
      <c r="IXU39" s="23"/>
      <c r="IXV39" s="23"/>
      <c r="IXW39" s="23"/>
      <c r="IXX39" s="23"/>
      <c r="IXY39" s="23"/>
      <c r="IXZ39" s="23"/>
      <c r="IYA39" s="23"/>
      <c r="IYB39" s="23"/>
      <c r="IYC39" s="23"/>
      <c r="IYD39" s="23"/>
      <c r="IYE39" s="23"/>
      <c r="IYF39" s="23"/>
      <c r="IYG39" s="23"/>
      <c r="IYH39" s="23"/>
      <c r="IYI39" s="23"/>
      <c r="IYJ39" s="23"/>
      <c r="IYK39" s="23"/>
      <c r="IYL39" s="23"/>
      <c r="IYM39" s="23"/>
      <c r="IYN39" s="23"/>
      <c r="IYO39" s="23"/>
      <c r="IYP39" s="23"/>
      <c r="IYQ39" s="23"/>
      <c r="IYR39" s="23"/>
      <c r="IYS39" s="23"/>
      <c r="IYT39" s="23"/>
      <c r="IYU39" s="23"/>
      <c r="IYV39" s="23"/>
      <c r="IYW39" s="23"/>
      <c r="IYX39" s="23"/>
      <c r="IYY39" s="23"/>
      <c r="IYZ39" s="23"/>
      <c r="IZA39" s="23"/>
      <c r="IZB39" s="23"/>
      <c r="IZC39" s="23"/>
      <c r="IZD39" s="23"/>
      <c r="IZE39" s="23"/>
      <c r="IZF39" s="23"/>
      <c r="IZG39" s="23"/>
      <c r="IZH39" s="23"/>
      <c r="IZI39" s="23"/>
      <c r="IZJ39" s="23"/>
      <c r="IZK39" s="23"/>
      <c r="IZL39" s="23"/>
      <c r="IZM39" s="23"/>
      <c r="IZN39" s="23"/>
      <c r="IZO39" s="23"/>
      <c r="IZP39" s="23"/>
      <c r="IZQ39" s="23"/>
      <c r="IZR39" s="23"/>
      <c r="IZS39" s="23"/>
      <c r="IZT39" s="23"/>
      <c r="IZU39" s="23"/>
      <c r="IZV39" s="23"/>
      <c r="IZW39" s="23"/>
      <c r="IZX39" s="23"/>
      <c r="IZY39" s="23"/>
      <c r="IZZ39" s="23"/>
      <c r="JAA39" s="23"/>
      <c r="JAB39" s="23"/>
      <c r="JAC39" s="23"/>
      <c r="JAD39" s="23"/>
      <c r="JAE39" s="23"/>
      <c r="JAF39" s="23"/>
      <c r="JAG39" s="23"/>
      <c r="JAH39" s="23"/>
      <c r="JAI39" s="23"/>
      <c r="JAJ39" s="23"/>
      <c r="JAK39" s="23"/>
      <c r="JAL39" s="23"/>
      <c r="JAM39" s="23"/>
      <c r="JAN39" s="23"/>
      <c r="JAO39" s="23"/>
      <c r="JAP39" s="23"/>
      <c r="JAQ39" s="23"/>
      <c r="JAR39" s="23"/>
      <c r="JAS39" s="23"/>
      <c r="JAT39" s="23"/>
      <c r="JAU39" s="23"/>
      <c r="JAV39" s="23"/>
      <c r="JAW39" s="23"/>
      <c r="JAX39" s="23"/>
      <c r="JAY39" s="23"/>
      <c r="JAZ39" s="23"/>
      <c r="JBA39" s="23"/>
      <c r="JBB39" s="23"/>
      <c r="JBC39" s="23"/>
      <c r="JBD39" s="23"/>
      <c r="JBE39" s="23"/>
      <c r="JBF39" s="23"/>
      <c r="JBG39" s="23"/>
      <c r="JBH39" s="23"/>
      <c r="JBI39" s="23"/>
      <c r="JBJ39" s="23"/>
      <c r="JBK39" s="23"/>
      <c r="JBL39" s="23"/>
      <c r="JBM39" s="23"/>
      <c r="JBN39" s="23"/>
      <c r="JBO39" s="23"/>
      <c r="JBP39" s="23"/>
      <c r="JBQ39" s="23"/>
      <c r="JBR39" s="23"/>
      <c r="JBS39" s="23"/>
      <c r="JBT39" s="23"/>
      <c r="JBU39" s="23"/>
      <c r="JBV39" s="23"/>
      <c r="JBW39" s="23"/>
      <c r="JBX39" s="23"/>
      <c r="JBY39" s="23"/>
      <c r="JBZ39" s="23"/>
      <c r="JCA39" s="23"/>
      <c r="JCB39" s="23"/>
      <c r="JCC39" s="23"/>
      <c r="JCD39" s="23"/>
      <c r="JCE39" s="23"/>
      <c r="JCF39" s="23"/>
      <c r="JCG39" s="23"/>
      <c r="JCH39" s="23"/>
      <c r="JCI39" s="23"/>
      <c r="JCJ39" s="23"/>
      <c r="JCK39" s="23"/>
      <c r="JCL39" s="23"/>
      <c r="JCM39" s="23"/>
      <c r="JCN39" s="23"/>
      <c r="JCO39" s="23"/>
      <c r="JCP39" s="23"/>
      <c r="JCQ39" s="23"/>
      <c r="JCR39" s="23"/>
      <c r="JCS39" s="23"/>
      <c r="JCT39" s="23"/>
      <c r="JCU39" s="23"/>
      <c r="JCV39" s="23"/>
      <c r="JCW39" s="23"/>
      <c r="JCX39" s="23"/>
      <c r="JCY39" s="23"/>
      <c r="JCZ39" s="23"/>
      <c r="JDA39" s="23"/>
      <c r="JDB39" s="23"/>
      <c r="JDC39" s="23"/>
      <c r="JDD39" s="23"/>
      <c r="JDE39" s="23"/>
      <c r="JDF39" s="23"/>
      <c r="JDG39" s="23"/>
      <c r="JDH39" s="23"/>
      <c r="JDI39" s="23"/>
      <c r="JDJ39" s="23"/>
      <c r="JDK39" s="23"/>
      <c r="JDL39" s="23"/>
      <c r="JDM39" s="23"/>
      <c r="JDN39" s="23"/>
      <c r="JDO39" s="23"/>
      <c r="JDP39" s="23"/>
      <c r="JDQ39" s="23"/>
      <c r="JDR39" s="23"/>
      <c r="JDS39" s="23"/>
      <c r="JDT39" s="23"/>
      <c r="JDU39" s="23"/>
      <c r="JDV39" s="23"/>
      <c r="JDW39" s="23"/>
      <c r="JDX39" s="23"/>
      <c r="JDY39" s="23"/>
      <c r="JDZ39" s="23"/>
      <c r="JEA39" s="23"/>
      <c r="JEB39" s="23"/>
      <c r="JEC39" s="23"/>
      <c r="JED39" s="23"/>
      <c r="JEE39" s="23"/>
      <c r="JEF39" s="23"/>
      <c r="JEG39" s="23"/>
      <c r="JEH39" s="23"/>
      <c r="JEI39" s="23"/>
      <c r="JEJ39" s="23"/>
      <c r="JEK39" s="23"/>
      <c r="JEL39" s="23"/>
      <c r="JEM39" s="23"/>
      <c r="JEN39" s="23"/>
      <c r="JEO39" s="23"/>
      <c r="JEP39" s="23"/>
      <c r="JEQ39" s="23"/>
      <c r="JER39" s="23"/>
      <c r="JES39" s="23"/>
      <c r="JET39" s="23"/>
      <c r="JEU39" s="23"/>
      <c r="JEV39" s="23"/>
      <c r="JEW39" s="23"/>
      <c r="JEX39" s="23"/>
      <c r="JEY39" s="23"/>
      <c r="JEZ39" s="23"/>
      <c r="JFA39" s="23"/>
      <c r="JFB39" s="23"/>
      <c r="JFC39" s="23"/>
      <c r="JFD39" s="23"/>
      <c r="JFE39" s="23"/>
      <c r="JFF39" s="23"/>
      <c r="JFG39" s="23"/>
      <c r="JFH39" s="23"/>
      <c r="JFI39" s="23"/>
      <c r="JFJ39" s="23"/>
      <c r="JFK39" s="23"/>
      <c r="JFL39" s="23"/>
      <c r="JFM39" s="23"/>
      <c r="JFN39" s="23"/>
      <c r="JFO39" s="23"/>
      <c r="JFP39" s="23"/>
      <c r="JFQ39" s="23"/>
      <c r="JFR39" s="23"/>
      <c r="JFS39" s="23"/>
      <c r="JFT39" s="23"/>
      <c r="JFU39" s="23"/>
      <c r="JFV39" s="23"/>
      <c r="JFW39" s="23"/>
      <c r="JFX39" s="23"/>
      <c r="JFY39" s="23"/>
      <c r="JFZ39" s="23"/>
      <c r="JGA39" s="23"/>
      <c r="JGB39" s="23"/>
      <c r="JGC39" s="23"/>
      <c r="JGD39" s="23"/>
      <c r="JGE39" s="23"/>
      <c r="JGF39" s="23"/>
      <c r="JGG39" s="23"/>
      <c r="JGH39" s="23"/>
      <c r="JGI39" s="23"/>
      <c r="JGJ39" s="23"/>
      <c r="JGK39" s="23"/>
      <c r="JGL39" s="23"/>
      <c r="JGM39" s="23"/>
      <c r="JGN39" s="23"/>
      <c r="JGO39" s="23"/>
      <c r="JGP39" s="23"/>
      <c r="JGQ39" s="23"/>
      <c r="JGR39" s="23"/>
      <c r="JGS39" s="23"/>
      <c r="JGT39" s="23"/>
      <c r="JGU39" s="23"/>
      <c r="JGV39" s="23"/>
      <c r="JGW39" s="23"/>
      <c r="JGX39" s="23"/>
      <c r="JGY39" s="23"/>
      <c r="JGZ39" s="23"/>
      <c r="JHA39" s="23"/>
      <c r="JHB39" s="23"/>
      <c r="JHC39" s="23"/>
      <c r="JHD39" s="23"/>
      <c r="JHE39" s="23"/>
      <c r="JHF39" s="23"/>
      <c r="JHG39" s="23"/>
      <c r="JHH39" s="23"/>
      <c r="JHI39" s="23"/>
      <c r="JHJ39" s="23"/>
      <c r="JHK39" s="23"/>
      <c r="JHL39" s="23"/>
      <c r="JHM39" s="23"/>
      <c r="JHN39" s="23"/>
      <c r="JHO39" s="23"/>
      <c r="JHP39" s="23"/>
      <c r="JHQ39" s="23"/>
      <c r="JHR39" s="23"/>
      <c r="JHS39" s="23"/>
      <c r="JHT39" s="23"/>
      <c r="JHU39" s="23"/>
      <c r="JHV39" s="23"/>
      <c r="JHW39" s="23"/>
      <c r="JHX39" s="23"/>
      <c r="JHY39" s="23"/>
      <c r="JHZ39" s="23"/>
      <c r="JIA39" s="23"/>
      <c r="JIB39" s="23"/>
      <c r="JIC39" s="23"/>
      <c r="JID39" s="23"/>
      <c r="JIE39" s="23"/>
      <c r="JIF39" s="23"/>
      <c r="JIG39" s="23"/>
      <c r="JIH39" s="23"/>
      <c r="JII39" s="23"/>
      <c r="JIJ39" s="23"/>
      <c r="JIK39" s="23"/>
      <c r="JIL39" s="23"/>
      <c r="JIM39" s="23"/>
      <c r="JIN39" s="23"/>
      <c r="JIO39" s="23"/>
      <c r="JIP39" s="23"/>
      <c r="JIQ39" s="23"/>
      <c r="JIR39" s="23"/>
      <c r="JIS39" s="23"/>
      <c r="JIT39" s="23"/>
      <c r="JIU39" s="23"/>
      <c r="JIV39" s="23"/>
      <c r="JIW39" s="23"/>
      <c r="JIX39" s="23"/>
      <c r="JIY39" s="23"/>
      <c r="JIZ39" s="23"/>
      <c r="JJA39" s="23"/>
      <c r="JJB39" s="23"/>
      <c r="JJC39" s="23"/>
      <c r="JJD39" s="23"/>
      <c r="JJE39" s="23"/>
      <c r="JJF39" s="23"/>
      <c r="JJG39" s="23"/>
      <c r="JJH39" s="23"/>
      <c r="JJI39" s="23"/>
      <c r="JJJ39" s="23"/>
      <c r="JJK39" s="23"/>
      <c r="JJL39" s="23"/>
      <c r="JJM39" s="23"/>
      <c r="JJN39" s="23"/>
      <c r="JJO39" s="23"/>
      <c r="JJP39" s="23"/>
      <c r="JJQ39" s="23"/>
      <c r="JJR39" s="23"/>
      <c r="JJS39" s="23"/>
      <c r="JJT39" s="23"/>
      <c r="JJU39" s="23"/>
      <c r="JJV39" s="23"/>
      <c r="JJW39" s="23"/>
      <c r="JJX39" s="23"/>
      <c r="JJY39" s="23"/>
      <c r="JJZ39" s="23"/>
      <c r="JKA39" s="23"/>
      <c r="JKB39" s="23"/>
      <c r="JKC39" s="23"/>
      <c r="JKD39" s="23"/>
      <c r="JKE39" s="23"/>
      <c r="JKF39" s="23"/>
      <c r="JKG39" s="23"/>
      <c r="JKH39" s="23"/>
      <c r="JKI39" s="23"/>
      <c r="JKJ39" s="23"/>
      <c r="JKK39" s="23"/>
      <c r="JKL39" s="23"/>
      <c r="JKM39" s="23"/>
      <c r="JKN39" s="23"/>
      <c r="JKO39" s="23"/>
      <c r="JKP39" s="23"/>
      <c r="JKQ39" s="23"/>
      <c r="JKR39" s="23"/>
      <c r="JKS39" s="23"/>
      <c r="JKT39" s="23"/>
      <c r="JKU39" s="23"/>
      <c r="JKV39" s="23"/>
      <c r="JKW39" s="23"/>
      <c r="JKX39" s="23"/>
      <c r="JKY39" s="23"/>
      <c r="JKZ39" s="23"/>
      <c r="JLA39" s="23"/>
      <c r="JLB39" s="23"/>
      <c r="JLC39" s="23"/>
      <c r="JLD39" s="23"/>
      <c r="JLE39" s="23"/>
      <c r="JLF39" s="23"/>
      <c r="JLG39" s="23"/>
      <c r="JLH39" s="23"/>
      <c r="JLI39" s="23"/>
      <c r="JLJ39" s="23"/>
      <c r="JLK39" s="23"/>
      <c r="JLL39" s="23"/>
      <c r="JLM39" s="23"/>
      <c r="JLN39" s="23"/>
      <c r="JLO39" s="23"/>
      <c r="JLP39" s="23"/>
      <c r="JLQ39" s="23"/>
      <c r="JLR39" s="23"/>
      <c r="JLS39" s="23"/>
      <c r="JLT39" s="23"/>
      <c r="JLU39" s="23"/>
      <c r="JLV39" s="23"/>
      <c r="JLW39" s="23"/>
      <c r="JLX39" s="23"/>
      <c r="JLY39" s="23"/>
      <c r="JLZ39" s="23"/>
      <c r="JMA39" s="23"/>
      <c r="JMB39" s="23"/>
      <c r="JMC39" s="23"/>
      <c r="JMD39" s="23"/>
      <c r="JME39" s="23"/>
      <c r="JMF39" s="23"/>
      <c r="JMG39" s="23"/>
      <c r="JMH39" s="23"/>
      <c r="JMI39" s="23"/>
      <c r="JMJ39" s="23"/>
      <c r="JMK39" s="23"/>
      <c r="JML39" s="23"/>
      <c r="JMM39" s="23"/>
      <c r="JMN39" s="23"/>
      <c r="JMO39" s="23"/>
      <c r="JMP39" s="23"/>
      <c r="JMQ39" s="23"/>
      <c r="JMR39" s="23"/>
      <c r="JMS39" s="23"/>
      <c r="JMT39" s="23"/>
      <c r="JMU39" s="23"/>
      <c r="JMV39" s="23"/>
      <c r="JMW39" s="23"/>
      <c r="JMX39" s="23"/>
      <c r="JMY39" s="23"/>
      <c r="JMZ39" s="23"/>
      <c r="JNA39" s="23"/>
      <c r="JNB39" s="23"/>
      <c r="JNC39" s="23"/>
      <c r="JND39" s="23"/>
      <c r="JNE39" s="23"/>
      <c r="JNF39" s="23"/>
      <c r="JNG39" s="23"/>
      <c r="JNH39" s="23"/>
      <c r="JNI39" s="23"/>
      <c r="JNJ39" s="23"/>
      <c r="JNK39" s="23"/>
      <c r="JNL39" s="23"/>
      <c r="JNM39" s="23"/>
      <c r="JNN39" s="23"/>
      <c r="JNO39" s="23"/>
      <c r="JNP39" s="23"/>
      <c r="JNQ39" s="23"/>
      <c r="JNR39" s="23"/>
      <c r="JNS39" s="23"/>
      <c r="JNT39" s="23"/>
      <c r="JNU39" s="23"/>
      <c r="JNV39" s="23"/>
      <c r="JNW39" s="23"/>
      <c r="JNX39" s="23"/>
      <c r="JNY39" s="23"/>
      <c r="JNZ39" s="23"/>
      <c r="JOA39" s="23"/>
      <c r="JOB39" s="23"/>
      <c r="JOC39" s="23"/>
      <c r="JOD39" s="23"/>
      <c r="JOE39" s="23"/>
      <c r="JOF39" s="23"/>
      <c r="JOG39" s="23"/>
      <c r="JOH39" s="23"/>
      <c r="JOI39" s="23"/>
      <c r="JOJ39" s="23"/>
      <c r="JOK39" s="23"/>
      <c r="JOL39" s="23"/>
      <c r="JOM39" s="23"/>
      <c r="JON39" s="23"/>
      <c r="JOO39" s="23"/>
      <c r="JOP39" s="23"/>
      <c r="JOQ39" s="23"/>
      <c r="JOR39" s="23"/>
      <c r="JOS39" s="23"/>
      <c r="JOT39" s="23"/>
      <c r="JOU39" s="23"/>
      <c r="JOV39" s="23"/>
      <c r="JOW39" s="23"/>
      <c r="JOX39" s="23"/>
      <c r="JOY39" s="23"/>
      <c r="JOZ39" s="23"/>
      <c r="JPA39" s="23"/>
      <c r="JPB39" s="23"/>
      <c r="JPC39" s="23"/>
      <c r="JPD39" s="23"/>
      <c r="JPE39" s="23"/>
      <c r="JPF39" s="23"/>
      <c r="JPG39" s="23"/>
      <c r="JPH39" s="23"/>
      <c r="JPI39" s="23"/>
      <c r="JPJ39" s="23"/>
      <c r="JPK39" s="23"/>
      <c r="JPL39" s="23"/>
      <c r="JPM39" s="23"/>
      <c r="JPN39" s="23"/>
      <c r="JPO39" s="23"/>
      <c r="JPP39" s="23"/>
      <c r="JPQ39" s="23"/>
      <c r="JPR39" s="23"/>
      <c r="JPS39" s="23"/>
      <c r="JPT39" s="23"/>
      <c r="JPU39" s="23"/>
      <c r="JPV39" s="23"/>
      <c r="JPW39" s="23"/>
      <c r="JPX39" s="23"/>
      <c r="JPY39" s="23"/>
      <c r="JPZ39" s="23"/>
      <c r="JQA39" s="23"/>
      <c r="JQB39" s="23"/>
      <c r="JQC39" s="23"/>
      <c r="JQD39" s="23"/>
      <c r="JQE39" s="23"/>
      <c r="JQF39" s="23"/>
      <c r="JQG39" s="23"/>
      <c r="JQH39" s="23"/>
      <c r="JQI39" s="23"/>
      <c r="JQJ39" s="23"/>
      <c r="JQK39" s="23"/>
      <c r="JQL39" s="23"/>
      <c r="JQM39" s="23"/>
      <c r="JQN39" s="23"/>
      <c r="JQO39" s="23"/>
      <c r="JQP39" s="23"/>
      <c r="JQQ39" s="23"/>
      <c r="JQR39" s="23"/>
      <c r="JQS39" s="23"/>
      <c r="JQT39" s="23"/>
      <c r="JQU39" s="23"/>
      <c r="JQV39" s="23"/>
      <c r="JQW39" s="23"/>
      <c r="JQX39" s="23"/>
      <c r="JQY39" s="23"/>
      <c r="JQZ39" s="23"/>
      <c r="JRA39" s="23"/>
      <c r="JRB39" s="23"/>
      <c r="JRC39" s="23"/>
      <c r="JRD39" s="23"/>
      <c r="JRE39" s="23"/>
      <c r="JRF39" s="23"/>
      <c r="JRG39" s="23"/>
      <c r="JRH39" s="23"/>
      <c r="JRI39" s="23"/>
      <c r="JRJ39" s="23"/>
      <c r="JRK39" s="23"/>
      <c r="JRL39" s="23"/>
      <c r="JRM39" s="23"/>
      <c r="JRN39" s="23"/>
      <c r="JRO39" s="23"/>
      <c r="JRP39" s="23"/>
      <c r="JRQ39" s="23"/>
      <c r="JRR39" s="23"/>
      <c r="JRS39" s="23"/>
      <c r="JRT39" s="23"/>
      <c r="JRU39" s="23"/>
      <c r="JRV39" s="23"/>
      <c r="JRW39" s="23"/>
      <c r="JRX39" s="23"/>
      <c r="JRY39" s="23"/>
      <c r="JRZ39" s="23"/>
      <c r="JSA39" s="23"/>
      <c r="JSB39" s="23"/>
      <c r="JSC39" s="23"/>
      <c r="JSD39" s="23"/>
      <c r="JSE39" s="23"/>
      <c r="JSF39" s="23"/>
      <c r="JSG39" s="23"/>
      <c r="JSH39" s="23"/>
      <c r="JSI39" s="23"/>
      <c r="JSJ39" s="23"/>
      <c r="JSK39" s="23"/>
      <c r="JSL39" s="23"/>
      <c r="JSM39" s="23"/>
      <c r="JSN39" s="23"/>
      <c r="JSO39" s="23"/>
      <c r="JSP39" s="23"/>
      <c r="JSQ39" s="23"/>
      <c r="JSR39" s="23"/>
      <c r="JSS39" s="23"/>
      <c r="JST39" s="23"/>
      <c r="JSU39" s="23"/>
      <c r="JSV39" s="23"/>
      <c r="JSW39" s="23"/>
      <c r="JSX39" s="23"/>
      <c r="JSY39" s="23"/>
      <c r="JSZ39" s="23"/>
      <c r="JTA39" s="23"/>
      <c r="JTB39" s="23"/>
      <c r="JTC39" s="23"/>
      <c r="JTD39" s="23"/>
      <c r="JTE39" s="23"/>
      <c r="JTF39" s="23"/>
      <c r="JTG39" s="23"/>
      <c r="JTH39" s="23"/>
      <c r="JTI39" s="23"/>
      <c r="JTJ39" s="23"/>
      <c r="JTK39" s="23"/>
      <c r="JTL39" s="23"/>
      <c r="JTM39" s="23"/>
      <c r="JTN39" s="23"/>
      <c r="JTO39" s="23"/>
      <c r="JTP39" s="23"/>
      <c r="JTQ39" s="23"/>
      <c r="JTR39" s="23"/>
      <c r="JTS39" s="23"/>
      <c r="JTT39" s="23"/>
      <c r="JTU39" s="23"/>
      <c r="JTV39" s="23"/>
      <c r="JTW39" s="23"/>
      <c r="JTX39" s="23"/>
      <c r="JTY39" s="23"/>
      <c r="JTZ39" s="23"/>
      <c r="JUA39" s="23"/>
      <c r="JUB39" s="23"/>
      <c r="JUC39" s="23"/>
      <c r="JUD39" s="23"/>
      <c r="JUE39" s="23"/>
      <c r="JUF39" s="23"/>
      <c r="JUG39" s="23"/>
      <c r="JUH39" s="23"/>
      <c r="JUI39" s="23"/>
      <c r="JUJ39" s="23"/>
      <c r="JUK39" s="23"/>
      <c r="JUL39" s="23"/>
      <c r="JUM39" s="23"/>
      <c r="JUN39" s="23"/>
      <c r="JUO39" s="23"/>
      <c r="JUP39" s="23"/>
      <c r="JUQ39" s="23"/>
      <c r="JUR39" s="23"/>
      <c r="JUS39" s="23"/>
      <c r="JUT39" s="23"/>
      <c r="JUU39" s="23"/>
      <c r="JUV39" s="23"/>
      <c r="JUW39" s="23"/>
      <c r="JUX39" s="23"/>
      <c r="JUY39" s="23"/>
      <c r="JUZ39" s="23"/>
      <c r="JVA39" s="23"/>
      <c r="JVB39" s="23"/>
      <c r="JVC39" s="23"/>
      <c r="JVD39" s="23"/>
      <c r="JVE39" s="23"/>
      <c r="JVF39" s="23"/>
      <c r="JVG39" s="23"/>
      <c r="JVH39" s="23"/>
      <c r="JVI39" s="23"/>
      <c r="JVJ39" s="23"/>
      <c r="JVK39" s="23"/>
      <c r="JVL39" s="23"/>
      <c r="JVM39" s="23"/>
      <c r="JVN39" s="23"/>
      <c r="JVO39" s="23"/>
      <c r="JVP39" s="23"/>
      <c r="JVQ39" s="23"/>
      <c r="JVR39" s="23"/>
      <c r="JVS39" s="23"/>
      <c r="JVT39" s="23"/>
      <c r="JVU39" s="23"/>
      <c r="JVV39" s="23"/>
      <c r="JVW39" s="23"/>
      <c r="JVX39" s="23"/>
      <c r="JVY39" s="23"/>
      <c r="JVZ39" s="23"/>
      <c r="JWA39" s="23"/>
      <c r="JWB39" s="23"/>
      <c r="JWC39" s="23"/>
      <c r="JWD39" s="23"/>
      <c r="JWE39" s="23"/>
      <c r="JWF39" s="23"/>
      <c r="JWG39" s="23"/>
      <c r="JWH39" s="23"/>
      <c r="JWI39" s="23"/>
      <c r="JWJ39" s="23"/>
      <c r="JWK39" s="23"/>
      <c r="JWL39" s="23"/>
      <c r="JWM39" s="23"/>
      <c r="JWN39" s="23"/>
      <c r="JWO39" s="23"/>
      <c r="JWP39" s="23"/>
      <c r="JWQ39" s="23"/>
      <c r="JWR39" s="23"/>
      <c r="JWS39" s="23"/>
      <c r="JWT39" s="23"/>
      <c r="JWU39" s="23"/>
      <c r="JWV39" s="23"/>
      <c r="JWW39" s="23"/>
      <c r="JWX39" s="23"/>
      <c r="JWY39" s="23"/>
      <c r="JWZ39" s="23"/>
      <c r="JXA39" s="23"/>
      <c r="JXB39" s="23"/>
      <c r="JXC39" s="23"/>
      <c r="JXD39" s="23"/>
      <c r="JXE39" s="23"/>
      <c r="JXF39" s="23"/>
      <c r="JXG39" s="23"/>
      <c r="JXH39" s="23"/>
      <c r="JXI39" s="23"/>
      <c r="JXJ39" s="23"/>
      <c r="JXK39" s="23"/>
      <c r="JXL39" s="23"/>
      <c r="JXM39" s="23"/>
      <c r="JXN39" s="23"/>
      <c r="JXO39" s="23"/>
      <c r="JXP39" s="23"/>
      <c r="JXQ39" s="23"/>
      <c r="JXR39" s="23"/>
      <c r="JXS39" s="23"/>
      <c r="JXT39" s="23"/>
      <c r="JXU39" s="23"/>
      <c r="JXV39" s="23"/>
      <c r="JXW39" s="23"/>
      <c r="JXX39" s="23"/>
      <c r="JXY39" s="23"/>
      <c r="JXZ39" s="23"/>
      <c r="JYA39" s="23"/>
      <c r="JYB39" s="23"/>
      <c r="JYC39" s="23"/>
      <c r="JYD39" s="23"/>
      <c r="JYE39" s="23"/>
      <c r="JYF39" s="23"/>
      <c r="JYG39" s="23"/>
      <c r="JYH39" s="23"/>
      <c r="JYI39" s="23"/>
      <c r="JYJ39" s="23"/>
      <c r="JYK39" s="23"/>
      <c r="JYL39" s="23"/>
      <c r="JYM39" s="23"/>
      <c r="JYN39" s="23"/>
      <c r="JYO39" s="23"/>
      <c r="JYP39" s="23"/>
      <c r="JYQ39" s="23"/>
      <c r="JYR39" s="23"/>
      <c r="JYS39" s="23"/>
      <c r="JYT39" s="23"/>
      <c r="JYU39" s="23"/>
      <c r="JYV39" s="23"/>
      <c r="JYW39" s="23"/>
      <c r="JYX39" s="23"/>
      <c r="JYY39" s="23"/>
      <c r="JYZ39" s="23"/>
      <c r="JZA39" s="23"/>
      <c r="JZB39" s="23"/>
      <c r="JZC39" s="23"/>
      <c r="JZD39" s="23"/>
      <c r="JZE39" s="23"/>
      <c r="JZF39" s="23"/>
      <c r="JZG39" s="23"/>
      <c r="JZH39" s="23"/>
      <c r="JZI39" s="23"/>
      <c r="JZJ39" s="23"/>
      <c r="JZK39" s="23"/>
      <c r="JZL39" s="23"/>
      <c r="JZM39" s="23"/>
      <c r="JZN39" s="23"/>
      <c r="JZO39" s="23"/>
      <c r="JZP39" s="23"/>
      <c r="JZQ39" s="23"/>
      <c r="JZR39" s="23"/>
      <c r="JZS39" s="23"/>
      <c r="JZT39" s="23"/>
      <c r="JZU39" s="23"/>
      <c r="JZV39" s="23"/>
      <c r="JZW39" s="23"/>
      <c r="JZX39" s="23"/>
      <c r="JZY39" s="23"/>
      <c r="JZZ39" s="23"/>
      <c r="KAA39" s="23"/>
      <c r="KAB39" s="23"/>
      <c r="KAC39" s="23"/>
      <c r="KAD39" s="23"/>
      <c r="KAE39" s="23"/>
      <c r="KAF39" s="23"/>
      <c r="KAG39" s="23"/>
      <c r="KAH39" s="23"/>
      <c r="KAI39" s="23"/>
      <c r="KAJ39" s="23"/>
      <c r="KAK39" s="23"/>
      <c r="KAL39" s="23"/>
      <c r="KAM39" s="23"/>
      <c r="KAN39" s="23"/>
      <c r="KAO39" s="23"/>
      <c r="KAP39" s="23"/>
      <c r="KAQ39" s="23"/>
      <c r="KAR39" s="23"/>
      <c r="KAS39" s="23"/>
      <c r="KAT39" s="23"/>
      <c r="KAU39" s="23"/>
      <c r="KAV39" s="23"/>
      <c r="KAW39" s="23"/>
      <c r="KAX39" s="23"/>
      <c r="KAY39" s="23"/>
      <c r="KAZ39" s="23"/>
      <c r="KBA39" s="23"/>
      <c r="KBB39" s="23"/>
      <c r="KBC39" s="23"/>
      <c r="KBD39" s="23"/>
      <c r="KBE39" s="23"/>
      <c r="KBF39" s="23"/>
      <c r="KBG39" s="23"/>
      <c r="KBH39" s="23"/>
      <c r="KBI39" s="23"/>
      <c r="KBJ39" s="23"/>
      <c r="KBK39" s="23"/>
      <c r="KBL39" s="23"/>
      <c r="KBM39" s="23"/>
      <c r="KBN39" s="23"/>
      <c r="KBO39" s="23"/>
      <c r="KBP39" s="23"/>
      <c r="KBQ39" s="23"/>
      <c r="KBR39" s="23"/>
      <c r="KBS39" s="23"/>
      <c r="KBT39" s="23"/>
      <c r="KBU39" s="23"/>
      <c r="KBV39" s="23"/>
      <c r="KBW39" s="23"/>
      <c r="KBX39" s="23"/>
      <c r="KBY39" s="23"/>
      <c r="KBZ39" s="23"/>
      <c r="KCA39" s="23"/>
      <c r="KCB39" s="23"/>
      <c r="KCC39" s="23"/>
      <c r="KCD39" s="23"/>
      <c r="KCE39" s="23"/>
      <c r="KCF39" s="23"/>
      <c r="KCG39" s="23"/>
      <c r="KCH39" s="23"/>
      <c r="KCI39" s="23"/>
      <c r="KCJ39" s="23"/>
      <c r="KCK39" s="23"/>
      <c r="KCL39" s="23"/>
      <c r="KCM39" s="23"/>
      <c r="KCN39" s="23"/>
      <c r="KCO39" s="23"/>
      <c r="KCP39" s="23"/>
      <c r="KCQ39" s="23"/>
      <c r="KCR39" s="23"/>
      <c r="KCS39" s="23"/>
      <c r="KCT39" s="23"/>
      <c r="KCU39" s="23"/>
      <c r="KCV39" s="23"/>
      <c r="KCW39" s="23"/>
      <c r="KCX39" s="23"/>
      <c r="KCY39" s="23"/>
      <c r="KCZ39" s="23"/>
      <c r="KDA39" s="23"/>
      <c r="KDB39" s="23"/>
      <c r="KDC39" s="23"/>
      <c r="KDD39" s="23"/>
      <c r="KDE39" s="23"/>
      <c r="KDF39" s="23"/>
      <c r="KDG39" s="23"/>
      <c r="KDH39" s="23"/>
      <c r="KDI39" s="23"/>
      <c r="KDJ39" s="23"/>
      <c r="KDK39" s="23"/>
      <c r="KDL39" s="23"/>
      <c r="KDM39" s="23"/>
      <c r="KDN39" s="23"/>
      <c r="KDO39" s="23"/>
      <c r="KDP39" s="23"/>
      <c r="KDQ39" s="23"/>
      <c r="KDR39" s="23"/>
      <c r="KDS39" s="23"/>
      <c r="KDT39" s="23"/>
      <c r="KDU39" s="23"/>
      <c r="KDV39" s="23"/>
      <c r="KDW39" s="23"/>
      <c r="KDX39" s="23"/>
      <c r="KDY39" s="23"/>
      <c r="KDZ39" s="23"/>
      <c r="KEA39" s="23"/>
      <c r="KEB39" s="23"/>
      <c r="KEC39" s="23"/>
      <c r="KED39" s="23"/>
      <c r="KEE39" s="23"/>
      <c r="KEF39" s="23"/>
      <c r="KEG39" s="23"/>
      <c r="KEH39" s="23"/>
      <c r="KEI39" s="23"/>
      <c r="KEJ39" s="23"/>
      <c r="KEK39" s="23"/>
      <c r="KEL39" s="23"/>
      <c r="KEM39" s="23"/>
      <c r="KEN39" s="23"/>
      <c r="KEO39" s="23"/>
      <c r="KEP39" s="23"/>
      <c r="KEQ39" s="23"/>
      <c r="KER39" s="23"/>
      <c r="KES39" s="23"/>
      <c r="KET39" s="23"/>
      <c r="KEU39" s="23"/>
      <c r="KEV39" s="23"/>
      <c r="KEW39" s="23"/>
      <c r="KEX39" s="23"/>
      <c r="KEY39" s="23"/>
      <c r="KEZ39" s="23"/>
      <c r="KFA39" s="23"/>
      <c r="KFB39" s="23"/>
      <c r="KFC39" s="23"/>
      <c r="KFD39" s="23"/>
      <c r="KFE39" s="23"/>
      <c r="KFF39" s="23"/>
      <c r="KFG39" s="23"/>
      <c r="KFH39" s="23"/>
      <c r="KFI39" s="23"/>
      <c r="KFJ39" s="23"/>
      <c r="KFK39" s="23"/>
      <c r="KFL39" s="23"/>
      <c r="KFM39" s="23"/>
      <c r="KFN39" s="23"/>
      <c r="KFO39" s="23"/>
      <c r="KFP39" s="23"/>
      <c r="KFQ39" s="23"/>
      <c r="KFR39" s="23"/>
      <c r="KFS39" s="23"/>
      <c r="KFT39" s="23"/>
      <c r="KFU39" s="23"/>
      <c r="KFV39" s="23"/>
      <c r="KFW39" s="23"/>
      <c r="KFX39" s="23"/>
      <c r="KFY39" s="23"/>
      <c r="KFZ39" s="23"/>
      <c r="KGA39" s="23"/>
      <c r="KGB39" s="23"/>
      <c r="KGC39" s="23"/>
      <c r="KGD39" s="23"/>
      <c r="KGE39" s="23"/>
      <c r="KGF39" s="23"/>
      <c r="KGG39" s="23"/>
      <c r="KGH39" s="23"/>
      <c r="KGI39" s="23"/>
      <c r="KGJ39" s="23"/>
      <c r="KGK39" s="23"/>
      <c r="KGL39" s="23"/>
      <c r="KGM39" s="23"/>
      <c r="KGN39" s="23"/>
      <c r="KGO39" s="23"/>
      <c r="KGP39" s="23"/>
      <c r="KGQ39" s="23"/>
      <c r="KGR39" s="23"/>
      <c r="KGS39" s="23"/>
      <c r="KGT39" s="23"/>
      <c r="KGU39" s="23"/>
      <c r="KGV39" s="23"/>
      <c r="KGW39" s="23"/>
      <c r="KGX39" s="23"/>
      <c r="KGY39" s="23"/>
      <c r="KGZ39" s="23"/>
      <c r="KHA39" s="23"/>
      <c r="KHB39" s="23"/>
      <c r="KHC39" s="23"/>
      <c r="KHD39" s="23"/>
      <c r="KHE39" s="23"/>
      <c r="KHF39" s="23"/>
      <c r="KHG39" s="23"/>
      <c r="KHH39" s="23"/>
      <c r="KHI39" s="23"/>
      <c r="KHJ39" s="23"/>
      <c r="KHK39" s="23"/>
      <c r="KHL39" s="23"/>
      <c r="KHM39" s="23"/>
      <c r="KHN39" s="23"/>
      <c r="KHO39" s="23"/>
      <c r="KHP39" s="23"/>
      <c r="KHQ39" s="23"/>
      <c r="KHR39" s="23"/>
      <c r="KHS39" s="23"/>
      <c r="KHT39" s="23"/>
      <c r="KHU39" s="23"/>
      <c r="KHV39" s="23"/>
      <c r="KHW39" s="23"/>
      <c r="KHX39" s="23"/>
      <c r="KHY39" s="23"/>
      <c r="KHZ39" s="23"/>
      <c r="KIA39" s="23"/>
      <c r="KIB39" s="23"/>
      <c r="KIC39" s="23"/>
      <c r="KID39" s="23"/>
      <c r="KIE39" s="23"/>
      <c r="KIF39" s="23"/>
      <c r="KIG39" s="23"/>
      <c r="KIH39" s="23"/>
      <c r="KII39" s="23"/>
      <c r="KIJ39" s="23"/>
      <c r="KIK39" s="23"/>
      <c r="KIL39" s="23"/>
      <c r="KIM39" s="23"/>
      <c r="KIN39" s="23"/>
      <c r="KIO39" s="23"/>
      <c r="KIP39" s="23"/>
      <c r="KIQ39" s="23"/>
      <c r="KIR39" s="23"/>
      <c r="KIS39" s="23"/>
      <c r="KIT39" s="23"/>
      <c r="KIU39" s="23"/>
      <c r="KIV39" s="23"/>
      <c r="KIW39" s="23"/>
      <c r="KIX39" s="23"/>
      <c r="KIY39" s="23"/>
      <c r="KIZ39" s="23"/>
      <c r="KJA39" s="23"/>
      <c r="KJB39" s="23"/>
      <c r="KJC39" s="23"/>
      <c r="KJD39" s="23"/>
      <c r="KJE39" s="23"/>
      <c r="KJF39" s="23"/>
      <c r="KJG39" s="23"/>
      <c r="KJH39" s="23"/>
      <c r="KJI39" s="23"/>
      <c r="KJJ39" s="23"/>
      <c r="KJK39" s="23"/>
      <c r="KJL39" s="23"/>
      <c r="KJM39" s="23"/>
      <c r="KJN39" s="23"/>
      <c r="KJO39" s="23"/>
      <c r="KJP39" s="23"/>
      <c r="KJQ39" s="23"/>
      <c r="KJR39" s="23"/>
      <c r="KJS39" s="23"/>
      <c r="KJT39" s="23"/>
      <c r="KJU39" s="23"/>
      <c r="KJV39" s="23"/>
      <c r="KJW39" s="23"/>
      <c r="KJX39" s="23"/>
      <c r="KJY39" s="23"/>
      <c r="KJZ39" s="23"/>
      <c r="KKA39" s="23"/>
      <c r="KKB39" s="23"/>
      <c r="KKC39" s="23"/>
      <c r="KKD39" s="23"/>
      <c r="KKE39" s="23"/>
      <c r="KKF39" s="23"/>
      <c r="KKG39" s="23"/>
      <c r="KKH39" s="23"/>
      <c r="KKI39" s="23"/>
      <c r="KKJ39" s="23"/>
      <c r="KKK39" s="23"/>
      <c r="KKL39" s="23"/>
      <c r="KKM39" s="23"/>
      <c r="KKN39" s="23"/>
      <c r="KKO39" s="23"/>
      <c r="KKP39" s="23"/>
      <c r="KKQ39" s="23"/>
      <c r="KKR39" s="23"/>
      <c r="KKS39" s="23"/>
      <c r="KKT39" s="23"/>
      <c r="KKU39" s="23"/>
      <c r="KKV39" s="23"/>
      <c r="KKW39" s="23"/>
      <c r="KKX39" s="23"/>
      <c r="KKY39" s="23"/>
      <c r="KKZ39" s="23"/>
      <c r="KLA39" s="23"/>
      <c r="KLB39" s="23"/>
      <c r="KLC39" s="23"/>
      <c r="KLD39" s="23"/>
      <c r="KLE39" s="23"/>
      <c r="KLF39" s="23"/>
      <c r="KLG39" s="23"/>
      <c r="KLH39" s="23"/>
      <c r="KLI39" s="23"/>
      <c r="KLJ39" s="23"/>
      <c r="KLK39" s="23"/>
      <c r="KLL39" s="23"/>
      <c r="KLM39" s="23"/>
      <c r="KLN39" s="23"/>
      <c r="KLO39" s="23"/>
      <c r="KLP39" s="23"/>
      <c r="KLQ39" s="23"/>
      <c r="KLR39" s="23"/>
      <c r="KLS39" s="23"/>
      <c r="KLT39" s="23"/>
      <c r="KLU39" s="23"/>
      <c r="KLV39" s="23"/>
      <c r="KLW39" s="23"/>
      <c r="KLX39" s="23"/>
      <c r="KLY39" s="23"/>
      <c r="KLZ39" s="23"/>
      <c r="KMA39" s="23"/>
      <c r="KMB39" s="23"/>
      <c r="KMC39" s="23"/>
      <c r="KMD39" s="23"/>
      <c r="KME39" s="23"/>
      <c r="KMF39" s="23"/>
      <c r="KMG39" s="23"/>
      <c r="KMH39" s="23"/>
      <c r="KMI39" s="23"/>
      <c r="KMJ39" s="23"/>
      <c r="KMK39" s="23"/>
      <c r="KML39" s="23"/>
      <c r="KMM39" s="23"/>
      <c r="KMN39" s="23"/>
      <c r="KMO39" s="23"/>
      <c r="KMP39" s="23"/>
      <c r="KMQ39" s="23"/>
      <c r="KMR39" s="23"/>
      <c r="KMS39" s="23"/>
      <c r="KMT39" s="23"/>
      <c r="KMU39" s="23"/>
      <c r="KMV39" s="23"/>
      <c r="KMW39" s="23"/>
      <c r="KMX39" s="23"/>
      <c r="KMY39" s="23"/>
      <c r="KMZ39" s="23"/>
      <c r="KNA39" s="23"/>
      <c r="KNB39" s="23"/>
      <c r="KNC39" s="23"/>
      <c r="KND39" s="23"/>
      <c r="KNE39" s="23"/>
      <c r="KNF39" s="23"/>
      <c r="KNG39" s="23"/>
      <c r="KNH39" s="23"/>
      <c r="KNI39" s="23"/>
      <c r="KNJ39" s="23"/>
      <c r="KNK39" s="23"/>
      <c r="KNL39" s="23"/>
      <c r="KNM39" s="23"/>
      <c r="KNN39" s="23"/>
      <c r="KNO39" s="23"/>
      <c r="KNP39" s="23"/>
      <c r="KNQ39" s="23"/>
      <c r="KNR39" s="23"/>
      <c r="KNS39" s="23"/>
      <c r="KNT39" s="23"/>
      <c r="KNU39" s="23"/>
      <c r="KNV39" s="23"/>
      <c r="KNW39" s="23"/>
      <c r="KNX39" s="23"/>
      <c r="KNY39" s="23"/>
      <c r="KNZ39" s="23"/>
      <c r="KOA39" s="23"/>
      <c r="KOB39" s="23"/>
      <c r="KOC39" s="23"/>
      <c r="KOD39" s="23"/>
      <c r="KOE39" s="23"/>
      <c r="KOF39" s="23"/>
      <c r="KOG39" s="23"/>
      <c r="KOH39" s="23"/>
      <c r="KOI39" s="23"/>
      <c r="KOJ39" s="23"/>
      <c r="KOK39" s="23"/>
      <c r="KOL39" s="23"/>
      <c r="KOM39" s="23"/>
      <c r="KON39" s="23"/>
      <c r="KOO39" s="23"/>
      <c r="KOP39" s="23"/>
      <c r="KOQ39" s="23"/>
      <c r="KOR39" s="23"/>
      <c r="KOS39" s="23"/>
      <c r="KOT39" s="23"/>
      <c r="KOU39" s="23"/>
      <c r="KOV39" s="23"/>
      <c r="KOW39" s="23"/>
      <c r="KOX39" s="23"/>
      <c r="KOY39" s="23"/>
      <c r="KOZ39" s="23"/>
      <c r="KPA39" s="23"/>
      <c r="KPB39" s="23"/>
      <c r="KPC39" s="23"/>
      <c r="KPD39" s="23"/>
      <c r="KPE39" s="23"/>
      <c r="KPF39" s="23"/>
      <c r="KPG39" s="23"/>
      <c r="KPH39" s="23"/>
      <c r="KPI39" s="23"/>
      <c r="KPJ39" s="23"/>
      <c r="KPK39" s="23"/>
      <c r="KPL39" s="23"/>
      <c r="KPM39" s="23"/>
      <c r="KPN39" s="23"/>
      <c r="KPO39" s="23"/>
      <c r="KPP39" s="23"/>
      <c r="KPQ39" s="23"/>
      <c r="KPR39" s="23"/>
      <c r="KPS39" s="23"/>
      <c r="KPT39" s="23"/>
      <c r="KPU39" s="23"/>
      <c r="KPV39" s="23"/>
      <c r="KPW39" s="23"/>
      <c r="KPX39" s="23"/>
      <c r="KPY39" s="23"/>
      <c r="KPZ39" s="23"/>
      <c r="KQA39" s="23"/>
      <c r="KQB39" s="23"/>
      <c r="KQC39" s="23"/>
      <c r="KQD39" s="23"/>
      <c r="KQE39" s="23"/>
      <c r="KQF39" s="23"/>
      <c r="KQG39" s="23"/>
      <c r="KQH39" s="23"/>
      <c r="KQI39" s="23"/>
      <c r="KQJ39" s="23"/>
      <c r="KQK39" s="23"/>
      <c r="KQL39" s="23"/>
      <c r="KQM39" s="23"/>
      <c r="KQN39" s="23"/>
      <c r="KQO39" s="23"/>
      <c r="KQP39" s="23"/>
      <c r="KQQ39" s="23"/>
      <c r="KQR39" s="23"/>
      <c r="KQS39" s="23"/>
      <c r="KQT39" s="23"/>
      <c r="KQU39" s="23"/>
      <c r="KQV39" s="23"/>
      <c r="KQW39" s="23"/>
      <c r="KQX39" s="23"/>
      <c r="KQY39" s="23"/>
      <c r="KQZ39" s="23"/>
      <c r="KRA39" s="23"/>
      <c r="KRB39" s="23"/>
      <c r="KRC39" s="23"/>
      <c r="KRD39" s="23"/>
      <c r="KRE39" s="23"/>
      <c r="KRF39" s="23"/>
      <c r="KRG39" s="23"/>
      <c r="KRH39" s="23"/>
      <c r="KRI39" s="23"/>
      <c r="KRJ39" s="23"/>
      <c r="KRK39" s="23"/>
      <c r="KRL39" s="23"/>
      <c r="KRM39" s="23"/>
      <c r="KRN39" s="23"/>
      <c r="KRO39" s="23"/>
      <c r="KRP39" s="23"/>
      <c r="KRQ39" s="23"/>
      <c r="KRR39" s="23"/>
      <c r="KRS39" s="23"/>
      <c r="KRT39" s="23"/>
      <c r="KRU39" s="23"/>
      <c r="KRV39" s="23"/>
      <c r="KRW39" s="23"/>
      <c r="KRX39" s="23"/>
      <c r="KRY39" s="23"/>
      <c r="KRZ39" s="23"/>
      <c r="KSA39" s="23"/>
      <c r="KSB39" s="23"/>
      <c r="KSC39" s="23"/>
      <c r="KSD39" s="23"/>
      <c r="KSE39" s="23"/>
      <c r="KSF39" s="23"/>
      <c r="KSG39" s="23"/>
      <c r="KSH39" s="23"/>
      <c r="KSI39" s="23"/>
      <c r="KSJ39" s="23"/>
      <c r="KSK39" s="23"/>
      <c r="KSL39" s="23"/>
      <c r="KSM39" s="23"/>
      <c r="KSN39" s="23"/>
      <c r="KSO39" s="23"/>
      <c r="KSP39" s="23"/>
      <c r="KSQ39" s="23"/>
      <c r="KSR39" s="23"/>
      <c r="KSS39" s="23"/>
      <c r="KST39" s="23"/>
      <c r="KSU39" s="23"/>
      <c r="KSV39" s="23"/>
      <c r="KSW39" s="23"/>
      <c r="KSX39" s="23"/>
      <c r="KSY39" s="23"/>
      <c r="KSZ39" s="23"/>
      <c r="KTA39" s="23"/>
      <c r="KTB39" s="23"/>
      <c r="KTC39" s="23"/>
      <c r="KTD39" s="23"/>
      <c r="KTE39" s="23"/>
      <c r="KTF39" s="23"/>
      <c r="KTG39" s="23"/>
      <c r="KTH39" s="23"/>
      <c r="KTI39" s="23"/>
      <c r="KTJ39" s="23"/>
      <c r="KTK39" s="23"/>
      <c r="KTL39" s="23"/>
      <c r="KTM39" s="23"/>
      <c r="KTN39" s="23"/>
      <c r="KTO39" s="23"/>
      <c r="KTP39" s="23"/>
      <c r="KTQ39" s="23"/>
      <c r="KTR39" s="23"/>
      <c r="KTS39" s="23"/>
      <c r="KTT39" s="23"/>
      <c r="KTU39" s="23"/>
      <c r="KTV39" s="23"/>
      <c r="KTW39" s="23"/>
      <c r="KTX39" s="23"/>
      <c r="KTY39" s="23"/>
      <c r="KTZ39" s="23"/>
      <c r="KUA39" s="23"/>
      <c r="KUB39" s="23"/>
      <c r="KUC39" s="23"/>
      <c r="KUD39" s="23"/>
      <c r="KUE39" s="23"/>
      <c r="KUF39" s="23"/>
      <c r="KUG39" s="23"/>
      <c r="KUH39" s="23"/>
      <c r="KUI39" s="23"/>
      <c r="KUJ39" s="23"/>
      <c r="KUK39" s="23"/>
      <c r="KUL39" s="23"/>
      <c r="KUM39" s="23"/>
      <c r="KUN39" s="23"/>
      <c r="KUO39" s="23"/>
      <c r="KUP39" s="23"/>
      <c r="KUQ39" s="23"/>
      <c r="KUR39" s="23"/>
      <c r="KUS39" s="23"/>
      <c r="KUT39" s="23"/>
      <c r="KUU39" s="23"/>
      <c r="KUV39" s="23"/>
      <c r="KUW39" s="23"/>
      <c r="KUX39" s="23"/>
      <c r="KUY39" s="23"/>
      <c r="KUZ39" s="23"/>
      <c r="KVA39" s="23"/>
      <c r="KVB39" s="23"/>
      <c r="KVC39" s="23"/>
      <c r="KVD39" s="23"/>
      <c r="KVE39" s="23"/>
      <c r="KVF39" s="23"/>
      <c r="KVG39" s="23"/>
      <c r="KVH39" s="23"/>
      <c r="KVI39" s="23"/>
      <c r="KVJ39" s="23"/>
      <c r="KVK39" s="23"/>
      <c r="KVL39" s="23"/>
      <c r="KVM39" s="23"/>
      <c r="KVN39" s="23"/>
      <c r="KVO39" s="23"/>
      <c r="KVP39" s="23"/>
      <c r="KVQ39" s="23"/>
      <c r="KVR39" s="23"/>
      <c r="KVS39" s="23"/>
      <c r="KVT39" s="23"/>
      <c r="KVU39" s="23"/>
      <c r="KVV39" s="23"/>
      <c r="KVW39" s="23"/>
      <c r="KVX39" s="23"/>
      <c r="KVY39" s="23"/>
      <c r="KVZ39" s="23"/>
      <c r="KWA39" s="23"/>
      <c r="KWB39" s="23"/>
      <c r="KWC39" s="23"/>
      <c r="KWD39" s="23"/>
      <c r="KWE39" s="23"/>
      <c r="KWF39" s="23"/>
      <c r="KWG39" s="23"/>
      <c r="KWH39" s="23"/>
      <c r="KWI39" s="23"/>
      <c r="KWJ39" s="23"/>
      <c r="KWK39" s="23"/>
      <c r="KWL39" s="23"/>
      <c r="KWM39" s="23"/>
      <c r="KWN39" s="23"/>
      <c r="KWO39" s="23"/>
      <c r="KWP39" s="23"/>
      <c r="KWQ39" s="23"/>
      <c r="KWR39" s="23"/>
      <c r="KWS39" s="23"/>
      <c r="KWT39" s="23"/>
      <c r="KWU39" s="23"/>
      <c r="KWV39" s="23"/>
      <c r="KWW39" s="23"/>
      <c r="KWX39" s="23"/>
      <c r="KWY39" s="23"/>
      <c r="KWZ39" s="23"/>
      <c r="KXA39" s="23"/>
      <c r="KXB39" s="23"/>
      <c r="KXC39" s="23"/>
      <c r="KXD39" s="23"/>
      <c r="KXE39" s="23"/>
      <c r="KXF39" s="23"/>
      <c r="KXG39" s="23"/>
      <c r="KXH39" s="23"/>
      <c r="KXI39" s="23"/>
      <c r="KXJ39" s="23"/>
      <c r="KXK39" s="23"/>
      <c r="KXL39" s="23"/>
      <c r="KXM39" s="23"/>
      <c r="KXN39" s="23"/>
      <c r="KXO39" s="23"/>
      <c r="KXP39" s="23"/>
      <c r="KXQ39" s="23"/>
      <c r="KXR39" s="23"/>
      <c r="KXS39" s="23"/>
      <c r="KXT39" s="23"/>
      <c r="KXU39" s="23"/>
      <c r="KXV39" s="23"/>
      <c r="KXW39" s="23"/>
      <c r="KXX39" s="23"/>
      <c r="KXY39" s="23"/>
      <c r="KXZ39" s="23"/>
      <c r="KYA39" s="23"/>
      <c r="KYB39" s="23"/>
      <c r="KYC39" s="23"/>
      <c r="KYD39" s="23"/>
      <c r="KYE39" s="23"/>
      <c r="KYF39" s="23"/>
      <c r="KYG39" s="23"/>
      <c r="KYH39" s="23"/>
      <c r="KYI39" s="23"/>
      <c r="KYJ39" s="23"/>
      <c r="KYK39" s="23"/>
      <c r="KYL39" s="23"/>
      <c r="KYM39" s="23"/>
      <c r="KYN39" s="23"/>
      <c r="KYO39" s="23"/>
      <c r="KYP39" s="23"/>
      <c r="KYQ39" s="23"/>
      <c r="KYR39" s="23"/>
      <c r="KYS39" s="23"/>
      <c r="KYT39" s="23"/>
      <c r="KYU39" s="23"/>
      <c r="KYV39" s="23"/>
      <c r="KYW39" s="23"/>
      <c r="KYX39" s="23"/>
      <c r="KYY39" s="23"/>
      <c r="KYZ39" s="23"/>
      <c r="KZA39" s="23"/>
      <c r="KZB39" s="23"/>
      <c r="KZC39" s="23"/>
      <c r="KZD39" s="23"/>
      <c r="KZE39" s="23"/>
      <c r="KZF39" s="23"/>
      <c r="KZG39" s="23"/>
      <c r="KZH39" s="23"/>
      <c r="KZI39" s="23"/>
      <c r="KZJ39" s="23"/>
      <c r="KZK39" s="23"/>
      <c r="KZL39" s="23"/>
      <c r="KZM39" s="23"/>
      <c r="KZN39" s="23"/>
      <c r="KZO39" s="23"/>
      <c r="KZP39" s="23"/>
      <c r="KZQ39" s="23"/>
      <c r="KZR39" s="23"/>
      <c r="KZS39" s="23"/>
      <c r="KZT39" s="23"/>
      <c r="KZU39" s="23"/>
      <c r="KZV39" s="23"/>
      <c r="KZW39" s="23"/>
      <c r="KZX39" s="23"/>
      <c r="KZY39" s="23"/>
      <c r="KZZ39" s="23"/>
      <c r="LAA39" s="23"/>
      <c r="LAB39" s="23"/>
      <c r="LAC39" s="23"/>
      <c r="LAD39" s="23"/>
      <c r="LAE39" s="23"/>
      <c r="LAF39" s="23"/>
      <c r="LAG39" s="23"/>
      <c r="LAH39" s="23"/>
      <c r="LAI39" s="23"/>
      <c r="LAJ39" s="23"/>
      <c r="LAK39" s="23"/>
      <c r="LAL39" s="23"/>
      <c r="LAM39" s="23"/>
      <c r="LAN39" s="23"/>
      <c r="LAO39" s="23"/>
      <c r="LAP39" s="23"/>
      <c r="LAQ39" s="23"/>
      <c r="LAR39" s="23"/>
      <c r="LAS39" s="23"/>
      <c r="LAT39" s="23"/>
      <c r="LAU39" s="23"/>
      <c r="LAV39" s="23"/>
      <c r="LAW39" s="23"/>
      <c r="LAX39" s="23"/>
      <c r="LAY39" s="23"/>
      <c r="LAZ39" s="23"/>
      <c r="LBA39" s="23"/>
      <c r="LBB39" s="23"/>
      <c r="LBC39" s="23"/>
      <c r="LBD39" s="23"/>
      <c r="LBE39" s="23"/>
      <c r="LBF39" s="23"/>
      <c r="LBG39" s="23"/>
      <c r="LBH39" s="23"/>
      <c r="LBI39" s="23"/>
      <c r="LBJ39" s="23"/>
      <c r="LBK39" s="23"/>
      <c r="LBL39" s="23"/>
      <c r="LBM39" s="23"/>
      <c r="LBN39" s="23"/>
      <c r="LBO39" s="23"/>
      <c r="LBP39" s="23"/>
      <c r="LBQ39" s="23"/>
      <c r="LBR39" s="23"/>
      <c r="LBS39" s="23"/>
      <c r="LBT39" s="23"/>
      <c r="LBU39" s="23"/>
      <c r="LBV39" s="23"/>
      <c r="LBW39" s="23"/>
      <c r="LBX39" s="23"/>
      <c r="LBY39" s="23"/>
      <c r="LBZ39" s="23"/>
      <c r="LCA39" s="23"/>
      <c r="LCB39" s="23"/>
      <c r="LCC39" s="23"/>
      <c r="LCD39" s="23"/>
      <c r="LCE39" s="23"/>
      <c r="LCF39" s="23"/>
      <c r="LCG39" s="23"/>
      <c r="LCH39" s="23"/>
      <c r="LCI39" s="23"/>
      <c r="LCJ39" s="23"/>
      <c r="LCK39" s="23"/>
      <c r="LCL39" s="23"/>
      <c r="LCM39" s="23"/>
      <c r="LCN39" s="23"/>
      <c r="LCO39" s="23"/>
      <c r="LCP39" s="23"/>
      <c r="LCQ39" s="23"/>
      <c r="LCR39" s="23"/>
      <c r="LCS39" s="23"/>
      <c r="LCT39" s="23"/>
      <c r="LCU39" s="23"/>
      <c r="LCV39" s="23"/>
      <c r="LCW39" s="23"/>
      <c r="LCX39" s="23"/>
      <c r="LCY39" s="23"/>
      <c r="LCZ39" s="23"/>
      <c r="LDA39" s="23"/>
      <c r="LDB39" s="23"/>
      <c r="LDC39" s="23"/>
      <c r="LDD39" s="23"/>
      <c r="LDE39" s="23"/>
      <c r="LDF39" s="23"/>
      <c r="LDG39" s="23"/>
      <c r="LDH39" s="23"/>
      <c r="LDI39" s="23"/>
      <c r="LDJ39" s="23"/>
      <c r="LDK39" s="23"/>
      <c r="LDL39" s="23"/>
      <c r="LDM39" s="23"/>
      <c r="LDN39" s="23"/>
      <c r="LDO39" s="23"/>
      <c r="LDP39" s="23"/>
      <c r="LDQ39" s="23"/>
      <c r="LDR39" s="23"/>
      <c r="LDS39" s="23"/>
      <c r="LDT39" s="23"/>
      <c r="LDU39" s="23"/>
      <c r="LDV39" s="23"/>
      <c r="LDW39" s="23"/>
      <c r="LDX39" s="23"/>
      <c r="LDY39" s="23"/>
      <c r="LDZ39" s="23"/>
      <c r="LEA39" s="23"/>
      <c r="LEB39" s="23"/>
      <c r="LEC39" s="23"/>
      <c r="LED39" s="23"/>
      <c r="LEE39" s="23"/>
      <c r="LEF39" s="23"/>
      <c r="LEG39" s="23"/>
      <c r="LEH39" s="23"/>
      <c r="LEI39" s="23"/>
      <c r="LEJ39" s="23"/>
      <c r="LEK39" s="23"/>
      <c r="LEL39" s="23"/>
      <c r="LEM39" s="23"/>
      <c r="LEN39" s="23"/>
      <c r="LEO39" s="23"/>
      <c r="LEP39" s="23"/>
      <c r="LEQ39" s="23"/>
      <c r="LER39" s="23"/>
      <c r="LES39" s="23"/>
      <c r="LET39" s="23"/>
      <c r="LEU39" s="23"/>
      <c r="LEV39" s="23"/>
      <c r="LEW39" s="23"/>
      <c r="LEX39" s="23"/>
      <c r="LEY39" s="23"/>
      <c r="LEZ39" s="23"/>
      <c r="LFA39" s="23"/>
      <c r="LFB39" s="23"/>
      <c r="LFC39" s="23"/>
      <c r="LFD39" s="23"/>
      <c r="LFE39" s="23"/>
      <c r="LFF39" s="23"/>
      <c r="LFG39" s="23"/>
      <c r="LFH39" s="23"/>
      <c r="LFI39" s="23"/>
      <c r="LFJ39" s="23"/>
      <c r="LFK39" s="23"/>
      <c r="LFL39" s="23"/>
      <c r="LFM39" s="23"/>
      <c r="LFN39" s="23"/>
      <c r="LFO39" s="23"/>
      <c r="LFP39" s="23"/>
      <c r="LFQ39" s="23"/>
      <c r="LFR39" s="23"/>
      <c r="LFS39" s="23"/>
      <c r="LFT39" s="23"/>
      <c r="LFU39" s="23"/>
      <c r="LFV39" s="23"/>
      <c r="LFW39" s="23"/>
      <c r="LFX39" s="23"/>
      <c r="LFY39" s="23"/>
      <c r="LFZ39" s="23"/>
      <c r="LGA39" s="23"/>
      <c r="LGB39" s="23"/>
      <c r="LGC39" s="23"/>
      <c r="LGD39" s="23"/>
      <c r="LGE39" s="23"/>
      <c r="LGF39" s="23"/>
      <c r="LGG39" s="23"/>
      <c r="LGH39" s="23"/>
      <c r="LGI39" s="23"/>
      <c r="LGJ39" s="23"/>
      <c r="LGK39" s="23"/>
      <c r="LGL39" s="23"/>
      <c r="LGM39" s="23"/>
      <c r="LGN39" s="23"/>
      <c r="LGO39" s="23"/>
      <c r="LGP39" s="23"/>
      <c r="LGQ39" s="23"/>
      <c r="LGR39" s="23"/>
      <c r="LGS39" s="23"/>
      <c r="LGT39" s="23"/>
      <c r="LGU39" s="23"/>
      <c r="LGV39" s="23"/>
      <c r="LGW39" s="23"/>
      <c r="LGX39" s="23"/>
      <c r="LGY39" s="23"/>
      <c r="LGZ39" s="23"/>
      <c r="LHA39" s="23"/>
      <c r="LHB39" s="23"/>
      <c r="LHC39" s="23"/>
      <c r="LHD39" s="23"/>
      <c r="LHE39" s="23"/>
      <c r="LHF39" s="23"/>
      <c r="LHG39" s="23"/>
      <c r="LHH39" s="23"/>
      <c r="LHI39" s="23"/>
      <c r="LHJ39" s="23"/>
      <c r="LHK39" s="23"/>
      <c r="LHL39" s="23"/>
      <c r="LHM39" s="23"/>
      <c r="LHN39" s="23"/>
      <c r="LHO39" s="23"/>
      <c r="LHP39" s="23"/>
      <c r="LHQ39" s="23"/>
      <c r="LHR39" s="23"/>
      <c r="LHS39" s="23"/>
      <c r="LHT39" s="23"/>
      <c r="LHU39" s="23"/>
      <c r="LHV39" s="23"/>
      <c r="LHW39" s="23"/>
      <c r="LHX39" s="23"/>
      <c r="LHY39" s="23"/>
      <c r="LHZ39" s="23"/>
      <c r="LIA39" s="23"/>
      <c r="LIB39" s="23"/>
      <c r="LIC39" s="23"/>
      <c r="LID39" s="23"/>
      <c r="LIE39" s="23"/>
      <c r="LIF39" s="23"/>
      <c r="LIG39" s="23"/>
      <c r="LIH39" s="23"/>
      <c r="LII39" s="23"/>
      <c r="LIJ39" s="23"/>
      <c r="LIK39" s="23"/>
      <c r="LIL39" s="23"/>
      <c r="LIM39" s="23"/>
      <c r="LIN39" s="23"/>
      <c r="LIO39" s="23"/>
      <c r="LIP39" s="23"/>
      <c r="LIQ39" s="23"/>
      <c r="LIR39" s="23"/>
      <c r="LIS39" s="23"/>
      <c r="LIT39" s="23"/>
      <c r="LIU39" s="23"/>
      <c r="LIV39" s="23"/>
      <c r="LIW39" s="23"/>
      <c r="LIX39" s="23"/>
      <c r="LIY39" s="23"/>
      <c r="LIZ39" s="23"/>
      <c r="LJA39" s="23"/>
      <c r="LJB39" s="23"/>
      <c r="LJC39" s="23"/>
      <c r="LJD39" s="23"/>
      <c r="LJE39" s="23"/>
      <c r="LJF39" s="23"/>
      <c r="LJG39" s="23"/>
      <c r="LJH39" s="23"/>
      <c r="LJI39" s="23"/>
      <c r="LJJ39" s="23"/>
      <c r="LJK39" s="23"/>
      <c r="LJL39" s="23"/>
      <c r="LJM39" s="23"/>
      <c r="LJN39" s="23"/>
      <c r="LJO39" s="23"/>
      <c r="LJP39" s="23"/>
      <c r="LJQ39" s="23"/>
      <c r="LJR39" s="23"/>
      <c r="LJS39" s="23"/>
      <c r="LJT39" s="23"/>
      <c r="LJU39" s="23"/>
      <c r="LJV39" s="23"/>
      <c r="LJW39" s="23"/>
      <c r="LJX39" s="23"/>
      <c r="LJY39" s="23"/>
      <c r="LJZ39" s="23"/>
      <c r="LKA39" s="23"/>
      <c r="LKB39" s="23"/>
      <c r="LKC39" s="23"/>
      <c r="LKD39" s="23"/>
      <c r="LKE39" s="23"/>
      <c r="LKF39" s="23"/>
      <c r="LKG39" s="23"/>
      <c r="LKH39" s="23"/>
      <c r="LKI39" s="23"/>
      <c r="LKJ39" s="23"/>
      <c r="LKK39" s="23"/>
      <c r="LKL39" s="23"/>
      <c r="LKM39" s="23"/>
      <c r="LKN39" s="23"/>
      <c r="LKO39" s="23"/>
      <c r="LKP39" s="23"/>
      <c r="LKQ39" s="23"/>
      <c r="LKR39" s="23"/>
      <c r="LKS39" s="23"/>
      <c r="LKT39" s="23"/>
      <c r="LKU39" s="23"/>
      <c r="LKV39" s="23"/>
      <c r="LKW39" s="23"/>
      <c r="LKX39" s="23"/>
      <c r="LKY39" s="23"/>
      <c r="LKZ39" s="23"/>
      <c r="LLA39" s="23"/>
      <c r="LLB39" s="23"/>
      <c r="LLC39" s="23"/>
      <c r="LLD39" s="23"/>
      <c r="LLE39" s="23"/>
      <c r="LLF39" s="23"/>
      <c r="LLG39" s="23"/>
      <c r="LLH39" s="23"/>
      <c r="LLI39" s="23"/>
      <c r="LLJ39" s="23"/>
      <c r="LLK39" s="23"/>
      <c r="LLL39" s="23"/>
      <c r="LLM39" s="23"/>
      <c r="LLN39" s="23"/>
      <c r="LLO39" s="23"/>
      <c r="LLP39" s="23"/>
      <c r="LLQ39" s="23"/>
      <c r="LLR39" s="23"/>
      <c r="LLS39" s="23"/>
      <c r="LLT39" s="23"/>
      <c r="LLU39" s="23"/>
      <c r="LLV39" s="23"/>
      <c r="LLW39" s="23"/>
      <c r="LLX39" s="23"/>
      <c r="LLY39" s="23"/>
      <c r="LLZ39" s="23"/>
      <c r="LMA39" s="23"/>
      <c r="LMB39" s="23"/>
      <c r="LMC39" s="23"/>
      <c r="LMD39" s="23"/>
      <c r="LME39" s="23"/>
      <c r="LMF39" s="23"/>
      <c r="LMG39" s="23"/>
      <c r="LMH39" s="23"/>
      <c r="LMI39" s="23"/>
      <c r="LMJ39" s="23"/>
      <c r="LMK39" s="23"/>
      <c r="LML39" s="23"/>
      <c r="LMM39" s="23"/>
      <c r="LMN39" s="23"/>
      <c r="LMO39" s="23"/>
      <c r="LMP39" s="23"/>
      <c r="LMQ39" s="23"/>
      <c r="LMR39" s="23"/>
      <c r="LMS39" s="23"/>
      <c r="LMT39" s="23"/>
      <c r="LMU39" s="23"/>
      <c r="LMV39" s="23"/>
      <c r="LMW39" s="23"/>
      <c r="LMX39" s="23"/>
      <c r="LMY39" s="23"/>
      <c r="LMZ39" s="23"/>
      <c r="LNA39" s="23"/>
      <c r="LNB39" s="23"/>
      <c r="LNC39" s="23"/>
      <c r="LND39" s="23"/>
      <c r="LNE39" s="23"/>
      <c r="LNF39" s="23"/>
      <c r="LNG39" s="23"/>
      <c r="LNH39" s="23"/>
      <c r="LNI39" s="23"/>
      <c r="LNJ39" s="23"/>
      <c r="LNK39" s="23"/>
      <c r="LNL39" s="23"/>
      <c r="LNM39" s="23"/>
      <c r="LNN39" s="23"/>
      <c r="LNO39" s="23"/>
      <c r="LNP39" s="23"/>
      <c r="LNQ39" s="23"/>
      <c r="LNR39" s="23"/>
      <c r="LNS39" s="23"/>
      <c r="LNT39" s="23"/>
      <c r="LNU39" s="23"/>
      <c r="LNV39" s="23"/>
      <c r="LNW39" s="23"/>
      <c r="LNX39" s="23"/>
      <c r="LNY39" s="23"/>
      <c r="LNZ39" s="23"/>
      <c r="LOA39" s="23"/>
      <c r="LOB39" s="23"/>
      <c r="LOC39" s="23"/>
      <c r="LOD39" s="23"/>
      <c r="LOE39" s="23"/>
      <c r="LOF39" s="23"/>
      <c r="LOG39" s="23"/>
      <c r="LOH39" s="23"/>
      <c r="LOI39" s="23"/>
      <c r="LOJ39" s="23"/>
      <c r="LOK39" s="23"/>
      <c r="LOL39" s="23"/>
      <c r="LOM39" s="23"/>
      <c r="LON39" s="23"/>
      <c r="LOO39" s="23"/>
      <c r="LOP39" s="23"/>
      <c r="LOQ39" s="23"/>
      <c r="LOR39" s="23"/>
      <c r="LOS39" s="23"/>
      <c r="LOT39" s="23"/>
      <c r="LOU39" s="23"/>
      <c r="LOV39" s="23"/>
      <c r="LOW39" s="23"/>
      <c r="LOX39" s="23"/>
      <c r="LOY39" s="23"/>
      <c r="LOZ39" s="23"/>
      <c r="LPA39" s="23"/>
      <c r="LPB39" s="23"/>
      <c r="LPC39" s="23"/>
      <c r="LPD39" s="23"/>
      <c r="LPE39" s="23"/>
      <c r="LPF39" s="23"/>
      <c r="LPG39" s="23"/>
      <c r="LPH39" s="23"/>
      <c r="LPI39" s="23"/>
      <c r="LPJ39" s="23"/>
      <c r="LPK39" s="23"/>
      <c r="LPL39" s="23"/>
      <c r="LPM39" s="23"/>
      <c r="LPN39" s="23"/>
      <c r="LPO39" s="23"/>
      <c r="LPP39" s="23"/>
      <c r="LPQ39" s="23"/>
      <c r="LPR39" s="23"/>
      <c r="LPS39" s="23"/>
      <c r="LPT39" s="23"/>
      <c r="LPU39" s="23"/>
      <c r="LPV39" s="23"/>
      <c r="LPW39" s="23"/>
      <c r="LPX39" s="23"/>
      <c r="LPY39" s="23"/>
      <c r="LPZ39" s="23"/>
      <c r="LQA39" s="23"/>
      <c r="LQB39" s="23"/>
      <c r="LQC39" s="23"/>
      <c r="LQD39" s="23"/>
      <c r="LQE39" s="23"/>
      <c r="LQF39" s="23"/>
      <c r="LQG39" s="23"/>
      <c r="LQH39" s="23"/>
      <c r="LQI39" s="23"/>
      <c r="LQJ39" s="23"/>
      <c r="LQK39" s="23"/>
      <c r="LQL39" s="23"/>
      <c r="LQM39" s="23"/>
      <c r="LQN39" s="23"/>
      <c r="LQO39" s="23"/>
      <c r="LQP39" s="23"/>
      <c r="LQQ39" s="23"/>
      <c r="LQR39" s="23"/>
      <c r="LQS39" s="23"/>
      <c r="LQT39" s="23"/>
      <c r="LQU39" s="23"/>
      <c r="LQV39" s="23"/>
      <c r="LQW39" s="23"/>
      <c r="LQX39" s="23"/>
      <c r="LQY39" s="23"/>
      <c r="LQZ39" s="23"/>
      <c r="LRA39" s="23"/>
      <c r="LRB39" s="23"/>
      <c r="LRC39" s="23"/>
      <c r="LRD39" s="23"/>
      <c r="LRE39" s="23"/>
      <c r="LRF39" s="23"/>
      <c r="LRG39" s="23"/>
      <c r="LRH39" s="23"/>
      <c r="LRI39" s="23"/>
      <c r="LRJ39" s="23"/>
      <c r="LRK39" s="23"/>
      <c r="LRL39" s="23"/>
      <c r="LRM39" s="23"/>
      <c r="LRN39" s="23"/>
      <c r="LRO39" s="23"/>
      <c r="LRP39" s="23"/>
      <c r="LRQ39" s="23"/>
      <c r="LRR39" s="23"/>
      <c r="LRS39" s="23"/>
      <c r="LRT39" s="23"/>
      <c r="LRU39" s="23"/>
      <c r="LRV39" s="23"/>
      <c r="LRW39" s="23"/>
      <c r="LRX39" s="23"/>
      <c r="LRY39" s="23"/>
      <c r="LRZ39" s="23"/>
      <c r="LSA39" s="23"/>
      <c r="LSB39" s="23"/>
      <c r="LSC39" s="23"/>
      <c r="LSD39" s="23"/>
      <c r="LSE39" s="23"/>
      <c r="LSF39" s="23"/>
      <c r="LSG39" s="23"/>
      <c r="LSH39" s="23"/>
      <c r="LSI39" s="23"/>
      <c r="LSJ39" s="23"/>
      <c r="LSK39" s="23"/>
      <c r="LSL39" s="23"/>
      <c r="LSM39" s="23"/>
      <c r="LSN39" s="23"/>
      <c r="LSO39" s="23"/>
      <c r="LSP39" s="23"/>
      <c r="LSQ39" s="23"/>
      <c r="LSR39" s="23"/>
      <c r="LSS39" s="23"/>
      <c r="LST39" s="23"/>
      <c r="LSU39" s="23"/>
      <c r="LSV39" s="23"/>
      <c r="LSW39" s="23"/>
      <c r="LSX39" s="23"/>
      <c r="LSY39" s="23"/>
      <c r="LSZ39" s="23"/>
      <c r="LTA39" s="23"/>
      <c r="LTB39" s="23"/>
      <c r="LTC39" s="23"/>
      <c r="LTD39" s="23"/>
      <c r="LTE39" s="23"/>
      <c r="LTF39" s="23"/>
      <c r="LTG39" s="23"/>
      <c r="LTH39" s="23"/>
      <c r="LTI39" s="23"/>
      <c r="LTJ39" s="23"/>
      <c r="LTK39" s="23"/>
      <c r="LTL39" s="23"/>
      <c r="LTM39" s="23"/>
      <c r="LTN39" s="23"/>
      <c r="LTO39" s="23"/>
      <c r="LTP39" s="23"/>
      <c r="LTQ39" s="23"/>
      <c r="LTR39" s="23"/>
      <c r="LTS39" s="23"/>
      <c r="LTT39" s="23"/>
      <c r="LTU39" s="23"/>
      <c r="LTV39" s="23"/>
      <c r="LTW39" s="23"/>
      <c r="LTX39" s="23"/>
      <c r="LTY39" s="23"/>
      <c r="LTZ39" s="23"/>
      <c r="LUA39" s="23"/>
      <c r="LUB39" s="23"/>
      <c r="LUC39" s="23"/>
      <c r="LUD39" s="23"/>
      <c r="LUE39" s="23"/>
      <c r="LUF39" s="23"/>
      <c r="LUG39" s="23"/>
      <c r="LUH39" s="23"/>
      <c r="LUI39" s="23"/>
      <c r="LUJ39" s="23"/>
      <c r="LUK39" s="23"/>
      <c r="LUL39" s="23"/>
      <c r="LUM39" s="23"/>
      <c r="LUN39" s="23"/>
      <c r="LUO39" s="23"/>
      <c r="LUP39" s="23"/>
      <c r="LUQ39" s="23"/>
      <c r="LUR39" s="23"/>
      <c r="LUS39" s="23"/>
      <c r="LUT39" s="23"/>
      <c r="LUU39" s="23"/>
      <c r="LUV39" s="23"/>
      <c r="LUW39" s="23"/>
      <c r="LUX39" s="23"/>
      <c r="LUY39" s="23"/>
      <c r="LUZ39" s="23"/>
      <c r="LVA39" s="23"/>
      <c r="LVB39" s="23"/>
      <c r="LVC39" s="23"/>
      <c r="LVD39" s="23"/>
      <c r="LVE39" s="23"/>
      <c r="LVF39" s="23"/>
      <c r="LVG39" s="23"/>
      <c r="LVH39" s="23"/>
      <c r="LVI39" s="23"/>
      <c r="LVJ39" s="23"/>
      <c r="LVK39" s="23"/>
      <c r="LVL39" s="23"/>
      <c r="LVM39" s="23"/>
      <c r="LVN39" s="23"/>
      <c r="LVO39" s="23"/>
      <c r="LVP39" s="23"/>
      <c r="LVQ39" s="23"/>
      <c r="LVR39" s="23"/>
      <c r="LVS39" s="23"/>
      <c r="LVT39" s="23"/>
      <c r="LVU39" s="23"/>
      <c r="LVV39" s="23"/>
      <c r="LVW39" s="23"/>
      <c r="LVX39" s="23"/>
      <c r="LVY39" s="23"/>
      <c r="LVZ39" s="23"/>
      <c r="LWA39" s="23"/>
      <c r="LWB39" s="23"/>
      <c r="LWC39" s="23"/>
      <c r="LWD39" s="23"/>
      <c r="LWE39" s="23"/>
      <c r="LWF39" s="23"/>
      <c r="LWG39" s="23"/>
      <c r="LWH39" s="23"/>
      <c r="LWI39" s="23"/>
      <c r="LWJ39" s="23"/>
      <c r="LWK39" s="23"/>
      <c r="LWL39" s="23"/>
      <c r="LWM39" s="23"/>
      <c r="LWN39" s="23"/>
      <c r="LWO39" s="23"/>
      <c r="LWP39" s="23"/>
      <c r="LWQ39" s="23"/>
      <c r="LWR39" s="23"/>
      <c r="LWS39" s="23"/>
      <c r="LWT39" s="23"/>
      <c r="LWU39" s="23"/>
      <c r="LWV39" s="23"/>
      <c r="LWW39" s="23"/>
      <c r="LWX39" s="23"/>
      <c r="LWY39" s="23"/>
      <c r="LWZ39" s="23"/>
      <c r="LXA39" s="23"/>
      <c r="LXB39" s="23"/>
      <c r="LXC39" s="23"/>
      <c r="LXD39" s="23"/>
      <c r="LXE39" s="23"/>
      <c r="LXF39" s="23"/>
      <c r="LXG39" s="23"/>
      <c r="LXH39" s="23"/>
      <c r="LXI39" s="23"/>
      <c r="LXJ39" s="23"/>
      <c r="LXK39" s="23"/>
      <c r="LXL39" s="23"/>
      <c r="LXM39" s="23"/>
      <c r="LXN39" s="23"/>
      <c r="LXO39" s="23"/>
      <c r="LXP39" s="23"/>
      <c r="LXQ39" s="23"/>
      <c r="LXR39" s="23"/>
      <c r="LXS39" s="23"/>
      <c r="LXT39" s="23"/>
      <c r="LXU39" s="23"/>
      <c r="LXV39" s="23"/>
      <c r="LXW39" s="23"/>
      <c r="LXX39" s="23"/>
      <c r="LXY39" s="23"/>
      <c r="LXZ39" s="23"/>
      <c r="LYA39" s="23"/>
      <c r="LYB39" s="23"/>
      <c r="LYC39" s="23"/>
      <c r="LYD39" s="23"/>
      <c r="LYE39" s="23"/>
      <c r="LYF39" s="23"/>
      <c r="LYG39" s="23"/>
      <c r="LYH39" s="23"/>
      <c r="LYI39" s="23"/>
      <c r="LYJ39" s="23"/>
      <c r="LYK39" s="23"/>
      <c r="LYL39" s="23"/>
      <c r="LYM39" s="23"/>
      <c r="LYN39" s="23"/>
      <c r="LYO39" s="23"/>
      <c r="LYP39" s="23"/>
      <c r="LYQ39" s="23"/>
      <c r="LYR39" s="23"/>
      <c r="LYS39" s="23"/>
      <c r="LYT39" s="23"/>
      <c r="LYU39" s="23"/>
      <c r="LYV39" s="23"/>
      <c r="LYW39" s="23"/>
      <c r="LYX39" s="23"/>
      <c r="LYY39" s="23"/>
      <c r="LYZ39" s="23"/>
      <c r="LZA39" s="23"/>
      <c r="LZB39" s="23"/>
      <c r="LZC39" s="23"/>
      <c r="LZD39" s="23"/>
      <c r="LZE39" s="23"/>
      <c r="LZF39" s="23"/>
      <c r="LZG39" s="23"/>
      <c r="LZH39" s="23"/>
      <c r="LZI39" s="23"/>
      <c r="LZJ39" s="23"/>
      <c r="LZK39" s="23"/>
      <c r="LZL39" s="23"/>
      <c r="LZM39" s="23"/>
      <c r="LZN39" s="23"/>
      <c r="LZO39" s="23"/>
      <c r="LZP39" s="23"/>
      <c r="LZQ39" s="23"/>
      <c r="LZR39" s="23"/>
      <c r="LZS39" s="23"/>
      <c r="LZT39" s="23"/>
      <c r="LZU39" s="23"/>
      <c r="LZV39" s="23"/>
      <c r="LZW39" s="23"/>
      <c r="LZX39" s="23"/>
      <c r="LZY39" s="23"/>
      <c r="LZZ39" s="23"/>
      <c r="MAA39" s="23"/>
      <c r="MAB39" s="23"/>
      <c r="MAC39" s="23"/>
      <c r="MAD39" s="23"/>
      <c r="MAE39" s="23"/>
      <c r="MAF39" s="23"/>
      <c r="MAG39" s="23"/>
      <c r="MAH39" s="23"/>
      <c r="MAI39" s="23"/>
      <c r="MAJ39" s="23"/>
      <c r="MAK39" s="23"/>
      <c r="MAL39" s="23"/>
      <c r="MAM39" s="23"/>
      <c r="MAN39" s="23"/>
      <c r="MAO39" s="23"/>
      <c r="MAP39" s="23"/>
      <c r="MAQ39" s="23"/>
      <c r="MAR39" s="23"/>
      <c r="MAS39" s="23"/>
      <c r="MAT39" s="23"/>
      <c r="MAU39" s="23"/>
      <c r="MAV39" s="23"/>
      <c r="MAW39" s="23"/>
      <c r="MAX39" s="23"/>
      <c r="MAY39" s="23"/>
      <c r="MAZ39" s="23"/>
      <c r="MBA39" s="23"/>
      <c r="MBB39" s="23"/>
      <c r="MBC39" s="23"/>
      <c r="MBD39" s="23"/>
      <c r="MBE39" s="23"/>
      <c r="MBF39" s="23"/>
      <c r="MBG39" s="23"/>
      <c r="MBH39" s="23"/>
      <c r="MBI39" s="23"/>
      <c r="MBJ39" s="23"/>
      <c r="MBK39" s="23"/>
      <c r="MBL39" s="23"/>
      <c r="MBM39" s="23"/>
      <c r="MBN39" s="23"/>
      <c r="MBO39" s="23"/>
      <c r="MBP39" s="23"/>
      <c r="MBQ39" s="23"/>
      <c r="MBR39" s="23"/>
      <c r="MBS39" s="23"/>
      <c r="MBT39" s="23"/>
      <c r="MBU39" s="23"/>
      <c r="MBV39" s="23"/>
      <c r="MBW39" s="23"/>
      <c r="MBX39" s="23"/>
      <c r="MBY39" s="23"/>
      <c r="MBZ39" s="23"/>
      <c r="MCA39" s="23"/>
      <c r="MCB39" s="23"/>
      <c r="MCC39" s="23"/>
      <c r="MCD39" s="23"/>
      <c r="MCE39" s="23"/>
      <c r="MCF39" s="23"/>
      <c r="MCG39" s="23"/>
      <c r="MCH39" s="23"/>
      <c r="MCI39" s="23"/>
      <c r="MCJ39" s="23"/>
      <c r="MCK39" s="23"/>
      <c r="MCL39" s="23"/>
      <c r="MCM39" s="23"/>
      <c r="MCN39" s="23"/>
      <c r="MCO39" s="23"/>
      <c r="MCP39" s="23"/>
      <c r="MCQ39" s="23"/>
      <c r="MCR39" s="23"/>
      <c r="MCS39" s="23"/>
      <c r="MCT39" s="23"/>
      <c r="MCU39" s="23"/>
      <c r="MCV39" s="23"/>
      <c r="MCW39" s="23"/>
      <c r="MCX39" s="23"/>
      <c r="MCY39" s="23"/>
      <c r="MCZ39" s="23"/>
      <c r="MDA39" s="23"/>
      <c r="MDB39" s="23"/>
      <c r="MDC39" s="23"/>
      <c r="MDD39" s="23"/>
      <c r="MDE39" s="23"/>
      <c r="MDF39" s="23"/>
      <c r="MDG39" s="23"/>
      <c r="MDH39" s="23"/>
      <c r="MDI39" s="23"/>
      <c r="MDJ39" s="23"/>
      <c r="MDK39" s="23"/>
      <c r="MDL39" s="23"/>
      <c r="MDM39" s="23"/>
      <c r="MDN39" s="23"/>
      <c r="MDO39" s="23"/>
      <c r="MDP39" s="23"/>
      <c r="MDQ39" s="23"/>
      <c r="MDR39" s="23"/>
      <c r="MDS39" s="23"/>
      <c r="MDT39" s="23"/>
      <c r="MDU39" s="23"/>
      <c r="MDV39" s="23"/>
      <c r="MDW39" s="23"/>
      <c r="MDX39" s="23"/>
      <c r="MDY39" s="23"/>
      <c r="MDZ39" s="23"/>
      <c r="MEA39" s="23"/>
      <c r="MEB39" s="23"/>
      <c r="MEC39" s="23"/>
      <c r="MED39" s="23"/>
      <c r="MEE39" s="23"/>
      <c r="MEF39" s="23"/>
      <c r="MEG39" s="23"/>
      <c r="MEH39" s="23"/>
      <c r="MEI39" s="23"/>
      <c r="MEJ39" s="23"/>
      <c r="MEK39" s="23"/>
      <c r="MEL39" s="23"/>
      <c r="MEM39" s="23"/>
      <c r="MEN39" s="23"/>
      <c r="MEO39" s="23"/>
      <c r="MEP39" s="23"/>
      <c r="MEQ39" s="23"/>
      <c r="MER39" s="23"/>
      <c r="MES39" s="23"/>
      <c r="MET39" s="23"/>
      <c r="MEU39" s="23"/>
      <c r="MEV39" s="23"/>
      <c r="MEW39" s="23"/>
      <c r="MEX39" s="23"/>
      <c r="MEY39" s="23"/>
      <c r="MEZ39" s="23"/>
      <c r="MFA39" s="23"/>
      <c r="MFB39" s="23"/>
      <c r="MFC39" s="23"/>
      <c r="MFD39" s="23"/>
      <c r="MFE39" s="23"/>
      <c r="MFF39" s="23"/>
      <c r="MFG39" s="23"/>
      <c r="MFH39" s="23"/>
      <c r="MFI39" s="23"/>
      <c r="MFJ39" s="23"/>
      <c r="MFK39" s="23"/>
      <c r="MFL39" s="23"/>
      <c r="MFM39" s="23"/>
      <c r="MFN39" s="23"/>
      <c r="MFO39" s="23"/>
      <c r="MFP39" s="23"/>
      <c r="MFQ39" s="23"/>
      <c r="MFR39" s="23"/>
      <c r="MFS39" s="23"/>
      <c r="MFT39" s="23"/>
      <c r="MFU39" s="23"/>
      <c r="MFV39" s="23"/>
      <c r="MFW39" s="23"/>
      <c r="MFX39" s="23"/>
      <c r="MFY39" s="23"/>
      <c r="MFZ39" s="23"/>
      <c r="MGA39" s="23"/>
      <c r="MGB39" s="23"/>
      <c r="MGC39" s="23"/>
      <c r="MGD39" s="23"/>
      <c r="MGE39" s="23"/>
      <c r="MGF39" s="23"/>
      <c r="MGG39" s="23"/>
      <c r="MGH39" s="23"/>
      <c r="MGI39" s="23"/>
      <c r="MGJ39" s="23"/>
      <c r="MGK39" s="23"/>
      <c r="MGL39" s="23"/>
      <c r="MGM39" s="23"/>
      <c r="MGN39" s="23"/>
      <c r="MGO39" s="23"/>
      <c r="MGP39" s="23"/>
      <c r="MGQ39" s="23"/>
      <c r="MGR39" s="23"/>
      <c r="MGS39" s="23"/>
      <c r="MGT39" s="23"/>
      <c r="MGU39" s="23"/>
      <c r="MGV39" s="23"/>
      <c r="MGW39" s="23"/>
      <c r="MGX39" s="23"/>
      <c r="MGY39" s="23"/>
      <c r="MGZ39" s="23"/>
      <c r="MHA39" s="23"/>
      <c r="MHB39" s="23"/>
      <c r="MHC39" s="23"/>
      <c r="MHD39" s="23"/>
      <c r="MHE39" s="23"/>
      <c r="MHF39" s="23"/>
      <c r="MHG39" s="23"/>
      <c r="MHH39" s="23"/>
      <c r="MHI39" s="23"/>
      <c r="MHJ39" s="23"/>
      <c r="MHK39" s="23"/>
      <c r="MHL39" s="23"/>
      <c r="MHM39" s="23"/>
      <c r="MHN39" s="23"/>
      <c r="MHO39" s="23"/>
      <c r="MHP39" s="23"/>
      <c r="MHQ39" s="23"/>
      <c r="MHR39" s="23"/>
      <c r="MHS39" s="23"/>
      <c r="MHT39" s="23"/>
      <c r="MHU39" s="23"/>
      <c r="MHV39" s="23"/>
      <c r="MHW39" s="23"/>
      <c r="MHX39" s="23"/>
      <c r="MHY39" s="23"/>
      <c r="MHZ39" s="23"/>
      <c r="MIA39" s="23"/>
      <c r="MIB39" s="23"/>
      <c r="MIC39" s="23"/>
      <c r="MID39" s="23"/>
      <c r="MIE39" s="23"/>
      <c r="MIF39" s="23"/>
      <c r="MIG39" s="23"/>
      <c r="MIH39" s="23"/>
      <c r="MII39" s="23"/>
      <c r="MIJ39" s="23"/>
      <c r="MIK39" s="23"/>
      <c r="MIL39" s="23"/>
      <c r="MIM39" s="23"/>
      <c r="MIN39" s="23"/>
      <c r="MIO39" s="23"/>
      <c r="MIP39" s="23"/>
      <c r="MIQ39" s="23"/>
      <c r="MIR39" s="23"/>
      <c r="MIS39" s="23"/>
      <c r="MIT39" s="23"/>
      <c r="MIU39" s="23"/>
      <c r="MIV39" s="23"/>
      <c r="MIW39" s="23"/>
      <c r="MIX39" s="23"/>
      <c r="MIY39" s="23"/>
      <c r="MIZ39" s="23"/>
      <c r="MJA39" s="23"/>
      <c r="MJB39" s="23"/>
      <c r="MJC39" s="23"/>
      <c r="MJD39" s="23"/>
      <c r="MJE39" s="23"/>
      <c r="MJF39" s="23"/>
      <c r="MJG39" s="23"/>
      <c r="MJH39" s="23"/>
      <c r="MJI39" s="23"/>
      <c r="MJJ39" s="23"/>
      <c r="MJK39" s="23"/>
      <c r="MJL39" s="23"/>
      <c r="MJM39" s="23"/>
      <c r="MJN39" s="23"/>
      <c r="MJO39" s="23"/>
      <c r="MJP39" s="23"/>
      <c r="MJQ39" s="23"/>
      <c r="MJR39" s="23"/>
      <c r="MJS39" s="23"/>
      <c r="MJT39" s="23"/>
      <c r="MJU39" s="23"/>
      <c r="MJV39" s="23"/>
      <c r="MJW39" s="23"/>
      <c r="MJX39" s="23"/>
      <c r="MJY39" s="23"/>
      <c r="MJZ39" s="23"/>
      <c r="MKA39" s="23"/>
      <c r="MKB39" s="23"/>
      <c r="MKC39" s="23"/>
      <c r="MKD39" s="23"/>
      <c r="MKE39" s="23"/>
      <c r="MKF39" s="23"/>
      <c r="MKG39" s="23"/>
      <c r="MKH39" s="23"/>
      <c r="MKI39" s="23"/>
      <c r="MKJ39" s="23"/>
      <c r="MKK39" s="23"/>
      <c r="MKL39" s="23"/>
      <c r="MKM39" s="23"/>
      <c r="MKN39" s="23"/>
      <c r="MKO39" s="23"/>
      <c r="MKP39" s="23"/>
      <c r="MKQ39" s="23"/>
      <c r="MKR39" s="23"/>
      <c r="MKS39" s="23"/>
      <c r="MKT39" s="23"/>
      <c r="MKU39" s="23"/>
      <c r="MKV39" s="23"/>
      <c r="MKW39" s="23"/>
      <c r="MKX39" s="23"/>
      <c r="MKY39" s="23"/>
      <c r="MKZ39" s="23"/>
      <c r="MLA39" s="23"/>
      <c r="MLB39" s="23"/>
      <c r="MLC39" s="23"/>
      <c r="MLD39" s="23"/>
      <c r="MLE39" s="23"/>
      <c r="MLF39" s="23"/>
      <c r="MLG39" s="23"/>
      <c r="MLH39" s="23"/>
      <c r="MLI39" s="23"/>
      <c r="MLJ39" s="23"/>
      <c r="MLK39" s="23"/>
      <c r="MLL39" s="23"/>
      <c r="MLM39" s="23"/>
      <c r="MLN39" s="23"/>
      <c r="MLO39" s="23"/>
      <c r="MLP39" s="23"/>
      <c r="MLQ39" s="23"/>
      <c r="MLR39" s="23"/>
      <c r="MLS39" s="23"/>
      <c r="MLT39" s="23"/>
      <c r="MLU39" s="23"/>
      <c r="MLV39" s="23"/>
      <c r="MLW39" s="23"/>
      <c r="MLX39" s="23"/>
      <c r="MLY39" s="23"/>
      <c r="MLZ39" s="23"/>
      <c r="MMA39" s="23"/>
      <c r="MMB39" s="23"/>
      <c r="MMC39" s="23"/>
      <c r="MMD39" s="23"/>
      <c r="MME39" s="23"/>
      <c r="MMF39" s="23"/>
      <c r="MMG39" s="23"/>
      <c r="MMH39" s="23"/>
      <c r="MMI39" s="23"/>
      <c r="MMJ39" s="23"/>
      <c r="MMK39" s="23"/>
      <c r="MML39" s="23"/>
      <c r="MMM39" s="23"/>
      <c r="MMN39" s="23"/>
      <c r="MMO39" s="23"/>
      <c r="MMP39" s="23"/>
      <c r="MMQ39" s="23"/>
      <c r="MMR39" s="23"/>
      <c r="MMS39" s="23"/>
      <c r="MMT39" s="23"/>
      <c r="MMU39" s="23"/>
      <c r="MMV39" s="23"/>
      <c r="MMW39" s="23"/>
      <c r="MMX39" s="23"/>
      <c r="MMY39" s="23"/>
      <c r="MMZ39" s="23"/>
      <c r="MNA39" s="23"/>
      <c r="MNB39" s="23"/>
      <c r="MNC39" s="23"/>
      <c r="MND39" s="23"/>
      <c r="MNE39" s="23"/>
      <c r="MNF39" s="23"/>
      <c r="MNG39" s="23"/>
      <c r="MNH39" s="23"/>
      <c r="MNI39" s="23"/>
      <c r="MNJ39" s="23"/>
      <c r="MNK39" s="23"/>
      <c r="MNL39" s="23"/>
      <c r="MNM39" s="23"/>
      <c r="MNN39" s="23"/>
      <c r="MNO39" s="23"/>
      <c r="MNP39" s="23"/>
      <c r="MNQ39" s="23"/>
      <c r="MNR39" s="23"/>
      <c r="MNS39" s="23"/>
      <c r="MNT39" s="23"/>
      <c r="MNU39" s="23"/>
      <c r="MNV39" s="23"/>
      <c r="MNW39" s="23"/>
      <c r="MNX39" s="23"/>
      <c r="MNY39" s="23"/>
      <c r="MNZ39" s="23"/>
      <c r="MOA39" s="23"/>
      <c r="MOB39" s="23"/>
      <c r="MOC39" s="23"/>
      <c r="MOD39" s="23"/>
      <c r="MOE39" s="23"/>
      <c r="MOF39" s="23"/>
      <c r="MOG39" s="23"/>
      <c r="MOH39" s="23"/>
      <c r="MOI39" s="23"/>
      <c r="MOJ39" s="23"/>
      <c r="MOK39" s="23"/>
      <c r="MOL39" s="23"/>
      <c r="MOM39" s="23"/>
      <c r="MON39" s="23"/>
      <c r="MOO39" s="23"/>
      <c r="MOP39" s="23"/>
      <c r="MOQ39" s="23"/>
      <c r="MOR39" s="23"/>
      <c r="MOS39" s="23"/>
      <c r="MOT39" s="23"/>
      <c r="MOU39" s="23"/>
      <c r="MOV39" s="23"/>
      <c r="MOW39" s="23"/>
      <c r="MOX39" s="23"/>
      <c r="MOY39" s="23"/>
      <c r="MOZ39" s="23"/>
      <c r="MPA39" s="23"/>
      <c r="MPB39" s="23"/>
      <c r="MPC39" s="23"/>
      <c r="MPD39" s="23"/>
      <c r="MPE39" s="23"/>
      <c r="MPF39" s="23"/>
      <c r="MPG39" s="23"/>
      <c r="MPH39" s="23"/>
      <c r="MPI39" s="23"/>
      <c r="MPJ39" s="23"/>
      <c r="MPK39" s="23"/>
      <c r="MPL39" s="23"/>
      <c r="MPM39" s="23"/>
      <c r="MPN39" s="23"/>
      <c r="MPO39" s="23"/>
      <c r="MPP39" s="23"/>
      <c r="MPQ39" s="23"/>
      <c r="MPR39" s="23"/>
      <c r="MPS39" s="23"/>
      <c r="MPT39" s="23"/>
      <c r="MPU39" s="23"/>
      <c r="MPV39" s="23"/>
      <c r="MPW39" s="23"/>
      <c r="MPX39" s="23"/>
      <c r="MPY39" s="23"/>
      <c r="MPZ39" s="23"/>
      <c r="MQA39" s="23"/>
      <c r="MQB39" s="23"/>
      <c r="MQC39" s="23"/>
      <c r="MQD39" s="23"/>
      <c r="MQE39" s="23"/>
      <c r="MQF39" s="23"/>
      <c r="MQG39" s="23"/>
      <c r="MQH39" s="23"/>
      <c r="MQI39" s="23"/>
      <c r="MQJ39" s="23"/>
      <c r="MQK39" s="23"/>
      <c r="MQL39" s="23"/>
      <c r="MQM39" s="23"/>
      <c r="MQN39" s="23"/>
      <c r="MQO39" s="23"/>
      <c r="MQP39" s="23"/>
      <c r="MQQ39" s="23"/>
      <c r="MQR39" s="23"/>
      <c r="MQS39" s="23"/>
      <c r="MQT39" s="23"/>
      <c r="MQU39" s="23"/>
      <c r="MQV39" s="23"/>
      <c r="MQW39" s="23"/>
      <c r="MQX39" s="23"/>
      <c r="MQY39" s="23"/>
      <c r="MQZ39" s="23"/>
      <c r="MRA39" s="23"/>
      <c r="MRB39" s="23"/>
      <c r="MRC39" s="23"/>
      <c r="MRD39" s="23"/>
      <c r="MRE39" s="23"/>
      <c r="MRF39" s="23"/>
      <c r="MRG39" s="23"/>
      <c r="MRH39" s="23"/>
      <c r="MRI39" s="23"/>
      <c r="MRJ39" s="23"/>
      <c r="MRK39" s="23"/>
      <c r="MRL39" s="23"/>
      <c r="MRM39" s="23"/>
      <c r="MRN39" s="23"/>
      <c r="MRO39" s="23"/>
      <c r="MRP39" s="23"/>
      <c r="MRQ39" s="23"/>
      <c r="MRR39" s="23"/>
      <c r="MRS39" s="23"/>
      <c r="MRT39" s="23"/>
      <c r="MRU39" s="23"/>
      <c r="MRV39" s="23"/>
      <c r="MRW39" s="23"/>
      <c r="MRX39" s="23"/>
      <c r="MRY39" s="23"/>
      <c r="MRZ39" s="23"/>
      <c r="MSA39" s="23"/>
      <c r="MSB39" s="23"/>
      <c r="MSC39" s="23"/>
      <c r="MSD39" s="23"/>
      <c r="MSE39" s="23"/>
      <c r="MSF39" s="23"/>
      <c r="MSG39" s="23"/>
      <c r="MSH39" s="23"/>
      <c r="MSI39" s="23"/>
      <c r="MSJ39" s="23"/>
      <c r="MSK39" s="23"/>
      <c r="MSL39" s="23"/>
      <c r="MSM39" s="23"/>
      <c r="MSN39" s="23"/>
      <c r="MSO39" s="23"/>
      <c r="MSP39" s="23"/>
      <c r="MSQ39" s="23"/>
      <c r="MSR39" s="23"/>
      <c r="MSS39" s="23"/>
      <c r="MST39" s="23"/>
      <c r="MSU39" s="23"/>
      <c r="MSV39" s="23"/>
      <c r="MSW39" s="23"/>
      <c r="MSX39" s="23"/>
      <c r="MSY39" s="23"/>
      <c r="MSZ39" s="23"/>
      <c r="MTA39" s="23"/>
      <c r="MTB39" s="23"/>
      <c r="MTC39" s="23"/>
      <c r="MTD39" s="23"/>
      <c r="MTE39" s="23"/>
      <c r="MTF39" s="23"/>
      <c r="MTG39" s="23"/>
      <c r="MTH39" s="23"/>
      <c r="MTI39" s="23"/>
      <c r="MTJ39" s="23"/>
      <c r="MTK39" s="23"/>
      <c r="MTL39" s="23"/>
      <c r="MTM39" s="23"/>
      <c r="MTN39" s="23"/>
      <c r="MTO39" s="23"/>
      <c r="MTP39" s="23"/>
      <c r="MTQ39" s="23"/>
      <c r="MTR39" s="23"/>
      <c r="MTS39" s="23"/>
      <c r="MTT39" s="23"/>
      <c r="MTU39" s="23"/>
      <c r="MTV39" s="23"/>
      <c r="MTW39" s="23"/>
      <c r="MTX39" s="23"/>
      <c r="MTY39" s="23"/>
      <c r="MTZ39" s="23"/>
      <c r="MUA39" s="23"/>
      <c r="MUB39" s="23"/>
      <c r="MUC39" s="23"/>
      <c r="MUD39" s="23"/>
      <c r="MUE39" s="23"/>
      <c r="MUF39" s="23"/>
      <c r="MUG39" s="23"/>
      <c r="MUH39" s="23"/>
      <c r="MUI39" s="23"/>
      <c r="MUJ39" s="23"/>
      <c r="MUK39" s="23"/>
      <c r="MUL39" s="23"/>
      <c r="MUM39" s="23"/>
      <c r="MUN39" s="23"/>
      <c r="MUO39" s="23"/>
      <c r="MUP39" s="23"/>
      <c r="MUQ39" s="23"/>
      <c r="MUR39" s="23"/>
      <c r="MUS39" s="23"/>
      <c r="MUT39" s="23"/>
      <c r="MUU39" s="23"/>
      <c r="MUV39" s="23"/>
      <c r="MUW39" s="23"/>
      <c r="MUX39" s="23"/>
      <c r="MUY39" s="23"/>
      <c r="MUZ39" s="23"/>
      <c r="MVA39" s="23"/>
      <c r="MVB39" s="23"/>
      <c r="MVC39" s="23"/>
      <c r="MVD39" s="23"/>
      <c r="MVE39" s="23"/>
      <c r="MVF39" s="23"/>
      <c r="MVG39" s="23"/>
      <c r="MVH39" s="23"/>
      <c r="MVI39" s="23"/>
      <c r="MVJ39" s="23"/>
      <c r="MVK39" s="23"/>
      <c r="MVL39" s="23"/>
      <c r="MVM39" s="23"/>
      <c r="MVN39" s="23"/>
      <c r="MVO39" s="23"/>
      <c r="MVP39" s="23"/>
      <c r="MVQ39" s="23"/>
      <c r="MVR39" s="23"/>
      <c r="MVS39" s="23"/>
      <c r="MVT39" s="23"/>
      <c r="MVU39" s="23"/>
      <c r="MVV39" s="23"/>
      <c r="MVW39" s="23"/>
      <c r="MVX39" s="23"/>
      <c r="MVY39" s="23"/>
      <c r="MVZ39" s="23"/>
      <c r="MWA39" s="23"/>
      <c r="MWB39" s="23"/>
      <c r="MWC39" s="23"/>
      <c r="MWD39" s="23"/>
      <c r="MWE39" s="23"/>
      <c r="MWF39" s="23"/>
      <c r="MWG39" s="23"/>
      <c r="MWH39" s="23"/>
      <c r="MWI39" s="23"/>
      <c r="MWJ39" s="23"/>
      <c r="MWK39" s="23"/>
      <c r="MWL39" s="23"/>
      <c r="MWM39" s="23"/>
      <c r="MWN39" s="23"/>
      <c r="MWO39" s="23"/>
      <c r="MWP39" s="23"/>
      <c r="MWQ39" s="23"/>
      <c r="MWR39" s="23"/>
      <c r="MWS39" s="23"/>
      <c r="MWT39" s="23"/>
      <c r="MWU39" s="23"/>
      <c r="MWV39" s="23"/>
      <c r="MWW39" s="23"/>
      <c r="MWX39" s="23"/>
      <c r="MWY39" s="23"/>
      <c r="MWZ39" s="23"/>
      <c r="MXA39" s="23"/>
      <c r="MXB39" s="23"/>
      <c r="MXC39" s="23"/>
      <c r="MXD39" s="23"/>
      <c r="MXE39" s="23"/>
      <c r="MXF39" s="23"/>
      <c r="MXG39" s="23"/>
      <c r="MXH39" s="23"/>
      <c r="MXI39" s="23"/>
      <c r="MXJ39" s="23"/>
      <c r="MXK39" s="23"/>
      <c r="MXL39" s="23"/>
      <c r="MXM39" s="23"/>
      <c r="MXN39" s="23"/>
      <c r="MXO39" s="23"/>
      <c r="MXP39" s="23"/>
      <c r="MXQ39" s="23"/>
      <c r="MXR39" s="23"/>
      <c r="MXS39" s="23"/>
      <c r="MXT39" s="23"/>
      <c r="MXU39" s="23"/>
      <c r="MXV39" s="23"/>
      <c r="MXW39" s="23"/>
      <c r="MXX39" s="23"/>
      <c r="MXY39" s="23"/>
      <c r="MXZ39" s="23"/>
      <c r="MYA39" s="23"/>
      <c r="MYB39" s="23"/>
      <c r="MYC39" s="23"/>
      <c r="MYD39" s="23"/>
      <c r="MYE39" s="23"/>
      <c r="MYF39" s="23"/>
      <c r="MYG39" s="23"/>
      <c r="MYH39" s="23"/>
      <c r="MYI39" s="23"/>
      <c r="MYJ39" s="23"/>
      <c r="MYK39" s="23"/>
      <c r="MYL39" s="23"/>
      <c r="MYM39" s="23"/>
      <c r="MYN39" s="23"/>
      <c r="MYO39" s="23"/>
      <c r="MYP39" s="23"/>
      <c r="MYQ39" s="23"/>
      <c r="MYR39" s="23"/>
      <c r="MYS39" s="23"/>
      <c r="MYT39" s="23"/>
      <c r="MYU39" s="23"/>
      <c r="MYV39" s="23"/>
      <c r="MYW39" s="23"/>
      <c r="MYX39" s="23"/>
      <c r="MYY39" s="23"/>
      <c r="MYZ39" s="23"/>
      <c r="MZA39" s="23"/>
      <c r="MZB39" s="23"/>
      <c r="MZC39" s="23"/>
      <c r="MZD39" s="23"/>
      <c r="MZE39" s="23"/>
      <c r="MZF39" s="23"/>
      <c r="MZG39" s="23"/>
      <c r="MZH39" s="23"/>
      <c r="MZI39" s="23"/>
      <c r="MZJ39" s="23"/>
      <c r="MZK39" s="23"/>
      <c r="MZL39" s="23"/>
      <c r="MZM39" s="23"/>
      <c r="MZN39" s="23"/>
      <c r="MZO39" s="23"/>
      <c r="MZP39" s="23"/>
      <c r="MZQ39" s="23"/>
      <c r="MZR39" s="23"/>
      <c r="MZS39" s="23"/>
      <c r="MZT39" s="23"/>
      <c r="MZU39" s="23"/>
      <c r="MZV39" s="23"/>
      <c r="MZW39" s="23"/>
      <c r="MZX39" s="23"/>
      <c r="MZY39" s="23"/>
      <c r="MZZ39" s="23"/>
      <c r="NAA39" s="23"/>
      <c r="NAB39" s="23"/>
      <c r="NAC39" s="23"/>
      <c r="NAD39" s="23"/>
      <c r="NAE39" s="23"/>
      <c r="NAF39" s="23"/>
      <c r="NAG39" s="23"/>
      <c r="NAH39" s="23"/>
      <c r="NAI39" s="23"/>
      <c r="NAJ39" s="23"/>
      <c r="NAK39" s="23"/>
      <c r="NAL39" s="23"/>
      <c r="NAM39" s="23"/>
      <c r="NAN39" s="23"/>
      <c r="NAO39" s="23"/>
      <c r="NAP39" s="23"/>
      <c r="NAQ39" s="23"/>
      <c r="NAR39" s="23"/>
      <c r="NAS39" s="23"/>
      <c r="NAT39" s="23"/>
      <c r="NAU39" s="23"/>
      <c r="NAV39" s="23"/>
      <c r="NAW39" s="23"/>
      <c r="NAX39" s="23"/>
      <c r="NAY39" s="23"/>
      <c r="NAZ39" s="23"/>
      <c r="NBA39" s="23"/>
      <c r="NBB39" s="23"/>
      <c r="NBC39" s="23"/>
      <c r="NBD39" s="23"/>
      <c r="NBE39" s="23"/>
      <c r="NBF39" s="23"/>
      <c r="NBG39" s="23"/>
      <c r="NBH39" s="23"/>
      <c r="NBI39" s="23"/>
      <c r="NBJ39" s="23"/>
      <c r="NBK39" s="23"/>
      <c r="NBL39" s="23"/>
      <c r="NBM39" s="23"/>
      <c r="NBN39" s="23"/>
      <c r="NBO39" s="23"/>
      <c r="NBP39" s="23"/>
      <c r="NBQ39" s="23"/>
      <c r="NBR39" s="23"/>
      <c r="NBS39" s="23"/>
      <c r="NBT39" s="23"/>
      <c r="NBU39" s="23"/>
      <c r="NBV39" s="23"/>
      <c r="NBW39" s="23"/>
      <c r="NBX39" s="23"/>
      <c r="NBY39" s="23"/>
      <c r="NBZ39" s="23"/>
      <c r="NCA39" s="23"/>
      <c r="NCB39" s="23"/>
      <c r="NCC39" s="23"/>
      <c r="NCD39" s="23"/>
      <c r="NCE39" s="23"/>
      <c r="NCF39" s="23"/>
      <c r="NCG39" s="23"/>
      <c r="NCH39" s="23"/>
      <c r="NCI39" s="23"/>
      <c r="NCJ39" s="23"/>
      <c r="NCK39" s="23"/>
      <c r="NCL39" s="23"/>
      <c r="NCM39" s="23"/>
      <c r="NCN39" s="23"/>
      <c r="NCO39" s="23"/>
      <c r="NCP39" s="23"/>
      <c r="NCQ39" s="23"/>
      <c r="NCR39" s="23"/>
      <c r="NCS39" s="23"/>
      <c r="NCT39" s="23"/>
      <c r="NCU39" s="23"/>
      <c r="NCV39" s="23"/>
      <c r="NCW39" s="23"/>
      <c r="NCX39" s="23"/>
      <c r="NCY39" s="23"/>
      <c r="NCZ39" s="23"/>
      <c r="NDA39" s="23"/>
      <c r="NDB39" s="23"/>
      <c r="NDC39" s="23"/>
      <c r="NDD39" s="23"/>
      <c r="NDE39" s="23"/>
      <c r="NDF39" s="23"/>
      <c r="NDG39" s="23"/>
      <c r="NDH39" s="23"/>
      <c r="NDI39" s="23"/>
      <c r="NDJ39" s="23"/>
      <c r="NDK39" s="23"/>
      <c r="NDL39" s="23"/>
      <c r="NDM39" s="23"/>
      <c r="NDN39" s="23"/>
      <c r="NDO39" s="23"/>
      <c r="NDP39" s="23"/>
      <c r="NDQ39" s="23"/>
      <c r="NDR39" s="23"/>
      <c r="NDS39" s="23"/>
      <c r="NDT39" s="23"/>
      <c r="NDU39" s="23"/>
      <c r="NDV39" s="23"/>
      <c r="NDW39" s="23"/>
      <c r="NDX39" s="23"/>
      <c r="NDY39" s="23"/>
      <c r="NDZ39" s="23"/>
      <c r="NEA39" s="23"/>
      <c r="NEB39" s="23"/>
      <c r="NEC39" s="23"/>
      <c r="NED39" s="23"/>
      <c r="NEE39" s="23"/>
      <c r="NEF39" s="23"/>
      <c r="NEG39" s="23"/>
      <c r="NEH39" s="23"/>
      <c r="NEI39" s="23"/>
      <c r="NEJ39" s="23"/>
      <c r="NEK39" s="23"/>
      <c r="NEL39" s="23"/>
      <c r="NEM39" s="23"/>
      <c r="NEN39" s="23"/>
      <c r="NEO39" s="23"/>
      <c r="NEP39" s="23"/>
      <c r="NEQ39" s="23"/>
      <c r="NER39" s="23"/>
      <c r="NES39" s="23"/>
      <c r="NET39" s="23"/>
      <c r="NEU39" s="23"/>
      <c r="NEV39" s="23"/>
      <c r="NEW39" s="23"/>
      <c r="NEX39" s="23"/>
      <c r="NEY39" s="23"/>
      <c r="NEZ39" s="23"/>
      <c r="NFA39" s="23"/>
      <c r="NFB39" s="23"/>
      <c r="NFC39" s="23"/>
      <c r="NFD39" s="23"/>
      <c r="NFE39" s="23"/>
      <c r="NFF39" s="23"/>
      <c r="NFG39" s="23"/>
      <c r="NFH39" s="23"/>
      <c r="NFI39" s="23"/>
      <c r="NFJ39" s="23"/>
      <c r="NFK39" s="23"/>
      <c r="NFL39" s="23"/>
      <c r="NFM39" s="23"/>
      <c r="NFN39" s="23"/>
      <c r="NFO39" s="23"/>
      <c r="NFP39" s="23"/>
      <c r="NFQ39" s="23"/>
      <c r="NFR39" s="23"/>
      <c r="NFS39" s="23"/>
      <c r="NFT39" s="23"/>
      <c r="NFU39" s="23"/>
      <c r="NFV39" s="23"/>
      <c r="NFW39" s="23"/>
      <c r="NFX39" s="23"/>
      <c r="NFY39" s="23"/>
      <c r="NFZ39" s="23"/>
      <c r="NGA39" s="23"/>
      <c r="NGB39" s="23"/>
      <c r="NGC39" s="23"/>
      <c r="NGD39" s="23"/>
      <c r="NGE39" s="23"/>
      <c r="NGF39" s="23"/>
      <c r="NGG39" s="23"/>
      <c r="NGH39" s="23"/>
      <c r="NGI39" s="23"/>
      <c r="NGJ39" s="23"/>
      <c r="NGK39" s="23"/>
      <c r="NGL39" s="23"/>
      <c r="NGM39" s="23"/>
      <c r="NGN39" s="23"/>
      <c r="NGO39" s="23"/>
      <c r="NGP39" s="23"/>
      <c r="NGQ39" s="23"/>
      <c r="NGR39" s="23"/>
      <c r="NGS39" s="23"/>
      <c r="NGT39" s="23"/>
      <c r="NGU39" s="23"/>
      <c r="NGV39" s="23"/>
      <c r="NGW39" s="23"/>
      <c r="NGX39" s="23"/>
      <c r="NGY39" s="23"/>
      <c r="NGZ39" s="23"/>
      <c r="NHA39" s="23"/>
      <c r="NHB39" s="23"/>
      <c r="NHC39" s="23"/>
      <c r="NHD39" s="23"/>
      <c r="NHE39" s="23"/>
      <c r="NHF39" s="23"/>
      <c r="NHG39" s="23"/>
      <c r="NHH39" s="23"/>
      <c r="NHI39" s="23"/>
      <c r="NHJ39" s="23"/>
      <c r="NHK39" s="23"/>
      <c r="NHL39" s="23"/>
      <c r="NHM39" s="23"/>
      <c r="NHN39" s="23"/>
      <c r="NHO39" s="23"/>
      <c r="NHP39" s="23"/>
      <c r="NHQ39" s="23"/>
      <c r="NHR39" s="23"/>
      <c r="NHS39" s="23"/>
      <c r="NHT39" s="23"/>
      <c r="NHU39" s="23"/>
      <c r="NHV39" s="23"/>
      <c r="NHW39" s="23"/>
      <c r="NHX39" s="23"/>
      <c r="NHY39" s="23"/>
      <c r="NHZ39" s="23"/>
      <c r="NIA39" s="23"/>
      <c r="NIB39" s="23"/>
      <c r="NIC39" s="23"/>
      <c r="NID39" s="23"/>
      <c r="NIE39" s="23"/>
      <c r="NIF39" s="23"/>
      <c r="NIG39" s="23"/>
      <c r="NIH39" s="23"/>
      <c r="NII39" s="23"/>
      <c r="NIJ39" s="23"/>
      <c r="NIK39" s="23"/>
      <c r="NIL39" s="23"/>
      <c r="NIM39" s="23"/>
      <c r="NIN39" s="23"/>
      <c r="NIO39" s="23"/>
      <c r="NIP39" s="23"/>
      <c r="NIQ39" s="23"/>
      <c r="NIR39" s="23"/>
      <c r="NIS39" s="23"/>
      <c r="NIT39" s="23"/>
      <c r="NIU39" s="23"/>
      <c r="NIV39" s="23"/>
      <c r="NIW39" s="23"/>
      <c r="NIX39" s="23"/>
      <c r="NIY39" s="23"/>
      <c r="NIZ39" s="23"/>
      <c r="NJA39" s="23"/>
      <c r="NJB39" s="23"/>
      <c r="NJC39" s="23"/>
      <c r="NJD39" s="23"/>
      <c r="NJE39" s="23"/>
      <c r="NJF39" s="23"/>
      <c r="NJG39" s="23"/>
      <c r="NJH39" s="23"/>
      <c r="NJI39" s="23"/>
      <c r="NJJ39" s="23"/>
      <c r="NJK39" s="23"/>
      <c r="NJL39" s="23"/>
      <c r="NJM39" s="23"/>
      <c r="NJN39" s="23"/>
      <c r="NJO39" s="23"/>
      <c r="NJP39" s="23"/>
      <c r="NJQ39" s="23"/>
      <c r="NJR39" s="23"/>
      <c r="NJS39" s="23"/>
      <c r="NJT39" s="23"/>
      <c r="NJU39" s="23"/>
      <c r="NJV39" s="23"/>
      <c r="NJW39" s="23"/>
      <c r="NJX39" s="23"/>
      <c r="NJY39" s="23"/>
      <c r="NJZ39" s="23"/>
      <c r="NKA39" s="23"/>
      <c r="NKB39" s="23"/>
      <c r="NKC39" s="23"/>
      <c r="NKD39" s="23"/>
      <c r="NKE39" s="23"/>
      <c r="NKF39" s="23"/>
      <c r="NKG39" s="23"/>
      <c r="NKH39" s="23"/>
      <c r="NKI39" s="23"/>
      <c r="NKJ39" s="23"/>
      <c r="NKK39" s="23"/>
      <c r="NKL39" s="23"/>
      <c r="NKM39" s="23"/>
      <c r="NKN39" s="23"/>
      <c r="NKO39" s="23"/>
      <c r="NKP39" s="23"/>
      <c r="NKQ39" s="23"/>
      <c r="NKR39" s="23"/>
      <c r="NKS39" s="23"/>
      <c r="NKT39" s="23"/>
      <c r="NKU39" s="23"/>
      <c r="NKV39" s="23"/>
      <c r="NKW39" s="23"/>
      <c r="NKX39" s="23"/>
      <c r="NKY39" s="23"/>
      <c r="NKZ39" s="23"/>
      <c r="NLA39" s="23"/>
      <c r="NLB39" s="23"/>
      <c r="NLC39" s="23"/>
      <c r="NLD39" s="23"/>
      <c r="NLE39" s="23"/>
      <c r="NLF39" s="23"/>
      <c r="NLG39" s="23"/>
      <c r="NLH39" s="23"/>
      <c r="NLI39" s="23"/>
      <c r="NLJ39" s="23"/>
      <c r="NLK39" s="23"/>
      <c r="NLL39" s="23"/>
      <c r="NLM39" s="23"/>
      <c r="NLN39" s="23"/>
      <c r="NLO39" s="23"/>
      <c r="NLP39" s="23"/>
      <c r="NLQ39" s="23"/>
      <c r="NLR39" s="23"/>
      <c r="NLS39" s="23"/>
      <c r="NLT39" s="23"/>
      <c r="NLU39" s="23"/>
      <c r="NLV39" s="23"/>
      <c r="NLW39" s="23"/>
      <c r="NLX39" s="23"/>
      <c r="NLY39" s="23"/>
      <c r="NLZ39" s="23"/>
      <c r="NMA39" s="23"/>
      <c r="NMB39" s="23"/>
      <c r="NMC39" s="23"/>
      <c r="NMD39" s="23"/>
      <c r="NME39" s="23"/>
      <c r="NMF39" s="23"/>
      <c r="NMG39" s="23"/>
      <c r="NMH39" s="23"/>
      <c r="NMI39" s="23"/>
      <c r="NMJ39" s="23"/>
      <c r="NMK39" s="23"/>
      <c r="NML39" s="23"/>
      <c r="NMM39" s="23"/>
      <c r="NMN39" s="23"/>
      <c r="NMO39" s="23"/>
      <c r="NMP39" s="23"/>
      <c r="NMQ39" s="23"/>
      <c r="NMR39" s="23"/>
      <c r="NMS39" s="23"/>
      <c r="NMT39" s="23"/>
      <c r="NMU39" s="23"/>
      <c r="NMV39" s="23"/>
      <c r="NMW39" s="23"/>
      <c r="NMX39" s="23"/>
      <c r="NMY39" s="23"/>
      <c r="NMZ39" s="23"/>
      <c r="NNA39" s="23"/>
      <c r="NNB39" s="23"/>
      <c r="NNC39" s="23"/>
      <c r="NND39" s="23"/>
      <c r="NNE39" s="23"/>
      <c r="NNF39" s="23"/>
      <c r="NNG39" s="23"/>
      <c r="NNH39" s="23"/>
      <c r="NNI39" s="23"/>
      <c r="NNJ39" s="23"/>
      <c r="NNK39" s="23"/>
      <c r="NNL39" s="23"/>
      <c r="NNM39" s="23"/>
      <c r="NNN39" s="23"/>
      <c r="NNO39" s="23"/>
      <c r="NNP39" s="23"/>
      <c r="NNQ39" s="23"/>
      <c r="NNR39" s="23"/>
      <c r="NNS39" s="23"/>
      <c r="NNT39" s="23"/>
      <c r="NNU39" s="23"/>
      <c r="NNV39" s="23"/>
      <c r="NNW39" s="23"/>
      <c r="NNX39" s="23"/>
      <c r="NNY39" s="23"/>
      <c r="NNZ39" s="23"/>
      <c r="NOA39" s="23"/>
      <c r="NOB39" s="23"/>
      <c r="NOC39" s="23"/>
      <c r="NOD39" s="23"/>
      <c r="NOE39" s="23"/>
      <c r="NOF39" s="23"/>
      <c r="NOG39" s="23"/>
      <c r="NOH39" s="23"/>
      <c r="NOI39" s="23"/>
      <c r="NOJ39" s="23"/>
      <c r="NOK39" s="23"/>
      <c r="NOL39" s="23"/>
      <c r="NOM39" s="23"/>
      <c r="NON39" s="23"/>
      <c r="NOO39" s="23"/>
      <c r="NOP39" s="23"/>
      <c r="NOQ39" s="23"/>
      <c r="NOR39" s="23"/>
      <c r="NOS39" s="23"/>
      <c r="NOT39" s="23"/>
      <c r="NOU39" s="23"/>
      <c r="NOV39" s="23"/>
      <c r="NOW39" s="23"/>
      <c r="NOX39" s="23"/>
      <c r="NOY39" s="23"/>
      <c r="NOZ39" s="23"/>
      <c r="NPA39" s="23"/>
      <c r="NPB39" s="23"/>
      <c r="NPC39" s="23"/>
      <c r="NPD39" s="23"/>
      <c r="NPE39" s="23"/>
      <c r="NPF39" s="23"/>
      <c r="NPG39" s="23"/>
      <c r="NPH39" s="23"/>
      <c r="NPI39" s="23"/>
      <c r="NPJ39" s="23"/>
      <c r="NPK39" s="23"/>
      <c r="NPL39" s="23"/>
      <c r="NPM39" s="23"/>
      <c r="NPN39" s="23"/>
      <c r="NPO39" s="23"/>
      <c r="NPP39" s="23"/>
      <c r="NPQ39" s="23"/>
      <c r="NPR39" s="23"/>
      <c r="NPS39" s="23"/>
      <c r="NPT39" s="23"/>
      <c r="NPU39" s="23"/>
      <c r="NPV39" s="23"/>
      <c r="NPW39" s="23"/>
      <c r="NPX39" s="23"/>
      <c r="NPY39" s="23"/>
      <c r="NPZ39" s="23"/>
      <c r="NQA39" s="23"/>
      <c r="NQB39" s="23"/>
      <c r="NQC39" s="23"/>
      <c r="NQD39" s="23"/>
      <c r="NQE39" s="23"/>
      <c r="NQF39" s="23"/>
      <c r="NQG39" s="23"/>
      <c r="NQH39" s="23"/>
      <c r="NQI39" s="23"/>
      <c r="NQJ39" s="23"/>
      <c r="NQK39" s="23"/>
      <c r="NQL39" s="23"/>
      <c r="NQM39" s="23"/>
      <c r="NQN39" s="23"/>
      <c r="NQO39" s="23"/>
      <c r="NQP39" s="23"/>
      <c r="NQQ39" s="23"/>
      <c r="NQR39" s="23"/>
      <c r="NQS39" s="23"/>
      <c r="NQT39" s="23"/>
      <c r="NQU39" s="23"/>
      <c r="NQV39" s="23"/>
      <c r="NQW39" s="23"/>
      <c r="NQX39" s="23"/>
      <c r="NQY39" s="23"/>
      <c r="NQZ39" s="23"/>
      <c r="NRA39" s="23"/>
      <c r="NRB39" s="23"/>
      <c r="NRC39" s="23"/>
      <c r="NRD39" s="23"/>
      <c r="NRE39" s="23"/>
      <c r="NRF39" s="23"/>
      <c r="NRG39" s="23"/>
      <c r="NRH39" s="23"/>
      <c r="NRI39" s="23"/>
      <c r="NRJ39" s="23"/>
      <c r="NRK39" s="23"/>
      <c r="NRL39" s="23"/>
      <c r="NRM39" s="23"/>
      <c r="NRN39" s="23"/>
      <c r="NRO39" s="23"/>
      <c r="NRP39" s="23"/>
      <c r="NRQ39" s="23"/>
      <c r="NRR39" s="23"/>
      <c r="NRS39" s="23"/>
      <c r="NRT39" s="23"/>
      <c r="NRU39" s="23"/>
      <c r="NRV39" s="23"/>
      <c r="NRW39" s="23"/>
      <c r="NRX39" s="23"/>
      <c r="NRY39" s="23"/>
      <c r="NRZ39" s="23"/>
      <c r="NSA39" s="23"/>
      <c r="NSB39" s="23"/>
      <c r="NSC39" s="23"/>
      <c r="NSD39" s="23"/>
      <c r="NSE39" s="23"/>
      <c r="NSF39" s="23"/>
      <c r="NSG39" s="23"/>
      <c r="NSH39" s="23"/>
      <c r="NSI39" s="23"/>
      <c r="NSJ39" s="23"/>
      <c r="NSK39" s="23"/>
      <c r="NSL39" s="23"/>
      <c r="NSM39" s="23"/>
      <c r="NSN39" s="23"/>
      <c r="NSO39" s="23"/>
      <c r="NSP39" s="23"/>
      <c r="NSQ39" s="23"/>
      <c r="NSR39" s="23"/>
      <c r="NSS39" s="23"/>
      <c r="NST39" s="23"/>
      <c r="NSU39" s="23"/>
      <c r="NSV39" s="23"/>
      <c r="NSW39" s="23"/>
      <c r="NSX39" s="23"/>
      <c r="NSY39" s="23"/>
      <c r="NSZ39" s="23"/>
      <c r="NTA39" s="23"/>
      <c r="NTB39" s="23"/>
      <c r="NTC39" s="23"/>
      <c r="NTD39" s="23"/>
      <c r="NTE39" s="23"/>
      <c r="NTF39" s="23"/>
      <c r="NTG39" s="23"/>
      <c r="NTH39" s="23"/>
      <c r="NTI39" s="23"/>
      <c r="NTJ39" s="23"/>
      <c r="NTK39" s="23"/>
      <c r="NTL39" s="23"/>
      <c r="NTM39" s="23"/>
      <c r="NTN39" s="23"/>
      <c r="NTO39" s="23"/>
      <c r="NTP39" s="23"/>
      <c r="NTQ39" s="23"/>
      <c r="NTR39" s="23"/>
      <c r="NTS39" s="23"/>
      <c r="NTT39" s="23"/>
      <c r="NTU39" s="23"/>
      <c r="NTV39" s="23"/>
      <c r="NTW39" s="23"/>
      <c r="NTX39" s="23"/>
      <c r="NTY39" s="23"/>
      <c r="NTZ39" s="23"/>
      <c r="NUA39" s="23"/>
      <c r="NUB39" s="23"/>
      <c r="NUC39" s="23"/>
      <c r="NUD39" s="23"/>
      <c r="NUE39" s="23"/>
      <c r="NUF39" s="23"/>
      <c r="NUG39" s="23"/>
      <c r="NUH39" s="23"/>
      <c r="NUI39" s="23"/>
      <c r="NUJ39" s="23"/>
      <c r="NUK39" s="23"/>
      <c r="NUL39" s="23"/>
      <c r="NUM39" s="23"/>
      <c r="NUN39" s="23"/>
      <c r="NUO39" s="23"/>
      <c r="NUP39" s="23"/>
      <c r="NUQ39" s="23"/>
      <c r="NUR39" s="23"/>
      <c r="NUS39" s="23"/>
      <c r="NUT39" s="23"/>
      <c r="NUU39" s="23"/>
      <c r="NUV39" s="23"/>
      <c r="NUW39" s="23"/>
      <c r="NUX39" s="23"/>
      <c r="NUY39" s="23"/>
      <c r="NUZ39" s="23"/>
      <c r="NVA39" s="23"/>
      <c r="NVB39" s="23"/>
      <c r="NVC39" s="23"/>
      <c r="NVD39" s="23"/>
      <c r="NVE39" s="23"/>
      <c r="NVF39" s="23"/>
      <c r="NVG39" s="23"/>
      <c r="NVH39" s="23"/>
      <c r="NVI39" s="23"/>
      <c r="NVJ39" s="23"/>
      <c r="NVK39" s="23"/>
      <c r="NVL39" s="23"/>
      <c r="NVM39" s="23"/>
      <c r="NVN39" s="23"/>
      <c r="NVO39" s="23"/>
      <c r="NVP39" s="23"/>
      <c r="NVQ39" s="23"/>
      <c r="NVR39" s="23"/>
      <c r="NVS39" s="23"/>
      <c r="NVT39" s="23"/>
      <c r="NVU39" s="23"/>
      <c r="NVV39" s="23"/>
      <c r="NVW39" s="23"/>
      <c r="NVX39" s="23"/>
      <c r="NVY39" s="23"/>
      <c r="NVZ39" s="23"/>
      <c r="NWA39" s="23"/>
      <c r="NWB39" s="23"/>
      <c r="NWC39" s="23"/>
      <c r="NWD39" s="23"/>
      <c r="NWE39" s="23"/>
      <c r="NWF39" s="23"/>
      <c r="NWG39" s="23"/>
      <c r="NWH39" s="23"/>
      <c r="NWI39" s="23"/>
      <c r="NWJ39" s="23"/>
      <c r="NWK39" s="23"/>
      <c r="NWL39" s="23"/>
      <c r="NWM39" s="23"/>
      <c r="NWN39" s="23"/>
      <c r="NWO39" s="23"/>
      <c r="NWP39" s="23"/>
      <c r="NWQ39" s="23"/>
      <c r="NWR39" s="23"/>
      <c r="NWS39" s="23"/>
      <c r="NWT39" s="23"/>
      <c r="NWU39" s="23"/>
      <c r="NWV39" s="23"/>
      <c r="NWW39" s="23"/>
      <c r="NWX39" s="23"/>
      <c r="NWY39" s="23"/>
      <c r="NWZ39" s="23"/>
      <c r="NXA39" s="23"/>
      <c r="NXB39" s="23"/>
      <c r="NXC39" s="23"/>
      <c r="NXD39" s="23"/>
      <c r="NXE39" s="23"/>
      <c r="NXF39" s="23"/>
      <c r="NXG39" s="23"/>
      <c r="NXH39" s="23"/>
      <c r="NXI39" s="23"/>
      <c r="NXJ39" s="23"/>
      <c r="NXK39" s="23"/>
      <c r="NXL39" s="23"/>
      <c r="NXM39" s="23"/>
      <c r="NXN39" s="23"/>
      <c r="NXO39" s="23"/>
      <c r="NXP39" s="23"/>
      <c r="NXQ39" s="23"/>
      <c r="NXR39" s="23"/>
      <c r="NXS39" s="23"/>
      <c r="NXT39" s="23"/>
      <c r="NXU39" s="23"/>
      <c r="NXV39" s="23"/>
      <c r="NXW39" s="23"/>
      <c r="NXX39" s="23"/>
      <c r="NXY39" s="23"/>
      <c r="NXZ39" s="23"/>
      <c r="NYA39" s="23"/>
      <c r="NYB39" s="23"/>
      <c r="NYC39" s="23"/>
      <c r="NYD39" s="23"/>
      <c r="NYE39" s="23"/>
      <c r="NYF39" s="23"/>
      <c r="NYG39" s="23"/>
      <c r="NYH39" s="23"/>
      <c r="NYI39" s="23"/>
      <c r="NYJ39" s="23"/>
      <c r="NYK39" s="23"/>
      <c r="NYL39" s="23"/>
      <c r="NYM39" s="23"/>
      <c r="NYN39" s="23"/>
      <c r="NYO39" s="23"/>
      <c r="NYP39" s="23"/>
      <c r="NYQ39" s="23"/>
      <c r="NYR39" s="23"/>
      <c r="NYS39" s="23"/>
      <c r="NYT39" s="23"/>
      <c r="NYU39" s="23"/>
      <c r="NYV39" s="23"/>
      <c r="NYW39" s="23"/>
      <c r="NYX39" s="23"/>
      <c r="NYY39" s="23"/>
      <c r="NYZ39" s="23"/>
      <c r="NZA39" s="23"/>
      <c r="NZB39" s="23"/>
      <c r="NZC39" s="23"/>
      <c r="NZD39" s="23"/>
      <c r="NZE39" s="23"/>
      <c r="NZF39" s="23"/>
      <c r="NZG39" s="23"/>
      <c r="NZH39" s="23"/>
      <c r="NZI39" s="23"/>
      <c r="NZJ39" s="23"/>
      <c r="NZK39" s="23"/>
      <c r="NZL39" s="23"/>
      <c r="NZM39" s="23"/>
      <c r="NZN39" s="23"/>
      <c r="NZO39" s="23"/>
      <c r="NZP39" s="23"/>
      <c r="NZQ39" s="23"/>
      <c r="NZR39" s="23"/>
      <c r="NZS39" s="23"/>
      <c r="NZT39" s="23"/>
      <c r="NZU39" s="23"/>
      <c r="NZV39" s="23"/>
      <c r="NZW39" s="23"/>
      <c r="NZX39" s="23"/>
      <c r="NZY39" s="23"/>
      <c r="NZZ39" s="23"/>
      <c r="OAA39" s="23"/>
      <c r="OAB39" s="23"/>
      <c r="OAC39" s="23"/>
      <c r="OAD39" s="23"/>
      <c r="OAE39" s="23"/>
      <c r="OAF39" s="23"/>
      <c r="OAG39" s="23"/>
      <c r="OAH39" s="23"/>
      <c r="OAI39" s="23"/>
      <c r="OAJ39" s="23"/>
      <c r="OAK39" s="23"/>
      <c r="OAL39" s="23"/>
      <c r="OAM39" s="23"/>
      <c r="OAN39" s="23"/>
      <c r="OAO39" s="23"/>
      <c r="OAP39" s="23"/>
      <c r="OAQ39" s="23"/>
      <c r="OAR39" s="23"/>
      <c r="OAS39" s="23"/>
      <c r="OAT39" s="23"/>
      <c r="OAU39" s="23"/>
      <c r="OAV39" s="23"/>
      <c r="OAW39" s="23"/>
      <c r="OAX39" s="23"/>
      <c r="OAY39" s="23"/>
      <c r="OAZ39" s="23"/>
      <c r="OBA39" s="23"/>
      <c r="OBB39" s="23"/>
      <c r="OBC39" s="23"/>
      <c r="OBD39" s="23"/>
      <c r="OBE39" s="23"/>
      <c r="OBF39" s="23"/>
      <c r="OBG39" s="23"/>
      <c r="OBH39" s="23"/>
      <c r="OBI39" s="23"/>
      <c r="OBJ39" s="23"/>
      <c r="OBK39" s="23"/>
      <c r="OBL39" s="23"/>
      <c r="OBM39" s="23"/>
      <c r="OBN39" s="23"/>
      <c r="OBO39" s="23"/>
      <c r="OBP39" s="23"/>
      <c r="OBQ39" s="23"/>
      <c r="OBR39" s="23"/>
      <c r="OBS39" s="23"/>
      <c r="OBT39" s="23"/>
      <c r="OBU39" s="23"/>
      <c r="OBV39" s="23"/>
      <c r="OBW39" s="23"/>
      <c r="OBX39" s="23"/>
      <c r="OBY39" s="23"/>
      <c r="OBZ39" s="23"/>
      <c r="OCA39" s="23"/>
      <c r="OCB39" s="23"/>
      <c r="OCC39" s="23"/>
      <c r="OCD39" s="23"/>
      <c r="OCE39" s="23"/>
      <c r="OCF39" s="23"/>
      <c r="OCG39" s="23"/>
      <c r="OCH39" s="23"/>
      <c r="OCI39" s="23"/>
      <c r="OCJ39" s="23"/>
      <c r="OCK39" s="23"/>
      <c r="OCL39" s="23"/>
      <c r="OCM39" s="23"/>
      <c r="OCN39" s="23"/>
      <c r="OCO39" s="23"/>
      <c r="OCP39" s="23"/>
      <c r="OCQ39" s="23"/>
      <c r="OCR39" s="23"/>
      <c r="OCS39" s="23"/>
      <c r="OCT39" s="23"/>
      <c r="OCU39" s="23"/>
      <c r="OCV39" s="23"/>
      <c r="OCW39" s="23"/>
      <c r="OCX39" s="23"/>
      <c r="OCY39" s="23"/>
      <c r="OCZ39" s="23"/>
      <c r="ODA39" s="23"/>
      <c r="ODB39" s="23"/>
      <c r="ODC39" s="23"/>
      <c r="ODD39" s="23"/>
      <c r="ODE39" s="23"/>
      <c r="ODF39" s="23"/>
      <c r="ODG39" s="23"/>
      <c r="ODH39" s="23"/>
      <c r="ODI39" s="23"/>
      <c r="ODJ39" s="23"/>
      <c r="ODK39" s="23"/>
      <c r="ODL39" s="23"/>
      <c r="ODM39" s="23"/>
      <c r="ODN39" s="23"/>
      <c r="ODO39" s="23"/>
      <c r="ODP39" s="23"/>
      <c r="ODQ39" s="23"/>
      <c r="ODR39" s="23"/>
      <c r="ODS39" s="23"/>
      <c r="ODT39" s="23"/>
      <c r="ODU39" s="23"/>
      <c r="ODV39" s="23"/>
      <c r="ODW39" s="23"/>
      <c r="ODX39" s="23"/>
      <c r="ODY39" s="23"/>
      <c r="ODZ39" s="23"/>
      <c r="OEA39" s="23"/>
      <c r="OEB39" s="23"/>
      <c r="OEC39" s="23"/>
      <c r="OED39" s="23"/>
      <c r="OEE39" s="23"/>
      <c r="OEF39" s="23"/>
      <c r="OEG39" s="23"/>
      <c r="OEH39" s="23"/>
      <c r="OEI39" s="23"/>
      <c r="OEJ39" s="23"/>
      <c r="OEK39" s="23"/>
      <c r="OEL39" s="23"/>
      <c r="OEM39" s="23"/>
      <c r="OEN39" s="23"/>
      <c r="OEO39" s="23"/>
      <c r="OEP39" s="23"/>
      <c r="OEQ39" s="23"/>
      <c r="OER39" s="23"/>
      <c r="OES39" s="23"/>
      <c r="OET39" s="23"/>
      <c r="OEU39" s="23"/>
      <c r="OEV39" s="23"/>
      <c r="OEW39" s="23"/>
      <c r="OEX39" s="23"/>
      <c r="OEY39" s="23"/>
      <c r="OEZ39" s="23"/>
      <c r="OFA39" s="23"/>
      <c r="OFB39" s="23"/>
      <c r="OFC39" s="23"/>
      <c r="OFD39" s="23"/>
      <c r="OFE39" s="23"/>
      <c r="OFF39" s="23"/>
      <c r="OFG39" s="23"/>
      <c r="OFH39" s="23"/>
      <c r="OFI39" s="23"/>
      <c r="OFJ39" s="23"/>
      <c r="OFK39" s="23"/>
      <c r="OFL39" s="23"/>
      <c r="OFM39" s="23"/>
      <c r="OFN39" s="23"/>
      <c r="OFO39" s="23"/>
      <c r="OFP39" s="23"/>
      <c r="OFQ39" s="23"/>
      <c r="OFR39" s="23"/>
      <c r="OFS39" s="23"/>
      <c r="OFT39" s="23"/>
      <c r="OFU39" s="23"/>
      <c r="OFV39" s="23"/>
      <c r="OFW39" s="23"/>
      <c r="OFX39" s="23"/>
      <c r="OFY39" s="23"/>
      <c r="OFZ39" s="23"/>
      <c r="OGA39" s="23"/>
      <c r="OGB39" s="23"/>
      <c r="OGC39" s="23"/>
      <c r="OGD39" s="23"/>
      <c r="OGE39" s="23"/>
      <c r="OGF39" s="23"/>
      <c r="OGG39" s="23"/>
      <c r="OGH39" s="23"/>
      <c r="OGI39" s="23"/>
      <c r="OGJ39" s="23"/>
      <c r="OGK39" s="23"/>
      <c r="OGL39" s="23"/>
      <c r="OGM39" s="23"/>
      <c r="OGN39" s="23"/>
      <c r="OGO39" s="23"/>
      <c r="OGP39" s="23"/>
      <c r="OGQ39" s="23"/>
      <c r="OGR39" s="23"/>
      <c r="OGS39" s="23"/>
      <c r="OGT39" s="23"/>
      <c r="OGU39" s="23"/>
      <c r="OGV39" s="23"/>
      <c r="OGW39" s="23"/>
      <c r="OGX39" s="23"/>
      <c r="OGY39" s="23"/>
      <c r="OGZ39" s="23"/>
      <c r="OHA39" s="23"/>
      <c r="OHB39" s="23"/>
      <c r="OHC39" s="23"/>
      <c r="OHD39" s="23"/>
      <c r="OHE39" s="23"/>
      <c r="OHF39" s="23"/>
      <c r="OHG39" s="23"/>
      <c r="OHH39" s="23"/>
      <c r="OHI39" s="23"/>
      <c r="OHJ39" s="23"/>
      <c r="OHK39" s="23"/>
      <c r="OHL39" s="23"/>
      <c r="OHM39" s="23"/>
      <c r="OHN39" s="23"/>
      <c r="OHO39" s="23"/>
      <c r="OHP39" s="23"/>
      <c r="OHQ39" s="23"/>
      <c r="OHR39" s="23"/>
      <c r="OHS39" s="23"/>
      <c r="OHT39" s="23"/>
      <c r="OHU39" s="23"/>
      <c r="OHV39" s="23"/>
      <c r="OHW39" s="23"/>
      <c r="OHX39" s="23"/>
      <c r="OHY39" s="23"/>
      <c r="OHZ39" s="23"/>
      <c r="OIA39" s="23"/>
      <c r="OIB39" s="23"/>
      <c r="OIC39" s="23"/>
      <c r="OID39" s="23"/>
      <c r="OIE39" s="23"/>
      <c r="OIF39" s="23"/>
      <c r="OIG39" s="23"/>
      <c r="OIH39" s="23"/>
      <c r="OII39" s="23"/>
      <c r="OIJ39" s="23"/>
      <c r="OIK39" s="23"/>
      <c r="OIL39" s="23"/>
      <c r="OIM39" s="23"/>
      <c r="OIN39" s="23"/>
      <c r="OIO39" s="23"/>
      <c r="OIP39" s="23"/>
      <c r="OIQ39" s="23"/>
      <c r="OIR39" s="23"/>
      <c r="OIS39" s="23"/>
      <c r="OIT39" s="23"/>
      <c r="OIU39" s="23"/>
      <c r="OIV39" s="23"/>
      <c r="OIW39" s="23"/>
      <c r="OIX39" s="23"/>
      <c r="OIY39" s="23"/>
      <c r="OIZ39" s="23"/>
      <c r="OJA39" s="23"/>
      <c r="OJB39" s="23"/>
      <c r="OJC39" s="23"/>
      <c r="OJD39" s="23"/>
      <c r="OJE39" s="23"/>
      <c r="OJF39" s="23"/>
      <c r="OJG39" s="23"/>
      <c r="OJH39" s="23"/>
      <c r="OJI39" s="23"/>
      <c r="OJJ39" s="23"/>
      <c r="OJK39" s="23"/>
      <c r="OJL39" s="23"/>
      <c r="OJM39" s="23"/>
      <c r="OJN39" s="23"/>
      <c r="OJO39" s="23"/>
      <c r="OJP39" s="23"/>
      <c r="OJQ39" s="23"/>
      <c r="OJR39" s="23"/>
      <c r="OJS39" s="23"/>
      <c r="OJT39" s="23"/>
      <c r="OJU39" s="23"/>
      <c r="OJV39" s="23"/>
      <c r="OJW39" s="23"/>
      <c r="OJX39" s="23"/>
      <c r="OJY39" s="23"/>
      <c r="OJZ39" s="23"/>
      <c r="OKA39" s="23"/>
      <c r="OKB39" s="23"/>
      <c r="OKC39" s="23"/>
      <c r="OKD39" s="23"/>
      <c r="OKE39" s="23"/>
      <c r="OKF39" s="23"/>
      <c r="OKG39" s="23"/>
      <c r="OKH39" s="23"/>
      <c r="OKI39" s="23"/>
      <c r="OKJ39" s="23"/>
      <c r="OKK39" s="23"/>
      <c r="OKL39" s="23"/>
      <c r="OKM39" s="23"/>
      <c r="OKN39" s="23"/>
      <c r="OKO39" s="23"/>
      <c r="OKP39" s="23"/>
      <c r="OKQ39" s="23"/>
      <c r="OKR39" s="23"/>
      <c r="OKS39" s="23"/>
      <c r="OKT39" s="23"/>
      <c r="OKU39" s="23"/>
      <c r="OKV39" s="23"/>
      <c r="OKW39" s="23"/>
      <c r="OKX39" s="23"/>
      <c r="OKY39" s="23"/>
      <c r="OKZ39" s="23"/>
      <c r="OLA39" s="23"/>
      <c r="OLB39" s="23"/>
      <c r="OLC39" s="23"/>
      <c r="OLD39" s="23"/>
      <c r="OLE39" s="23"/>
      <c r="OLF39" s="23"/>
      <c r="OLG39" s="23"/>
      <c r="OLH39" s="23"/>
      <c r="OLI39" s="23"/>
      <c r="OLJ39" s="23"/>
      <c r="OLK39" s="23"/>
      <c r="OLL39" s="23"/>
      <c r="OLM39" s="23"/>
      <c r="OLN39" s="23"/>
      <c r="OLO39" s="23"/>
      <c r="OLP39" s="23"/>
      <c r="OLQ39" s="23"/>
      <c r="OLR39" s="23"/>
      <c r="OLS39" s="23"/>
      <c r="OLT39" s="23"/>
      <c r="OLU39" s="23"/>
      <c r="OLV39" s="23"/>
      <c r="OLW39" s="23"/>
      <c r="OLX39" s="23"/>
      <c r="OLY39" s="23"/>
      <c r="OLZ39" s="23"/>
      <c r="OMA39" s="23"/>
      <c r="OMB39" s="23"/>
      <c r="OMC39" s="23"/>
      <c r="OMD39" s="23"/>
      <c r="OME39" s="23"/>
      <c r="OMF39" s="23"/>
      <c r="OMG39" s="23"/>
      <c r="OMH39" s="23"/>
      <c r="OMI39" s="23"/>
      <c r="OMJ39" s="23"/>
      <c r="OMK39" s="23"/>
      <c r="OML39" s="23"/>
      <c r="OMM39" s="23"/>
      <c r="OMN39" s="23"/>
      <c r="OMO39" s="23"/>
      <c r="OMP39" s="23"/>
      <c r="OMQ39" s="23"/>
      <c r="OMR39" s="23"/>
      <c r="OMS39" s="23"/>
      <c r="OMT39" s="23"/>
      <c r="OMU39" s="23"/>
      <c r="OMV39" s="23"/>
      <c r="OMW39" s="23"/>
      <c r="OMX39" s="23"/>
      <c r="OMY39" s="23"/>
      <c r="OMZ39" s="23"/>
      <c r="ONA39" s="23"/>
      <c r="ONB39" s="23"/>
      <c r="ONC39" s="23"/>
      <c r="OND39" s="23"/>
      <c r="ONE39" s="23"/>
      <c r="ONF39" s="23"/>
      <c r="ONG39" s="23"/>
      <c r="ONH39" s="23"/>
      <c r="ONI39" s="23"/>
      <c r="ONJ39" s="23"/>
      <c r="ONK39" s="23"/>
      <c r="ONL39" s="23"/>
      <c r="ONM39" s="23"/>
      <c r="ONN39" s="23"/>
      <c r="ONO39" s="23"/>
      <c r="ONP39" s="23"/>
      <c r="ONQ39" s="23"/>
      <c r="ONR39" s="23"/>
      <c r="ONS39" s="23"/>
      <c r="ONT39" s="23"/>
      <c r="ONU39" s="23"/>
      <c r="ONV39" s="23"/>
      <c r="ONW39" s="23"/>
      <c r="ONX39" s="23"/>
      <c r="ONY39" s="23"/>
      <c r="ONZ39" s="23"/>
      <c r="OOA39" s="23"/>
      <c r="OOB39" s="23"/>
      <c r="OOC39" s="23"/>
      <c r="OOD39" s="23"/>
      <c r="OOE39" s="23"/>
      <c r="OOF39" s="23"/>
      <c r="OOG39" s="23"/>
      <c r="OOH39" s="23"/>
      <c r="OOI39" s="23"/>
      <c r="OOJ39" s="23"/>
      <c r="OOK39" s="23"/>
      <c r="OOL39" s="23"/>
      <c r="OOM39" s="23"/>
      <c r="OON39" s="23"/>
      <c r="OOO39" s="23"/>
      <c r="OOP39" s="23"/>
      <c r="OOQ39" s="23"/>
      <c r="OOR39" s="23"/>
      <c r="OOS39" s="23"/>
      <c r="OOT39" s="23"/>
      <c r="OOU39" s="23"/>
      <c r="OOV39" s="23"/>
      <c r="OOW39" s="23"/>
      <c r="OOX39" s="23"/>
      <c r="OOY39" s="23"/>
      <c r="OOZ39" s="23"/>
      <c r="OPA39" s="23"/>
      <c r="OPB39" s="23"/>
      <c r="OPC39" s="23"/>
      <c r="OPD39" s="23"/>
      <c r="OPE39" s="23"/>
      <c r="OPF39" s="23"/>
      <c r="OPG39" s="23"/>
      <c r="OPH39" s="23"/>
      <c r="OPI39" s="23"/>
      <c r="OPJ39" s="23"/>
      <c r="OPK39" s="23"/>
      <c r="OPL39" s="23"/>
      <c r="OPM39" s="23"/>
      <c r="OPN39" s="23"/>
      <c r="OPO39" s="23"/>
      <c r="OPP39" s="23"/>
      <c r="OPQ39" s="23"/>
      <c r="OPR39" s="23"/>
      <c r="OPS39" s="23"/>
      <c r="OPT39" s="23"/>
      <c r="OPU39" s="23"/>
      <c r="OPV39" s="23"/>
      <c r="OPW39" s="23"/>
      <c r="OPX39" s="23"/>
      <c r="OPY39" s="23"/>
      <c r="OPZ39" s="23"/>
      <c r="OQA39" s="23"/>
      <c r="OQB39" s="23"/>
      <c r="OQC39" s="23"/>
      <c r="OQD39" s="23"/>
      <c r="OQE39" s="23"/>
      <c r="OQF39" s="23"/>
      <c r="OQG39" s="23"/>
      <c r="OQH39" s="23"/>
      <c r="OQI39" s="23"/>
      <c r="OQJ39" s="23"/>
      <c r="OQK39" s="23"/>
      <c r="OQL39" s="23"/>
      <c r="OQM39" s="23"/>
      <c r="OQN39" s="23"/>
      <c r="OQO39" s="23"/>
      <c r="OQP39" s="23"/>
      <c r="OQQ39" s="23"/>
      <c r="OQR39" s="23"/>
      <c r="OQS39" s="23"/>
      <c r="OQT39" s="23"/>
      <c r="OQU39" s="23"/>
      <c r="OQV39" s="23"/>
      <c r="OQW39" s="23"/>
      <c r="OQX39" s="23"/>
      <c r="OQY39" s="23"/>
      <c r="OQZ39" s="23"/>
      <c r="ORA39" s="23"/>
      <c r="ORB39" s="23"/>
      <c r="ORC39" s="23"/>
      <c r="ORD39" s="23"/>
      <c r="ORE39" s="23"/>
      <c r="ORF39" s="23"/>
      <c r="ORG39" s="23"/>
      <c r="ORH39" s="23"/>
      <c r="ORI39" s="23"/>
      <c r="ORJ39" s="23"/>
      <c r="ORK39" s="23"/>
      <c r="ORL39" s="23"/>
      <c r="ORM39" s="23"/>
      <c r="ORN39" s="23"/>
      <c r="ORO39" s="23"/>
      <c r="ORP39" s="23"/>
      <c r="ORQ39" s="23"/>
      <c r="ORR39" s="23"/>
      <c r="ORS39" s="23"/>
      <c r="ORT39" s="23"/>
      <c r="ORU39" s="23"/>
      <c r="ORV39" s="23"/>
      <c r="ORW39" s="23"/>
      <c r="ORX39" s="23"/>
      <c r="ORY39" s="23"/>
      <c r="ORZ39" s="23"/>
      <c r="OSA39" s="23"/>
      <c r="OSB39" s="23"/>
      <c r="OSC39" s="23"/>
      <c r="OSD39" s="23"/>
      <c r="OSE39" s="23"/>
      <c r="OSF39" s="23"/>
      <c r="OSG39" s="23"/>
      <c r="OSH39" s="23"/>
      <c r="OSI39" s="23"/>
      <c r="OSJ39" s="23"/>
      <c r="OSK39" s="23"/>
      <c r="OSL39" s="23"/>
      <c r="OSM39" s="23"/>
      <c r="OSN39" s="23"/>
      <c r="OSO39" s="23"/>
      <c r="OSP39" s="23"/>
      <c r="OSQ39" s="23"/>
      <c r="OSR39" s="23"/>
      <c r="OSS39" s="23"/>
      <c r="OST39" s="23"/>
      <c r="OSU39" s="23"/>
      <c r="OSV39" s="23"/>
      <c r="OSW39" s="23"/>
      <c r="OSX39" s="23"/>
      <c r="OSY39" s="23"/>
      <c r="OSZ39" s="23"/>
      <c r="OTA39" s="23"/>
      <c r="OTB39" s="23"/>
      <c r="OTC39" s="23"/>
      <c r="OTD39" s="23"/>
      <c r="OTE39" s="23"/>
      <c r="OTF39" s="23"/>
      <c r="OTG39" s="23"/>
      <c r="OTH39" s="23"/>
      <c r="OTI39" s="23"/>
      <c r="OTJ39" s="23"/>
      <c r="OTK39" s="23"/>
      <c r="OTL39" s="23"/>
      <c r="OTM39" s="23"/>
      <c r="OTN39" s="23"/>
      <c r="OTO39" s="23"/>
      <c r="OTP39" s="23"/>
      <c r="OTQ39" s="23"/>
      <c r="OTR39" s="23"/>
      <c r="OTS39" s="23"/>
      <c r="OTT39" s="23"/>
      <c r="OTU39" s="23"/>
      <c r="OTV39" s="23"/>
      <c r="OTW39" s="23"/>
      <c r="OTX39" s="23"/>
      <c r="OTY39" s="23"/>
      <c r="OTZ39" s="23"/>
      <c r="OUA39" s="23"/>
      <c r="OUB39" s="23"/>
      <c r="OUC39" s="23"/>
      <c r="OUD39" s="23"/>
      <c r="OUE39" s="23"/>
      <c r="OUF39" s="23"/>
      <c r="OUG39" s="23"/>
      <c r="OUH39" s="23"/>
      <c r="OUI39" s="23"/>
      <c r="OUJ39" s="23"/>
      <c r="OUK39" s="23"/>
      <c r="OUL39" s="23"/>
      <c r="OUM39" s="23"/>
      <c r="OUN39" s="23"/>
      <c r="OUO39" s="23"/>
      <c r="OUP39" s="23"/>
      <c r="OUQ39" s="23"/>
      <c r="OUR39" s="23"/>
      <c r="OUS39" s="23"/>
      <c r="OUT39" s="23"/>
      <c r="OUU39" s="23"/>
      <c r="OUV39" s="23"/>
      <c r="OUW39" s="23"/>
      <c r="OUX39" s="23"/>
      <c r="OUY39" s="23"/>
      <c r="OUZ39" s="23"/>
      <c r="OVA39" s="23"/>
      <c r="OVB39" s="23"/>
      <c r="OVC39" s="23"/>
      <c r="OVD39" s="23"/>
      <c r="OVE39" s="23"/>
      <c r="OVF39" s="23"/>
      <c r="OVG39" s="23"/>
      <c r="OVH39" s="23"/>
      <c r="OVI39" s="23"/>
      <c r="OVJ39" s="23"/>
      <c r="OVK39" s="23"/>
      <c r="OVL39" s="23"/>
      <c r="OVM39" s="23"/>
      <c r="OVN39" s="23"/>
      <c r="OVO39" s="23"/>
      <c r="OVP39" s="23"/>
      <c r="OVQ39" s="23"/>
      <c r="OVR39" s="23"/>
      <c r="OVS39" s="23"/>
      <c r="OVT39" s="23"/>
      <c r="OVU39" s="23"/>
      <c r="OVV39" s="23"/>
      <c r="OVW39" s="23"/>
      <c r="OVX39" s="23"/>
      <c r="OVY39" s="23"/>
      <c r="OVZ39" s="23"/>
      <c r="OWA39" s="23"/>
      <c r="OWB39" s="23"/>
      <c r="OWC39" s="23"/>
      <c r="OWD39" s="23"/>
      <c r="OWE39" s="23"/>
      <c r="OWF39" s="23"/>
      <c r="OWG39" s="23"/>
      <c r="OWH39" s="23"/>
      <c r="OWI39" s="23"/>
      <c r="OWJ39" s="23"/>
      <c r="OWK39" s="23"/>
      <c r="OWL39" s="23"/>
      <c r="OWM39" s="23"/>
      <c r="OWN39" s="23"/>
      <c r="OWO39" s="23"/>
      <c r="OWP39" s="23"/>
      <c r="OWQ39" s="23"/>
      <c r="OWR39" s="23"/>
      <c r="OWS39" s="23"/>
      <c r="OWT39" s="23"/>
      <c r="OWU39" s="23"/>
      <c r="OWV39" s="23"/>
      <c r="OWW39" s="23"/>
      <c r="OWX39" s="23"/>
      <c r="OWY39" s="23"/>
      <c r="OWZ39" s="23"/>
      <c r="OXA39" s="23"/>
      <c r="OXB39" s="23"/>
      <c r="OXC39" s="23"/>
      <c r="OXD39" s="23"/>
      <c r="OXE39" s="23"/>
      <c r="OXF39" s="23"/>
      <c r="OXG39" s="23"/>
      <c r="OXH39" s="23"/>
      <c r="OXI39" s="23"/>
      <c r="OXJ39" s="23"/>
      <c r="OXK39" s="23"/>
      <c r="OXL39" s="23"/>
      <c r="OXM39" s="23"/>
      <c r="OXN39" s="23"/>
      <c r="OXO39" s="23"/>
      <c r="OXP39" s="23"/>
      <c r="OXQ39" s="23"/>
      <c r="OXR39" s="23"/>
      <c r="OXS39" s="23"/>
      <c r="OXT39" s="23"/>
      <c r="OXU39" s="23"/>
      <c r="OXV39" s="23"/>
      <c r="OXW39" s="23"/>
      <c r="OXX39" s="23"/>
      <c r="OXY39" s="23"/>
      <c r="OXZ39" s="23"/>
      <c r="OYA39" s="23"/>
      <c r="OYB39" s="23"/>
      <c r="OYC39" s="23"/>
      <c r="OYD39" s="23"/>
      <c r="OYE39" s="23"/>
      <c r="OYF39" s="23"/>
      <c r="OYG39" s="23"/>
      <c r="OYH39" s="23"/>
      <c r="OYI39" s="23"/>
      <c r="OYJ39" s="23"/>
      <c r="OYK39" s="23"/>
      <c r="OYL39" s="23"/>
      <c r="OYM39" s="23"/>
      <c r="OYN39" s="23"/>
      <c r="OYO39" s="23"/>
      <c r="OYP39" s="23"/>
      <c r="OYQ39" s="23"/>
      <c r="OYR39" s="23"/>
      <c r="OYS39" s="23"/>
      <c r="OYT39" s="23"/>
      <c r="OYU39" s="23"/>
      <c r="OYV39" s="23"/>
      <c r="OYW39" s="23"/>
      <c r="OYX39" s="23"/>
      <c r="OYY39" s="23"/>
      <c r="OYZ39" s="23"/>
      <c r="OZA39" s="23"/>
      <c r="OZB39" s="23"/>
      <c r="OZC39" s="23"/>
      <c r="OZD39" s="23"/>
      <c r="OZE39" s="23"/>
      <c r="OZF39" s="23"/>
      <c r="OZG39" s="23"/>
      <c r="OZH39" s="23"/>
      <c r="OZI39" s="23"/>
      <c r="OZJ39" s="23"/>
      <c r="OZK39" s="23"/>
      <c r="OZL39" s="23"/>
      <c r="OZM39" s="23"/>
      <c r="OZN39" s="23"/>
      <c r="OZO39" s="23"/>
      <c r="OZP39" s="23"/>
      <c r="OZQ39" s="23"/>
      <c r="OZR39" s="23"/>
      <c r="OZS39" s="23"/>
      <c r="OZT39" s="23"/>
      <c r="OZU39" s="23"/>
      <c r="OZV39" s="23"/>
      <c r="OZW39" s="23"/>
      <c r="OZX39" s="23"/>
      <c r="OZY39" s="23"/>
      <c r="OZZ39" s="23"/>
      <c r="PAA39" s="23"/>
      <c r="PAB39" s="23"/>
      <c r="PAC39" s="23"/>
      <c r="PAD39" s="23"/>
      <c r="PAE39" s="23"/>
      <c r="PAF39" s="23"/>
      <c r="PAG39" s="23"/>
      <c r="PAH39" s="23"/>
      <c r="PAI39" s="23"/>
      <c r="PAJ39" s="23"/>
      <c r="PAK39" s="23"/>
      <c r="PAL39" s="23"/>
      <c r="PAM39" s="23"/>
      <c r="PAN39" s="23"/>
      <c r="PAO39" s="23"/>
      <c r="PAP39" s="23"/>
      <c r="PAQ39" s="23"/>
      <c r="PAR39" s="23"/>
      <c r="PAS39" s="23"/>
      <c r="PAT39" s="23"/>
      <c r="PAU39" s="23"/>
      <c r="PAV39" s="23"/>
      <c r="PAW39" s="23"/>
      <c r="PAX39" s="23"/>
      <c r="PAY39" s="23"/>
      <c r="PAZ39" s="23"/>
      <c r="PBA39" s="23"/>
      <c r="PBB39" s="23"/>
      <c r="PBC39" s="23"/>
      <c r="PBD39" s="23"/>
      <c r="PBE39" s="23"/>
      <c r="PBF39" s="23"/>
      <c r="PBG39" s="23"/>
      <c r="PBH39" s="23"/>
      <c r="PBI39" s="23"/>
      <c r="PBJ39" s="23"/>
      <c r="PBK39" s="23"/>
      <c r="PBL39" s="23"/>
      <c r="PBM39" s="23"/>
      <c r="PBN39" s="23"/>
      <c r="PBO39" s="23"/>
      <c r="PBP39" s="23"/>
      <c r="PBQ39" s="23"/>
      <c r="PBR39" s="23"/>
      <c r="PBS39" s="23"/>
      <c r="PBT39" s="23"/>
      <c r="PBU39" s="23"/>
      <c r="PBV39" s="23"/>
      <c r="PBW39" s="23"/>
      <c r="PBX39" s="23"/>
      <c r="PBY39" s="23"/>
      <c r="PBZ39" s="23"/>
      <c r="PCA39" s="23"/>
      <c r="PCB39" s="23"/>
      <c r="PCC39" s="23"/>
      <c r="PCD39" s="23"/>
      <c r="PCE39" s="23"/>
      <c r="PCF39" s="23"/>
      <c r="PCG39" s="23"/>
      <c r="PCH39" s="23"/>
      <c r="PCI39" s="23"/>
      <c r="PCJ39" s="23"/>
      <c r="PCK39" s="23"/>
      <c r="PCL39" s="23"/>
      <c r="PCM39" s="23"/>
      <c r="PCN39" s="23"/>
      <c r="PCO39" s="23"/>
      <c r="PCP39" s="23"/>
      <c r="PCQ39" s="23"/>
      <c r="PCR39" s="23"/>
      <c r="PCS39" s="23"/>
      <c r="PCT39" s="23"/>
      <c r="PCU39" s="23"/>
      <c r="PCV39" s="23"/>
      <c r="PCW39" s="23"/>
      <c r="PCX39" s="23"/>
      <c r="PCY39" s="23"/>
      <c r="PCZ39" s="23"/>
      <c r="PDA39" s="23"/>
      <c r="PDB39" s="23"/>
      <c r="PDC39" s="23"/>
      <c r="PDD39" s="23"/>
      <c r="PDE39" s="23"/>
      <c r="PDF39" s="23"/>
      <c r="PDG39" s="23"/>
      <c r="PDH39" s="23"/>
      <c r="PDI39" s="23"/>
      <c r="PDJ39" s="23"/>
      <c r="PDK39" s="23"/>
      <c r="PDL39" s="23"/>
      <c r="PDM39" s="23"/>
      <c r="PDN39" s="23"/>
      <c r="PDO39" s="23"/>
      <c r="PDP39" s="23"/>
      <c r="PDQ39" s="23"/>
      <c r="PDR39" s="23"/>
      <c r="PDS39" s="23"/>
      <c r="PDT39" s="23"/>
      <c r="PDU39" s="23"/>
      <c r="PDV39" s="23"/>
      <c r="PDW39" s="23"/>
      <c r="PDX39" s="23"/>
      <c r="PDY39" s="23"/>
      <c r="PDZ39" s="23"/>
      <c r="PEA39" s="23"/>
      <c r="PEB39" s="23"/>
      <c r="PEC39" s="23"/>
      <c r="PED39" s="23"/>
      <c r="PEE39" s="23"/>
      <c r="PEF39" s="23"/>
      <c r="PEG39" s="23"/>
      <c r="PEH39" s="23"/>
      <c r="PEI39" s="23"/>
      <c r="PEJ39" s="23"/>
      <c r="PEK39" s="23"/>
      <c r="PEL39" s="23"/>
      <c r="PEM39" s="23"/>
      <c r="PEN39" s="23"/>
      <c r="PEO39" s="23"/>
      <c r="PEP39" s="23"/>
      <c r="PEQ39" s="23"/>
      <c r="PER39" s="23"/>
      <c r="PES39" s="23"/>
      <c r="PET39" s="23"/>
      <c r="PEU39" s="23"/>
      <c r="PEV39" s="23"/>
      <c r="PEW39" s="23"/>
      <c r="PEX39" s="23"/>
      <c r="PEY39" s="23"/>
      <c r="PEZ39" s="23"/>
      <c r="PFA39" s="23"/>
      <c r="PFB39" s="23"/>
      <c r="PFC39" s="23"/>
      <c r="PFD39" s="23"/>
      <c r="PFE39" s="23"/>
      <c r="PFF39" s="23"/>
      <c r="PFG39" s="23"/>
      <c r="PFH39" s="23"/>
      <c r="PFI39" s="23"/>
      <c r="PFJ39" s="23"/>
      <c r="PFK39" s="23"/>
      <c r="PFL39" s="23"/>
      <c r="PFM39" s="23"/>
      <c r="PFN39" s="23"/>
      <c r="PFO39" s="23"/>
      <c r="PFP39" s="23"/>
      <c r="PFQ39" s="23"/>
      <c r="PFR39" s="23"/>
      <c r="PFS39" s="23"/>
      <c r="PFT39" s="23"/>
      <c r="PFU39" s="23"/>
      <c r="PFV39" s="23"/>
      <c r="PFW39" s="23"/>
      <c r="PFX39" s="23"/>
      <c r="PFY39" s="23"/>
      <c r="PFZ39" s="23"/>
      <c r="PGA39" s="23"/>
      <c r="PGB39" s="23"/>
      <c r="PGC39" s="23"/>
      <c r="PGD39" s="23"/>
      <c r="PGE39" s="23"/>
      <c r="PGF39" s="23"/>
      <c r="PGG39" s="23"/>
      <c r="PGH39" s="23"/>
      <c r="PGI39" s="23"/>
      <c r="PGJ39" s="23"/>
      <c r="PGK39" s="23"/>
      <c r="PGL39" s="23"/>
      <c r="PGM39" s="23"/>
      <c r="PGN39" s="23"/>
      <c r="PGO39" s="23"/>
      <c r="PGP39" s="23"/>
      <c r="PGQ39" s="23"/>
      <c r="PGR39" s="23"/>
      <c r="PGS39" s="23"/>
      <c r="PGT39" s="23"/>
      <c r="PGU39" s="23"/>
      <c r="PGV39" s="23"/>
      <c r="PGW39" s="23"/>
      <c r="PGX39" s="23"/>
      <c r="PGY39" s="23"/>
      <c r="PGZ39" s="23"/>
      <c r="PHA39" s="23"/>
      <c r="PHB39" s="23"/>
      <c r="PHC39" s="23"/>
      <c r="PHD39" s="23"/>
      <c r="PHE39" s="23"/>
      <c r="PHF39" s="23"/>
      <c r="PHG39" s="23"/>
      <c r="PHH39" s="23"/>
      <c r="PHI39" s="23"/>
      <c r="PHJ39" s="23"/>
      <c r="PHK39" s="23"/>
      <c r="PHL39" s="23"/>
      <c r="PHM39" s="23"/>
      <c r="PHN39" s="23"/>
      <c r="PHO39" s="23"/>
      <c r="PHP39" s="23"/>
      <c r="PHQ39" s="23"/>
      <c r="PHR39" s="23"/>
      <c r="PHS39" s="23"/>
      <c r="PHT39" s="23"/>
      <c r="PHU39" s="23"/>
      <c r="PHV39" s="23"/>
      <c r="PHW39" s="23"/>
      <c r="PHX39" s="23"/>
      <c r="PHY39" s="23"/>
      <c r="PHZ39" s="23"/>
      <c r="PIA39" s="23"/>
      <c r="PIB39" s="23"/>
      <c r="PIC39" s="23"/>
      <c r="PID39" s="23"/>
      <c r="PIE39" s="23"/>
      <c r="PIF39" s="23"/>
      <c r="PIG39" s="23"/>
      <c r="PIH39" s="23"/>
      <c r="PII39" s="23"/>
      <c r="PIJ39" s="23"/>
      <c r="PIK39" s="23"/>
      <c r="PIL39" s="23"/>
      <c r="PIM39" s="23"/>
      <c r="PIN39" s="23"/>
      <c r="PIO39" s="23"/>
      <c r="PIP39" s="23"/>
      <c r="PIQ39" s="23"/>
      <c r="PIR39" s="23"/>
      <c r="PIS39" s="23"/>
      <c r="PIT39" s="23"/>
      <c r="PIU39" s="23"/>
      <c r="PIV39" s="23"/>
      <c r="PIW39" s="23"/>
      <c r="PIX39" s="23"/>
      <c r="PIY39" s="23"/>
      <c r="PIZ39" s="23"/>
      <c r="PJA39" s="23"/>
      <c r="PJB39" s="23"/>
      <c r="PJC39" s="23"/>
      <c r="PJD39" s="23"/>
      <c r="PJE39" s="23"/>
      <c r="PJF39" s="23"/>
      <c r="PJG39" s="23"/>
      <c r="PJH39" s="23"/>
      <c r="PJI39" s="23"/>
      <c r="PJJ39" s="23"/>
      <c r="PJK39" s="23"/>
      <c r="PJL39" s="23"/>
      <c r="PJM39" s="23"/>
      <c r="PJN39" s="23"/>
      <c r="PJO39" s="23"/>
      <c r="PJP39" s="23"/>
      <c r="PJQ39" s="23"/>
      <c r="PJR39" s="23"/>
      <c r="PJS39" s="23"/>
      <c r="PJT39" s="23"/>
      <c r="PJU39" s="23"/>
      <c r="PJV39" s="23"/>
      <c r="PJW39" s="23"/>
      <c r="PJX39" s="23"/>
      <c r="PJY39" s="23"/>
      <c r="PJZ39" s="23"/>
      <c r="PKA39" s="23"/>
      <c r="PKB39" s="23"/>
      <c r="PKC39" s="23"/>
      <c r="PKD39" s="23"/>
      <c r="PKE39" s="23"/>
      <c r="PKF39" s="23"/>
      <c r="PKG39" s="23"/>
      <c r="PKH39" s="23"/>
      <c r="PKI39" s="23"/>
      <c r="PKJ39" s="23"/>
      <c r="PKK39" s="23"/>
      <c r="PKL39" s="23"/>
      <c r="PKM39" s="23"/>
      <c r="PKN39" s="23"/>
      <c r="PKO39" s="23"/>
      <c r="PKP39" s="23"/>
      <c r="PKQ39" s="23"/>
      <c r="PKR39" s="23"/>
      <c r="PKS39" s="23"/>
      <c r="PKT39" s="23"/>
      <c r="PKU39" s="23"/>
      <c r="PKV39" s="23"/>
      <c r="PKW39" s="23"/>
      <c r="PKX39" s="23"/>
      <c r="PKY39" s="23"/>
      <c r="PKZ39" s="23"/>
      <c r="PLA39" s="23"/>
      <c r="PLB39" s="23"/>
      <c r="PLC39" s="23"/>
      <c r="PLD39" s="23"/>
      <c r="PLE39" s="23"/>
      <c r="PLF39" s="23"/>
      <c r="PLG39" s="23"/>
      <c r="PLH39" s="23"/>
      <c r="PLI39" s="23"/>
      <c r="PLJ39" s="23"/>
      <c r="PLK39" s="23"/>
      <c r="PLL39" s="23"/>
      <c r="PLM39" s="23"/>
      <c r="PLN39" s="23"/>
      <c r="PLO39" s="23"/>
      <c r="PLP39" s="23"/>
      <c r="PLQ39" s="23"/>
      <c r="PLR39" s="23"/>
      <c r="PLS39" s="23"/>
      <c r="PLT39" s="23"/>
      <c r="PLU39" s="23"/>
      <c r="PLV39" s="23"/>
      <c r="PLW39" s="23"/>
      <c r="PLX39" s="23"/>
      <c r="PLY39" s="23"/>
      <c r="PLZ39" s="23"/>
      <c r="PMA39" s="23"/>
      <c r="PMB39" s="23"/>
      <c r="PMC39" s="23"/>
      <c r="PMD39" s="23"/>
      <c r="PME39" s="23"/>
      <c r="PMF39" s="23"/>
      <c r="PMG39" s="23"/>
      <c r="PMH39" s="23"/>
      <c r="PMI39" s="23"/>
      <c r="PMJ39" s="23"/>
      <c r="PMK39" s="23"/>
      <c r="PML39" s="23"/>
      <c r="PMM39" s="23"/>
      <c r="PMN39" s="23"/>
      <c r="PMO39" s="23"/>
      <c r="PMP39" s="23"/>
      <c r="PMQ39" s="23"/>
      <c r="PMR39" s="23"/>
      <c r="PMS39" s="23"/>
      <c r="PMT39" s="23"/>
      <c r="PMU39" s="23"/>
      <c r="PMV39" s="23"/>
      <c r="PMW39" s="23"/>
      <c r="PMX39" s="23"/>
      <c r="PMY39" s="23"/>
      <c r="PMZ39" s="23"/>
      <c r="PNA39" s="23"/>
      <c r="PNB39" s="23"/>
      <c r="PNC39" s="23"/>
      <c r="PND39" s="23"/>
      <c r="PNE39" s="23"/>
      <c r="PNF39" s="23"/>
      <c r="PNG39" s="23"/>
      <c r="PNH39" s="23"/>
      <c r="PNI39" s="23"/>
      <c r="PNJ39" s="23"/>
      <c r="PNK39" s="23"/>
      <c r="PNL39" s="23"/>
      <c r="PNM39" s="23"/>
      <c r="PNN39" s="23"/>
      <c r="PNO39" s="23"/>
      <c r="PNP39" s="23"/>
      <c r="PNQ39" s="23"/>
      <c r="PNR39" s="23"/>
      <c r="PNS39" s="23"/>
      <c r="PNT39" s="23"/>
      <c r="PNU39" s="23"/>
      <c r="PNV39" s="23"/>
      <c r="PNW39" s="23"/>
      <c r="PNX39" s="23"/>
      <c r="PNY39" s="23"/>
      <c r="PNZ39" s="23"/>
      <c r="POA39" s="23"/>
      <c r="POB39" s="23"/>
      <c r="POC39" s="23"/>
      <c r="POD39" s="23"/>
      <c r="POE39" s="23"/>
      <c r="POF39" s="23"/>
      <c r="POG39" s="23"/>
      <c r="POH39" s="23"/>
      <c r="POI39" s="23"/>
      <c r="POJ39" s="23"/>
      <c r="POK39" s="23"/>
      <c r="POL39" s="23"/>
      <c r="POM39" s="23"/>
      <c r="PON39" s="23"/>
      <c r="POO39" s="23"/>
      <c r="POP39" s="23"/>
      <c r="POQ39" s="23"/>
      <c r="POR39" s="23"/>
      <c r="POS39" s="23"/>
      <c r="POT39" s="23"/>
      <c r="POU39" s="23"/>
      <c r="POV39" s="23"/>
      <c r="POW39" s="23"/>
      <c r="POX39" s="23"/>
      <c r="POY39" s="23"/>
      <c r="POZ39" s="23"/>
      <c r="PPA39" s="23"/>
      <c r="PPB39" s="23"/>
      <c r="PPC39" s="23"/>
      <c r="PPD39" s="23"/>
      <c r="PPE39" s="23"/>
      <c r="PPF39" s="23"/>
      <c r="PPG39" s="23"/>
      <c r="PPH39" s="23"/>
      <c r="PPI39" s="23"/>
      <c r="PPJ39" s="23"/>
      <c r="PPK39" s="23"/>
      <c r="PPL39" s="23"/>
      <c r="PPM39" s="23"/>
      <c r="PPN39" s="23"/>
      <c r="PPO39" s="23"/>
      <c r="PPP39" s="23"/>
      <c r="PPQ39" s="23"/>
      <c r="PPR39" s="23"/>
      <c r="PPS39" s="23"/>
      <c r="PPT39" s="23"/>
      <c r="PPU39" s="23"/>
      <c r="PPV39" s="23"/>
      <c r="PPW39" s="23"/>
      <c r="PPX39" s="23"/>
      <c r="PPY39" s="23"/>
      <c r="PPZ39" s="23"/>
      <c r="PQA39" s="23"/>
      <c r="PQB39" s="23"/>
      <c r="PQC39" s="23"/>
      <c r="PQD39" s="23"/>
      <c r="PQE39" s="23"/>
      <c r="PQF39" s="23"/>
      <c r="PQG39" s="23"/>
      <c r="PQH39" s="23"/>
      <c r="PQI39" s="23"/>
      <c r="PQJ39" s="23"/>
      <c r="PQK39" s="23"/>
      <c r="PQL39" s="23"/>
      <c r="PQM39" s="23"/>
      <c r="PQN39" s="23"/>
      <c r="PQO39" s="23"/>
      <c r="PQP39" s="23"/>
      <c r="PQQ39" s="23"/>
      <c r="PQR39" s="23"/>
      <c r="PQS39" s="23"/>
      <c r="PQT39" s="23"/>
      <c r="PQU39" s="23"/>
      <c r="PQV39" s="23"/>
      <c r="PQW39" s="23"/>
      <c r="PQX39" s="23"/>
      <c r="PQY39" s="23"/>
      <c r="PQZ39" s="23"/>
      <c r="PRA39" s="23"/>
      <c r="PRB39" s="23"/>
      <c r="PRC39" s="23"/>
      <c r="PRD39" s="23"/>
      <c r="PRE39" s="23"/>
      <c r="PRF39" s="23"/>
      <c r="PRG39" s="23"/>
      <c r="PRH39" s="23"/>
      <c r="PRI39" s="23"/>
      <c r="PRJ39" s="23"/>
      <c r="PRK39" s="23"/>
      <c r="PRL39" s="23"/>
      <c r="PRM39" s="23"/>
      <c r="PRN39" s="23"/>
      <c r="PRO39" s="23"/>
      <c r="PRP39" s="23"/>
      <c r="PRQ39" s="23"/>
      <c r="PRR39" s="23"/>
      <c r="PRS39" s="23"/>
      <c r="PRT39" s="23"/>
      <c r="PRU39" s="23"/>
      <c r="PRV39" s="23"/>
      <c r="PRW39" s="23"/>
      <c r="PRX39" s="23"/>
      <c r="PRY39" s="23"/>
      <c r="PRZ39" s="23"/>
      <c r="PSA39" s="23"/>
      <c r="PSB39" s="23"/>
      <c r="PSC39" s="23"/>
      <c r="PSD39" s="23"/>
      <c r="PSE39" s="23"/>
      <c r="PSF39" s="23"/>
      <c r="PSG39" s="23"/>
      <c r="PSH39" s="23"/>
      <c r="PSI39" s="23"/>
      <c r="PSJ39" s="23"/>
      <c r="PSK39" s="23"/>
      <c r="PSL39" s="23"/>
      <c r="PSM39" s="23"/>
      <c r="PSN39" s="23"/>
      <c r="PSO39" s="23"/>
      <c r="PSP39" s="23"/>
      <c r="PSQ39" s="23"/>
      <c r="PSR39" s="23"/>
      <c r="PSS39" s="23"/>
      <c r="PST39" s="23"/>
      <c r="PSU39" s="23"/>
      <c r="PSV39" s="23"/>
      <c r="PSW39" s="23"/>
      <c r="PSX39" s="23"/>
      <c r="PSY39" s="23"/>
      <c r="PSZ39" s="23"/>
      <c r="PTA39" s="23"/>
      <c r="PTB39" s="23"/>
      <c r="PTC39" s="23"/>
      <c r="PTD39" s="23"/>
      <c r="PTE39" s="23"/>
      <c r="PTF39" s="23"/>
      <c r="PTG39" s="23"/>
      <c r="PTH39" s="23"/>
      <c r="PTI39" s="23"/>
      <c r="PTJ39" s="23"/>
      <c r="PTK39" s="23"/>
      <c r="PTL39" s="23"/>
      <c r="PTM39" s="23"/>
      <c r="PTN39" s="23"/>
      <c r="PTO39" s="23"/>
      <c r="PTP39" s="23"/>
      <c r="PTQ39" s="23"/>
      <c r="PTR39" s="23"/>
      <c r="PTS39" s="23"/>
      <c r="PTT39" s="23"/>
      <c r="PTU39" s="23"/>
      <c r="PTV39" s="23"/>
      <c r="PTW39" s="23"/>
      <c r="PTX39" s="23"/>
      <c r="PTY39" s="23"/>
      <c r="PTZ39" s="23"/>
      <c r="PUA39" s="23"/>
      <c r="PUB39" s="23"/>
      <c r="PUC39" s="23"/>
      <c r="PUD39" s="23"/>
      <c r="PUE39" s="23"/>
      <c r="PUF39" s="23"/>
      <c r="PUG39" s="23"/>
      <c r="PUH39" s="23"/>
      <c r="PUI39" s="23"/>
      <c r="PUJ39" s="23"/>
      <c r="PUK39" s="23"/>
      <c r="PUL39" s="23"/>
      <c r="PUM39" s="23"/>
      <c r="PUN39" s="23"/>
      <c r="PUO39" s="23"/>
      <c r="PUP39" s="23"/>
      <c r="PUQ39" s="23"/>
      <c r="PUR39" s="23"/>
      <c r="PUS39" s="23"/>
      <c r="PUT39" s="23"/>
      <c r="PUU39" s="23"/>
      <c r="PUV39" s="23"/>
      <c r="PUW39" s="23"/>
      <c r="PUX39" s="23"/>
      <c r="PUY39" s="23"/>
      <c r="PUZ39" s="23"/>
      <c r="PVA39" s="23"/>
      <c r="PVB39" s="23"/>
      <c r="PVC39" s="23"/>
      <c r="PVD39" s="23"/>
      <c r="PVE39" s="23"/>
      <c r="PVF39" s="23"/>
      <c r="PVG39" s="23"/>
      <c r="PVH39" s="23"/>
      <c r="PVI39" s="23"/>
      <c r="PVJ39" s="23"/>
      <c r="PVK39" s="23"/>
      <c r="PVL39" s="23"/>
      <c r="PVM39" s="23"/>
      <c r="PVN39" s="23"/>
      <c r="PVO39" s="23"/>
      <c r="PVP39" s="23"/>
      <c r="PVQ39" s="23"/>
      <c r="PVR39" s="23"/>
      <c r="PVS39" s="23"/>
      <c r="PVT39" s="23"/>
      <c r="PVU39" s="23"/>
      <c r="PVV39" s="23"/>
      <c r="PVW39" s="23"/>
      <c r="PVX39" s="23"/>
      <c r="PVY39" s="23"/>
      <c r="PVZ39" s="23"/>
      <c r="PWA39" s="23"/>
      <c r="PWB39" s="23"/>
      <c r="PWC39" s="23"/>
      <c r="PWD39" s="23"/>
      <c r="PWE39" s="23"/>
      <c r="PWF39" s="23"/>
      <c r="PWG39" s="23"/>
      <c r="PWH39" s="23"/>
      <c r="PWI39" s="23"/>
      <c r="PWJ39" s="23"/>
      <c r="PWK39" s="23"/>
      <c r="PWL39" s="23"/>
      <c r="PWM39" s="23"/>
      <c r="PWN39" s="23"/>
      <c r="PWO39" s="23"/>
      <c r="PWP39" s="23"/>
      <c r="PWQ39" s="23"/>
      <c r="PWR39" s="23"/>
      <c r="PWS39" s="23"/>
      <c r="PWT39" s="23"/>
      <c r="PWU39" s="23"/>
      <c r="PWV39" s="23"/>
      <c r="PWW39" s="23"/>
      <c r="PWX39" s="23"/>
      <c r="PWY39" s="23"/>
      <c r="PWZ39" s="23"/>
      <c r="PXA39" s="23"/>
      <c r="PXB39" s="23"/>
      <c r="PXC39" s="23"/>
      <c r="PXD39" s="23"/>
      <c r="PXE39" s="23"/>
      <c r="PXF39" s="23"/>
      <c r="PXG39" s="23"/>
      <c r="PXH39" s="23"/>
      <c r="PXI39" s="23"/>
      <c r="PXJ39" s="23"/>
      <c r="PXK39" s="23"/>
      <c r="PXL39" s="23"/>
      <c r="PXM39" s="23"/>
      <c r="PXN39" s="23"/>
      <c r="PXO39" s="23"/>
      <c r="PXP39" s="23"/>
      <c r="PXQ39" s="23"/>
      <c r="PXR39" s="23"/>
      <c r="PXS39" s="23"/>
      <c r="PXT39" s="23"/>
      <c r="PXU39" s="23"/>
      <c r="PXV39" s="23"/>
      <c r="PXW39" s="23"/>
      <c r="PXX39" s="23"/>
      <c r="PXY39" s="23"/>
      <c r="PXZ39" s="23"/>
      <c r="PYA39" s="23"/>
      <c r="PYB39" s="23"/>
      <c r="PYC39" s="23"/>
      <c r="PYD39" s="23"/>
      <c r="PYE39" s="23"/>
      <c r="PYF39" s="23"/>
      <c r="PYG39" s="23"/>
      <c r="PYH39" s="23"/>
      <c r="PYI39" s="23"/>
      <c r="PYJ39" s="23"/>
      <c r="PYK39" s="23"/>
      <c r="PYL39" s="23"/>
      <c r="PYM39" s="23"/>
      <c r="PYN39" s="23"/>
      <c r="PYO39" s="23"/>
      <c r="PYP39" s="23"/>
      <c r="PYQ39" s="23"/>
      <c r="PYR39" s="23"/>
      <c r="PYS39" s="23"/>
      <c r="PYT39" s="23"/>
      <c r="PYU39" s="23"/>
      <c r="PYV39" s="23"/>
      <c r="PYW39" s="23"/>
      <c r="PYX39" s="23"/>
      <c r="PYY39" s="23"/>
      <c r="PYZ39" s="23"/>
      <c r="PZA39" s="23"/>
      <c r="PZB39" s="23"/>
      <c r="PZC39" s="23"/>
      <c r="PZD39" s="23"/>
      <c r="PZE39" s="23"/>
      <c r="PZF39" s="23"/>
      <c r="PZG39" s="23"/>
      <c r="PZH39" s="23"/>
      <c r="PZI39" s="23"/>
      <c r="PZJ39" s="23"/>
      <c r="PZK39" s="23"/>
      <c r="PZL39" s="23"/>
      <c r="PZM39" s="23"/>
      <c r="PZN39" s="23"/>
      <c r="PZO39" s="23"/>
      <c r="PZP39" s="23"/>
      <c r="PZQ39" s="23"/>
      <c r="PZR39" s="23"/>
      <c r="PZS39" s="23"/>
      <c r="PZT39" s="23"/>
      <c r="PZU39" s="23"/>
      <c r="PZV39" s="23"/>
      <c r="PZW39" s="23"/>
      <c r="PZX39" s="23"/>
      <c r="PZY39" s="23"/>
      <c r="PZZ39" s="23"/>
      <c r="QAA39" s="23"/>
      <c r="QAB39" s="23"/>
      <c r="QAC39" s="23"/>
      <c r="QAD39" s="23"/>
      <c r="QAE39" s="23"/>
      <c r="QAF39" s="23"/>
      <c r="QAG39" s="23"/>
      <c r="QAH39" s="23"/>
      <c r="QAI39" s="23"/>
      <c r="QAJ39" s="23"/>
      <c r="QAK39" s="23"/>
      <c r="QAL39" s="23"/>
      <c r="QAM39" s="23"/>
      <c r="QAN39" s="23"/>
      <c r="QAO39" s="23"/>
      <c r="QAP39" s="23"/>
      <c r="QAQ39" s="23"/>
      <c r="QAR39" s="23"/>
      <c r="QAS39" s="23"/>
      <c r="QAT39" s="23"/>
      <c r="QAU39" s="23"/>
      <c r="QAV39" s="23"/>
      <c r="QAW39" s="23"/>
      <c r="QAX39" s="23"/>
      <c r="QAY39" s="23"/>
      <c r="QAZ39" s="23"/>
      <c r="QBA39" s="23"/>
      <c r="QBB39" s="23"/>
      <c r="QBC39" s="23"/>
      <c r="QBD39" s="23"/>
      <c r="QBE39" s="23"/>
      <c r="QBF39" s="23"/>
      <c r="QBG39" s="23"/>
      <c r="QBH39" s="23"/>
      <c r="QBI39" s="23"/>
      <c r="QBJ39" s="23"/>
      <c r="QBK39" s="23"/>
      <c r="QBL39" s="23"/>
      <c r="QBM39" s="23"/>
      <c r="QBN39" s="23"/>
      <c r="QBO39" s="23"/>
      <c r="QBP39" s="23"/>
      <c r="QBQ39" s="23"/>
      <c r="QBR39" s="23"/>
      <c r="QBS39" s="23"/>
      <c r="QBT39" s="23"/>
      <c r="QBU39" s="23"/>
      <c r="QBV39" s="23"/>
      <c r="QBW39" s="23"/>
      <c r="QBX39" s="23"/>
      <c r="QBY39" s="23"/>
      <c r="QBZ39" s="23"/>
      <c r="QCA39" s="23"/>
      <c r="QCB39" s="23"/>
      <c r="QCC39" s="23"/>
      <c r="QCD39" s="23"/>
      <c r="QCE39" s="23"/>
      <c r="QCF39" s="23"/>
      <c r="QCG39" s="23"/>
      <c r="QCH39" s="23"/>
      <c r="QCI39" s="23"/>
      <c r="QCJ39" s="23"/>
      <c r="QCK39" s="23"/>
      <c r="QCL39" s="23"/>
      <c r="QCM39" s="23"/>
      <c r="QCN39" s="23"/>
      <c r="QCO39" s="23"/>
      <c r="QCP39" s="23"/>
      <c r="QCQ39" s="23"/>
      <c r="QCR39" s="23"/>
      <c r="QCS39" s="23"/>
      <c r="QCT39" s="23"/>
      <c r="QCU39" s="23"/>
      <c r="QCV39" s="23"/>
      <c r="QCW39" s="23"/>
      <c r="QCX39" s="23"/>
      <c r="QCY39" s="23"/>
      <c r="QCZ39" s="23"/>
      <c r="QDA39" s="23"/>
      <c r="QDB39" s="23"/>
      <c r="QDC39" s="23"/>
      <c r="QDD39" s="23"/>
      <c r="QDE39" s="23"/>
      <c r="QDF39" s="23"/>
      <c r="QDG39" s="23"/>
      <c r="QDH39" s="23"/>
      <c r="QDI39" s="23"/>
      <c r="QDJ39" s="23"/>
      <c r="QDK39" s="23"/>
      <c r="QDL39" s="23"/>
      <c r="QDM39" s="23"/>
      <c r="QDN39" s="23"/>
      <c r="QDO39" s="23"/>
      <c r="QDP39" s="23"/>
      <c r="QDQ39" s="23"/>
      <c r="QDR39" s="23"/>
      <c r="QDS39" s="23"/>
      <c r="QDT39" s="23"/>
      <c r="QDU39" s="23"/>
      <c r="QDV39" s="23"/>
      <c r="QDW39" s="23"/>
      <c r="QDX39" s="23"/>
      <c r="QDY39" s="23"/>
      <c r="QDZ39" s="23"/>
      <c r="QEA39" s="23"/>
      <c r="QEB39" s="23"/>
      <c r="QEC39" s="23"/>
      <c r="QED39" s="23"/>
      <c r="QEE39" s="23"/>
      <c r="QEF39" s="23"/>
      <c r="QEG39" s="23"/>
      <c r="QEH39" s="23"/>
      <c r="QEI39" s="23"/>
      <c r="QEJ39" s="23"/>
      <c r="QEK39" s="23"/>
      <c r="QEL39" s="23"/>
      <c r="QEM39" s="23"/>
      <c r="QEN39" s="23"/>
      <c r="QEO39" s="23"/>
      <c r="QEP39" s="23"/>
      <c r="QEQ39" s="23"/>
      <c r="QER39" s="23"/>
      <c r="QES39" s="23"/>
      <c r="QET39" s="23"/>
      <c r="QEU39" s="23"/>
      <c r="QEV39" s="23"/>
      <c r="QEW39" s="23"/>
      <c r="QEX39" s="23"/>
      <c r="QEY39" s="23"/>
      <c r="QEZ39" s="23"/>
      <c r="QFA39" s="23"/>
      <c r="QFB39" s="23"/>
      <c r="QFC39" s="23"/>
      <c r="QFD39" s="23"/>
      <c r="QFE39" s="23"/>
      <c r="QFF39" s="23"/>
      <c r="QFG39" s="23"/>
      <c r="QFH39" s="23"/>
      <c r="QFI39" s="23"/>
      <c r="QFJ39" s="23"/>
      <c r="QFK39" s="23"/>
      <c r="QFL39" s="23"/>
      <c r="QFM39" s="23"/>
      <c r="QFN39" s="23"/>
      <c r="QFO39" s="23"/>
      <c r="QFP39" s="23"/>
      <c r="QFQ39" s="23"/>
      <c r="QFR39" s="23"/>
      <c r="QFS39" s="23"/>
      <c r="QFT39" s="23"/>
      <c r="QFU39" s="23"/>
      <c r="QFV39" s="23"/>
      <c r="QFW39" s="23"/>
      <c r="QFX39" s="23"/>
      <c r="QFY39" s="23"/>
      <c r="QFZ39" s="23"/>
      <c r="QGA39" s="23"/>
      <c r="QGB39" s="23"/>
      <c r="QGC39" s="23"/>
      <c r="QGD39" s="23"/>
      <c r="QGE39" s="23"/>
      <c r="QGF39" s="23"/>
      <c r="QGG39" s="23"/>
      <c r="QGH39" s="23"/>
      <c r="QGI39" s="23"/>
      <c r="QGJ39" s="23"/>
      <c r="QGK39" s="23"/>
      <c r="QGL39" s="23"/>
      <c r="QGM39" s="23"/>
      <c r="QGN39" s="23"/>
      <c r="QGO39" s="23"/>
      <c r="QGP39" s="23"/>
      <c r="QGQ39" s="23"/>
      <c r="QGR39" s="23"/>
      <c r="QGS39" s="23"/>
      <c r="QGT39" s="23"/>
      <c r="QGU39" s="23"/>
      <c r="QGV39" s="23"/>
      <c r="QGW39" s="23"/>
      <c r="QGX39" s="23"/>
      <c r="QGY39" s="23"/>
      <c r="QGZ39" s="23"/>
      <c r="QHA39" s="23"/>
      <c r="QHB39" s="23"/>
      <c r="QHC39" s="23"/>
      <c r="QHD39" s="23"/>
      <c r="QHE39" s="23"/>
      <c r="QHF39" s="23"/>
      <c r="QHG39" s="23"/>
      <c r="QHH39" s="23"/>
      <c r="QHI39" s="23"/>
      <c r="QHJ39" s="23"/>
      <c r="QHK39" s="23"/>
      <c r="QHL39" s="23"/>
      <c r="QHM39" s="23"/>
      <c r="QHN39" s="23"/>
      <c r="QHO39" s="23"/>
      <c r="QHP39" s="23"/>
      <c r="QHQ39" s="23"/>
      <c r="QHR39" s="23"/>
      <c r="QHS39" s="23"/>
      <c r="QHT39" s="23"/>
      <c r="QHU39" s="23"/>
      <c r="QHV39" s="23"/>
      <c r="QHW39" s="23"/>
      <c r="QHX39" s="23"/>
      <c r="QHY39" s="23"/>
      <c r="QHZ39" s="23"/>
      <c r="QIA39" s="23"/>
      <c r="QIB39" s="23"/>
      <c r="QIC39" s="23"/>
      <c r="QID39" s="23"/>
      <c r="QIE39" s="23"/>
      <c r="QIF39" s="23"/>
      <c r="QIG39" s="23"/>
      <c r="QIH39" s="23"/>
      <c r="QII39" s="23"/>
      <c r="QIJ39" s="23"/>
      <c r="QIK39" s="23"/>
      <c r="QIL39" s="23"/>
      <c r="QIM39" s="23"/>
      <c r="QIN39" s="23"/>
      <c r="QIO39" s="23"/>
      <c r="QIP39" s="23"/>
      <c r="QIQ39" s="23"/>
      <c r="QIR39" s="23"/>
      <c r="QIS39" s="23"/>
      <c r="QIT39" s="23"/>
      <c r="QIU39" s="23"/>
      <c r="QIV39" s="23"/>
      <c r="QIW39" s="23"/>
      <c r="QIX39" s="23"/>
      <c r="QIY39" s="23"/>
      <c r="QIZ39" s="23"/>
      <c r="QJA39" s="23"/>
      <c r="QJB39" s="23"/>
      <c r="QJC39" s="23"/>
      <c r="QJD39" s="23"/>
      <c r="QJE39" s="23"/>
      <c r="QJF39" s="23"/>
      <c r="QJG39" s="23"/>
      <c r="QJH39" s="23"/>
      <c r="QJI39" s="23"/>
      <c r="QJJ39" s="23"/>
      <c r="QJK39" s="23"/>
      <c r="QJL39" s="23"/>
      <c r="QJM39" s="23"/>
      <c r="QJN39" s="23"/>
      <c r="QJO39" s="23"/>
      <c r="QJP39" s="23"/>
      <c r="QJQ39" s="23"/>
      <c r="QJR39" s="23"/>
      <c r="QJS39" s="23"/>
      <c r="QJT39" s="23"/>
      <c r="QJU39" s="23"/>
      <c r="QJV39" s="23"/>
      <c r="QJW39" s="23"/>
      <c r="QJX39" s="23"/>
      <c r="QJY39" s="23"/>
      <c r="QJZ39" s="23"/>
      <c r="QKA39" s="23"/>
      <c r="QKB39" s="23"/>
      <c r="QKC39" s="23"/>
      <c r="QKD39" s="23"/>
      <c r="QKE39" s="23"/>
      <c r="QKF39" s="23"/>
      <c r="QKG39" s="23"/>
      <c r="QKH39" s="23"/>
      <c r="QKI39" s="23"/>
      <c r="QKJ39" s="23"/>
      <c r="QKK39" s="23"/>
      <c r="QKL39" s="23"/>
      <c r="QKM39" s="23"/>
      <c r="QKN39" s="23"/>
      <c r="QKO39" s="23"/>
      <c r="QKP39" s="23"/>
      <c r="QKQ39" s="23"/>
      <c r="QKR39" s="23"/>
      <c r="QKS39" s="23"/>
      <c r="QKT39" s="23"/>
      <c r="QKU39" s="23"/>
      <c r="QKV39" s="23"/>
      <c r="QKW39" s="23"/>
      <c r="QKX39" s="23"/>
      <c r="QKY39" s="23"/>
      <c r="QKZ39" s="23"/>
      <c r="QLA39" s="23"/>
      <c r="QLB39" s="23"/>
      <c r="QLC39" s="23"/>
      <c r="QLD39" s="23"/>
      <c r="QLE39" s="23"/>
      <c r="QLF39" s="23"/>
      <c r="QLG39" s="23"/>
      <c r="QLH39" s="23"/>
      <c r="QLI39" s="23"/>
      <c r="QLJ39" s="23"/>
      <c r="QLK39" s="23"/>
      <c r="QLL39" s="23"/>
      <c r="QLM39" s="23"/>
      <c r="QLN39" s="23"/>
      <c r="QLO39" s="23"/>
      <c r="QLP39" s="23"/>
      <c r="QLQ39" s="23"/>
      <c r="QLR39" s="23"/>
      <c r="QLS39" s="23"/>
      <c r="QLT39" s="23"/>
      <c r="QLU39" s="23"/>
      <c r="QLV39" s="23"/>
      <c r="QLW39" s="23"/>
      <c r="QLX39" s="23"/>
      <c r="QLY39" s="23"/>
      <c r="QLZ39" s="23"/>
      <c r="QMA39" s="23"/>
      <c r="QMB39" s="23"/>
      <c r="QMC39" s="23"/>
      <c r="QMD39" s="23"/>
      <c r="QME39" s="23"/>
      <c r="QMF39" s="23"/>
      <c r="QMG39" s="23"/>
      <c r="QMH39" s="23"/>
      <c r="QMI39" s="23"/>
      <c r="QMJ39" s="23"/>
      <c r="QMK39" s="23"/>
      <c r="QML39" s="23"/>
      <c r="QMM39" s="23"/>
      <c r="QMN39" s="23"/>
      <c r="QMO39" s="23"/>
      <c r="QMP39" s="23"/>
      <c r="QMQ39" s="23"/>
      <c r="QMR39" s="23"/>
      <c r="QMS39" s="23"/>
      <c r="QMT39" s="23"/>
      <c r="QMU39" s="23"/>
      <c r="QMV39" s="23"/>
      <c r="QMW39" s="23"/>
      <c r="QMX39" s="23"/>
      <c r="QMY39" s="23"/>
      <c r="QMZ39" s="23"/>
      <c r="QNA39" s="23"/>
      <c r="QNB39" s="23"/>
      <c r="QNC39" s="23"/>
      <c r="QND39" s="23"/>
      <c r="QNE39" s="23"/>
      <c r="QNF39" s="23"/>
      <c r="QNG39" s="23"/>
      <c r="QNH39" s="23"/>
      <c r="QNI39" s="23"/>
      <c r="QNJ39" s="23"/>
      <c r="QNK39" s="23"/>
      <c r="QNL39" s="23"/>
      <c r="QNM39" s="23"/>
      <c r="QNN39" s="23"/>
      <c r="QNO39" s="23"/>
      <c r="QNP39" s="23"/>
      <c r="QNQ39" s="23"/>
      <c r="QNR39" s="23"/>
      <c r="QNS39" s="23"/>
      <c r="QNT39" s="23"/>
      <c r="QNU39" s="23"/>
      <c r="QNV39" s="23"/>
      <c r="QNW39" s="23"/>
      <c r="QNX39" s="23"/>
      <c r="QNY39" s="23"/>
      <c r="QNZ39" s="23"/>
      <c r="QOA39" s="23"/>
      <c r="QOB39" s="23"/>
      <c r="QOC39" s="23"/>
      <c r="QOD39" s="23"/>
      <c r="QOE39" s="23"/>
      <c r="QOF39" s="23"/>
      <c r="QOG39" s="23"/>
      <c r="QOH39" s="23"/>
      <c r="QOI39" s="23"/>
      <c r="QOJ39" s="23"/>
      <c r="QOK39" s="23"/>
      <c r="QOL39" s="23"/>
      <c r="QOM39" s="23"/>
      <c r="QON39" s="23"/>
      <c r="QOO39" s="23"/>
      <c r="QOP39" s="23"/>
      <c r="QOQ39" s="23"/>
      <c r="QOR39" s="23"/>
      <c r="QOS39" s="23"/>
      <c r="QOT39" s="23"/>
      <c r="QOU39" s="23"/>
      <c r="QOV39" s="23"/>
      <c r="QOW39" s="23"/>
      <c r="QOX39" s="23"/>
      <c r="QOY39" s="23"/>
      <c r="QOZ39" s="23"/>
      <c r="QPA39" s="23"/>
      <c r="QPB39" s="23"/>
      <c r="QPC39" s="23"/>
      <c r="QPD39" s="23"/>
      <c r="QPE39" s="23"/>
      <c r="QPF39" s="23"/>
      <c r="QPG39" s="23"/>
      <c r="QPH39" s="23"/>
      <c r="QPI39" s="23"/>
      <c r="QPJ39" s="23"/>
      <c r="QPK39" s="23"/>
      <c r="QPL39" s="23"/>
      <c r="QPM39" s="23"/>
      <c r="QPN39" s="23"/>
      <c r="QPO39" s="23"/>
      <c r="QPP39" s="23"/>
      <c r="QPQ39" s="23"/>
      <c r="QPR39" s="23"/>
      <c r="QPS39" s="23"/>
      <c r="QPT39" s="23"/>
      <c r="QPU39" s="23"/>
      <c r="QPV39" s="23"/>
      <c r="QPW39" s="23"/>
      <c r="QPX39" s="23"/>
      <c r="QPY39" s="23"/>
      <c r="QPZ39" s="23"/>
      <c r="QQA39" s="23"/>
      <c r="QQB39" s="23"/>
      <c r="QQC39" s="23"/>
      <c r="QQD39" s="23"/>
      <c r="QQE39" s="23"/>
      <c r="QQF39" s="23"/>
      <c r="QQG39" s="23"/>
      <c r="QQH39" s="23"/>
      <c r="QQI39" s="23"/>
      <c r="QQJ39" s="23"/>
      <c r="QQK39" s="23"/>
      <c r="QQL39" s="23"/>
      <c r="QQM39" s="23"/>
      <c r="QQN39" s="23"/>
      <c r="QQO39" s="23"/>
      <c r="QQP39" s="23"/>
      <c r="QQQ39" s="23"/>
      <c r="QQR39" s="23"/>
      <c r="QQS39" s="23"/>
      <c r="QQT39" s="23"/>
      <c r="QQU39" s="23"/>
      <c r="QQV39" s="23"/>
      <c r="QQW39" s="23"/>
      <c r="QQX39" s="23"/>
      <c r="QQY39" s="23"/>
      <c r="QQZ39" s="23"/>
      <c r="QRA39" s="23"/>
      <c r="QRB39" s="23"/>
      <c r="QRC39" s="23"/>
      <c r="QRD39" s="23"/>
      <c r="QRE39" s="23"/>
      <c r="QRF39" s="23"/>
      <c r="QRG39" s="23"/>
      <c r="QRH39" s="23"/>
      <c r="QRI39" s="23"/>
      <c r="QRJ39" s="23"/>
      <c r="QRK39" s="23"/>
      <c r="QRL39" s="23"/>
      <c r="QRM39" s="23"/>
      <c r="QRN39" s="23"/>
      <c r="QRO39" s="23"/>
      <c r="QRP39" s="23"/>
      <c r="QRQ39" s="23"/>
      <c r="QRR39" s="23"/>
      <c r="QRS39" s="23"/>
      <c r="QRT39" s="23"/>
      <c r="QRU39" s="23"/>
      <c r="QRV39" s="23"/>
      <c r="QRW39" s="23"/>
      <c r="QRX39" s="23"/>
      <c r="QRY39" s="23"/>
      <c r="QRZ39" s="23"/>
      <c r="QSA39" s="23"/>
      <c r="QSB39" s="23"/>
      <c r="QSC39" s="23"/>
      <c r="QSD39" s="23"/>
      <c r="QSE39" s="23"/>
      <c r="QSF39" s="23"/>
      <c r="QSG39" s="23"/>
      <c r="QSH39" s="23"/>
      <c r="QSI39" s="23"/>
      <c r="QSJ39" s="23"/>
      <c r="QSK39" s="23"/>
      <c r="QSL39" s="23"/>
      <c r="QSM39" s="23"/>
      <c r="QSN39" s="23"/>
      <c r="QSO39" s="23"/>
      <c r="QSP39" s="23"/>
      <c r="QSQ39" s="23"/>
      <c r="QSR39" s="23"/>
      <c r="QSS39" s="23"/>
      <c r="QST39" s="23"/>
      <c r="QSU39" s="23"/>
      <c r="QSV39" s="23"/>
      <c r="QSW39" s="23"/>
      <c r="QSX39" s="23"/>
      <c r="QSY39" s="23"/>
      <c r="QSZ39" s="23"/>
      <c r="QTA39" s="23"/>
      <c r="QTB39" s="23"/>
      <c r="QTC39" s="23"/>
      <c r="QTD39" s="23"/>
      <c r="QTE39" s="23"/>
      <c r="QTF39" s="23"/>
      <c r="QTG39" s="23"/>
      <c r="QTH39" s="23"/>
      <c r="QTI39" s="23"/>
      <c r="QTJ39" s="23"/>
      <c r="QTK39" s="23"/>
      <c r="QTL39" s="23"/>
      <c r="QTM39" s="23"/>
      <c r="QTN39" s="23"/>
      <c r="QTO39" s="23"/>
      <c r="QTP39" s="23"/>
      <c r="QTQ39" s="23"/>
      <c r="QTR39" s="23"/>
      <c r="QTS39" s="23"/>
      <c r="QTT39" s="23"/>
      <c r="QTU39" s="23"/>
      <c r="QTV39" s="23"/>
      <c r="QTW39" s="23"/>
      <c r="QTX39" s="23"/>
      <c r="QTY39" s="23"/>
      <c r="QTZ39" s="23"/>
      <c r="QUA39" s="23"/>
      <c r="QUB39" s="23"/>
      <c r="QUC39" s="23"/>
      <c r="QUD39" s="23"/>
      <c r="QUE39" s="23"/>
      <c r="QUF39" s="23"/>
      <c r="QUG39" s="23"/>
      <c r="QUH39" s="23"/>
      <c r="QUI39" s="23"/>
      <c r="QUJ39" s="23"/>
      <c r="QUK39" s="23"/>
      <c r="QUL39" s="23"/>
      <c r="QUM39" s="23"/>
      <c r="QUN39" s="23"/>
      <c r="QUO39" s="23"/>
      <c r="QUP39" s="23"/>
      <c r="QUQ39" s="23"/>
      <c r="QUR39" s="23"/>
      <c r="QUS39" s="23"/>
      <c r="QUT39" s="23"/>
      <c r="QUU39" s="23"/>
      <c r="QUV39" s="23"/>
      <c r="QUW39" s="23"/>
      <c r="QUX39" s="23"/>
      <c r="QUY39" s="23"/>
      <c r="QUZ39" s="23"/>
      <c r="QVA39" s="23"/>
      <c r="QVB39" s="23"/>
      <c r="QVC39" s="23"/>
      <c r="QVD39" s="23"/>
      <c r="QVE39" s="23"/>
      <c r="QVF39" s="23"/>
      <c r="QVG39" s="23"/>
      <c r="QVH39" s="23"/>
      <c r="QVI39" s="23"/>
      <c r="QVJ39" s="23"/>
      <c r="QVK39" s="23"/>
      <c r="QVL39" s="23"/>
      <c r="QVM39" s="23"/>
      <c r="QVN39" s="23"/>
      <c r="QVO39" s="23"/>
      <c r="QVP39" s="23"/>
      <c r="QVQ39" s="23"/>
      <c r="QVR39" s="23"/>
      <c r="QVS39" s="23"/>
      <c r="QVT39" s="23"/>
      <c r="QVU39" s="23"/>
      <c r="QVV39" s="23"/>
      <c r="QVW39" s="23"/>
      <c r="QVX39" s="23"/>
      <c r="QVY39" s="23"/>
      <c r="QVZ39" s="23"/>
      <c r="QWA39" s="23"/>
      <c r="QWB39" s="23"/>
      <c r="QWC39" s="23"/>
      <c r="QWD39" s="23"/>
      <c r="QWE39" s="23"/>
      <c r="QWF39" s="23"/>
      <c r="QWG39" s="23"/>
      <c r="QWH39" s="23"/>
      <c r="QWI39" s="23"/>
      <c r="QWJ39" s="23"/>
      <c r="QWK39" s="23"/>
      <c r="QWL39" s="23"/>
      <c r="QWM39" s="23"/>
      <c r="QWN39" s="23"/>
      <c r="QWO39" s="23"/>
      <c r="QWP39" s="23"/>
      <c r="QWQ39" s="23"/>
      <c r="QWR39" s="23"/>
      <c r="QWS39" s="23"/>
      <c r="QWT39" s="23"/>
      <c r="QWU39" s="23"/>
      <c r="QWV39" s="23"/>
      <c r="QWW39" s="23"/>
      <c r="QWX39" s="23"/>
      <c r="QWY39" s="23"/>
      <c r="QWZ39" s="23"/>
      <c r="QXA39" s="23"/>
      <c r="QXB39" s="23"/>
      <c r="QXC39" s="23"/>
      <c r="QXD39" s="23"/>
      <c r="QXE39" s="23"/>
      <c r="QXF39" s="23"/>
      <c r="QXG39" s="23"/>
      <c r="QXH39" s="23"/>
      <c r="QXI39" s="23"/>
      <c r="QXJ39" s="23"/>
      <c r="QXK39" s="23"/>
      <c r="QXL39" s="23"/>
      <c r="QXM39" s="23"/>
      <c r="QXN39" s="23"/>
      <c r="QXO39" s="23"/>
      <c r="QXP39" s="23"/>
      <c r="QXQ39" s="23"/>
      <c r="QXR39" s="23"/>
      <c r="QXS39" s="23"/>
      <c r="QXT39" s="23"/>
      <c r="QXU39" s="23"/>
      <c r="QXV39" s="23"/>
      <c r="QXW39" s="23"/>
      <c r="QXX39" s="23"/>
      <c r="QXY39" s="23"/>
      <c r="QXZ39" s="23"/>
      <c r="QYA39" s="23"/>
      <c r="QYB39" s="23"/>
      <c r="QYC39" s="23"/>
      <c r="QYD39" s="23"/>
      <c r="QYE39" s="23"/>
      <c r="QYF39" s="23"/>
      <c r="QYG39" s="23"/>
      <c r="QYH39" s="23"/>
      <c r="QYI39" s="23"/>
      <c r="QYJ39" s="23"/>
      <c r="QYK39" s="23"/>
      <c r="QYL39" s="23"/>
      <c r="QYM39" s="23"/>
      <c r="QYN39" s="23"/>
      <c r="QYO39" s="23"/>
      <c r="QYP39" s="23"/>
      <c r="QYQ39" s="23"/>
      <c r="QYR39" s="23"/>
      <c r="QYS39" s="23"/>
      <c r="QYT39" s="23"/>
      <c r="QYU39" s="23"/>
      <c r="QYV39" s="23"/>
      <c r="QYW39" s="23"/>
      <c r="QYX39" s="23"/>
      <c r="QYY39" s="23"/>
      <c r="QYZ39" s="23"/>
      <c r="QZA39" s="23"/>
      <c r="QZB39" s="23"/>
      <c r="QZC39" s="23"/>
      <c r="QZD39" s="23"/>
      <c r="QZE39" s="23"/>
      <c r="QZF39" s="23"/>
      <c r="QZG39" s="23"/>
      <c r="QZH39" s="23"/>
      <c r="QZI39" s="23"/>
      <c r="QZJ39" s="23"/>
      <c r="QZK39" s="23"/>
      <c r="QZL39" s="23"/>
      <c r="QZM39" s="23"/>
      <c r="QZN39" s="23"/>
      <c r="QZO39" s="23"/>
      <c r="QZP39" s="23"/>
      <c r="QZQ39" s="23"/>
      <c r="QZR39" s="23"/>
      <c r="QZS39" s="23"/>
      <c r="QZT39" s="23"/>
      <c r="QZU39" s="23"/>
      <c r="QZV39" s="23"/>
      <c r="QZW39" s="23"/>
      <c r="QZX39" s="23"/>
      <c r="QZY39" s="23"/>
      <c r="QZZ39" s="23"/>
      <c r="RAA39" s="23"/>
      <c r="RAB39" s="23"/>
      <c r="RAC39" s="23"/>
      <c r="RAD39" s="23"/>
      <c r="RAE39" s="23"/>
      <c r="RAF39" s="23"/>
      <c r="RAG39" s="23"/>
      <c r="RAH39" s="23"/>
      <c r="RAI39" s="23"/>
      <c r="RAJ39" s="23"/>
      <c r="RAK39" s="23"/>
      <c r="RAL39" s="23"/>
      <c r="RAM39" s="23"/>
      <c r="RAN39" s="23"/>
      <c r="RAO39" s="23"/>
      <c r="RAP39" s="23"/>
      <c r="RAQ39" s="23"/>
      <c r="RAR39" s="23"/>
      <c r="RAS39" s="23"/>
      <c r="RAT39" s="23"/>
      <c r="RAU39" s="23"/>
      <c r="RAV39" s="23"/>
      <c r="RAW39" s="23"/>
      <c r="RAX39" s="23"/>
      <c r="RAY39" s="23"/>
      <c r="RAZ39" s="23"/>
      <c r="RBA39" s="23"/>
      <c r="RBB39" s="23"/>
      <c r="RBC39" s="23"/>
      <c r="RBD39" s="23"/>
      <c r="RBE39" s="23"/>
      <c r="RBF39" s="23"/>
      <c r="RBG39" s="23"/>
      <c r="RBH39" s="23"/>
      <c r="RBI39" s="23"/>
      <c r="RBJ39" s="23"/>
      <c r="RBK39" s="23"/>
      <c r="RBL39" s="23"/>
      <c r="RBM39" s="23"/>
      <c r="RBN39" s="23"/>
      <c r="RBO39" s="23"/>
      <c r="RBP39" s="23"/>
      <c r="RBQ39" s="23"/>
      <c r="RBR39" s="23"/>
      <c r="RBS39" s="23"/>
      <c r="RBT39" s="23"/>
      <c r="RBU39" s="23"/>
      <c r="RBV39" s="23"/>
      <c r="RBW39" s="23"/>
      <c r="RBX39" s="23"/>
      <c r="RBY39" s="23"/>
      <c r="RBZ39" s="23"/>
      <c r="RCA39" s="23"/>
      <c r="RCB39" s="23"/>
      <c r="RCC39" s="23"/>
      <c r="RCD39" s="23"/>
      <c r="RCE39" s="23"/>
      <c r="RCF39" s="23"/>
      <c r="RCG39" s="23"/>
      <c r="RCH39" s="23"/>
      <c r="RCI39" s="23"/>
      <c r="RCJ39" s="23"/>
      <c r="RCK39" s="23"/>
      <c r="RCL39" s="23"/>
      <c r="RCM39" s="23"/>
      <c r="RCN39" s="23"/>
      <c r="RCO39" s="23"/>
      <c r="RCP39" s="23"/>
      <c r="RCQ39" s="23"/>
      <c r="RCR39" s="23"/>
      <c r="RCS39" s="23"/>
      <c r="RCT39" s="23"/>
      <c r="RCU39" s="23"/>
      <c r="RCV39" s="23"/>
      <c r="RCW39" s="23"/>
      <c r="RCX39" s="23"/>
      <c r="RCY39" s="23"/>
      <c r="RCZ39" s="23"/>
      <c r="RDA39" s="23"/>
      <c r="RDB39" s="23"/>
      <c r="RDC39" s="23"/>
      <c r="RDD39" s="23"/>
      <c r="RDE39" s="23"/>
      <c r="RDF39" s="23"/>
      <c r="RDG39" s="23"/>
      <c r="RDH39" s="23"/>
      <c r="RDI39" s="23"/>
      <c r="RDJ39" s="23"/>
      <c r="RDK39" s="23"/>
      <c r="RDL39" s="23"/>
      <c r="RDM39" s="23"/>
      <c r="RDN39" s="23"/>
      <c r="RDO39" s="23"/>
      <c r="RDP39" s="23"/>
      <c r="RDQ39" s="23"/>
      <c r="RDR39" s="23"/>
      <c r="RDS39" s="23"/>
      <c r="RDT39" s="23"/>
      <c r="RDU39" s="23"/>
      <c r="RDV39" s="23"/>
      <c r="RDW39" s="23"/>
      <c r="RDX39" s="23"/>
      <c r="RDY39" s="23"/>
      <c r="RDZ39" s="23"/>
      <c r="REA39" s="23"/>
      <c r="REB39" s="23"/>
      <c r="REC39" s="23"/>
      <c r="RED39" s="23"/>
      <c r="REE39" s="23"/>
      <c r="REF39" s="23"/>
      <c r="REG39" s="23"/>
      <c r="REH39" s="23"/>
      <c r="REI39" s="23"/>
      <c r="REJ39" s="23"/>
      <c r="REK39" s="23"/>
      <c r="REL39" s="23"/>
      <c r="REM39" s="23"/>
      <c r="REN39" s="23"/>
      <c r="REO39" s="23"/>
      <c r="REP39" s="23"/>
      <c r="REQ39" s="23"/>
      <c r="RER39" s="23"/>
      <c r="RES39" s="23"/>
      <c r="RET39" s="23"/>
      <c r="REU39" s="23"/>
      <c r="REV39" s="23"/>
      <c r="REW39" s="23"/>
      <c r="REX39" s="23"/>
      <c r="REY39" s="23"/>
      <c r="REZ39" s="23"/>
      <c r="RFA39" s="23"/>
      <c r="RFB39" s="23"/>
      <c r="RFC39" s="23"/>
      <c r="RFD39" s="23"/>
      <c r="RFE39" s="23"/>
      <c r="RFF39" s="23"/>
      <c r="RFG39" s="23"/>
      <c r="RFH39" s="23"/>
      <c r="RFI39" s="23"/>
      <c r="RFJ39" s="23"/>
      <c r="RFK39" s="23"/>
      <c r="RFL39" s="23"/>
      <c r="RFM39" s="23"/>
      <c r="RFN39" s="23"/>
      <c r="RFO39" s="23"/>
      <c r="RFP39" s="23"/>
      <c r="RFQ39" s="23"/>
      <c r="RFR39" s="23"/>
      <c r="RFS39" s="23"/>
      <c r="RFT39" s="23"/>
      <c r="RFU39" s="23"/>
      <c r="RFV39" s="23"/>
      <c r="RFW39" s="23"/>
      <c r="RFX39" s="23"/>
      <c r="RFY39" s="23"/>
      <c r="RFZ39" s="23"/>
      <c r="RGA39" s="23"/>
      <c r="RGB39" s="23"/>
      <c r="RGC39" s="23"/>
      <c r="RGD39" s="23"/>
      <c r="RGE39" s="23"/>
      <c r="RGF39" s="23"/>
      <c r="RGG39" s="23"/>
      <c r="RGH39" s="23"/>
      <c r="RGI39" s="23"/>
      <c r="RGJ39" s="23"/>
      <c r="RGK39" s="23"/>
      <c r="RGL39" s="23"/>
      <c r="RGM39" s="23"/>
      <c r="RGN39" s="23"/>
      <c r="RGO39" s="23"/>
      <c r="RGP39" s="23"/>
      <c r="RGQ39" s="23"/>
      <c r="RGR39" s="23"/>
      <c r="RGS39" s="23"/>
      <c r="RGT39" s="23"/>
      <c r="RGU39" s="23"/>
      <c r="RGV39" s="23"/>
      <c r="RGW39" s="23"/>
      <c r="RGX39" s="23"/>
      <c r="RGY39" s="23"/>
      <c r="RGZ39" s="23"/>
      <c r="RHA39" s="23"/>
      <c r="RHB39" s="23"/>
      <c r="RHC39" s="23"/>
      <c r="RHD39" s="23"/>
      <c r="RHE39" s="23"/>
      <c r="RHF39" s="23"/>
      <c r="RHG39" s="23"/>
      <c r="RHH39" s="23"/>
      <c r="RHI39" s="23"/>
      <c r="RHJ39" s="23"/>
      <c r="RHK39" s="23"/>
      <c r="RHL39" s="23"/>
      <c r="RHM39" s="23"/>
      <c r="RHN39" s="23"/>
      <c r="RHO39" s="23"/>
      <c r="RHP39" s="23"/>
      <c r="RHQ39" s="23"/>
      <c r="RHR39" s="23"/>
      <c r="RHS39" s="23"/>
      <c r="RHT39" s="23"/>
      <c r="RHU39" s="23"/>
      <c r="RHV39" s="23"/>
      <c r="RHW39" s="23"/>
      <c r="RHX39" s="23"/>
      <c r="RHY39" s="23"/>
      <c r="RHZ39" s="23"/>
      <c r="RIA39" s="23"/>
      <c r="RIB39" s="23"/>
      <c r="RIC39" s="23"/>
      <c r="RID39" s="23"/>
      <c r="RIE39" s="23"/>
      <c r="RIF39" s="23"/>
      <c r="RIG39" s="23"/>
      <c r="RIH39" s="23"/>
      <c r="RII39" s="23"/>
      <c r="RIJ39" s="23"/>
      <c r="RIK39" s="23"/>
      <c r="RIL39" s="23"/>
      <c r="RIM39" s="23"/>
      <c r="RIN39" s="23"/>
      <c r="RIO39" s="23"/>
      <c r="RIP39" s="23"/>
      <c r="RIQ39" s="23"/>
      <c r="RIR39" s="23"/>
      <c r="RIS39" s="23"/>
      <c r="RIT39" s="23"/>
      <c r="RIU39" s="23"/>
      <c r="RIV39" s="23"/>
      <c r="RIW39" s="23"/>
      <c r="RIX39" s="23"/>
      <c r="RIY39" s="23"/>
      <c r="RIZ39" s="23"/>
      <c r="RJA39" s="23"/>
      <c r="RJB39" s="23"/>
      <c r="RJC39" s="23"/>
      <c r="RJD39" s="23"/>
      <c r="RJE39" s="23"/>
      <c r="RJF39" s="23"/>
      <c r="RJG39" s="23"/>
      <c r="RJH39" s="23"/>
      <c r="RJI39" s="23"/>
      <c r="RJJ39" s="23"/>
      <c r="RJK39" s="23"/>
      <c r="RJL39" s="23"/>
      <c r="RJM39" s="23"/>
      <c r="RJN39" s="23"/>
      <c r="RJO39" s="23"/>
      <c r="RJP39" s="23"/>
      <c r="RJQ39" s="23"/>
      <c r="RJR39" s="23"/>
      <c r="RJS39" s="23"/>
      <c r="RJT39" s="23"/>
      <c r="RJU39" s="23"/>
      <c r="RJV39" s="23"/>
      <c r="RJW39" s="23"/>
      <c r="RJX39" s="23"/>
      <c r="RJY39" s="23"/>
      <c r="RJZ39" s="23"/>
      <c r="RKA39" s="23"/>
      <c r="RKB39" s="23"/>
      <c r="RKC39" s="23"/>
      <c r="RKD39" s="23"/>
      <c r="RKE39" s="23"/>
      <c r="RKF39" s="23"/>
      <c r="RKG39" s="23"/>
      <c r="RKH39" s="23"/>
      <c r="RKI39" s="23"/>
      <c r="RKJ39" s="23"/>
      <c r="RKK39" s="23"/>
      <c r="RKL39" s="23"/>
      <c r="RKM39" s="23"/>
      <c r="RKN39" s="23"/>
      <c r="RKO39" s="23"/>
      <c r="RKP39" s="23"/>
      <c r="RKQ39" s="23"/>
      <c r="RKR39" s="23"/>
      <c r="RKS39" s="23"/>
      <c r="RKT39" s="23"/>
      <c r="RKU39" s="23"/>
      <c r="RKV39" s="23"/>
      <c r="RKW39" s="23"/>
      <c r="RKX39" s="23"/>
      <c r="RKY39" s="23"/>
      <c r="RKZ39" s="23"/>
      <c r="RLA39" s="23"/>
      <c r="RLB39" s="23"/>
      <c r="RLC39" s="23"/>
      <c r="RLD39" s="23"/>
      <c r="RLE39" s="23"/>
      <c r="RLF39" s="23"/>
      <c r="RLG39" s="23"/>
      <c r="RLH39" s="23"/>
      <c r="RLI39" s="23"/>
      <c r="RLJ39" s="23"/>
      <c r="RLK39" s="23"/>
      <c r="RLL39" s="23"/>
      <c r="RLM39" s="23"/>
      <c r="RLN39" s="23"/>
      <c r="RLO39" s="23"/>
      <c r="RLP39" s="23"/>
      <c r="RLQ39" s="23"/>
      <c r="RLR39" s="23"/>
      <c r="RLS39" s="23"/>
      <c r="RLT39" s="23"/>
      <c r="RLU39" s="23"/>
      <c r="RLV39" s="23"/>
      <c r="RLW39" s="23"/>
      <c r="RLX39" s="23"/>
      <c r="RLY39" s="23"/>
      <c r="RLZ39" s="23"/>
      <c r="RMA39" s="23"/>
      <c r="RMB39" s="23"/>
      <c r="RMC39" s="23"/>
      <c r="RMD39" s="23"/>
      <c r="RME39" s="23"/>
      <c r="RMF39" s="23"/>
      <c r="RMG39" s="23"/>
      <c r="RMH39" s="23"/>
      <c r="RMI39" s="23"/>
      <c r="RMJ39" s="23"/>
      <c r="RMK39" s="23"/>
      <c r="RML39" s="23"/>
      <c r="RMM39" s="23"/>
      <c r="RMN39" s="23"/>
      <c r="RMO39" s="23"/>
      <c r="RMP39" s="23"/>
      <c r="RMQ39" s="23"/>
      <c r="RMR39" s="23"/>
      <c r="RMS39" s="23"/>
      <c r="RMT39" s="23"/>
      <c r="RMU39" s="23"/>
      <c r="RMV39" s="23"/>
      <c r="RMW39" s="23"/>
      <c r="RMX39" s="23"/>
      <c r="RMY39" s="23"/>
      <c r="RMZ39" s="23"/>
      <c r="RNA39" s="23"/>
      <c r="RNB39" s="23"/>
      <c r="RNC39" s="23"/>
      <c r="RND39" s="23"/>
      <c r="RNE39" s="23"/>
      <c r="RNF39" s="23"/>
      <c r="RNG39" s="23"/>
      <c r="RNH39" s="23"/>
      <c r="RNI39" s="23"/>
      <c r="RNJ39" s="23"/>
      <c r="RNK39" s="23"/>
      <c r="RNL39" s="23"/>
      <c r="RNM39" s="23"/>
      <c r="RNN39" s="23"/>
      <c r="RNO39" s="23"/>
      <c r="RNP39" s="23"/>
      <c r="RNQ39" s="23"/>
      <c r="RNR39" s="23"/>
      <c r="RNS39" s="23"/>
      <c r="RNT39" s="23"/>
      <c r="RNU39" s="23"/>
      <c r="RNV39" s="23"/>
      <c r="RNW39" s="23"/>
      <c r="RNX39" s="23"/>
      <c r="RNY39" s="23"/>
      <c r="RNZ39" s="23"/>
      <c r="ROA39" s="23"/>
      <c r="ROB39" s="23"/>
      <c r="ROC39" s="23"/>
      <c r="ROD39" s="23"/>
      <c r="ROE39" s="23"/>
      <c r="ROF39" s="23"/>
      <c r="ROG39" s="23"/>
      <c r="ROH39" s="23"/>
      <c r="ROI39" s="23"/>
      <c r="ROJ39" s="23"/>
      <c r="ROK39" s="23"/>
      <c r="ROL39" s="23"/>
      <c r="ROM39" s="23"/>
      <c r="RON39" s="23"/>
      <c r="ROO39" s="23"/>
      <c r="ROP39" s="23"/>
      <c r="ROQ39" s="23"/>
      <c r="ROR39" s="23"/>
      <c r="ROS39" s="23"/>
      <c r="ROT39" s="23"/>
      <c r="ROU39" s="23"/>
      <c r="ROV39" s="23"/>
      <c r="ROW39" s="23"/>
      <c r="ROX39" s="23"/>
      <c r="ROY39" s="23"/>
      <c r="ROZ39" s="23"/>
      <c r="RPA39" s="23"/>
      <c r="RPB39" s="23"/>
      <c r="RPC39" s="23"/>
      <c r="RPD39" s="23"/>
      <c r="RPE39" s="23"/>
      <c r="RPF39" s="23"/>
      <c r="RPG39" s="23"/>
      <c r="RPH39" s="23"/>
      <c r="RPI39" s="23"/>
      <c r="RPJ39" s="23"/>
      <c r="RPK39" s="23"/>
      <c r="RPL39" s="23"/>
      <c r="RPM39" s="23"/>
      <c r="RPN39" s="23"/>
      <c r="RPO39" s="23"/>
      <c r="RPP39" s="23"/>
      <c r="RPQ39" s="23"/>
      <c r="RPR39" s="23"/>
      <c r="RPS39" s="23"/>
      <c r="RPT39" s="23"/>
      <c r="RPU39" s="23"/>
      <c r="RPV39" s="23"/>
      <c r="RPW39" s="23"/>
      <c r="RPX39" s="23"/>
      <c r="RPY39" s="23"/>
      <c r="RPZ39" s="23"/>
      <c r="RQA39" s="23"/>
      <c r="RQB39" s="23"/>
      <c r="RQC39" s="23"/>
      <c r="RQD39" s="23"/>
      <c r="RQE39" s="23"/>
      <c r="RQF39" s="23"/>
      <c r="RQG39" s="23"/>
      <c r="RQH39" s="23"/>
      <c r="RQI39" s="23"/>
      <c r="RQJ39" s="23"/>
      <c r="RQK39" s="23"/>
      <c r="RQL39" s="23"/>
      <c r="RQM39" s="23"/>
      <c r="RQN39" s="23"/>
      <c r="RQO39" s="23"/>
      <c r="RQP39" s="23"/>
      <c r="RQQ39" s="23"/>
      <c r="RQR39" s="23"/>
      <c r="RQS39" s="23"/>
      <c r="RQT39" s="23"/>
      <c r="RQU39" s="23"/>
      <c r="RQV39" s="23"/>
      <c r="RQW39" s="23"/>
      <c r="RQX39" s="23"/>
      <c r="RQY39" s="23"/>
      <c r="RQZ39" s="23"/>
      <c r="RRA39" s="23"/>
      <c r="RRB39" s="23"/>
      <c r="RRC39" s="23"/>
      <c r="RRD39" s="23"/>
      <c r="RRE39" s="23"/>
      <c r="RRF39" s="23"/>
      <c r="RRG39" s="23"/>
      <c r="RRH39" s="23"/>
      <c r="RRI39" s="23"/>
      <c r="RRJ39" s="23"/>
      <c r="RRK39" s="23"/>
      <c r="RRL39" s="23"/>
      <c r="RRM39" s="23"/>
      <c r="RRN39" s="23"/>
      <c r="RRO39" s="23"/>
      <c r="RRP39" s="23"/>
      <c r="RRQ39" s="23"/>
      <c r="RRR39" s="23"/>
      <c r="RRS39" s="23"/>
      <c r="RRT39" s="23"/>
      <c r="RRU39" s="23"/>
      <c r="RRV39" s="23"/>
      <c r="RRW39" s="23"/>
      <c r="RRX39" s="23"/>
      <c r="RRY39" s="23"/>
      <c r="RRZ39" s="23"/>
      <c r="RSA39" s="23"/>
      <c r="RSB39" s="23"/>
      <c r="RSC39" s="23"/>
      <c r="RSD39" s="23"/>
      <c r="RSE39" s="23"/>
      <c r="RSF39" s="23"/>
      <c r="RSG39" s="23"/>
      <c r="RSH39" s="23"/>
      <c r="RSI39" s="23"/>
      <c r="RSJ39" s="23"/>
      <c r="RSK39" s="23"/>
      <c r="RSL39" s="23"/>
      <c r="RSM39" s="23"/>
      <c r="RSN39" s="23"/>
      <c r="RSO39" s="23"/>
      <c r="RSP39" s="23"/>
      <c r="RSQ39" s="23"/>
      <c r="RSR39" s="23"/>
      <c r="RSS39" s="23"/>
      <c r="RST39" s="23"/>
      <c r="RSU39" s="23"/>
      <c r="RSV39" s="23"/>
      <c r="RSW39" s="23"/>
      <c r="RSX39" s="23"/>
      <c r="RSY39" s="23"/>
      <c r="RSZ39" s="23"/>
      <c r="RTA39" s="23"/>
      <c r="RTB39" s="23"/>
      <c r="RTC39" s="23"/>
      <c r="RTD39" s="23"/>
      <c r="RTE39" s="23"/>
      <c r="RTF39" s="23"/>
      <c r="RTG39" s="23"/>
      <c r="RTH39" s="23"/>
      <c r="RTI39" s="23"/>
      <c r="RTJ39" s="23"/>
      <c r="RTK39" s="23"/>
      <c r="RTL39" s="23"/>
      <c r="RTM39" s="23"/>
      <c r="RTN39" s="23"/>
      <c r="RTO39" s="23"/>
      <c r="RTP39" s="23"/>
      <c r="RTQ39" s="23"/>
      <c r="RTR39" s="23"/>
      <c r="RTS39" s="23"/>
      <c r="RTT39" s="23"/>
      <c r="RTU39" s="23"/>
      <c r="RTV39" s="23"/>
      <c r="RTW39" s="23"/>
      <c r="RTX39" s="23"/>
      <c r="RTY39" s="23"/>
      <c r="RTZ39" s="23"/>
      <c r="RUA39" s="23"/>
      <c r="RUB39" s="23"/>
      <c r="RUC39" s="23"/>
      <c r="RUD39" s="23"/>
      <c r="RUE39" s="23"/>
      <c r="RUF39" s="23"/>
      <c r="RUG39" s="23"/>
      <c r="RUH39" s="23"/>
      <c r="RUI39" s="23"/>
      <c r="RUJ39" s="23"/>
      <c r="RUK39" s="23"/>
      <c r="RUL39" s="23"/>
      <c r="RUM39" s="23"/>
      <c r="RUN39" s="23"/>
      <c r="RUO39" s="23"/>
      <c r="RUP39" s="23"/>
      <c r="RUQ39" s="23"/>
      <c r="RUR39" s="23"/>
      <c r="RUS39" s="23"/>
      <c r="RUT39" s="23"/>
      <c r="RUU39" s="23"/>
      <c r="RUV39" s="23"/>
      <c r="RUW39" s="23"/>
      <c r="RUX39" s="23"/>
      <c r="RUY39" s="23"/>
      <c r="RUZ39" s="23"/>
      <c r="RVA39" s="23"/>
      <c r="RVB39" s="23"/>
      <c r="RVC39" s="23"/>
      <c r="RVD39" s="23"/>
      <c r="RVE39" s="23"/>
      <c r="RVF39" s="23"/>
      <c r="RVG39" s="23"/>
      <c r="RVH39" s="23"/>
      <c r="RVI39" s="23"/>
      <c r="RVJ39" s="23"/>
      <c r="RVK39" s="23"/>
      <c r="RVL39" s="23"/>
      <c r="RVM39" s="23"/>
      <c r="RVN39" s="23"/>
      <c r="RVO39" s="23"/>
      <c r="RVP39" s="23"/>
      <c r="RVQ39" s="23"/>
      <c r="RVR39" s="23"/>
      <c r="RVS39" s="23"/>
      <c r="RVT39" s="23"/>
      <c r="RVU39" s="23"/>
      <c r="RVV39" s="23"/>
      <c r="RVW39" s="23"/>
      <c r="RVX39" s="23"/>
      <c r="RVY39" s="23"/>
      <c r="RVZ39" s="23"/>
      <c r="RWA39" s="23"/>
      <c r="RWB39" s="23"/>
      <c r="RWC39" s="23"/>
      <c r="RWD39" s="23"/>
      <c r="RWE39" s="23"/>
      <c r="RWF39" s="23"/>
      <c r="RWG39" s="23"/>
      <c r="RWH39" s="23"/>
      <c r="RWI39" s="23"/>
      <c r="RWJ39" s="23"/>
      <c r="RWK39" s="23"/>
      <c r="RWL39" s="23"/>
      <c r="RWM39" s="23"/>
      <c r="RWN39" s="23"/>
      <c r="RWO39" s="23"/>
      <c r="RWP39" s="23"/>
      <c r="RWQ39" s="23"/>
      <c r="RWR39" s="23"/>
      <c r="RWS39" s="23"/>
      <c r="RWT39" s="23"/>
      <c r="RWU39" s="23"/>
      <c r="RWV39" s="23"/>
      <c r="RWW39" s="23"/>
      <c r="RWX39" s="23"/>
      <c r="RWY39" s="23"/>
      <c r="RWZ39" s="23"/>
      <c r="RXA39" s="23"/>
      <c r="RXB39" s="23"/>
      <c r="RXC39" s="23"/>
      <c r="RXD39" s="23"/>
      <c r="RXE39" s="23"/>
      <c r="RXF39" s="23"/>
      <c r="RXG39" s="23"/>
      <c r="RXH39" s="23"/>
      <c r="RXI39" s="23"/>
      <c r="RXJ39" s="23"/>
      <c r="RXK39" s="23"/>
      <c r="RXL39" s="23"/>
      <c r="RXM39" s="23"/>
      <c r="RXN39" s="23"/>
      <c r="RXO39" s="23"/>
      <c r="RXP39" s="23"/>
      <c r="RXQ39" s="23"/>
      <c r="RXR39" s="23"/>
      <c r="RXS39" s="23"/>
      <c r="RXT39" s="23"/>
      <c r="RXU39" s="23"/>
      <c r="RXV39" s="23"/>
      <c r="RXW39" s="23"/>
      <c r="RXX39" s="23"/>
      <c r="RXY39" s="23"/>
      <c r="RXZ39" s="23"/>
      <c r="RYA39" s="23"/>
      <c r="RYB39" s="23"/>
      <c r="RYC39" s="23"/>
      <c r="RYD39" s="23"/>
      <c r="RYE39" s="23"/>
      <c r="RYF39" s="23"/>
      <c r="RYG39" s="23"/>
      <c r="RYH39" s="23"/>
      <c r="RYI39" s="23"/>
      <c r="RYJ39" s="23"/>
      <c r="RYK39" s="23"/>
      <c r="RYL39" s="23"/>
      <c r="RYM39" s="23"/>
      <c r="RYN39" s="23"/>
      <c r="RYO39" s="23"/>
      <c r="RYP39" s="23"/>
      <c r="RYQ39" s="23"/>
      <c r="RYR39" s="23"/>
      <c r="RYS39" s="23"/>
      <c r="RYT39" s="23"/>
      <c r="RYU39" s="23"/>
      <c r="RYV39" s="23"/>
      <c r="RYW39" s="23"/>
      <c r="RYX39" s="23"/>
      <c r="RYY39" s="23"/>
      <c r="RYZ39" s="23"/>
      <c r="RZA39" s="23"/>
      <c r="RZB39" s="23"/>
      <c r="RZC39" s="23"/>
      <c r="RZD39" s="23"/>
      <c r="RZE39" s="23"/>
      <c r="RZF39" s="23"/>
      <c r="RZG39" s="23"/>
      <c r="RZH39" s="23"/>
      <c r="RZI39" s="23"/>
      <c r="RZJ39" s="23"/>
      <c r="RZK39" s="23"/>
      <c r="RZL39" s="23"/>
      <c r="RZM39" s="23"/>
      <c r="RZN39" s="23"/>
      <c r="RZO39" s="23"/>
      <c r="RZP39" s="23"/>
      <c r="RZQ39" s="23"/>
      <c r="RZR39" s="23"/>
      <c r="RZS39" s="23"/>
      <c r="RZT39" s="23"/>
      <c r="RZU39" s="23"/>
      <c r="RZV39" s="23"/>
      <c r="RZW39" s="23"/>
      <c r="RZX39" s="23"/>
      <c r="RZY39" s="23"/>
      <c r="RZZ39" s="23"/>
      <c r="SAA39" s="23"/>
      <c r="SAB39" s="23"/>
      <c r="SAC39" s="23"/>
      <c r="SAD39" s="23"/>
      <c r="SAE39" s="23"/>
      <c r="SAF39" s="23"/>
      <c r="SAG39" s="23"/>
      <c r="SAH39" s="23"/>
      <c r="SAI39" s="23"/>
      <c r="SAJ39" s="23"/>
      <c r="SAK39" s="23"/>
      <c r="SAL39" s="23"/>
      <c r="SAM39" s="23"/>
      <c r="SAN39" s="23"/>
      <c r="SAO39" s="23"/>
      <c r="SAP39" s="23"/>
      <c r="SAQ39" s="23"/>
      <c r="SAR39" s="23"/>
      <c r="SAS39" s="23"/>
      <c r="SAT39" s="23"/>
      <c r="SAU39" s="23"/>
      <c r="SAV39" s="23"/>
      <c r="SAW39" s="23"/>
      <c r="SAX39" s="23"/>
      <c r="SAY39" s="23"/>
      <c r="SAZ39" s="23"/>
      <c r="SBA39" s="23"/>
      <c r="SBB39" s="23"/>
      <c r="SBC39" s="23"/>
      <c r="SBD39" s="23"/>
      <c r="SBE39" s="23"/>
      <c r="SBF39" s="23"/>
      <c r="SBG39" s="23"/>
      <c r="SBH39" s="23"/>
      <c r="SBI39" s="23"/>
      <c r="SBJ39" s="23"/>
      <c r="SBK39" s="23"/>
      <c r="SBL39" s="23"/>
      <c r="SBM39" s="23"/>
      <c r="SBN39" s="23"/>
      <c r="SBO39" s="23"/>
      <c r="SBP39" s="23"/>
      <c r="SBQ39" s="23"/>
      <c r="SBR39" s="23"/>
      <c r="SBS39" s="23"/>
      <c r="SBT39" s="23"/>
      <c r="SBU39" s="23"/>
      <c r="SBV39" s="23"/>
      <c r="SBW39" s="23"/>
      <c r="SBX39" s="23"/>
      <c r="SBY39" s="23"/>
      <c r="SBZ39" s="23"/>
      <c r="SCA39" s="23"/>
      <c r="SCB39" s="23"/>
      <c r="SCC39" s="23"/>
      <c r="SCD39" s="23"/>
      <c r="SCE39" s="23"/>
      <c r="SCF39" s="23"/>
      <c r="SCG39" s="23"/>
      <c r="SCH39" s="23"/>
      <c r="SCI39" s="23"/>
      <c r="SCJ39" s="23"/>
      <c r="SCK39" s="23"/>
      <c r="SCL39" s="23"/>
      <c r="SCM39" s="23"/>
      <c r="SCN39" s="23"/>
      <c r="SCO39" s="23"/>
      <c r="SCP39" s="23"/>
      <c r="SCQ39" s="23"/>
      <c r="SCR39" s="23"/>
      <c r="SCS39" s="23"/>
      <c r="SCT39" s="23"/>
      <c r="SCU39" s="23"/>
      <c r="SCV39" s="23"/>
      <c r="SCW39" s="23"/>
      <c r="SCX39" s="23"/>
      <c r="SCY39" s="23"/>
      <c r="SCZ39" s="23"/>
      <c r="SDA39" s="23"/>
      <c r="SDB39" s="23"/>
      <c r="SDC39" s="23"/>
      <c r="SDD39" s="23"/>
      <c r="SDE39" s="23"/>
      <c r="SDF39" s="23"/>
      <c r="SDG39" s="23"/>
      <c r="SDH39" s="23"/>
      <c r="SDI39" s="23"/>
      <c r="SDJ39" s="23"/>
      <c r="SDK39" s="23"/>
      <c r="SDL39" s="23"/>
      <c r="SDM39" s="23"/>
      <c r="SDN39" s="23"/>
      <c r="SDO39" s="23"/>
      <c r="SDP39" s="23"/>
      <c r="SDQ39" s="23"/>
      <c r="SDR39" s="23"/>
      <c r="SDS39" s="23"/>
      <c r="SDT39" s="23"/>
      <c r="SDU39" s="23"/>
      <c r="SDV39" s="23"/>
      <c r="SDW39" s="23"/>
      <c r="SDX39" s="23"/>
      <c r="SDY39" s="23"/>
      <c r="SDZ39" s="23"/>
      <c r="SEA39" s="23"/>
      <c r="SEB39" s="23"/>
      <c r="SEC39" s="23"/>
      <c r="SED39" s="23"/>
      <c r="SEE39" s="23"/>
      <c r="SEF39" s="23"/>
      <c r="SEG39" s="23"/>
      <c r="SEH39" s="23"/>
      <c r="SEI39" s="23"/>
      <c r="SEJ39" s="23"/>
      <c r="SEK39" s="23"/>
      <c r="SEL39" s="23"/>
      <c r="SEM39" s="23"/>
      <c r="SEN39" s="23"/>
      <c r="SEO39" s="23"/>
      <c r="SEP39" s="23"/>
      <c r="SEQ39" s="23"/>
      <c r="SER39" s="23"/>
      <c r="SES39" s="23"/>
      <c r="SET39" s="23"/>
      <c r="SEU39" s="23"/>
      <c r="SEV39" s="23"/>
      <c r="SEW39" s="23"/>
      <c r="SEX39" s="23"/>
      <c r="SEY39" s="23"/>
      <c r="SEZ39" s="23"/>
      <c r="SFA39" s="23"/>
      <c r="SFB39" s="23"/>
      <c r="SFC39" s="23"/>
      <c r="SFD39" s="23"/>
      <c r="SFE39" s="23"/>
      <c r="SFF39" s="23"/>
      <c r="SFG39" s="23"/>
      <c r="SFH39" s="23"/>
      <c r="SFI39" s="23"/>
      <c r="SFJ39" s="23"/>
      <c r="SFK39" s="23"/>
      <c r="SFL39" s="23"/>
      <c r="SFM39" s="23"/>
      <c r="SFN39" s="23"/>
      <c r="SFO39" s="23"/>
      <c r="SFP39" s="23"/>
      <c r="SFQ39" s="23"/>
      <c r="SFR39" s="23"/>
      <c r="SFS39" s="23"/>
      <c r="SFT39" s="23"/>
      <c r="SFU39" s="23"/>
      <c r="SFV39" s="23"/>
      <c r="SFW39" s="23"/>
      <c r="SFX39" s="23"/>
      <c r="SFY39" s="23"/>
      <c r="SFZ39" s="23"/>
      <c r="SGA39" s="23"/>
      <c r="SGB39" s="23"/>
      <c r="SGC39" s="23"/>
      <c r="SGD39" s="23"/>
      <c r="SGE39" s="23"/>
      <c r="SGF39" s="23"/>
      <c r="SGG39" s="23"/>
      <c r="SGH39" s="23"/>
      <c r="SGI39" s="23"/>
      <c r="SGJ39" s="23"/>
      <c r="SGK39" s="23"/>
      <c r="SGL39" s="23"/>
      <c r="SGM39" s="23"/>
      <c r="SGN39" s="23"/>
      <c r="SGO39" s="23"/>
      <c r="SGP39" s="23"/>
      <c r="SGQ39" s="23"/>
      <c r="SGR39" s="23"/>
      <c r="SGS39" s="23"/>
      <c r="SGT39" s="23"/>
      <c r="SGU39" s="23"/>
      <c r="SGV39" s="23"/>
      <c r="SGW39" s="23"/>
      <c r="SGX39" s="23"/>
      <c r="SGY39" s="23"/>
      <c r="SGZ39" s="23"/>
      <c r="SHA39" s="23"/>
      <c r="SHB39" s="23"/>
      <c r="SHC39" s="23"/>
      <c r="SHD39" s="23"/>
      <c r="SHE39" s="23"/>
      <c r="SHF39" s="23"/>
      <c r="SHG39" s="23"/>
      <c r="SHH39" s="23"/>
      <c r="SHI39" s="23"/>
      <c r="SHJ39" s="23"/>
      <c r="SHK39" s="23"/>
      <c r="SHL39" s="23"/>
      <c r="SHM39" s="23"/>
      <c r="SHN39" s="23"/>
      <c r="SHO39" s="23"/>
      <c r="SHP39" s="23"/>
      <c r="SHQ39" s="23"/>
      <c r="SHR39" s="23"/>
      <c r="SHS39" s="23"/>
      <c r="SHT39" s="23"/>
      <c r="SHU39" s="23"/>
      <c r="SHV39" s="23"/>
      <c r="SHW39" s="23"/>
      <c r="SHX39" s="23"/>
      <c r="SHY39" s="23"/>
      <c r="SHZ39" s="23"/>
      <c r="SIA39" s="23"/>
      <c r="SIB39" s="23"/>
      <c r="SIC39" s="23"/>
      <c r="SID39" s="23"/>
      <c r="SIE39" s="23"/>
      <c r="SIF39" s="23"/>
      <c r="SIG39" s="23"/>
      <c r="SIH39" s="23"/>
      <c r="SII39" s="23"/>
      <c r="SIJ39" s="23"/>
      <c r="SIK39" s="23"/>
      <c r="SIL39" s="23"/>
      <c r="SIM39" s="23"/>
      <c r="SIN39" s="23"/>
      <c r="SIO39" s="23"/>
      <c r="SIP39" s="23"/>
      <c r="SIQ39" s="23"/>
      <c r="SIR39" s="23"/>
      <c r="SIS39" s="23"/>
      <c r="SIT39" s="23"/>
      <c r="SIU39" s="23"/>
      <c r="SIV39" s="23"/>
      <c r="SIW39" s="23"/>
      <c r="SIX39" s="23"/>
      <c r="SIY39" s="23"/>
      <c r="SIZ39" s="23"/>
      <c r="SJA39" s="23"/>
      <c r="SJB39" s="23"/>
      <c r="SJC39" s="23"/>
      <c r="SJD39" s="23"/>
      <c r="SJE39" s="23"/>
      <c r="SJF39" s="23"/>
      <c r="SJG39" s="23"/>
      <c r="SJH39" s="23"/>
      <c r="SJI39" s="23"/>
      <c r="SJJ39" s="23"/>
      <c r="SJK39" s="23"/>
      <c r="SJL39" s="23"/>
      <c r="SJM39" s="23"/>
      <c r="SJN39" s="23"/>
      <c r="SJO39" s="23"/>
      <c r="SJP39" s="23"/>
      <c r="SJQ39" s="23"/>
      <c r="SJR39" s="23"/>
      <c r="SJS39" s="23"/>
      <c r="SJT39" s="23"/>
      <c r="SJU39" s="23"/>
      <c r="SJV39" s="23"/>
      <c r="SJW39" s="23"/>
      <c r="SJX39" s="23"/>
      <c r="SJY39" s="23"/>
      <c r="SJZ39" s="23"/>
      <c r="SKA39" s="23"/>
      <c r="SKB39" s="23"/>
      <c r="SKC39" s="23"/>
      <c r="SKD39" s="23"/>
      <c r="SKE39" s="23"/>
      <c r="SKF39" s="23"/>
      <c r="SKG39" s="23"/>
      <c r="SKH39" s="23"/>
      <c r="SKI39" s="23"/>
      <c r="SKJ39" s="23"/>
      <c r="SKK39" s="23"/>
      <c r="SKL39" s="23"/>
      <c r="SKM39" s="23"/>
      <c r="SKN39" s="23"/>
      <c r="SKO39" s="23"/>
      <c r="SKP39" s="23"/>
      <c r="SKQ39" s="23"/>
      <c r="SKR39" s="23"/>
      <c r="SKS39" s="23"/>
      <c r="SKT39" s="23"/>
      <c r="SKU39" s="23"/>
      <c r="SKV39" s="23"/>
      <c r="SKW39" s="23"/>
      <c r="SKX39" s="23"/>
      <c r="SKY39" s="23"/>
      <c r="SKZ39" s="23"/>
      <c r="SLA39" s="23"/>
      <c r="SLB39" s="23"/>
      <c r="SLC39" s="23"/>
      <c r="SLD39" s="23"/>
      <c r="SLE39" s="23"/>
      <c r="SLF39" s="23"/>
      <c r="SLG39" s="23"/>
      <c r="SLH39" s="23"/>
      <c r="SLI39" s="23"/>
      <c r="SLJ39" s="23"/>
      <c r="SLK39" s="23"/>
      <c r="SLL39" s="23"/>
      <c r="SLM39" s="23"/>
      <c r="SLN39" s="23"/>
      <c r="SLO39" s="23"/>
      <c r="SLP39" s="23"/>
      <c r="SLQ39" s="23"/>
      <c r="SLR39" s="23"/>
      <c r="SLS39" s="23"/>
      <c r="SLT39" s="23"/>
      <c r="SLU39" s="23"/>
      <c r="SLV39" s="23"/>
      <c r="SLW39" s="23"/>
      <c r="SLX39" s="23"/>
      <c r="SLY39" s="23"/>
      <c r="SLZ39" s="23"/>
      <c r="SMA39" s="23"/>
      <c r="SMB39" s="23"/>
      <c r="SMC39" s="23"/>
      <c r="SMD39" s="23"/>
      <c r="SME39" s="23"/>
      <c r="SMF39" s="23"/>
      <c r="SMG39" s="23"/>
      <c r="SMH39" s="23"/>
      <c r="SMI39" s="23"/>
      <c r="SMJ39" s="23"/>
      <c r="SMK39" s="23"/>
      <c r="SML39" s="23"/>
      <c r="SMM39" s="23"/>
      <c r="SMN39" s="23"/>
      <c r="SMO39" s="23"/>
      <c r="SMP39" s="23"/>
      <c r="SMQ39" s="23"/>
      <c r="SMR39" s="23"/>
      <c r="SMS39" s="23"/>
      <c r="SMT39" s="23"/>
      <c r="SMU39" s="23"/>
      <c r="SMV39" s="23"/>
      <c r="SMW39" s="23"/>
      <c r="SMX39" s="23"/>
      <c r="SMY39" s="23"/>
      <c r="SMZ39" s="23"/>
      <c r="SNA39" s="23"/>
      <c r="SNB39" s="23"/>
      <c r="SNC39" s="23"/>
      <c r="SND39" s="23"/>
      <c r="SNE39" s="23"/>
      <c r="SNF39" s="23"/>
      <c r="SNG39" s="23"/>
      <c r="SNH39" s="23"/>
      <c r="SNI39" s="23"/>
      <c r="SNJ39" s="23"/>
      <c r="SNK39" s="23"/>
      <c r="SNL39" s="23"/>
      <c r="SNM39" s="23"/>
      <c r="SNN39" s="23"/>
      <c r="SNO39" s="23"/>
      <c r="SNP39" s="23"/>
      <c r="SNQ39" s="23"/>
      <c r="SNR39" s="23"/>
      <c r="SNS39" s="23"/>
      <c r="SNT39" s="23"/>
      <c r="SNU39" s="23"/>
      <c r="SNV39" s="23"/>
      <c r="SNW39" s="23"/>
      <c r="SNX39" s="23"/>
      <c r="SNY39" s="23"/>
      <c r="SNZ39" s="23"/>
      <c r="SOA39" s="23"/>
      <c r="SOB39" s="23"/>
      <c r="SOC39" s="23"/>
      <c r="SOD39" s="23"/>
      <c r="SOE39" s="23"/>
      <c r="SOF39" s="23"/>
      <c r="SOG39" s="23"/>
      <c r="SOH39" s="23"/>
      <c r="SOI39" s="23"/>
      <c r="SOJ39" s="23"/>
      <c r="SOK39" s="23"/>
      <c r="SOL39" s="23"/>
      <c r="SOM39" s="23"/>
      <c r="SON39" s="23"/>
      <c r="SOO39" s="23"/>
      <c r="SOP39" s="23"/>
      <c r="SOQ39" s="23"/>
      <c r="SOR39" s="23"/>
      <c r="SOS39" s="23"/>
      <c r="SOT39" s="23"/>
      <c r="SOU39" s="23"/>
      <c r="SOV39" s="23"/>
      <c r="SOW39" s="23"/>
      <c r="SOX39" s="23"/>
      <c r="SOY39" s="23"/>
      <c r="SOZ39" s="23"/>
      <c r="SPA39" s="23"/>
      <c r="SPB39" s="23"/>
      <c r="SPC39" s="23"/>
      <c r="SPD39" s="23"/>
      <c r="SPE39" s="23"/>
      <c r="SPF39" s="23"/>
      <c r="SPG39" s="23"/>
      <c r="SPH39" s="23"/>
      <c r="SPI39" s="23"/>
      <c r="SPJ39" s="23"/>
      <c r="SPK39" s="23"/>
      <c r="SPL39" s="23"/>
      <c r="SPM39" s="23"/>
      <c r="SPN39" s="23"/>
      <c r="SPO39" s="23"/>
      <c r="SPP39" s="23"/>
      <c r="SPQ39" s="23"/>
      <c r="SPR39" s="23"/>
      <c r="SPS39" s="23"/>
      <c r="SPT39" s="23"/>
      <c r="SPU39" s="23"/>
      <c r="SPV39" s="23"/>
      <c r="SPW39" s="23"/>
      <c r="SPX39" s="23"/>
      <c r="SPY39" s="23"/>
      <c r="SPZ39" s="23"/>
      <c r="SQA39" s="23"/>
      <c r="SQB39" s="23"/>
      <c r="SQC39" s="23"/>
      <c r="SQD39" s="23"/>
      <c r="SQE39" s="23"/>
      <c r="SQF39" s="23"/>
      <c r="SQG39" s="23"/>
      <c r="SQH39" s="23"/>
      <c r="SQI39" s="23"/>
      <c r="SQJ39" s="23"/>
      <c r="SQK39" s="23"/>
      <c r="SQL39" s="23"/>
      <c r="SQM39" s="23"/>
      <c r="SQN39" s="23"/>
      <c r="SQO39" s="23"/>
      <c r="SQP39" s="23"/>
      <c r="SQQ39" s="23"/>
      <c r="SQR39" s="23"/>
      <c r="SQS39" s="23"/>
      <c r="SQT39" s="23"/>
      <c r="SQU39" s="23"/>
      <c r="SQV39" s="23"/>
      <c r="SQW39" s="23"/>
      <c r="SQX39" s="23"/>
      <c r="SQY39" s="23"/>
      <c r="SQZ39" s="23"/>
      <c r="SRA39" s="23"/>
      <c r="SRB39" s="23"/>
      <c r="SRC39" s="23"/>
      <c r="SRD39" s="23"/>
      <c r="SRE39" s="23"/>
      <c r="SRF39" s="23"/>
      <c r="SRG39" s="23"/>
      <c r="SRH39" s="23"/>
      <c r="SRI39" s="23"/>
      <c r="SRJ39" s="23"/>
      <c r="SRK39" s="23"/>
      <c r="SRL39" s="23"/>
      <c r="SRM39" s="23"/>
      <c r="SRN39" s="23"/>
      <c r="SRO39" s="23"/>
      <c r="SRP39" s="23"/>
      <c r="SRQ39" s="23"/>
      <c r="SRR39" s="23"/>
      <c r="SRS39" s="23"/>
      <c r="SRT39" s="23"/>
      <c r="SRU39" s="23"/>
      <c r="SRV39" s="23"/>
      <c r="SRW39" s="23"/>
      <c r="SRX39" s="23"/>
      <c r="SRY39" s="23"/>
      <c r="SRZ39" s="23"/>
      <c r="SSA39" s="23"/>
      <c r="SSB39" s="23"/>
      <c r="SSC39" s="23"/>
      <c r="SSD39" s="23"/>
      <c r="SSE39" s="23"/>
      <c r="SSF39" s="23"/>
      <c r="SSG39" s="23"/>
      <c r="SSH39" s="23"/>
      <c r="SSI39" s="23"/>
      <c r="SSJ39" s="23"/>
      <c r="SSK39" s="23"/>
      <c r="SSL39" s="23"/>
      <c r="SSM39" s="23"/>
      <c r="SSN39" s="23"/>
      <c r="SSO39" s="23"/>
      <c r="SSP39" s="23"/>
      <c r="SSQ39" s="23"/>
      <c r="SSR39" s="23"/>
      <c r="SSS39" s="23"/>
      <c r="SST39" s="23"/>
      <c r="SSU39" s="23"/>
      <c r="SSV39" s="23"/>
      <c r="SSW39" s="23"/>
      <c r="SSX39" s="23"/>
      <c r="SSY39" s="23"/>
      <c r="SSZ39" s="23"/>
      <c r="STA39" s="23"/>
      <c r="STB39" s="23"/>
      <c r="STC39" s="23"/>
      <c r="STD39" s="23"/>
      <c r="STE39" s="23"/>
      <c r="STF39" s="23"/>
      <c r="STG39" s="23"/>
      <c r="STH39" s="23"/>
      <c r="STI39" s="23"/>
      <c r="STJ39" s="23"/>
      <c r="STK39" s="23"/>
      <c r="STL39" s="23"/>
      <c r="STM39" s="23"/>
      <c r="STN39" s="23"/>
      <c r="STO39" s="23"/>
      <c r="STP39" s="23"/>
      <c r="STQ39" s="23"/>
      <c r="STR39" s="23"/>
      <c r="STS39" s="23"/>
      <c r="STT39" s="23"/>
      <c r="STU39" s="23"/>
      <c r="STV39" s="23"/>
      <c r="STW39" s="23"/>
      <c r="STX39" s="23"/>
      <c r="STY39" s="23"/>
      <c r="STZ39" s="23"/>
      <c r="SUA39" s="23"/>
      <c r="SUB39" s="23"/>
      <c r="SUC39" s="23"/>
      <c r="SUD39" s="23"/>
      <c r="SUE39" s="23"/>
      <c r="SUF39" s="23"/>
      <c r="SUG39" s="23"/>
      <c r="SUH39" s="23"/>
      <c r="SUI39" s="23"/>
      <c r="SUJ39" s="23"/>
      <c r="SUK39" s="23"/>
      <c r="SUL39" s="23"/>
      <c r="SUM39" s="23"/>
      <c r="SUN39" s="23"/>
      <c r="SUO39" s="23"/>
      <c r="SUP39" s="23"/>
      <c r="SUQ39" s="23"/>
      <c r="SUR39" s="23"/>
      <c r="SUS39" s="23"/>
      <c r="SUT39" s="23"/>
      <c r="SUU39" s="23"/>
      <c r="SUV39" s="23"/>
      <c r="SUW39" s="23"/>
      <c r="SUX39" s="23"/>
      <c r="SUY39" s="23"/>
      <c r="SUZ39" s="23"/>
      <c r="SVA39" s="23"/>
      <c r="SVB39" s="23"/>
      <c r="SVC39" s="23"/>
      <c r="SVD39" s="23"/>
      <c r="SVE39" s="23"/>
      <c r="SVF39" s="23"/>
      <c r="SVG39" s="23"/>
      <c r="SVH39" s="23"/>
      <c r="SVI39" s="23"/>
      <c r="SVJ39" s="23"/>
      <c r="SVK39" s="23"/>
      <c r="SVL39" s="23"/>
      <c r="SVM39" s="23"/>
      <c r="SVN39" s="23"/>
      <c r="SVO39" s="23"/>
      <c r="SVP39" s="23"/>
      <c r="SVQ39" s="23"/>
      <c r="SVR39" s="23"/>
      <c r="SVS39" s="23"/>
      <c r="SVT39" s="23"/>
      <c r="SVU39" s="23"/>
      <c r="SVV39" s="23"/>
      <c r="SVW39" s="23"/>
      <c r="SVX39" s="23"/>
      <c r="SVY39" s="23"/>
      <c r="SVZ39" s="23"/>
      <c r="SWA39" s="23"/>
      <c r="SWB39" s="23"/>
      <c r="SWC39" s="23"/>
      <c r="SWD39" s="23"/>
      <c r="SWE39" s="23"/>
      <c r="SWF39" s="23"/>
      <c r="SWG39" s="23"/>
      <c r="SWH39" s="23"/>
      <c r="SWI39" s="23"/>
      <c r="SWJ39" s="23"/>
      <c r="SWK39" s="23"/>
      <c r="SWL39" s="23"/>
      <c r="SWM39" s="23"/>
      <c r="SWN39" s="23"/>
      <c r="SWO39" s="23"/>
      <c r="SWP39" s="23"/>
      <c r="SWQ39" s="23"/>
      <c r="SWR39" s="23"/>
      <c r="SWS39" s="23"/>
      <c r="SWT39" s="23"/>
      <c r="SWU39" s="23"/>
      <c r="SWV39" s="23"/>
      <c r="SWW39" s="23"/>
      <c r="SWX39" s="23"/>
      <c r="SWY39" s="23"/>
      <c r="SWZ39" s="23"/>
      <c r="SXA39" s="23"/>
      <c r="SXB39" s="23"/>
      <c r="SXC39" s="23"/>
      <c r="SXD39" s="23"/>
      <c r="SXE39" s="23"/>
      <c r="SXF39" s="23"/>
      <c r="SXG39" s="23"/>
      <c r="SXH39" s="23"/>
      <c r="SXI39" s="23"/>
      <c r="SXJ39" s="23"/>
      <c r="SXK39" s="23"/>
      <c r="SXL39" s="23"/>
      <c r="SXM39" s="23"/>
      <c r="SXN39" s="23"/>
      <c r="SXO39" s="23"/>
      <c r="SXP39" s="23"/>
      <c r="SXQ39" s="23"/>
      <c r="SXR39" s="23"/>
      <c r="SXS39" s="23"/>
      <c r="SXT39" s="23"/>
      <c r="SXU39" s="23"/>
      <c r="SXV39" s="23"/>
      <c r="SXW39" s="23"/>
      <c r="SXX39" s="23"/>
      <c r="SXY39" s="23"/>
      <c r="SXZ39" s="23"/>
      <c r="SYA39" s="23"/>
      <c r="SYB39" s="23"/>
      <c r="SYC39" s="23"/>
      <c r="SYD39" s="23"/>
      <c r="SYE39" s="23"/>
      <c r="SYF39" s="23"/>
      <c r="SYG39" s="23"/>
      <c r="SYH39" s="23"/>
      <c r="SYI39" s="23"/>
      <c r="SYJ39" s="23"/>
      <c r="SYK39" s="23"/>
      <c r="SYL39" s="23"/>
      <c r="SYM39" s="23"/>
      <c r="SYN39" s="23"/>
      <c r="SYO39" s="23"/>
      <c r="SYP39" s="23"/>
      <c r="SYQ39" s="23"/>
      <c r="SYR39" s="23"/>
      <c r="SYS39" s="23"/>
      <c r="SYT39" s="23"/>
      <c r="SYU39" s="23"/>
      <c r="SYV39" s="23"/>
      <c r="SYW39" s="23"/>
      <c r="SYX39" s="23"/>
      <c r="SYY39" s="23"/>
      <c r="SYZ39" s="23"/>
      <c r="SZA39" s="23"/>
      <c r="SZB39" s="23"/>
      <c r="SZC39" s="23"/>
      <c r="SZD39" s="23"/>
      <c r="SZE39" s="23"/>
      <c r="SZF39" s="23"/>
      <c r="SZG39" s="23"/>
      <c r="SZH39" s="23"/>
      <c r="SZI39" s="23"/>
      <c r="SZJ39" s="23"/>
      <c r="SZK39" s="23"/>
      <c r="SZL39" s="23"/>
      <c r="SZM39" s="23"/>
      <c r="SZN39" s="23"/>
      <c r="SZO39" s="23"/>
      <c r="SZP39" s="23"/>
      <c r="SZQ39" s="23"/>
      <c r="SZR39" s="23"/>
      <c r="SZS39" s="23"/>
      <c r="SZT39" s="23"/>
      <c r="SZU39" s="23"/>
      <c r="SZV39" s="23"/>
      <c r="SZW39" s="23"/>
      <c r="SZX39" s="23"/>
      <c r="SZY39" s="23"/>
      <c r="SZZ39" s="23"/>
      <c r="TAA39" s="23"/>
      <c r="TAB39" s="23"/>
      <c r="TAC39" s="23"/>
      <c r="TAD39" s="23"/>
      <c r="TAE39" s="23"/>
      <c r="TAF39" s="23"/>
      <c r="TAG39" s="23"/>
      <c r="TAH39" s="23"/>
      <c r="TAI39" s="23"/>
      <c r="TAJ39" s="23"/>
      <c r="TAK39" s="23"/>
      <c r="TAL39" s="23"/>
      <c r="TAM39" s="23"/>
      <c r="TAN39" s="23"/>
      <c r="TAO39" s="23"/>
      <c r="TAP39" s="23"/>
      <c r="TAQ39" s="23"/>
      <c r="TAR39" s="23"/>
      <c r="TAS39" s="23"/>
      <c r="TAT39" s="23"/>
      <c r="TAU39" s="23"/>
      <c r="TAV39" s="23"/>
      <c r="TAW39" s="23"/>
      <c r="TAX39" s="23"/>
      <c r="TAY39" s="23"/>
      <c r="TAZ39" s="23"/>
      <c r="TBA39" s="23"/>
      <c r="TBB39" s="23"/>
      <c r="TBC39" s="23"/>
      <c r="TBD39" s="23"/>
      <c r="TBE39" s="23"/>
      <c r="TBF39" s="23"/>
      <c r="TBG39" s="23"/>
      <c r="TBH39" s="23"/>
      <c r="TBI39" s="23"/>
      <c r="TBJ39" s="23"/>
      <c r="TBK39" s="23"/>
      <c r="TBL39" s="23"/>
      <c r="TBM39" s="23"/>
      <c r="TBN39" s="23"/>
      <c r="TBO39" s="23"/>
      <c r="TBP39" s="23"/>
      <c r="TBQ39" s="23"/>
      <c r="TBR39" s="23"/>
      <c r="TBS39" s="23"/>
      <c r="TBT39" s="23"/>
      <c r="TBU39" s="23"/>
      <c r="TBV39" s="23"/>
      <c r="TBW39" s="23"/>
      <c r="TBX39" s="23"/>
      <c r="TBY39" s="23"/>
      <c r="TBZ39" s="23"/>
      <c r="TCA39" s="23"/>
      <c r="TCB39" s="23"/>
      <c r="TCC39" s="23"/>
      <c r="TCD39" s="23"/>
      <c r="TCE39" s="23"/>
      <c r="TCF39" s="23"/>
      <c r="TCG39" s="23"/>
      <c r="TCH39" s="23"/>
      <c r="TCI39" s="23"/>
      <c r="TCJ39" s="23"/>
      <c r="TCK39" s="23"/>
      <c r="TCL39" s="23"/>
      <c r="TCM39" s="23"/>
      <c r="TCN39" s="23"/>
      <c r="TCO39" s="23"/>
      <c r="TCP39" s="23"/>
      <c r="TCQ39" s="23"/>
      <c r="TCR39" s="23"/>
      <c r="TCS39" s="23"/>
      <c r="TCT39" s="23"/>
      <c r="TCU39" s="23"/>
      <c r="TCV39" s="23"/>
      <c r="TCW39" s="23"/>
      <c r="TCX39" s="23"/>
      <c r="TCY39" s="23"/>
      <c r="TCZ39" s="23"/>
      <c r="TDA39" s="23"/>
      <c r="TDB39" s="23"/>
      <c r="TDC39" s="23"/>
      <c r="TDD39" s="23"/>
      <c r="TDE39" s="23"/>
      <c r="TDF39" s="23"/>
      <c r="TDG39" s="23"/>
      <c r="TDH39" s="23"/>
      <c r="TDI39" s="23"/>
      <c r="TDJ39" s="23"/>
      <c r="TDK39" s="23"/>
      <c r="TDL39" s="23"/>
      <c r="TDM39" s="23"/>
      <c r="TDN39" s="23"/>
      <c r="TDO39" s="23"/>
      <c r="TDP39" s="23"/>
      <c r="TDQ39" s="23"/>
      <c r="TDR39" s="23"/>
      <c r="TDS39" s="23"/>
      <c r="TDT39" s="23"/>
      <c r="TDU39" s="23"/>
      <c r="TDV39" s="23"/>
      <c r="TDW39" s="23"/>
      <c r="TDX39" s="23"/>
      <c r="TDY39" s="23"/>
      <c r="TDZ39" s="23"/>
      <c r="TEA39" s="23"/>
      <c r="TEB39" s="23"/>
      <c r="TEC39" s="23"/>
      <c r="TED39" s="23"/>
      <c r="TEE39" s="23"/>
      <c r="TEF39" s="23"/>
      <c r="TEG39" s="23"/>
      <c r="TEH39" s="23"/>
      <c r="TEI39" s="23"/>
      <c r="TEJ39" s="23"/>
      <c r="TEK39" s="23"/>
      <c r="TEL39" s="23"/>
      <c r="TEM39" s="23"/>
      <c r="TEN39" s="23"/>
      <c r="TEO39" s="23"/>
      <c r="TEP39" s="23"/>
      <c r="TEQ39" s="23"/>
      <c r="TER39" s="23"/>
      <c r="TES39" s="23"/>
      <c r="TET39" s="23"/>
      <c r="TEU39" s="23"/>
      <c r="TEV39" s="23"/>
      <c r="TEW39" s="23"/>
      <c r="TEX39" s="23"/>
      <c r="TEY39" s="23"/>
      <c r="TEZ39" s="23"/>
      <c r="TFA39" s="23"/>
      <c r="TFB39" s="23"/>
      <c r="TFC39" s="23"/>
      <c r="TFD39" s="23"/>
      <c r="TFE39" s="23"/>
      <c r="TFF39" s="23"/>
      <c r="TFG39" s="23"/>
      <c r="TFH39" s="23"/>
      <c r="TFI39" s="23"/>
      <c r="TFJ39" s="23"/>
      <c r="TFK39" s="23"/>
      <c r="TFL39" s="23"/>
      <c r="TFM39" s="23"/>
      <c r="TFN39" s="23"/>
      <c r="TFO39" s="23"/>
      <c r="TFP39" s="23"/>
      <c r="TFQ39" s="23"/>
      <c r="TFR39" s="23"/>
      <c r="TFS39" s="23"/>
      <c r="TFT39" s="23"/>
      <c r="TFU39" s="23"/>
      <c r="TFV39" s="23"/>
      <c r="TFW39" s="23"/>
      <c r="TFX39" s="23"/>
      <c r="TFY39" s="23"/>
      <c r="TFZ39" s="23"/>
      <c r="TGA39" s="23"/>
      <c r="TGB39" s="23"/>
      <c r="TGC39" s="23"/>
      <c r="TGD39" s="23"/>
      <c r="TGE39" s="23"/>
      <c r="TGF39" s="23"/>
      <c r="TGG39" s="23"/>
      <c r="TGH39" s="23"/>
      <c r="TGI39" s="23"/>
      <c r="TGJ39" s="23"/>
      <c r="TGK39" s="23"/>
      <c r="TGL39" s="23"/>
      <c r="TGM39" s="23"/>
      <c r="TGN39" s="23"/>
      <c r="TGO39" s="23"/>
      <c r="TGP39" s="23"/>
      <c r="TGQ39" s="23"/>
      <c r="TGR39" s="23"/>
      <c r="TGS39" s="23"/>
      <c r="TGT39" s="23"/>
      <c r="TGU39" s="23"/>
      <c r="TGV39" s="23"/>
      <c r="TGW39" s="23"/>
      <c r="TGX39" s="23"/>
      <c r="TGY39" s="23"/>
      <c r="TGZ39" s="23"/>
      <c r="THA39" s="23"/>
      <c r="THB39" s="23"/>
      <c r="THC39" s="23"/>
      <c r="THD39" s="23"/>
      <c r="THE39" s="23"/>
      <c r="THF39" s="23"/>
      <c r="THG39" s="23"/>
      <c r="THH39" s="23"/>
      <c r="THI39" s="23"/>
      <c r="THJ39" s="23"/>
      <c r="THK39" s="23"/>
      <c r="THL39" s="23"/>
      <c r="THM39" s="23"/>
      <c r="THN39" s="23"/>
      <c r="THO39" s="23"/>
      <c r="THP39" s="23"/>
      <c r="THQ39" s="23"/>
      <c r="THR39" s="23"/>
      <c r="THS39" s="23"/>
      <c r="THT39" s="23"/>
      <c r="THU39" s="23"/>
      <c r="THV39" s="23"/>
      <c r="THW39" s="23"/>
      <c r="THX39" s="23"/>
      <c r="THY39" s="23"/>
      <c r="THZ39" s="23"/>
      <c r="TIA39" s="23"/>
      <c r="TIB39" s="23"/>
      <c r="TIC39" s="23"/>
      <c r="TID39" s="23"/>
      <c r="TIE39" s="23"/>
      <c r="TIF39" s="23"/>
      <c r="TIG39" s="23"/>
      <c r="TIH39" s="23"/>
      <c r="TII39" s="23"/>
      <c r="TIJ39" s="23"/>
      <c r="TIK39" s="23"/>
      <c r="TIL39" s="23"/>
      <c r="TIM39" s="23"/>
      <c r="TIN39" s="23"/>
      <c r="TIO39" s="23"/>
      <c r="TIP39" s="23"/>
      <c r="TIQ39" s="23"/>
      <c r="TIR39" s="23"/>
      <c r="TIS39" s="23"/>
      <c r="TIT39" s="23"/>
      <c r="TIU39" s="23"/>
      <c r="TIV39" s="23"/>
      <c r="TIW39" s="23"/>
      <c r="TIX39" s="23"/>
      <c r="TIY39" s="23"/>
      <c r="TIZ39" s="23"/>
      <c r="TJA39" s="23"/>
      <c r="TJB39" s="23"/>
      <c r="TJC39" s="23"/>
      <c r="TJD39" s="23"/>
      <c r="TJE39" s="23"/>
      <c r="TJF39" s="23"/>
      <c r="TJG39" s="23"/>
      <c r="TJH39" s="23"/>
      <c r="TJI39" s="23"/>
      <c r="TJJ39" s="23"/>
      <c r="TJK39" s="23"/>
      <c r="TJL39" s="23"/>
      <c r="TJM39" s="23"/>
      <c r="TJN39" s="23"/>
      <c r="TJO39" s="23"/>
      <c r="TJP39" s="23"/>
      <c r="TJQ39" s="23"/>
      <c r="TJR39" s="23"/>
      <c r="TJS39" s="23"/>
      <c r="TJT39" s="23"/>
      <c r="TJU39" s="23"/>
      <c r="TJV39" s="23"/>
      <c r="TJW39" s="23"/>
      <c r="TJX39" s="23"/>
      <c r="TJY39" s="23"/>
      <c r="TJZ39" s="23"/>
      <c r="TKA39" s="23"/>
      <c r="TKB39" s="23"/>
      <c r="TKC39" s="23"/>
      <c r="TKD39" s="23"/>
      <c r="TKE39" s="23"/>
      <c r="TKF39" s="23"/>
      <c r="TKG39" s="23"/>
      <c r="TKH39" s="23"/>
      <c r="TKI39" s="23"/>
      <c r="TKJ39" s="23"/>
      <c r="TKK39" s="23"/>
      <c r="TKL39" s="23"/>
      <c r="TKM39" s="23"/>
      <c r="TKN39" s="23"/>
      <c r="TKO39" s="23"/>
      <c r="TKP39" s="23"/>
      <c r="TKQ39" s="23"/>
      <c r="TKR39" s="23"/>
      <c r="TKS39" s="23"/>
      <c r="TKT39" s="23"/>
      <c r="TKU39" s="23"/>
      <c r="TKV39" s="23"/>
      <c r="TKW39" s="23"/>
      <c r="TKX39" s="23"/>
      <c r="TKY39" s="23"/>
      <c r="TKZ39" s="23"/>
      <c r="TLA39" s="23"/>
      <c r="TLB39" s="23"/>
      <c r="TLC39" s="23"/>
      <c r="TLD39" s="23"/>
      <c r="TLE39" s="23"/>
      <c r="TLF39" s="23"/>
      <c r="TLG39" s="23"/>
      <c r="TLH39" s="23"/>
      <c r="TLI39" s="23"/>
      <c r="TLJ39" s="23"/>
      <c r="TLK39" s="23"/>
      <c r="TLL39" s="23"/>
      <c r="TLM39" s="23"/>
      <c r="TLN39" s="23"/>
      <c r="TLO39" s="23"/>
      <c r="TLP39" s="23"/>
      <c r="TLQ39" s="23"/>
      <c r="TLR39" s="23"/>
      <c r="TLS39" s="23"/>
      <c r="TLT39" s="23"/>
      <c r="TLU39" s="23"/>
      <c r="TLV39" s="23"/>
      <c r="TLW39" s="23"/>
      <c r="TLX39" s="23"/>
      <c r="TLY39" s="23"/>
      <c r="TLZ39" s="23"/>
      <c r="TMA39" s="23"/>
      <c r="TMB39" s="23"/>
      <c r="TMC39" s="23"/>
      <c r="TMD39" s="23"/>
      <c r="TME39" s="23"/>
      <c r="TMF39" s="23"/>
      <c r="TMG39" s="23"/>
      <c r="TMH39" s="23"/>
      <c r="TMI39" s="23"/>
      <c r="TMJ39" s="23"/>
      <c r="TMK39" s="23"/>
      <c r="TML39" s="23"/>
      <c r="TMM39" s="23"/>
      <c r="TMN39" s="23"/>
      <c r="TMO39" s="23"/>
      <c r="TMP39" s="23"/>
      <c r="TMQ39" s="23"/>
      <c r="TMR39" s="23"/>
      <c r="TMS39" s="23"/>
      <c r="TMT39" s="23"/>
      <c r="TMU39" s="23"/>
      <c r="TMV39" s="23"/>
      <c r="TMW39" s="23"/>
      <c r="TMX39" s="23"/>
      <c r="TMY39" s="23"/>
      <c r="TMZ39" s="23"/>
      <c r="TNA39" s="23"/>
      <c r="TNB39" s="23"/>
      <c r="TNC39" s="23"/>
      <c r="TND39" s="23"/>
      <c r="TNE39" s="23"/>
      <c r="TNF39" s="23"/>
      <c r="TNG39" s="23"/>
      <c r="TNH39" s="23"/>
      <c r="TNI39" s="23"/>
      <c r="TNJ39" s="23"/>
      <c r="TNK39" s="23"/>
      <c r="TNL39" s="23"/>
      <c r="TNM39" s="23"/>
      <c r="TNN39" s="23"/>
      <c r="TNO39" s="23"/>
      <c r="TNP39" s="23"/>
      <c r="TNQ39" s="23"/>
      <c r="TNR39" s="23"/>
      <c r="TNS39" s="23"/>
      <c r="TNT39" s="23"/>
      <c r="TNU39" s="23"/>
      <c r="TNV39" s="23"/>
      <c r="TNW39" s="23"/>
      <c r="TNX39" s="23"/>
      <c r="TNY39" s="23"/>
      <c r="TNZ39" s="23"/>
      <c r="TOA39" s="23"/>
      <c r="TOB39" s="23"/>
      <c r="TOC39" s="23"/>
      <c r="TOD39" s="23"/>
      <c r="TOE39" s="23"/>
      <c r="TOF39" s="23"/>
      <c r="TOG39" s="23"/>
      <c r="TOH39" s="23"/>
      <c r="TOI39" s="23"/>
      <c r="TOJ39" s="23"/>
      <c r="TOK39" s="23"/>
      <c r="TOL39" s="23"/>
      <c r="TOM39" s="23"/>
      <c r="TON39" s="23"/>
      <c r="TOO39" s="23"/>
      <c r="TOP39" s="23"/>
      <c r="TOQ39" s="23"/>
      <c r="TOR39" s="23"/>
      <c r="TOS39" s="23"/>
      <c r="TOT39" s="23"/>
      <c r="TOU39" s="23"/>
      <c r="TOV39" s="23"/>
      <c r="TOW39" s="23"/>
      <c r="TOX39" s="23"/>
      <c r="TOY39" s="23"/>
      <c r="TOZ39" s="23"/>
      <c r="TPA39" s="23"/>
      <c r="TPB39" s="23"/>
      <c r="TPC39" s="23"/>
      <c r="TPD39" s="23"/>
      <c r="TPE39" s="23"/>
      <c r="TPF39" s="23"/>
      <c r="TPG39" s="23"/>
      <c r="TPH39" s="23"/>
      <c r="TPI39" s="23"/>
      <c r="TPJ39" s="23"/>
      <c r="TPK39" s="23"/>
      <c r="TPL39" s="23"/>
      <c r="TPM39" s="23"/>
      <c r="TPN39" s="23"/>
      <c r="TPO39" s="23"/>
      <c r="TPP39" s="23"/>
      <c r="TPQ39" s="23"/>
      <c r="TPR39" s="23"/>
      <c r="TPS39" s="23"/>
      <c r="TPT39" s="23"/>
      <c r="TPU39" s="23"/>
      <c r="TPV39" s="23"/>
      <c r="TPW39" s="23"/>
      <c r="TPX39" s="23"/>
      <c r="TPY39" s="23"/>
      <c r="TPZ39" s="23"/>
      <c r="TQA39" s="23"/>
      <c r="TQB39" s="23"/>
      <c r="TQC39" s="23"/>
      <c r="TQD39" s="23"/>
      <c r="TQE39" s="23"/>
      <c r="TQF39" s="23"/>
      <c r="TQG39" s="23"/>
      <c r="TQH39" s="23"/>
      <c r="TQI39" s="23"/>
      <c r="TQJ39" s="23"/>
      <c r="TQK39" s="23"/>
      <c r="TQL39" s="23"/>
      <c r="TQM39" s="23"/>
      <c r="TQN39" s="23"/>
      <c r="TQO39" s="23"/>
      <c r="TQP39" s="23"/>
      <c r="TQQ39" s="23"/>
      <c r="TQR39" s="23"/>
      <c r="TQS39" s="23"/>
      <c r="TQT39" s="23"/>
      <c r="TQU39" s="23"/>
      <c r="TQV39" s="23"/>
      <c r="TQW39" s="23"/>
      <c r="TQX39" s="23"/>
      <c r="TQY39" s="23"/>
      <c r="TQZ39" s="23"/>
      <c r="TRA39" s="23"/>
      <c r="TRB39" s="23"/>
      <c r="TRC39" s="23"/>
      <c r="TRD39" s="23"/>
      <c r="TRE39" s="23"/>
      <c r="TRF39" s="23"/>
      <c r="TRG39" s="23"/>
      <c r="TRH39" s="23"/>
      <c r="TRI39" s="23"/>
      <c r="TRJ39" s="23"/>
      <c r="TRK39" s="23"/>
      <c r="TRL39" s="23"/>
      <c r="TRM39" s="23"/>
      <c r="TRN39" s="23"/>
      <c r="TRO39" s="23"/>
      <c r="TRP39" s="23"/>
      <c r="TRQ39" s="23"/>
      <c r="TRR39" s="23"/>
      <c r="TRS39" s="23"/>
      <c r="TRT39" s="23"/>
      <c r="TRU39" s="23"/>
      <c r="TRV39" s="23"/>
      <c r="TRW39" s="23"/>
      <c r="TRX39" s="23"/>
      <c r="TRY39" s="23"/>
      <c r="TRZ39" s="23"/>
      <c r="TSA39" s="23"/>
      <c r="TSB39" s="23"/>
      <c r="TSC39" s="23"/>
      <c r="TSD39" s="23"/>
      <c r="TSE39" s="23"/>
      <c r="TSF39" s="23"/>
      <c r="TSG39" s="23"/>
      <c r="TSH39" s="23"/>
      <c r="TSI39" s="23"/>
      <c r="TSJ39" s="23"/>
      <c r="TSK39" s="23"/>
      <c r="TSL39" s="23"/>
      <c r="TSM39" s="23"/>
      <c r="TSN39" s="23"/>
      <c r="TSO39" s="23"/>
      <c r="TSP39" s="23"/>
      <c r="TSQ39" s="23"/>
      <c r="TSR39" s="23"/>
      <c r="TSS39" s="23"/>
      <c r="TST39" s="23"/>
      <c r="TSU39" s="23"/>
      <c r="TSV39" s="23"/>
      <c r="TSW39" s="23"/>
      <c r="TSX39" s="23"/>
      <c r="TSY39" s="23"/>
      <c r="TSZ39" s="23"/>
      <c r="TTA39" s="23"/>
      <c r="TTB39" s="23"/>
      <c r="TTC39" s="23"/>
      <c r="TTD39" s="23"/>
      <c r="TTE39" s="23"/>
      <c r="TTF39" s="23"/>
      <c r="TTG39" s="23"/>
      <c r="TTH39" s="23"/>
      <c r="TTI39" s="23"/>
      <c r="TTJ39" s="23"/>
      <c r="TTK39" s="23"/>
      <c r="TTL39" s="23"/>
      <c r="TTM39" s="23"/>
      <c r="TTN39" s="23"/>
      <c r="TTO39" s="23"/>
      <c r="TTP39" s="23"/>
      <c r="TTQ39" s="23"/>
      <c r="TTR39" s="23"/>
      <c r="TTS39" s="23"/>
      <c r="TTT39" s="23"/>
      <c r="TTU39" s="23"/>
      <c r="TTV39" s="23"/>
      <c r="TTW39" s="23"/>
      <c r="TTX39" s="23"/>
      <c r="TTY39" s="23"/>
      <c r="TTZ39" s="23"/>
      <c r="TUA39" s="23"/>
      <c r="TUB39" s="23"/>
      <c r="TUC39" s="23"/>
      <c r="TUD39" s="23"/>
      <c r="TUE39" s="23"/>
      <c r="TUF39" s="23"/>
      <c r="TUG39" s="23"/>
      <c r="TUH39" s="23"/>
      <c r="TUI39" s="23"/>
      <c r="TUJ39" s="23"/>
      <c r="TUK39" s="23"/>
      <c r="TUL39" s="23"/>
      <c r="TUM39" s="23"/>
      <c r="TUN39" s="23"/>
      <c r="TUO39" s="23"/>
      <c r="TUP39" s="23"/>
      <c r="TUQ39" s="23"/>
      <c r="TUR39" s="23"/>
      <c r="TUS39" s="23"/>
      <c r="TUT39" s="23"/>
      <c r="TUU39" s="23"/>
      <c r="TUV39" s="23"/>
      <c r="TUW39" s="23"/>
      <c r="TUX39" s="23"/>
      <c r="TUY39" s="23"/>
      <c r="TUZ39" s="23"/>
      <c r="TVA39" s="23"/>
      <c r="TVB39" s="23"/>
      <c r="TVC39" s="23"/>
      <c r="TVD39" s="23"/>
      <c r="TVE39" s="23"/>
      <c r="TVF39" s="23"/>
      <c r="TVG39" s="23"/>
      <c r="TVH39" s="23"/>
      <c r="TVI39" s="23"/>
      <c r="TVJ39" s="23"/>
      <c r="TVK39" s="23"/>
      <c r="TVL39" s="23"/>
      <c r="TVM39" s="23"/>
      <c r="TVN39" s="23"/>
      <c r="TVO39" s="23"/>
      <c r="TVP39" s="23"/>
      <c r="TVQ39" s="23"/>
      <c r="TVR39" s="23"/>
      <c r="TVS39" s="23"/>
      <c r="TVT39" s="23"/>
      <c r="TVU39" s="23"/>
      <c r="TVV39" s="23"/>
      <c r="TVW39" s="23"/>
      <c r="TVX39" s="23"/>
      <c r="TVY39" s="23"/>
      <c r="TVZ39" s="23"/>
      <c r="TWA39" s="23"/>
      <c r="TWB39" s="23"/>
      <c r="TWC39" s="23"/>
      <c r="TWD39" s="23"/>
      <c r="TWE39" s="23"/>
      <c r="TWF39" s="23"/>
      <c r="TWG39" s="23"/>
      <c r="TWH39" s="23"/>
      <c r="TWI39" s="23"/>
      <c r="TWJ39" s="23"/>
      <c r="TWK39" s="23"/>
      <c r="TWL39" s="23"/>
      <c r="TWM39" s="23"/>
      <c r="TWN39" s="23"/>
      <c r="TWO39" s="23"/>
      <c r="TWP39" s="23"/>
      <c r="TWQ39" s="23"/>
      <c r="TWR39" s="23"/>
      <c r="TWS39" s="23"/>
      <c r="TWT39" s="23"/>
      <c r="TWU39" s="23"/>
      <c r="TWV39" s="23"/>
      <c r="TWW39" s="23"/>
      <c r="TWX39" s="23"/>
      <c r="TWY39" s="23"/>
      <c r="TWZ39" s="23"/>
      <c r="TXA39" s="23"/>
      <c r="TXB39" s="23"/>
      <c r="TXC39" s="23"/>
      <c r="TXD39" s="23"/>
      <c r="TXE39" s="23"/>
      <c r="TXF39" s="23"/>
      <c r="TXG39" s="23"/>
      <c r="TXH39" s="23"/>
      <c r="TXI39" s="23"/>
      <c r="TXJ39" s="23"/>
      <c r="TXK39" s="23"/>
      <c r="TXL39" s="23"/>
      <c r="TXM39" s="23"/>
      <c r="TXN39" s="23"/>
      <c r="TXO39" s="23"/>
      <c r="TXP39" s="23"/>
      <c r="TXQ39" s="23"/>
      <c r="TXR39" s="23"/>
      <c r="TXS39" s="23"/>
      <c r="TXT39" s="23"/>
      <c r="TXU39" s="23"/>
      <c r="TXV39" s="23"/>
      <c r="TXW39" s="23"/>
      <c r="TXX39" s="23"/>
      <c r="TXY39" s="23"/>
      <c r="TXZ39" s="23"/>
      <c r="TYA39" s="23"/>
      <c r="TYB39" s="23"/>
      <c r="TYC39" s="23"/>
      <c r="TYD39" s="23"/>
      <c r="TYE39" s="23"/>
      <c r="TYF39" s="23"/>
      <c r="TYG39" s="23"/>
      <c r="TYH39" s="23"/>
      <c r="TYI39" s="23"/>
      <c r="TYJ39" s="23"/>
      <c r="TYK39" s="23"/>
      <c r="TYL39" s="23"/>
      <c r="TYM39" s="23"/>
      <c r="TYN39" s="23"/>
      <c r="TYO39" s="23"/>
      <c r="TYP39" s="23"/>
      <c r="TYQ39" s="23"/>
      <c r="TYR39" s="23"/>
      <c r="TYS39" s="23"/>
      <c r="TYT39" s="23"/>
      <c r="TYU39" s="23"/>
      <c r="TYV39" s="23"/>
      <c r="TYW39" s="23"/>
      <c r="TYX39" s="23"/>
      <c r="TYY39" s="23"/>
      <c r="TYZ39" s="23"/>
      <c r="TZA39" s="23"/>
      <c r="TZB39" s="23"/>
      <c r="TZC39" s="23"/>
      <c r="TZD39" s="23"/>
      <c r="TZE39" s="23"/>
      <c r="TZF39" s="23"/>
      <c r="TZG39" s="23"/>
      <c r="TZH39" s="23"/>
      <c r="TZI39" s="23"/>
      <c r="TZJ39" s="23"/>
      <c r="TZK39" s="23"/>
      <c r="TZL39" s="23"/>
      <c r="TZM39" s="23"/>
      <c r="TZN39" s="23"/>
      <c r="TZO39" s="23"/>
      <c r="TZP39" s="23"/>
      <c r="TZQ39" s="23"/>
      <c r="TZR39" s="23"/>
      <c r="TZS39" s="23"/>
      <c r="TZT39" s="23"/>
      <c r="TZU39" s="23"/>
      <c r="TZV39" s="23"/>
      <c r="TZW39" s="23"/>
      <c r="TZX39" s="23"/>
      <c r="TZY39" s="23"/>
      <c r="TZZ39" s="23"/>
      <c r="UAA39" s="23"/>
      <c r="UAB39" s="23"/>
      <c r="UAC39" s="23"/>
      <c r="UAD39" s="23"/>
      <c r="UAE39" s="23"/>
      <c r="UAF39" s="23"/>
      <c r="UAG39" s="23"/>
      <c r="UAH39" s="23"/>
      <c r="UAI39" s="23"/>
      <c r="UAJ39" s="23"/>
      <c r="UAK39" s="23"/>
      <c r="UAL39" s="23"/>
      <c r="UAM39" s="23"/>
      <c r="UAN39" s="23"/>
      <c r="UAO39" s="23"/>
      <c r="UAP39" s="23"/>
      <c r="UAQ39" s="23"/>
      <c r="UAR39" s="23"/>
      <c r="UAS39" s="23"/>
      <c r="UAT39" s="23"/>
      <c r="UAU39" s="23"/>
      <c r="UAV39" s="23"/>
      <c r="UAW39" s="23"/>
      <c r="UAX39" s="23"/>
      <c r="UAY39" s="23"/>
      <c r="UAZ39" s="23"/>
      <c r="UBA39" s="23"/>
      <c r="UBB39" s="23"/>
      <c r="UBC39" s="23"/>
      <c r="UBD39" s="23"/>
      <c r="UBE39" s="23"/>
      <c r="UBF39" s="23"/>
      <c r="UBG39" s="23"/>
      <c r="UBH39" s="23"/>
      <c r="UBI39" s="23"/>
      <c r="UBJ39" s="23"/>
      <c r="UBK39" s="23"/>
      <c r="UBL39" s="23"/>
      <c r="UBM39" s="23"/>
      <c r="UBN39" s="23"/>
      <c r="UBO39" s="23"/>
      <c r="UBP39" s="23"/>
      <c r="UBQ39" s="23"/>
      <c r="UBR39" s="23"/>
      <c r="UBS39" s="23"/>
      <c r="UBT39" s="23"/>
      <c r="UBU39" s="23"/>
      <c r="UBV39" s="23"/>
      <c r="UBW39" s="23"/>
      <c r="UBX39" s="23"/>
      <c r="UBY39" s="23"/>
      <c r="UBZ39" s="23"/>
      <c r="UCA39" s="23"/>
      <c r="UCB39" s="23"/>
      <c r="UCC39" s="23"/>
      <c r="UCD39" s="23"/>
      <c r="UCE39" s="23"/>
      <c r="UCF39" s="23"/>
      <c r="UCG39" s="23"/>
      <c r="UCH39" s="23"/>
      <c r="UCI39" s="23"/>
      <c r="UCJ39" s="23"/>
      <c r="UCK39" s="23"/>
      <c r="UCL39" s="23"/>
      <c r="UCM39" s="23"/>
      <c r="UCN39" s="23"/>
      <c r="UCO39" s="23"/>
      <c r="UCP39" s="23"/>
      <c r="UCQ39" s="23"/>
      <c r="UCR39" s="23"/>
      <c r="UCS39" s="23"/>
      <c r="UCT39" s="23"/>
      <c r="UCU39" s="23"/>
      <c r="UCV39" s="23"/>
      <c r="UCW39" s="23"/>
      <c r="UCX39" s="23"/>
      <c r="UCY39" s="23"/>
      <c r="UCZ39" s="23"/>
      <c r="UDA39" s="23"/>
      <c r="UDB39" s="23"/>
      <c r="UDC39" s="23"/>
      <c r="UDD39" s="23"/>
      <c r="UDE39" s="23"/>
      <c r="UDF39" s="23"/>
      <c r="UDG39" s="23"/>
      <c r="UDH39" s="23"/>
      <c r="UDI39" s="23"/>
      <c r="UDJ39" s="23"/>
      <c r="UDK39" s="23"/>
      <c r="UDL39" s="23"/>
      <c r="UDM39" s="23"/>
      <c r="UDN39" s="23"/>
      <c r="UDO39" s="23"/>
      <c r="UDP39" s="23"/>
      <c r="UDQ39" s="23"/>
      <c r="UDR39" s="23"/>
      <c r="UDS39" s="23"/>
      <c r="UDT39" s="23"/>
      <c r="UDU39" s="23"/>
      <c r="UDV39" s="23"/>
      <c r="UDW39" s="23"/>
      <c r="UDX39" s="23"/>
      <c r="UDY39" s="23"/>
      <c r="UDZ39" s="23"/>
      <c r="UEA39" s="23"/>
      <c r="UEB39" s="23"/>
      <c r="UEC39" s="23"/>
      <c r="UED39" s="23"/>
      <c r="UEE39" s="23"/>
      <c r="UEF39" s="23"/>
      <c r="UEG39" s="23"/>
      <c r="UEH39" s="23"/>
      <c r="UEI39" s="23"/>
      <c r="UEJ39" s="23"/>
      <c r="UEK39" s="23"/>
      <c r="UEL39" s="23"/>
      <c r="UEM39" s="23"/>
      <c r="UEN39" s="23"/>
      <c r="UEO39" s="23"/>
      <c r="UEP39" s="23"/>
      <c r="UEQ39" s="23"/>
      <c r="UER39" s="23"/>
      <c r="UES39" s="23"/>
      <c r="UET39" s="23"/>
      <c r="UEU39" s="23"/>
      <c r="UEV39" s="23"/>
      <c r="UEW39" s="23"/>
      <c r="UEX39" s="23"/>
      <c r="UEY39" s="23"/>
      <c r="UEZ39" s="23"/>
      <c r="UFA39" s="23"/>
      <c r="UFB39" s="23"/>
      <c r="UFC39" s="23"/>
      <c r="UFD39" s="23"/>
      <c r="UFE39" s="23"/>
      <c r="UFF39" s="23"/>
      <c r="UFG39" s="23"/>
      <c r="UFH39" s="23"/>
      <c r="UFI39" s="23"/>
      <c r="UFJ39" s="23"/>
      <c r="UFK39" s="23"/>
      <c r="UFL39" s="23"/>
      <c r="UFM39" s="23"/>
      <c r="UFN39" s="23"/>
      <c r="UFO39" s="23"/>
      <c r="UFP39" s="23"/>
      <c r="UFQ39" s="23"/>
      <c r="UFR39" s="23"/>
      <c r="UFS39" s="23"/>
      <c r="UFT39" s="23"/>
      <c r="UFU39" s="23"/>
      <c r="UFV39" s="23"/>
      <c r="UFW39" s="23"/>
      <c r="UFX39" s="23"/>
      <c r="UFY39" s="23"/>
      <c r="UFZ39" s="23"/>
      <c r="UGA39" s="23"/>
      <c r="UGB39" s="23"/>
      <c r="UGC39" s="23"/>
      <c r="UGD39" s="23"/>
      <c r="UGE39" s="23"/>
      <c r="UGF39" s="23"/>
      <c r="UGG39" s="23"/>
      <c r="UGH39" s="23"/>
      <c r="UGI39" s="23"/>
      <c r="UGJ39" s="23"/>
      <c r="UGK39" s="23"/>
      <c r="UGL39" s="23"/>
      <c r="UGM39" s="23"/>
      <c r="UGN39" s="23"/>
      <c r="UGO39" s="23"/>
      <c r="UGP39" s="23"/>
      <c r="UGQ39" s="23"/>
      <c r="UGR39" s="23"/>
      <c r="UGS39" s="23"/>
      <c r="UGT39" s="23"/>
      <c r="UGU39" s="23"/>
      <c r="UGV39" s="23"/>
      <c r="UGW39" s="23"/>
      <c r="UGX39" s="23"/>
      <c r="UGY39" s="23"/>
      <c r="UGZ39" s="23"/>
      <c r="UHA39" s="23"/>
      <c r="UHB39" s="23"/>
      <c r="UHC39" s="23"/>
      <c r="UHD39" s="23"/>
      <c r="UHE39" s="23"/>
      <c r="UHF39" s="23"/>
      <c r="UHG39" s="23"/>
      <c r="UHH39" s="23"/>
      <c r="UHI39" s="23"/>
      <c r="UHJ39" s="23"/>
      <c r="UHK39" s="23"/>
      <c r="UHL39" s="23"/>
      <c r="UHM39" s="23"/>
      <c r="UHN39" s="23"/>
      <c r="UHO39" s="23"/>
      <c r="UHP39" s="23"/>
      <c r="UHQ39" s="23"/>
      <c r="UHR39" s="23"/>
      <c r="UHS39" s="23"/>
      <c r="UHT39" s="23"/>
      <c r="UHU39" s="23"/>
      <c r="UHV39" s="23"/>
      <c r="UHW39" s="23"/>
      <c r="UHX39" s="23"/>
      <c r="UHY39" s="23"/>
      <c r="UHZ39" s="23"/>
      <c r="UIA39" s="23"/>
      <c r="UIB39" s="23"/>
      <c r="UIC39" s="23"/>
      <c r="UID39" s="23"/>
      <c r="UIE39" s="23"/>
      <c r="UIF39" s="23"/>
      <c r="UIG39" s="23"/>
      <c r="UIH39" s="23"/>
      <c r="UII39" s="23"/>
      <c r="UIJ39" s="23"/>
      <c r="UIK39" s="23"/>
      <c r="UIL39" s="23"/>
      <c r="UIM39" s="23"/>
      <c r="UIN39" s="23"/>
      <c r="UIO39" s="23"/>
      <c r="UIP39" s="23"/>
      <c r="UIQ39" s="23"/>
      <c r="UIR39" s="23"/>
      <c r="UIS39" s="23"/>
      <c r="UIT39" s="23"/>
      <c r="UIU39" s="23"/>
      <c r="UIV39" s="23"/>
      <c r="UIW39" s="23"/>
      <c r="UIX39" s="23"/>
      <c r="UIY39" s="23"/>
      <c r="UIZ39" s="23"/>
      <c r="UJA39" s="23"/>
      <c r="UJB39" s="23"/>
      <c r="UJC39" s="23"/>
      <c r="UJD39" s="23"/>
      <c r="UJE39" s="23"/>
      <c r="UJF39" s="23"/>
      <c r="UJG39" s="23"/>
      <c r="UJH39" s="23"/>
      <c r="UJI39" s="23"/>
      <c r="UJJ39" s="23"/>
      <c r="UJK39" s="23"/>
      <c r="UJL39" s="23"/>
      <c r="UJM39" s="23"/>
      <c r="UJN39" s="23"/>
      <c r="UJO39" s="23"/>
      <c r="UJP39" s="23"/>
      <c r="UJQ39" s="23"/>
      <c r="UJR39" s="23"/>
      <c r="UJS39" s="23"/>
      <c r="UJT39" s="23"/>
      <c r="UJU39" s="23"/>
      <c r="UJV39" s="23"/>
      <c r="UJW39" s="23"/>
      <c r="UJX39" s="23"/>
      <c r="UJY39" s="23"/>
      <c r="UJZ39" s="23"/>
      <c r="UKA39" s="23"/>
      <c r="UKB39" s="23"/>
      <c r="UKC39" s="23"/>
      <c r="UKD39" s="23"/>
      <c r="UKE39" s="23"/>
      <c r="UKF39" s="23"/>
      <c r="UKG39" s="23"/>
      <c r="UKH39" s="23"/>
      <c r="UKI39" s="23"/>
      <c r="UKJ39" s="23"/>
      <c r="UKK39" s="23"/>
      <c r="UKL39" s="23"/>
      <c r="UKM39" s="23"/>
      <c r="UKN39" s="23"/>
      <c r="UKO39" s="23"/>
      <c r="UKP39" s="23"/>
      <c r="UKQ39" s="23"/>
      <c r="UKR39" s="23"/>
      <c r="UKS39" s="23"/>
      <c r="UKT39" s="23"/>
      <c r="UKU39" s="23"/>
      <c r="UKV39" s="23"/>
      <c r="UKW39" s="23"/>
      <c r="UKX39" s="23"/>
      <c r="UKY39" s="23"/>
      <c r="UKZ39" s="23"/>
      <c r="ULA39" s="23"/>
      <c r="ULB39" s="23"/>
      <c r="ULC39" s="23"/>
      <c r="ULD39" s="23"/>
      <c r="ULE39" s="23"/>
      <c r="ULF39" s="23"/>
      <c r="ULG39" s="23"/>
      <c r="ULH39" s="23"/>
      <c r="ULI39" s="23"/>
      <c r="ULJ39" s="23"/>
      <c r="ULK39" s="23"/>
      <c r="ULL39" s="23"/>
      <c r="ULM39" s="23"/>
      <c r="ULN39" s="23"/>
      <c r="ULO39" s="23"/>
      <c r="ULP39" s="23"/>
      <c r="ULQ39" s="23"/>
      <c r="ULR39" s="23"/>
      <c r="ULS39" s="23"/>
      <c r="ULT39" s="23"/>
      <c r="ULU39" s="23"/>
      <c r="ULV39" s="23"/>
      <c r="ULW39" s="23"/>
      <c r="ULX39" s="23"/>
      <c r="ULY39" s="23"/>
      <c r="ULZ39" s="23"/>
      <c r="UMA39" s="23"/>
      <c r="UMB39" s="23"/>
      <c r="UMC39" s="23"/>
      <c r="UMD39" s="23"/>
      <c r="UME39" s="23"/>
      <c r="UMF39" s="23"/>
      <c r="UMG39" s="23"/>
      <c r="UMH39" s="23"/>
      <c r="UMI39" s="23"/>
      <c r="UMJ39" s="23"/>
      <c r="UMK39" s="23"/>
      <c r="UML39" s="23"/>
      <c r="UMM39" s="23"/>
      <c r="UMN39" s="23"/>
      <c r="UMO39" s="23"/>
      <c r="UMP39" s="23"/>
      <c r="UMQ39" s="23"/>
      <c r="UMR39" s="23"/>
      <c r="UMS39" s="23"/>
      <c r="UMT39" s="23"/>
      <c r="UMU39" s="23"/>
      <c r="UMV39" s="23"/>
      <c r="UMW39" s="23"/>
      <c r="UMX39" s="23"/>
      <c r="UMY39" s="23"/>
      <c r="UMZ39" s="23"/>
      <c r="UNA39" s="23"/>
      <c r="UNB39" s="23"/>
      <c r="UNC39" s="23"/>
      <c r="UND39" s="23"/>
      <c r="UNE39" s="23"/>
      <c r="UNF39" s="23"/>
      <c r="UNG39" s="23"/>
      <c r="UNH39" s="23"/>
      <c r="UNI39" s="23"/>
      <c r="UNJ39" s="23"/>
      <c r="UNK39" s="23"/>
      <c r="UNL39" s="23"/>
      <c r="UNM39" s="23"/>
      <c r="UNN39" s="23"/>
      <c r="UNO39" s="23"/>
      <c r="UNP39" s="23"/>
      <c r="UNQ39" s="23"/>
      <c r="UNR39" s="23"/>
      <c r="UNS39" s="23"/>
      <c r="UNT39" s="23"/>
      <c r="UNU39" s="23"/>
      <c r="UNV39" s="23"/>
      <c r="UNW39" s="23"/>
      <c r="UNX39" s="23"/>
      <c r="UNY39" s="23"/>
      <c r="UNZ39" s="23"/>
      <c r="UOA39" s="23"/>
      <c r="UOB39" s="23"/>
      <c r="UOC39" s="23"/>
      <c r="UOD39" s="23"/>
      <c r="UOE39" s="23"/>
      <c r="UOF39" s="23"/>
      <c r="UOG39" s="23"/>
      <c r="UOH39" s="23"/>
      <c r="UOI39" s="23"/>
      <c r="UOJ39" s="23"/>
      <c r="UOK39" s="23"/>
      <c r="UOL39" s="23"/>
      <c r="UOM39" s="23"/>
      <c r="UON39" s="23"/>
      <c r="UOO39" s="23"/>
      <c r="UOP39" s="23"/>
      <c r="UOQ39" s="23"/>
      <c r="UOR39" s="23"/>
      <c r="UOS39" s="23"/>
      <c r="UOT39" s="23"/>
      <c r="UOU39" s="23"/>
      <c r="UOV39" s="23"/>
      <c r="UOW39" s="23"/>
      <c r="UOX39" s="23"/>
      <c r="UOY39" s="23"/>
      <c r="UOZ39" s="23"/>
      <c r="UPA39" s="23"/>
      <c r="UPB39" s="23"/>
      <c r="UPC39" s="23"/>
      <c r="UPD39" s="23"/>
      <c r="UPE39" s="23"/>
      <c r="UPF39" s="23"/>
      <c r="UPG39" s="23"/>
      <c r="UPH39" s="23"/>
      <c r="UPI39" s="23"/>
      <c r="UPJ39" s="23"/>
      <c r="UPK39" s="23"/>
      <c r="UPL39" s="23"/>
      <c r="UPM39" s="23"/>
      <c r="UPN39" s="23"/>
      <c r="UPO39" s="23"/>
      <c r="UPP39" s="23"/>
      <c r="UPQ39" s="23"/>
      <c r="UPR39" s="23"/>
      <c r="UPS39" s="23"/>
      <c r="UPT39" s="23"/>
      <c r="UPU39" s="23"/>
      <c r="UPV39" s="23"/>
      <c r="UPW39" s="23"/>
      <c r="UPX39" s="23"/>
      <c r="UPY39" s="23"/>
      <c r="UPZ39" s="23"/>
      <c r="UQA39" s="23"/>
      <c r="UQB39" s="23"/>
      <c r="UQC39" s="23"/>
      <c r="UQD39" s="23"/>
      <c r="UQE39" s="23"/>
      <c r="UQF39" s="23"/>
      <c r="UQG39" s="23"/>
      <c r="UQH39" s="23"/>
      <c r="UQI39" s="23"/>
      <c r="UQJ39" s="23"/>
      <c r="UQK39" s="23"/>
      <c r="UQL39" s="23"/>
      <c r="UQM39" s="23"/>
      <c r="UQN39" s="23"/>
      <c r="UQO39" s="23"/>
      <c r="UQP39" s="23"/>
      <c r="UQQ39" s="23"/>
      <c r="UQR39" s="23"/>
      <c r="UQS39" s="23"/>
      <c r="UQT39" s="23"/>
      <c r="UQU39" s="23"/>
      <c r="UQV39" s="23"/>
      <c r="UQW39" s="23"/>
      <c r="UQX39" s="23"/>
      <c r="UQY39" s="23"/>
      <c r="UQZ39" s="23"/>
      <c r="URA39" s="23"/>
      <c r="URB39" s="23"/>
      <c r="URC39" s="23"/>
      <c r="URD39" s="23"/>
      <c r="URE39" s="23"/>
      <c r="URF39" s="23"/>
      <c r="URG39" s="23"/>
      <c r="URH39" s="23"/>
      <c r="URI39" s="23"/>
      <c r="URJ39" s="23"/>
      <c r="URK39" s="23"/>
      <c r="URL39" s="23"/>
      <c r="URM39" s="23"/>
      <c r="URN39" s="23"/>
      <c r="URO39" s="23"/>
      <c r="URP39" s="23"/>
      <c r="URQ39" s="23"/>
      <c r="URR39" s="23"/>
      <c r="URS39" s="23"/>
      <c r="URT39" s="23"/>
      <c r="URU39" s="23"/>
      <c r="URV39" s="23"/>
      <c r="URW39" s="23"/>
      <c r="URX39" s="23"/>
      <c r="URY39" s="23"/>
      <c r="URZ39" s="23"/>
      <c r="USA39" s="23"/>
      <c r="USB39" s="23"/>
      <c r="USC39" s="23"/>
      <c r="USD39" s="23"/>
      <c r="USE39" s="23"/>
      <c r="USF39" s="23"/>
      <c r="USG39" s="23"/>
      <c r="USH39" s="23"/>
      <c r="USI39" s="23"/>
      <c r="USJ39" s="23"/>
      <c r="USK39" s="23"/>
      <c r="USL39" s="23"/>
      <c r="USM39" s="23"/>
      <c r="USN39" s="23"/>
      <c r="USO39" s="23"/>
      <c r="USP39" s="23"/>
      <c r="USQ39" s="23"/>
      <c r="USR39" s="23"/>
      <c r="USS39" s="23"/>
      <c r="UST39" s="23"/>
      <c r="USU39" s="23"/>
      <c r="USV39" s="23"/>
      <c r="USW39" s="23"/>
      <c r="USX39" s="23"/>
      <c r="USY39" s="23"/>
      <c r="USZ39" s="23"/>
      <c r="UTA39" s="23"/>
      <c r="UTB39" s="23"/>
      <c r="UTC39" s="23"/>
      <c r="UTD39" s="23"/>
      <c r="UTE39" s="23"/>
      <c r="UTF39" s="23"/>
      <c r="UTG39" s="23"/>
      <c r="UTH39" s="23"/>
      <c r="UTI39" s="23"/>
      <c r="UTJ39" s="23"/>
      <c r="UTK39" s="23"/>
      <c r="UTL39" s="23"/>
      <c r="UTM39" s="23"/>
      <c r="UTN39" s="23"/>
      <c r="UTO39" s="23"/>
      <c r="UTP39" s="23"/>
      <c r="UTQ39" s="23"/>
      <c r="UTR39" s="23"/>
      <c r="UTS39" s="23"/>
      <c r="UTT39" s="23"/>
      <c r="UTU39" s="23"/>
      <c r="UTV39" s="23"/>
      <c r="UTW39" s="23"/>
      <c r="UTX39" s="23"/>
      <c r="UTY39" s="23"/>
      <c r="UTZ39" s="23"/>
      <c r="UUA39" s="23"/>
      <c r="UUB39" s="23"/>
      <c r="UUC39" s="23"/>
      <c r="UUD39" s="23"/>
      <c r="UUE39" s="23"/>
      <c r="UUF39" s="23"/>
      <c r="UUG39" s="23"/>
      <c r="UUH39" s="23"/>
      <c r="UUI39" s="23"/>
      <c r="UUJ39" s="23"/>
      <c r="UUK39" s="23"/>
      <c r="UUL39" s="23"/>
      <c r="UUM39" s="23"/>
      <c r="UUN39" s="23"/>
      <c r="UUO39" s="23"/>
      <c r="UUP39" s="23"/>
      <c r="UUQ39" s="23"/>
      <c r="UUR39" s="23"/>
      <c r="UUS39" s="23"/>
      <c r="UUT39" s="23"/>
      <c r="UUU39" s="23"/>
      <c r="UUV39" s="23"/>
      <c r="UUW39" s="23"/>
      <c r="UUX39" s="23"/>
      <c r="UUY39" s="23"/>
      <c r="UUZ39" s="23"/>
      <c r="UVA39" s="23"/>
      <c r="UVB39" s="23"/>
      <c r="UVC39" s="23"/>
      <c r="UVD39" s="23"/>
      <c r="UVE39" s="23"/>
      <c r="UVF39" s="23"/>
      <c r="UVG39" s="23"/>
      <c r="UVH39" s="23"/>
      <c r="UVI39" s="23"/>
      <c r="UVJ39" s="23"/>
      <c r="UVK39" s="23"/>
      <c r="UVL39" s="23"/>
      <c r="UVM39" s="23"/>
      <c r="UVN39" s="23"/>
      <c r="UVO39" s="23"/>
      <c r="UVP39" s="23"/>
      <c r="UVQ39" s="23"/>
      <c r="UVR39" s="23"/>
      <c r="UVS39" s="23"/>
      <c r="UVT39" s="23"/>
      <c r="UVU39" s="23"/>
      <c r="UVV39" s="23"/>
      <c r="UVW39" s="23"/>
      <c r="UVX39" s="23"/>
      <c r="UVY39" s="23"/>
      <c r="UVZ39" s="23"/>
      <c r="UWA39" s="23"/>
      <c r="UWB39" s="23"/>
      <c r="UWC39" s="23"/>
      <c r="UWD39" s="23"/>
      <c r="UWE39" s="23"/>
      <c r="UWF39" s="23"/>
      <c r="UWG39" s="23"/>
      <c r="UWH39" s="23"/>
      <c r="UWI39" s="23"/>
      <c r="UWJ39" s="23"/>
      <c r="UWK39" s="23"/>
      <c r="UWL39" s="23"/>
      <c r="UWM39" s="23"/>
      <c r="UWN39" s="23"/>
      <c r="UWO39" s="23"/>
      <c r="UWP39" s="23"/>
      <c r="UWQ39" s="23"/>
      <c r="UWR39" s="23"/>
      <c r="UWS39" s="23"/>
      <c r="UWT39" s="23"/>
      <c r="UWU39" s="23"/>
      <c r="UWV39" s="23"/>
      <c r="UWW39" s="23"/>
      <c r="UWX39" s="23"/>
      <c r="UWY39" s="23"/>
      <c r="UWZ39" s="23"/>
      <c r="UXA39" s="23"/>
      <c r="UXB39" s="23"/>
      <c r="UXC39" s="23"/>
      <c r="UXD39" s="23"/>
      <c r="UXE39" s="23"/>
      <c r="UXF39" s="23"/>
      <c r="UXG39" s="23"/>
      <c r="UXH39" s="23"/>
      <c r="UXI39" s="23"/>
      <c r="UXJ39" s="23"/>
      <c r="UXK39" s="23"/>
      <c r="UXL39" s="23"/>
      <c r="UXM39" s="23"/>
      <c r="UXN39" s="23"/>
      <c r="UXO39" s="23"/>
      <c r="UXP39" s="23"/>
      <c r="UXQ39" s="23"/>
      <c r="UXR39" s="23"/>
      <c r="UXS39" s="23"/>
      <c r="UXT39" s="23"/>
      <c r="UXU39" s="23"/>
      <c r="UXV39" s="23"/>
      <c r="UXW39" s="23"/>
      <c r="UXX39" s="23"/>
      <c r="UXY39" s="23"/>
      <c r="UXZ39" s="23"/>
      <c r="UYA39" s="23"/>
      <c r="UYB39" s="23"/>
      <c r="UYC39" s="23"/>
      <c r="UYD39" s="23"/>
      <c r="UYE39" s="23"/>
      <c r="UYF39" s="23"/>
      <c r="UYG39" s="23"/>
      <c r="UYH39" s="23"/>
      <c r="UYI39" s="23"/>
      <c r="UYJ39" s="23"/>
      <c r="UYK39" s="23"/>
      <c r="UYL39" s="23"/>
      <c r="UYM39" s="23"/>
      <c r="UYN39" s="23"/>
      <c r="UYO39" s="23"/>
      <c r="UYP39" s="23"/>
      <c r="UYQ39" s="23"/>
      <c r="UYR39" s="23"/>
      <c r="UYS39" s="23"/>
      <c r="UYT39" s="23"/>
      <c r="UYU39" s="23"/>
      <c r="UYV39" s="23"/>
      <c r="UYW39" s="23"/>
      <c r="UYX39" s="23"/>
      <c r="UYY39" s="23"/>
      <c r="UYZ39" s="23"/>
      <c r="UZA39" s="23"/>
      <c r="UZB39" s="23"/>
      <c r="UZC39" s="23"/>
      <c r="UZD39" s="23"/>
      <c r="UZE39" s="23"/>
      <c r="UZF39" s="23"/>
      <c r="UZG39" s="23"/>
      <c r="UZH39" s="23"/>
      <c r="UZI39" s="23"/>
      <c r="UZJ39" s="23"/>
      <c r="UZK39" s="23"/>
      <c r="UZL39" s="23"/>
      <c r="UZM39" s="23"/>
      <c r="UZN39" s="23"/>
      <c r="UZO39" s="23"/>
      <c r="UZP39" s="23"/>
      <c r="UZQ39" s="23"/>
      <c r="UZR39" s="23"/>
      <c r="UZS39" s="23"/>
      <c r="UZT39" s="23"/>
      <c r="UZU39" s="23"/>
      <c r="UZV39" s="23"/>
      <c r="UZW39" s="23"/>
      <c r="UZX39" s="23"/>
      <c r="UZY39" s="23"/>
      <c r="UZZ39" s="23"/>
      <c r="VAA39" s="23"/>
      <c r="VAB39" s="23"/>
      <c r="VAC39" s="23"/>
      <c r="VAD39" s="23"/>
      <c r="VAE39" s="23"/>
      <c r="VAF39" s="23"/>
      <c r="VAG39" s="23"/>
      <c r="VAH39" s="23"/>
      <c r="VAI39" s="23"/>
      <c r="VAJ39" s="23"/>
      <c r="VAK39" s="23"/>
      <c r="VAL39" s="23"/>
      <c r="VAM39" s="23"/>
      <c r="VAN39" s="23"/>
      <c r="VAO39" s="23"/>
      <c r="VAP39" s="23"/>
      <c r="VAQ39" s="23"/>
      <c r="VAR39" s="23"/>
      <c r="VAS39" s="23"/>
      <c r="VAT39" s="23"/>
      <c r="VAU39" s="23"/>
      <c r="VAV39" s="23"/>
      <c r="VAW39" s="23"/>
      <c r="VAX39" s="23"/>
      <c r="VAY39" s="23"/>
      <c r="VAZ39" s="23"/>
      <c r="VBA39" s="23"/>
      <c r="VBB39" s="23"/>
      <c r="VBC39" s="23"/>
      <c r="VBD39" s="23"/>
      <c r="VBE39" s="23"/>
      <c r="VBF39" s="23"/>
      <c r="VBG39" s="23"/>
      <c r="VBH39" s="23"/>
      <c r="VBI39" s="23"/>
      <c r="VBJ39" s="23"/>
      <c r="VBK39" s="23"/>
      <c r="VBL39" s="23"/>
      <c r="VBM39" s="23"/>
      <c r="VBN39" s="23"/>
      <c r="VBO39" s="23"/>
      <c r="VBP39" s="23"/>
      <c r="VBQ39" s="23"/>
      <c r="VBR39" s="23"/>
      <c r="VBS39" s="23"/>
      <c r="VBT39" s="23"/>
      <c r="VBU39" s="23"/>
      <c r="VBV39" s="23"/>
      <c r="VBW39" s="23"/>
      <c r="VBX39" s="23"/>
      <c r="VBY39" s="23"/>
      <c r="VBZ39" s="23"/>
      <c r="VCA39" s="23"/>
      <c r="VCB39" s="23"/>
      <c r="VCC39" s="23"/>
      <c r="VCD39" s="23"/>
      <c r="VCE39" s="23"/>
      <c r="VCF39" s="23"/>
      <c r="VCG39" s="23"/>
      <c r="VCH39" s="23"/>
      <c r="VCI39" s="23"/>
      <c r="VCJ39" s="23"/>
      <c r="VCK39" s="23"/>
      <c r="VCL39" s="23"/>
      <c r="VCM39" s="23"/>
      <c r="VCN39" s="23"/>
      <c r="VCO39" s="23"/>
      <c r="VCP39" s="23"/>
      <c r="VCQ39" s="23"/>
      <c r="VCR39" s="23"/>
      <c r="VCS39" s="23"/>
      <c r="VCT39" s="23"/>
      <c r="VCU39" s="23"/>
      <c r="VCV39" s="23"/>
      <c r="VCW39" s="23"/>
      <c r="VCX39" s="23"/>
      <c r="VCY39" s="23"/>
      <c r="VCZ39" s="23"/>
      <c r="VDA39" s="23"/>
      <c r="VDB39" s="23"/>
      <c r="VDC39" s="23"/>
      <c r="VDD39" s="23"/>
      <c r="VDE39" s="23"/>
      <c r="VDF39" s="23"/>
      <c r="VDG39" s="23"/>
      <c r="VDH39" s="23"/>
      <c r="VDI39" s="23"/>
      <c r="VDJ39" s="23"/>
      <c r="VDK39" s="23"/>
      <c r="VDL39" s="23"/>
      <c r="VDM39" s="23"/>
      <c r="VDN39" s="23"/>
      <c r="VDO39" s="23"/>
      <c r="VDP39" s="23"/>
      <c r="VDQ39" s="23"/>
      <c r="VDR39" s="23"/>
      <c r="VDS39" s="23"/>
      <c r="VDT39" s="23"/>
      <c r="VDU39" s="23"/>
      <c r="VDV39" s="23"/>
      <c r="VDW39" s="23"/>
      <c r="VDX39" s="23"/>
      <c r="VDY39" s="23"/>
      <c r="VDZ39" s="23"/>
      <c r="VEA39" s="23"/>
      <c r="VEB39" s="23"/>
      <c r="VEC39" s="23"/>
      <c r="VED39" s="23"/>
      <c r="VEE39" s="23"/>
      <c r="VEF39" s="23"/>
      <c r="VEG39" s="23"/>
      <c r="VEH39" s="23"/>
      <c r="VEI39" s="23"/>
      <c r="VEJ39" s="23"/>
      <c r="VEK39" s="23"/>
      <c r="VEL39" s="23"/>
      <c r="VEM39" s="23"/>
      <c r="VEN39" s="23"/>
      <c r="VEO39" s="23"/>
      <c r="VEP39" s="23"/>
      <c r="VEQ39" s="23"/>
      <c r="VER39" s="23"/>
      <c r="VES39" s="23"/>
      <c r="VET39" s="23"/>
      <c r="VEU39" s="23"/>
      <c r="VEV39" s="23"/>
      <c r="VEW39" s="23"/>
      <c r="VEX39" s="23"/>
      <c r="VEY39" s="23"/>
      <c r="VEZ39" s="23"/>
      <c r="VFA39" s="23"/>
      <c r="VFB39" s="23"/>
      <c r="VFC39" s="23"/>
      <c r="VFD39" s="23"/>
      <c r="VFE39" s="23"/>
      <c r="VFF39" s="23"/>
      <c r="VFG39" s="23"/>
      <c r="VFH39" s="23"/>
      <c r="VFI39" s="23"/>
      <c r="VFJ39" s="23"/>
      <c r="VFK39" s="23"/>
      <c r="VFL39" s="23"/>
      <c r="VFM39" s="23"/>
      <c r="VFN39" s="23"/>
      <c r="VFO39" s="23"/>
      <c r="VFP39" s="23"/>
      <c r="VFQ39" s="23"/>
      <c r="VFR39" s="23"/>
      <c r="VFS39" s="23"/>
      <c r="VFT39" s="23"/>
      <c r="VFU39" s="23"/>
      <c r="VFV39" s="23"/>
      <c r="VFW39" s="23"/>
      <c r="VFX39" s="23"/>
      <c r="VFY39" s="23"/>
      <c r="VFZ39" s="23"/>
      <c r="VGA39" s="23"/>
      <c r="VGB39" s="23"/>
      <c r="VGC39" s="23"/>
      <c r="VGD39" s="23"/>
      <c r="VGE39" s="23"/>
      <c r="VGF39" s="23"/>
      <c r="VGG39" s="23"/>
      <c r="VGH39" s="23"/>
      <c r="VGI39" s="23"/>
      <c r="VGJ39" s="23"/>
      <c r="VGK39" s="23"/>
      <c r="VGL39" s="23"/>
      <c r="VGM39" s="23"/>
      <c r="VGN39" s="23"/>
      <c r="VGO39" s="23"/>
      <c r="VGP39" s="23"/>
      <c r="VGQ39" s="23"/>
      <c r="VGR39" s="23"/>
      <c r="VGS39" s="23"/>
      <c r="VGT39" s="23"/>
      <c r="VGU39" s="23"/>
      <c r="VGV39" s="23"/>
      <c r="VGW39" s="23"/>
      <c r="VGX39" s="23"/>
      <c r="VGY39" s="23"/>
      <c r="VGZ39" s="23"/>
      <c r="VHA39" s="23"/>
      <c r="VHB39" s="23"/>
      <c r="VHC39" s="23"/>
      <c r="VHD39" s="23"/>
      <c r="VHE39" s="23"/>
      <c r="VHF39" s="23"/>
      <c r="VHG39" s="23"/>
      <c r="VHH39" s="23"/>
      <c r="VHI39" s="23"/>
      <c r="VHJ39" s="23"/>
      <c r="VHK39" s="23"/>
      <c r="VHL39" s="23"/>
      <c r="VHM39" s="23"/>
      <c r="VHN39" s="23"/>
      <c r="VHO39" s="23"/>
      <c r="VHP39" s="23"/>
      <c r="VHQ39" s="23"/>
      <c r="VHR39" s="23"/>
      <c r="VHS39" s="23"/>
      <c r="VHT39" s="23"/>
      <c r="VHU39" s="23"/>
      <c r="VHV39" s="23"/>
      <c r="VHW39" s="23"/>
      <c r="VHX39" s="23"/>
      <c r="VHY39" s="23"/>
      <c r="VHZ39" s="23"/>
      <c r="VIA39" s="23"/>
      <c r="VIB39" s="23"/>
      <c r="VIC39" s="23"/>
      <c r="VID39" s="23"/>
      <c r="VIE39" s="23"/>
      <c r="VIF39" s="23"/>
      <c r="VIG39" s="23"/>
      <c r="VIH39" s="23"/>
      <c r="VII39" s="23"/>
      <c r="VIJ39" s="23"/>
      <c r="VIK39" s="23"/>
      <c r="VIL39" s="23"/>
      <c r="VIM39" s="23"/>
      <c r="VIN39" s="23"/>
      <c r="VIO39" s="23"/>
      <c r="VIP39" s="23"/>
      <c r="VIQ39" s="23"/>
      <c r="VIR39" s="23"/>
      <c r="VIS39" s="23"/>
      <c r="VIT39" s="23"/>
      <c r="VIU39" s="23"/>
      <c r="VIV39" s="23"/>
      <c r="VIW39" s="23"/>
      <c r="VIX39" s="23"/>
      <c r="VIY39" s="23"/>
      <c r="VIZ39" s="23"/>
      <c r="VJA39" s="23"/>
      <c r="VJB39" s="23"/>
      <c r="VJC39" s="23"/>
      <c r="VJD39" s="23"/>
      <c r="VJE39" s="23"/>
      <c r="VJF39" s="23"/>
      <c r="VJG39" s="23"/>
      <c r="VJH39" s="23"/>
      <c r="VJI39" s="23"/>
      <c r="VJJ39" s="23"/>
      <c r="VJK39" s="23"/>
      <c r="VJL39" s="23"/>
      <c r="VJM39" s="23"/>
      <c r="VJN39" s="23"/>
      <c r="VJO39" s="23"/>
      <c r="VJP39" s="23"/>
      <c r="VJQ39" s="23"/>
      <c r="VJR39" s="23"/>
      <c r="VJS39" s="23"/>
      <c r="VJT39" s="23"/>
      <c r="VJU39" s="23"/>
      <c r="VJV39" s="23"/>
      <c r="VJW39" s="23"/>
      <c r="VJX39" s="23"/>
      <c r="VJY39" s="23"/>
      <c r="VJZ39" s="23"/>
      <c r="VKA39" s="23"/>
      <c r="VKB39" s="23"/>
      <c r="VKC39" s="23"/>
      <c r="VKD39" s="23"/>
      <c r="VKE39" s="23"/>
      <c r="VKF39" s="23"/>
      <c r="VKG39" s="23"/>
      <c r="VKH39" s="23"/>
      <c r="VKI39" s="23"/>
      <c r="VKJ39" s="23"/>
      <c r="VKK39" s="23"/>
      <c r="VKL39" s="23"/>
      <c r="VKM39" s="23"/>
      <c r="VKN39" s="23"/>
      <c r="VKO39" s="23"/>
      <c r="VKP39" s="23"/>
      <c r="VKQ39" s="23"/>
      <c r="VKR39" s="23"/>
      <c r="VKS39" s="23"/>
      <c r="VKT39" s="23"/>
      <c r="VKU39" s="23"/>
      <c r="VKV39" s="23"/>
      <c r="VKW39" s="23"/>
      <c r="VKX39" s="23"/>
      <c r="VKY39" s="23"/>
      <c r="VKZ39" s="23"/>
      <c r="VLA39" s="23"/>
      <c r="VLB39" s="23"/>
      <c r="VLC39" s="23"/>
      <c r="VLD39" s="23"/>
      <c r="VLE39" s="23"/>
      <c r="VLF39" s="23"/>
      <c r="VLG39" s="23"/>
      <c r="VLH39" s="23"/>
      <c r="VLI39" s="23"/>
      <c r="VLJ39" s="23"/>
      <c r="VLK39" s="23"/>
      <c r="VLL39" s="23"/>
      <c r="VLM39" s="23"/>
      <c r="VLN39" s="23"/>
      <c r="VLO39" s="23"/>
      <c r="VLP39" s="23"/>
      <c r="VLQ39" s="23"/>
      <c r="VLR39" s="23"/>
      <c r="VLS39" s="23"/>
      <c r="VLT39" s="23"/>
      <c r="VLU39" s="23"/>
      <c r="VLV39" s="23"/>
      <c r="VLW39" s="23"/>
      <c r="VLX39" s="23"/>
      <c r="VLY39" s="23"/>
      <c r="VLZ39" s="23"/>
      <c r="VMA39" s="23"/>
      <c r="VMB39" s="23"/>
      <c r="VMC39" s="23"/>
      <c r="VMD39" s="23"/>
      <c r="VME39" s="23"/>
      <c r="VMF39" s="23"/>
      <c r="VMG39" s="23"/>
      <c r="VMH39" s="23"/>
      <c r="VMI39" s="23"/>
      <c r="VMJ39" s="23"/>
      <c r="VMK39" s="23"/>
      <c r="VML39" s="23"/>
      <c r="VMM39" s="23"/>
      <c r="VMN39" s="23"/>
      <c r="VMO39" s="23"/>
      <c r="VMP39" s="23"/>
      <c r="VMQ39" s="23"/>
      <c r="VMR39" s="23"/>
      <c r="VMS39" s="23"/>
      <c r="VMT39" s="23"/>
      <c r="VMU39" s="23"/>
      <c r="VMV39" s="23"/>
      <c r="VMW39" s="23"/>
      <c r="VMX39" s="23"/>
      <c r="VMY39" s="23"/>
      <c r="VMZ39" s="23"/>
      <c r="VNA39" s="23"/>
      <c r="VNB39" s="23"/>
      <c r="VNC39" s="23"/>
      <c r="VND39" s="23"/>
      <c r="VNE39" s="23"/>
      <c r="VNF39" s="23"/>
      <c r="VNG39" s="23"/>
      <c r="VNH39" s="23"/>
      <c r="VNI39" s="23"/>
      <c r="VNJ39" s="23"/>
      <c r="VNK39" s="23"/>
      <c r="VNL39" s="23"/>
      <c r="VNM39" s="23"/>
      <c r="VNN39" s="23"/>
      <c r="VNO39" s="23"/>
      <c r="VNP39" s="23"/>
      <c r="VNQ39" s="23"/>
      <c r="VNR39" s="23"/>
      <c r="VNS39" s="23"/>
      <c r="VNT39" s="23"/>
      <c r="VNU39" s="23"/>
      <c r="VNV39" s="23"/>
      <c r="VNW39" s="23"/>
      <c r="VNX39" s="23"/>
      <c r="VNY39" s="23"/>
      <c r="VNZ39" s="23"/>
      <c r="VOA39" s="23"/>
      <c r="VOB39" s="23"/>
      <c r="VOC39" s="23"/>
      <c r="VOD39" s="23"/>
      <c r="VOE39" s="23"/>
      <c r="VOF39" s="23"/>
      <c r="VOG39" s="23"/>
      <c r="VOH39" s="23"/>
      <c r="VOI39" s="23"/>
      <c r="VOJ39" s="23"/>
      <c r="VOK39" s="23"/>
      <c r="VOL39" s="23"/>
      <c r="VOM39" s="23"/>
      <c r="VON39" s="23"/>
      <c r="VOO39" s="23"/>
      <c r="VOP39" s="23"/>
      <c r="VOQ39" s="23"/>
      <c r="VOR39" s="23"/>
      <c r="VOS39" s="23"/>
      <c r="VOT39" s="23"/>
      <c r="VOU39" s="23"/>
      <c r="VOV39" s="23"/>
      <c r="VOW39" s="23"/>
      <c r="VOX39" s="23"/>
      <c r="VOY39" s="23"/>
      <c r="VOZ39" s="23"/>
      <c r="VPA39" s="23"/>
      <c r="VPB39" s="23"/>
      <c r="VPC39" s="23"/>
      <c r="VPD39" s="23"/>
      <c r="VPE39" s="23"/>
      <c r="VPF39" s="23"/>
      <c r="VPG39" s="23"/>
      <c r="VPH39" s="23"/>
      <c r="VPI39" s="23"/>
      <c r="VPJ39" s="23"/>
      <c r="VPK39" s="23"/>
      <c r="VPL39" s="23"/>
      <c r="VPM39" s="23"/>
      <c r="VPN39" s="23"/>
      <c r="VPO39" s="23"/>
      <c r="VPP39" s="23"/>
      <c r="VPQ39" s="23"/>
      <c r="VPR39" s="23"/>
      <c r="VPS39" s="23"/>
      <c r="VPT39" s="23"/>
      <c r="VPU39" s="23"/>
      <c r="VPV39" s="23"/>
      <c r="VPW39" s="23"/>
      <c r="VPX39" s="23"/>
      <c r="VPY39" s="23"/>
      <c r="VPZ39" s="23"/>
      <c r="VQA39" s="23"/>
      <c r="VQB39" s="23"/>
      <c r="VQC39" s="23"/>
      <c r="VQD39" s="23"/>
      <c r="VQE39" s="23"/>
      <c r="VQF39" s="23"/>
      <c r="VQG39" s="23"/>
      <c r="VQH39" s="23"/>
      <c r="VQI39" s="23"/>
      <c r="VQJ39" s="23"/>
      <c r="VQK39" s="23"/>
      <c r="VQL39" s="23"/>
      <c r="VQM39" s="23"/>
      <c r="VQN39" s="23"/>
      <c r="VQO39" s="23"/>
      <c r="VQP39" s="23"/>
      <c r="VQQ39" s="23"/>
      <c r="VQR39" s="23"/>
      <c r="VQS39" s="23"/>
      <c r="VQT39" s="23"/>
      <c r="VQU39" s="23"/>
      <c r="VQV39" s="23"/>
      <c r="VQW39" s="23"/>
      <c r="VQX39" s="23"/>
      <c r="VQY39" s="23"/>
      <c r="VQZ39" s="23"/>
      <c r="VRA39" s="23"/>
      <c r="VRB39" s="23"/>
      <c r="VRC39" s="23"/>
      <c r="VRD39" s="23"/>
      <c r="VRE39" s="23"/>
      <c r="VRF39" s="23"/>
      <c r="VRG39" s="23"/>
      <c r="VRH39" s="23"/>
      <c r="VRI39" s="23"/>
      <c r="VRJ39" s="23"/>
      <c r="VRK39" s="23"/>
      <c r="VRL39" s="23"/>
      <c r="VRM39" s="23"/>
      <c r="VRN39" s="23"/>
      <c r="VRO39" s="23"/>
      <c r="VRP39" s="23"/>
      <c r="VRQ39" s="23"/>
      <c r="VRR39" s="23"/>
      <c r="VRS39" s="23"/>
      <c r="VRT39" s="23"/>
      <c r="VRU39" s="23"/>
      <c r="VRV39" s="23"/>
      <c r="VRW39" s="23"/>
      <c r="VRX39" s="23"/>
      <c r="VRY39" s="23"/>
      <c r="VRZ39" s="23"/>
      <c r="VSA39" s="23"/>
      <c r="VSB39" s="23"/>
      <c r="VSC39" s="23"/>
      <c r="VSD39" s="23"/>
      <c r="VSE39" s="23"/>
      <c r="VSF39" s="23"/>
      <c r="VSG39" s="23"/>
      <c r="VSH39" s="23"/>
      <c r="VSI39" s="23"/>
      <c r="VSJ39" s="23"/>
      <c r="VSK39" s="23"/>
      <c r="VSL39" s="23"/>
      <c r="VSM39" s="23"/>
      <c r="VSN39" s="23"/>
      <c r="VSO39" s="23"/>
      <c r="VSP39" s="23"/>
      <c r="VSQ39" s="23"/>
      <c r="VSR39" s="23"/>
      <c r="VSS39" s="23"/>
      <c r="VST39" s="23"/>
      <c r="VSU39" s="23"/>
      <c r="VSV39" s="23"/>
      <c r="VSW39" s="23"/>
      <c r="VSX39" s="23"/>
      <c r="VSY39" s="23"/>
      <c r="VSZ39" s="23"/>
      <c r="VTA39" s="23"/>
      <c r="VTB39" s="23"/>
      <c r="VTC39" s="23"/>
      <c r="VTD39" s="23"/>
      <c r="VTE39" s="23"/>
      <c r="VTF39" s="23"/>
      <c r="VTG39" s="23"/>
      <c r="VTH39" s="23"/>
      <c r="VTI39" s="23"/>
      <c r="VTJ39" s="23"/>
      <c r="VTK39" s="23"/>
      <c r="VTL39" s="23"/>
      <c r="VTM39" s="23"/>
      <c r="VTN39" s="23"/>
      <c r="VTO39" s="23"/>
      <c r="VTP39" s="23"/>
      <c r="VTQ39" s="23"/>
      <c r="VTR39" s="23"/>
      <c r="VTS39" s="23"/>
      <c r="VTT39" s="23"/>
      <c r="VTU39" s="23"/>
      <c r="VTV39" s="23"/>
      <c r="VTW39" s="23"/>
      <c r="VTX39" s="23"/>
      <c r="VTY39" s="23"/>
      <c r="VTZ39" s="23"/>
      <c r="VUA39" s="23"/>
      <c r="VUB39" s="23"/>
      <c r="VUC39" s="23"/>
      <c r="VUD39" s="23"/>
      <c r="VUE39" s="23"/>
      <c r="VUF39" s="23"/>
      <c r="VUG39" s="23"/>
      <c r="VUH39" s="23"/>
      <c r="VUI39" s="23"/>
      <c r="VUJ39" s="23"/>
      <c r="VUK39" s="23"/>
      <c r="VUL39" s="23"/>
      <c r="VUM39" s="23"/>
      <c r="VUN39" s="23"/>
      <c r="VUO39" s="23"/>
      <c r="VUP39" s="23"/>
      <c r="VUQ39" s="23"/>
      <c r="VUR39" s="23"/>
      <c r="VUS39" s="23"/>
      <c r="VUT39" s="23"/>
      <c r="VUU39" s="23"/>
      <c r="VUV39" s="23"/>
      <c r="VUW39" s="23"/>
      <c r="VUX39" s="23"/>
      <c r="VUY39" s="23"/>
      <c r="VUZ39" s="23"/>
      <c r="VVA39" s="23"/>
      <c r="VVB39" s="23"/>
      <c r="VVC39" s="23"/>
      <c r="VVD39" s="23"/>
      <c r="VVE39" s="23"/>
      <c r="VVF39" s="23"/>
      <c r="VVG39" s="23"/>
      <c r="VVH39" s="23"/>
      <c r="VVI39" s="23"/>
      <c r="VVJ39" s="23"/>
      <c r="VVK39" s="23"/>
      <c r="VVL39" s="23"/>
      <c r="VVM39" s="23"/>
      <c r="VVN39" s="23"/>
      <c r="VVO39" s="23"/>
      <c r="VVP39" s="23"/>
      <c r="VVQ39" s="23"/>
      <c r="VVR39" s="23"/>
      <c r="VVS39" s="23"/>
      <c r="VVT39" s="23"/>
      <c r="VVU39" s="23"/>
      <c r="VVV39" s="23"/>
      <c r="VVW39" s="23"/>
      <c r="VVX39" s="23"/>
      <c r="VVY39" s="23"/>
      <c r="VVZ39" s="23"/>
      <c r="VWA39" s="23"/>
      <c r="VWB39" s="23"/>
      <c r="VWC39" s="23"/>
      <c r="VWD39" s="23"/>
      <c r="VWE39" s="23"/>
      <c r="VWF39" s="23"/>
      <c r="VWG39" s="23"/>
      <c r="VWH39" s="23"/>
      <c r="VWI39" s="23"/>
      <c r="VWJ39" s="23"/>
      <c r="VWK39" s="23"/>
      <c r="VWL39" s="23"/>
      <c r="VWM39" s="23"/>
      <c r="VWN39" s="23"/>
      <c r="VWO39" s="23"/>
      <c r="VWP39" s="23"/>
      <c r="VWQ39" s="23"/>
      <c r="VWR39" s="23"/>
      <c r="VWS39" s="23"/>
      <c r="VWT39" s="23"/>
      <c r="VWU39" s="23"/>
      <c r="VWV39" s="23"/>
      <c r="VWW39" s="23"/>
      <c r="VWX39" s="23"/>
      <c r="VWY39" s="23"/>
      <c r="VWZ39" s="23"/>
      <c r="VXA39" s="23"/>
      <c r="VXB39" s="23"/>
      <c r="VXC39" s="23"/>
      <c r="VXD39" s="23"/>
      <c r="VXE39" s="23"/>
      <c r="VXF39" s="23"/>
      <c r="VXG39" s="23"/>
      <c r="VXH39" s="23"/>
      <c r="VXI39" s="23"/>
      <c r="VXJ39" s="23"/>
      <c r="VXK39" s="23"/>
      <c r="VXL39" s="23"/>
      <c r="VXM39" s="23"/>
      <c r="VXN39" s="23"/>
      <c r="VXO39" s="23"/>
      <c r="VXP39" s="23"/>
      <c r="VXQ39" s="23"/>
      <c r="VXR39" s="23"/>
      <c r="VXS39" s="23"/>
      <c r="VXT39" s="23"/>
      <c r="VXU39" s="23"/>
      <c r="VXV39" s="23"/>
      <c r="VXW39" s="23"/>
      <c r="VXX39" s="23"/>
      <c r="VXY39" s="23"/>
      <c r="VXZ39" s="23"/>
      <c r="VYA39" s="23"/>
      <c r="VYB39" s="23"/>
      <c r="VYC39" s="23"/>
      <c r="VYD39" s="23"/>
      <c r="VYE39" s="23"/>
      <c r="VYF39" s="23"/>
      <c r="VYG39" s="23"/>
      <c r="VYH39" s="23"/>
      <c r="VYI39" s="23"/>
      <c r="VYJ39" s="23"/>
      <c r="VYK39" s="23"/>
      <c r="VYL39" s="23"/>
      <c r="VYM39" s="23"/>
      <c r="VYN39" s="23"/>
      <c r="VYO39" s="23"/>
      <c r="VYP39" s="23"/>
      <c r="VYQ39" s="23"/>
      <c r="VYR39" s="23"/>
      <c r="VYS39" s="23"/>
      <c r="VYT39" s="23"/>
      <c r="VYU39" s="23"/>
      <c r="VYV39" s="23"/>
      <c r="VYW39" s="23"/>
      <c r="VYX39" s="23"/>
      <c r="VYY39" s="23"/>
      <c r="VYZ39" s="23"/>
      <c r="VZA39" s="23"/>
      <c r="VZB39" s="23"/>
      <c r="VZC39" s="23"/>
      <c r="VZD39" s="23"/>
      <c r="VZE39" s="23"/>
      <c r="VZF39" s="23"/>
      <c r="VZG39" s="23"/>
      <c r="VZH39" s="23"/>
      <c r="VZI39" s="23"/>
      <c r="VZJ39" s="23"/>
      <c r="VZK39" s="23"/>
      <c r="VZL39" s="23"/>
      <c r="VZM39" s="23"/>
      <c r="VZN39" s="23"/>
      <c r="VZO39" s="23"/>
      <c r="VZP39" s="23"/>
      <c r="VZQ39" s="23"/>
      <c r="VZR39" s="23"/>
      <c r="VZS39" s="23"/>
      <c r="VZT39" s="23"/>
      <c r="VZU39" s="23"/>
      <c r="VZV39" s="23"/>
      <c r="VZW39" s="23"/>
      <c r="VZX39" s="23"/>
      <c r="VZY39" s="23"/>
      <c r="VZZ39" s="23"/>
      <c r="WAA39" s="23"/>
      <c r="WAB39" s="23"/>
      <c r="WAC39" s="23"/>
      <c r="WAD39" s="23"/>
      <c r="WAE39" s="23"/>
      <c r="WAF39" s="23"/>
      <c r="WAG39" s="23"/>
      <c r="WAH39" s="23"/>
      <c r="WAI39" s="23"/>
      <c r="WAJ39" s="23"/>
      <c r="WAK39" s="23"/>
      <c r="WAL39" s="23"/>
      <c r="WAM39" s="23"/>
      <c r="WAN39" s="23"/>
      <c r="WAO39" s="23"/>
      <c r="WAP39" s="23"/>
      <c r="WAQ39" s="23"/>
      <c r="WAR39" s="23"/>
      <c r="WAS39" s="23"/>
      <c r="WAT39" s="23"/>
      <c r="WAU39" s="23"/>
      <c r="WAV39" s="23"/>
      <c r="WAW39" s="23"/>
      <c r="WAX39" s="23"/>
      <c r="WAY39" s="23"/>
      <c r="WAZ39" s="23"/>
      <c r="WBA39" s="23"/>
      <c r="WBB39" s="23"/>
      <c r="WBC39" s="23"/>
      <c r="WBD39" s="23"/>
      <c r="WBE39" s="23"/>
      <c r="WBF39" s="23"/>
      <c r="WBG39" s="23"/>
      <c r="WBH39" s="23"/>
      <c r="WBI39" s="23"/>
      <c r="WBJ39" s="23"/>
      <c r="WBK39" s="23"/>
      <c r="WBL39" s="23"/>
      <c r="WBM39" s="23"/>
      <c r="WBN39" s="23"/>
      <c r="WBO39" s="23"/>
      <c r="WBP39" s="23"/>
      <c r="WBQ39" s="23"/>
      <c r="WBR39" s="23"/>
      <c r="WBS39" s="23"/>
      <c r="WBT39" s="23"/>
      <c r="WBU39" s="23"/>
      <c r="WBV39" s="23"/>
      <c r="WBW39" s="23"/>
      <c r="WBX39" s="23"/>
      <c r="WBY39" s="23"/>
      <c r="WBZ39" s="23"/>
      <c r="WCA39" s="23"/>
      <c r="WCB39" s="23"/>
      <c r="WCC39" s="23"/>
      <c r="WCD39" s="23"/>
      <c r="WCE39" s="23"/>
      <c r="WCF39" s="23"/>
      <c r="WCG39" s="23"/>
      <c r="WCH39" s="23"/>
      <c r="WCI39" s="23"/>
      <c r="WCJ39" s="23"/>
      <c r="WCK39" s="23"/>
      <c r="WCL39" s="23"/>
      <c r="WCM39" s="23"/>
      <c r="WCN39" s="23"/>
      <c r="WCO39" s="23"/>
      <c r="WCP39" s="23"/>
      <c r="WCQ39" s="23"/>
      <c r="WCR39" s="23"/>
      <c r="WCS39" s="23"/>
      <c r="WCT39" s="23"/>
      <c r="WCU39" s="23"/>
      <c r="WCV39" s="23"/>
      <c r="WCW39" s="23"/>
      <c r="WCX39" s="23"/>
      <c r="WCY39" s="23"/>
      <c r="WCZ39" s="23"/>
      <c r="WDA39" s="23"/>
      <c r="WDB39" s="23"/>
      <c r="WDC39" s="23"/>
      <c r="WDD39" s="23"/>
      <c r="WDE39" s="23"/>
      <c r="WDF39" s="23"/>
      <c r="WDG39" s="23"/>
      <c r="WDH39" s="23"/>
      <c r="WDI39" s="23"/>
      <c r="WDJ39" s="23"/>
      <c r="WDK39" s="23"/>
      <c r="WDL39" s="23"/>
      <c r="WDM39" s="23"/>
      <c r="WDN39" s="23"/>
      <c r="WDO39" s="23"/>
      <c r="WDP39" s="23"/>
      <c r="WDQ39" s="23"/>
      <c r="WDR39" s="23"/>
      <c r="WDS39" s="23"/>
      <c r="WDT39" s="23"/>
      <c r="WDU39" s="23"/>
      <c r="WDV39" s="23"/>
      <c r="WDW39" s="23"/>
      <c r="WDX39" s="23"/>
      <c r="WDY39" s="23"/>
      <c r="WDZ39" s="23"/>
      <c r="WEA39" s="23"/>
      <c r="WEB39" s="23"/>
      <c r="WEC39" s="23"/>
      <c r="WED39" s="23"/>
      <c r="WEE39" s="23"/>
      <c r="WEF39" s="23"/>
      <c r="WEG39" s="23"/>
      <c r="WEH39" s="23"/>
      <c r="WEI39" s="23"/>
      <c r="WEJ39" s="23"/>
      <c r="WEK39" s="23"/>
      <c r="WEL39" s="23"/>
      <c r="WEM39" s="23"/>
      <c r="WEN39" s="23"/>
      <c r="WEO39" s="23"/>
      <c r="WEP39" s="23"/>
      <c r="WEQ39" s="23"/>
      <c r="WER39" s="23"/>
      <c r="WES39" s="23"/>
      <c r="WET39" s="23"/>
      <c r="WEU39" s="23"/>
      <c r="WEV39" s="23"/>
      <c r="WEW39" s="23"/>
      <c r="WEX39" s="23"/>
      <c r="WEY39" s="23"/>
      <c r="WEZ39" s="23"/>
      <c r="WFA39" s="23"/>
      <c r="WFB39" s="23"/>
      <c r="WFC39" s="23"/>
      <c r="WFD39" s="23"/>
      <c r="WFE39" s="23"/>
      <c r="WFF39" s="23"/>
      <c r="WFG39" s="23"/>
      <c r="WFH39" s="23"/>
      <c r="WFI39" s="23"/>
      <c r="WFJ39" s="23"/>
      <c r="WFK39" s="23"/>
      <c r="WFL39" s="23"/>
      <c r="WFM39" s="23"/>
      <c r="WFN39" s="23"/>
      <c r="WFO39" s="23"/>
      <c r="WFP39" s="23"/>
      <c r="WFQ39" s="23"/>
      <c r="WFR39" s="23"/>
      <c r="WFS39" s="23"/>
      <c r="WFT39" s="23"/>
      <c r="WFU39" s="23"/>
      <c r="WFV39" s="23"/>
      <c r="WFW39" s="23"/>
      <c r="WFX39" s="23"/>
      <c r="WFY39" s="23"/>
      <c r="WFZ39" s="23"/>
      <c r="WGA39" s="23"/>
      <c r="WGB39" s="23"/>
      <c r="WGC39" s="23"/>
      <c r="WGD39" s="23"/>
      <c r="WGE39" s="23"/>
      <c r="WGF39" s="23"/>
      <c r="WGG39" s="23"/>
      <c r="WGH39" s="23"/>
      <c r="WGI39" s="23"/>
      <c r="WGJ39" s="23"/>
      <c r="WGK39" s="23"/>
      <c r="WGL39" s="23"/>
      <c r="WGM39" s="23"/>
      <c r="WGN39" s="23"/>
      <c r="WGO39" s="23"/>
      <c r="WGP39" s="23"/>
      <c r="WGQ39" s="23"/>
      <c r="WGR39" s="23"/>
      <c r="WGS39" s="23"/>
      <c r="WGT39" s="23"/>
      <c r="WGU39" s="23"/>
      <c r="WGV39" s="23"/>
      <c r="WGW39" s="23"/>
      <c r="WGX39" s="23"/>
      <c r="WGY39" s="23"/>
      <c r="WGZ39" s="23"/>
      <c r="WHA39" s="23"/>
      <c r="WHB39" s="23"/>
      <c r="WHC39" s="23"/>
      <c r="WHD39" s="23"/>
      <c r="WHE39" s="23"/>
      <c r="WHF39" s="23"/>
      <c r="WHG39" s="23"/>
      <c r="WHH39" s="23"/>
      <c r="WHI39" s="23"/>
      <c r="WHJ39" s="23"/>
      <c r="WHK39" s="23"/>
      <c r="WHL39" s="23"/>
      <c r="WHM39" s="23"/>
      <c r="WHN39" s="23"/>
      <c r="WHO39" s="23"/>
      <c r="WHP39" s="23"/>
      <c r="WHQ39" s="23"/>
      <c r="WHR39" s="23"/>
      <c r="WHS39" s="23"/>
      <c r="WHT39" s="23"/>
      <c r="WHU39" s="23"/>
      <c r="WHV39" s="23"/>
      <c r="WHW39" s="23"/>
      <c r="WHX39" s="23"/>
      <c r="WHY39" s="23"/>
      <c r="WHZ39" s="23"/>
      <c r="WIA39" s="23"/>
      <c r="WIB39" s="23"/>
      <c r="WIC39" s="23"/>
      <c r="WID39" s="23"/>
      <c r="WIE39" s="23"/>
      <c r="WIF39" s="23"/>
      <c r="WIG39" s="23"/>
      <c r="WIH39" s="23"/>
      <c r="WII39" s="23"/>
      <c r="WIJ39" s="23"/>
      <c r="WIK39" s="23"/>
      <c r="WIL39" s="23"/>
      <c r="WIM39" s="23"/>
      <c r="WIN39" s="23"/>
      <c r="WIO39" s="23"/>
      <c r="WIP39" s="23"/>
      <c r="WIQ39" s="23"/>
      <c r="WIR39" s="23"/>
      <c r="WIS39" s="23"/>
      <c r="WIT39" s="23"/>
      <c r="WIU39" s="23"/>
      <c r="WIV39" s="23"/>
      <c r="WIW39" s="23"/>
      <c r="WIX39" s="23"/>
      <c r="WIY39" s="23"/>
      <c r="WIZ39" s="23"/>
      <c r="WJA39" s="23"/>
      <c r="WJB39" s="23"/>
      <c r="WJC39" s="23"/>
      <c r="WJD39" s="23"/>
      <c r="WJE39" s="23"/>
      <c r="WJF39" s="23"/>
      <c r="WJG39" s="23"/>
      <c r="WJH39" s="23"/>
      <c r="WJI39" s="23"/>
      <c r="WJJ39" s="23"/>
      <c r="WJK39" s="23"/>
      <c r="WJL39" s="23"/>
      <c r="WJM39" s="23"/>
      <c r="WJN39" s="23"/>
      <c r="WJO39" s="23"/>
      <c r="WJP39" s="23"/>
      <c r="WJQ39" s="23"/>
      <c r="WJR39" s="23"/>
      <c r="WJS39" s="23"/>
      <c r="WJT39" s="23"/>
      <c r="WJU39" s="23"/>
      <c r="WJV39" s="23"/>
      <c r="WJW39" s="23"/>
      <c r="WJX39" s="23"/>
      <c r="WJY39" s="23"/>
      <c r="WJZ39" s="23"/>
      <c r="WKA39" s="23"/>
      <c r="WKB39" s="23"/>
      <c r="WKC39" s="23"/>
      <c r="WKD39" s="23"/>
      <c r="WKE39" s="23"/>
      <c r="WKF39" s="23"/>
      <c r="WKG39" s="23"/>
      <c r="WKH39" s="23"/>
      <c r="WKI39" s="23"/>
      <c r="WKJ39" s="23"/>
      <c r="WKK39" s="23"/>
      <c r="WKL39" s="23"/>
      <c r="WKM39" s="23"/>
      <c r="WKN39" s="23"/>
      <c r="WKO39" s="23"/>
      <c r="WKP39" s="23"/>
      <c r="WKQ39" s="23"/>
      <c r="WKR39" s="23"/>
      <c r="WKS39" s="23"/>
      <c r="WKT39" s="23"/>
      <c r="WKU39" s="23"/>
      <c r="WKV39" s="23"/>
      <c r="WKW39" s="23"/>
      <c r="WKX39" s="23"/>
      <c r="WKY39" s="23"/>
      <c r="WKZ39" s="23"/>
      <c r="WLA39" s="23"/>
      <c r="WLB39" s="23"/>
      <c r="WLC39" s="23"/>
      <c r="WLD39" s="23"/>
      <c r="WLE39" s="23"/>
      <c r="WLF39" s="23"/>
      <c r="WLG39" s="23"/>
      <c r="WLH39" s="23"/>
      <c r="WLI39" s="23"/>
      <c r="WLJ39" s="23"/>
      <c r="WLK39" s="23"/>
      <c r="WLL39" s="23"/>
      <c r="WLM39" s="23"/>
      <c r="WLN39" s="23"/>
      <c r="WLO39" s="23"/>
      <c r="WLP39" s="23"/>
      <c r="WLQ39" s="23"/>
      <c r="WLR39" s="23"/>
      <c r="WLS39" s="23"/>
      <c r="WLT39" s="23"/>
      <c r="WLU39" s="23"/>
      <c r="WLV39" s="23"/>
      <c r="WLW39" s="23"/>
      <c r="WLX39" s="23"/>
      <c r="WLY39" s="23"/>
      <c r="WLZ39" s="23"/>
      <c r="WMA39" s="23"/>
      <c r="WMB39" s="23"/>
      <c r="WMC39" s="23"/>
      <c r="WMD39" s="23"/>
      <c r="WME39" s="23"/>
      <c r="WMF39" s="23"/>
      <c r="WMG39" s="23"/>
      <c r="WMH39" s="23"/>
      <c r="WMI39" s="23"/>
      <c r="WMJ39" s="23"/>
      <c r="WMK39" s="23"/>
      <c r="WML39" s="23"/>
      <c r="WMM39" s="23"/>
      <c r="WMN39" s="23"/>
      <c r="WMO39" s="23"/>
      <c r="WMP39" s="23"/>
      <c r="WMQ39" s="23"/>
      <c r="WMR39" s="23"/>
      <c r="WMS39" s="23"/>
      <c r="WMT39" s="23"/>
      <c r="WMU39" s="23"/>
      <c r="WMV39" s="23"/>
      <c r="WMW39" s="23"/>
      <c r="WMX39" s="23"/>
      <c r="WMY39" s="23"/>
      <c r="WMZ39" s="23"/>
      <c r="WNA39" s="23"/>
      <c r="WNB39" s="23"/>
      <c r="WNC39" s="23"/>
      <c r="WND39" s="23"/>
      <c r="WNE39" s="23"/>
      <c r="WNF39" s="23"/>
      <c r="WNG39" s="23"/>
      <c r="WNH39" s="23"/>
      <c r="WNI39" s="23"/>
      <c r="WNJ39" s="23"/>
      <c r="WNK39" s="23"/>
      <c r="WNL39" s="23"/>
      <c r="WNM39" s="23"/>
      <c r="WNN39" s="23"/>
      <c r="WNO39" s="23"/>
      <c r="WNP39" s="23"/>
      <c r="WNQ39" s="23"/>
      <c r="WNR39" s="23"/>
      <c r="WNS39" s="23"/>
      <c r="WNT39" s="23"/>
      <c r="WNU39" s="23"/>
      <c r="WNV39" s="23"/>
      <c r="WNW39" s="23"/>
      <c r="WNX39" s="23"/>
      <c r="WNY39" s="23"/>
      <c r="WNZ39" s="23"/>
      <c r="WOA39" s="23"/>
      <c r="WOB39" s="23"/>
      <c r="WOC39" s="23"/>
      <c r="WOD39" s="23"/>
      <c r="WOE39" s="23"/>
      <c r="WOF39" s="23"/>
      <c r="WOG39" s="23"/>
      <c r="WOH39" s="23"/>
      <c r="WOI39" s="23"/>
      <c r="WOJ39" s="23"/>
      <c r="WOK39" s="23"/>
      <c r="WOL39" s="23"/>
      <c r="WOM39" s="23"/>
      <c r="WON39" s="23"/>
      <c r="WOO39" s="23"/>
      <c r="WOP39" s="23"/>
      <c r="WOQ39" s="23"/>
      <c r="WOR39" s="23"/>
      <c r="WOS39" s="23"/>
      <c r="WOT39" s="23"/>
      <c r="WOU39" s="23"/>
      <c r="WOV39" s="23"/>
      <c r="WOW39" s="23"/>
      <c r="WOX39" s="23"/>
      <c r="WOY39" s="23"/>
      <c r="WOZ39" s="23"/>
      <c r="WPA39" s="23"/>
      <c r="WPB39" s="23"/>
      <c r="WPC39" s="23"/>
      <c r="WPD39" s="23"/>
      <c r="WPE39" s="23"/>
      <c r="WPF39" s="23"/>
      <c r="WPG39" s="23"/>
      <c r="WPH39" s="23"/>
      <c r="WPI39" s="23"/>
      <c r="WPJ39" s="23"/>
      <c r="WPK39" s="23"/>
      <c r="WPL39" s="23"/>
      <c r="WPM39" s="23"/>
      <c r="WPN39" s="23"/>
      <c r="WPO39" s="23"/>
      <c r="WPP39" s="23"/>
      <c r="WPQ39" s="23"/>
      <c r="WPR39" s="23"/>
      <c r="WPS39" s="23"/>
      <c r="WPT39" s="23"/>
      <c r="WPU39" s="23"/>
      <c r="WPV39" s="23"/>
      <c r="WPW39" s="23"/>
      <c r="WPX39" s="23"/>
      <c r="WPY39" s="23"/>
      <c r="WPZ39" s="23"/>
      <c r="WQA39" s="23"/>
      <c r="WQB39" s="23"/>
      <c r="WQC39" s="23"/>
      <c r="WQD39" s="23"/>
      <c r="WQE39" s="23"/>
      <c r="WQF39" s="23"/>
      <c r="WQG39" s="23"/>
      <c r="WQH39" s="23"/>
      <c r="WQI39" s="23"/>
      <c r="WQJ39" s="23"/>
      <c r="WQK39" s="23"/>
      <c r="WQL39" s="23"/>
      <c r="WQM39" s="23"/>
      <c r="WQN39" s="23"/>
      <c r="WQO39" s="23"/>
      <c r="WQP39" s="23"/>
      <c r="WQQ39" s="23"/>
      <c r="WQR39" s="23"/>
      <c r="WQS39" s="23"/>
      <c r="WQT39" s="23"/>
      <c r="WQU39" s="23"/>
      <c r="WQV39" s="23"/>
      <c r="WQW39" s="23"/>
      <c r="WQX39" s="23"/>
      <c r="WQY39" s="23"/>
      <c r="WQZ39" s="23"/>
      <c r="WRA39" s="23"/>
      <c r="WRB39" s="23"/>
      <c r="WRC39" s="23"/>
      <c r="WRD39" s="23"/>
      <c r="WRE39" s="23"/>
      <c r="WRF39" s="23"/>
      <c r="WRG39" s="23"/>
      <c r="WRH39" s="23"/>
      <c r="WRI39" s="23"/>
      <c r="WRJ39" s="23"/>
      <c r="WRK39" s="23"/>
      <c r="WRL39" s="23"/>
      <c r="WRM39" s="23"/>
      <c r="WRN39" s="23"/>
      <c r="WRO39" s="23"/>
      <c r="WRP39" s="23"/>
      <c r="WRQ39" s="23"/>
      <c r="WRR39" s="23"/>
      <c r="WRS39" s="23"/>
      <c r="WRT39" s="23"/>
      <c r="WRU39" s="23"/>
      <c r="WRV39" s="23"/>
      <c r="WRW39" s="23"/>
      <c r="WRX39" s="23"/>
      <c r="WRY39" s="23"/>
      <c r="WRZ39" s="23"/>
      <c r="WSA39" s="23"/>
      <c r="WSB39" s="23"/>
      <c r="WSC39" s="23"/>
      <c r="WSD39" s="23"/>
      <c r="WSE39" s="23"/>
      <c r="WSF39" s="23"/>
      <c r="WSG39" s="23"/>
      <c r="WSH39" s="23"/>
      <c r="WSI39" s="23"/>
      <c r="WSJ39" s="23"/>
      <c r="WSK39" s="23"/>
      <c r="WSL39" s="23"/>
      <c r="WSM39" s="23"/>
      <c r="WSN39" s="23"/>
      <c r="WSO39" s="23"/>
      <c r="WSP39" s="23"/>
      <c r="WSQ39" s="23"/>
      <c r="WSR39" s="23"/>
      <c r="WSS39" s="23"/>
      <c r="WST39" s="23"/>
      <c r="WSU39" s="23"/>
      <c r="WSV39" s="23"/>
      <c r="WSW39" s="23"/>
      <c r="WSX39" s="23"/>
      <c r="WSY39" s="23"/>
      <c r="WSZ39" s="23"/>
      <c r="WTA39" s="23"/>
      <c r="WTB39" s="23"/>
      <c r="WTC39" s="23"/>
      <c r="WTD39" s="23"/>
      <c r="WTE39" s="23"/>
      <c r="WTF39" s="23"/>
      <c r="WTG39" s="23"/>
      <c r="WTH39" s="23"/>
      <c r="WTI39" s="23"/>
      <c r="WTJ39" s="23"/>
      <c r="WTK39" s="23"/>
      <c r="WTL39" s="23"/>
      <c r="WTM39" s="23"/>
      <c r="WTN39" s="23"/>
      <c r="WTO39" s="23"/>
      <c r="WTP39" s="23"/>
      <c r="WTQ39" s="23"/>
      <c r="WTR39" s="23"/>
      <c r="WTS39" s="23"/>
      <c r="WTT39" s="23"/>
      <c r="WTU39" s="23"/>
      <c r="WTV39" s="23"/>
      <c r="WTW39" s="23"/>
      <c r="WTX39" s="23"/>
      <c r="WTY39" s="23"/>
      <c r="WTZ39" s="23"/>
      <c r="WUA39" s="23"/>
      <c r="WUB39" s="23"/>
      <c r="WUC39" s="23"/>
      <c r="WUD39" s="23"/>
      <c r="WUE39" s="23"/>
      <c r="WUF39" s="23"/>
      <c r="WUG39" s="23"/>
      <c r="WUH39" s="23"/>
      <c r="WUI39" s="23"/>
      <c r="WUJ39" s="23"/>
      <c r="WUK39" s="23"/>
      <c r="WUL39" s="23"/>
      <c r="WUM39" s="23"/>
      <c r="WUN39" s="23"/>
      <c r="WUO39" s="23"/>
      <c r="WUP39" s="23"/>
      <c r="WUQ39" s="23"/>
      <c r="WUR39" s="23"/>
      <c r="WUS39" s="23"/>
      <c r="WUT39" s="23"/>
      <c r="WUU39" s="23"/>
      <c r="WUV39" s="23"/>
      <c r="WUW39" s="23"/>
      <c r="WUX39" s="23"/>
      <c r="WUY39" s="23"/>
      <c r="WUZ39" s="23"/>
      <c r="WVA39" s="23"/>
      <c r="WVB39" s="23"/>
      <c r="WVC39" s="23"/>
      <c r="WVD39" s="23"/>
      <c r="WVE39" s="23"/>
      <c r="WVF39" s="23"/>
      <c r="WVG39" s="23"/>
      <c r="WVH39" s="23"/>
      <c r="WVI39" s="23"/>
      <c r="WVJ39" s="23"/>
      <c r="WVK39" s="23"/>
      <c r="WVL39" s="23"/>
      <c r="WVM39" s="23"/>
      <c r="WVN39" s="23"/>
      <c r="WVO39" s="23"/>
      <c r="WVP39" s="23"/>
      <c r="WVQ39" s="23"/>
      <c r="WVR39" s="23"/>
      <c r="WVS39" s="23"/>
      <c r="WVT39" s="23"/>
      <c r="WVU39" s="23"/>
      <c r="WVV39" s="23"/>
      <c r="WVW39" s="23"/>
      <c r="WVX39" s="23"/>
      <c r="WVY39" s="23"/>
      <c r="WVZ39" s="23"/>
      <c r="WWA39" s="23"/>
      <c r="WWB39" s="23"/>
      <c r="WWC39" s="23"/>
      <c r="WWD39" s="23"/>
      <c r="WWE39" s="23"/>
      <c r="WWF39" s="23"/>
      <c r="WWG39" s="23"/>
      <c r="WWH39" s="23"/>
      <c r="WWI39" s="23"/>
      <c r="WWJ39" s="23"/>
      <c r="WWK39" s="23"/>
      <c r="WWL39" s="23"/>
      <c r="WWM39" s="23"/>
      <c r="WWN39" s="23"/>
      <c r="WWO39" s="23"/>
      <c r="WWP39" s="23"/>
      <c r="WWQ39" s="23"/>
      <c r="WWR39" s="23"/>
      <c r="WWS39" s="23"/>
      <c r="WWT39" s="23"/>
      <c r="WWU39" s="23"/>
      <c r="WWV39" s="23"/>
      <c r="WWW39" s="23"/>
      <c r="WWX39" s="23"/>
      <c r="WWY39" s="23"/>
      <c r="WWZ39" s="23"/>
      <c r="WXA39" s="23"/>
      <c r="WXB39" s="23"/>
      <c r="WXC39" s="23"/>
      <c r="WXD39" s="23"/>
      <c r="WXE39" s="23"/>
      <c r="WXF39" s="23"/>
      <c r="WXG39" s="23"/>
      <c r="WXH39" s="23"/>
      <c r="WXI39" s="23"/>
      <c r="WXJ39" s="23"/>
      <c r="WXK39" s="23"/>
      <c r="WXL39" s="23"/>
      <c r="WXM39" s="23"/>
      <c r="WXN39" s="23"/>
      <c r="WXO39" s="23"/>
      <c r="WXP39" s="23"/>
      <c r="WXQ39" s="23"/>
      <c r="WXR39" s="23"/>
      <c r="WXS39" s="23"/>
      <c r="WXT39" s="23"/>
      <c r="WXU39" s="23"/>
      <c r="WXV39" s="23"/>
      <c r="WXW39" s="23"/>
      <c r="WXX39" s="23"/>
      <c r="WXY39" s="23"/>
      <c r="WXZ39" s="23"/>
      <c r="WYA39" s="23"/>
      <c r="WYB39" s="23"/>
      <c r="WYC39" s="23"/>
      <c r="WYD39" s="23"/>
      <c r="WYE39" s="23"/>
      <c r="WYF39" s="23"/>
      <c r="WYG39" s="23"/>
      <c r="WYH39" s="23"/>
      <c r="WYI39" s="23"/>
      <c r="WYJ39" s="23"/>
      <c r="WYK39" s="23"/>
      <c r="WYL39" s="23"/>
      <c r="WYM39" s="23"/>
      <c r="WYN39" s="23"/>
      <c r="WYO39" s="23"/>
      <c r="WYP39" s="23"/>
      <c r="WYQ39" s="23"/>
      <c r="WYR39" s="23"/>
      <c r="WYS39" s="23"/>
      <c r="WYT39" s="23"/>
      <c r="WYU39" s="23"/>
      <c r="WYV39" s="23"/>
      <c r="WYW39" s="23"/>
      <c r="WYX39" s="23"/>
      <c r="WYY39" s="23"/>
      <c r="WYZ39" s="23"/>
      <c r="WZA39" s="23"/>
      <c r="WZB39" s="23"/>
      <c r="WZC39" s="23"/>
      <c r="WZD39" s="23"/>
      <c r="WZE39" s="23"/>
      <c r="WZF39" s="23"/>
      <c r="WZG39" s="23"/>
      <c r="WZH39" s="23"/>
      <c r="WZI39" s="23"/>
      <c r="WZJ39" s="23"/>
      <c r="WZK39" s="23"/>
      <c r="WZL39" s="23"/>
      <c r="WZM39" s="23"/>
      <c r="WZN39" s="23"/>
      <c r="WZO39" s="23"/>
      <c r="WZP39" s="23"/>
      <c r="WZQ39" s="23"/>
      <c r="WZR39" s="23"/>
      <c r="WZS39" s="23"/>
      <c r="WZT39" s="23"/>
      <c r="WZU39" s="23"/>
      <c r="WZV39" s="23"/>
      <c r="WZW39" s="23"/>
      <c r="WZX39" s="23"/>
      <c r="WZY39" s="23"/>
      <c r="WZZ39" s="23"/>
      <c r="XAA39" s="23"/>
      <c r="XAB39" s="23"/>
      <c r="XAC39" s="23"/>
      <c r="XAD39" s="23"/>
      <c r="XAE39" s="23"/>
      <c r="XAF39" s="23"/>
      <c r="XAG39" s="23"/>
      <c r="XAH39" s="23"/>
      <c r="XAI39" s="23"/>
      <c r="XAJ39" s="23"/>
      <c r="XAK39" s="23"/>
      <c r="XAL39" s="23"/>
      <c r="XAM39" s="23"/>
      <c r="XAN39" s="23"/>
      <c r="XAO39" s="23"/>
      <c r="XAP39" s="23"/>
      <c r="XAQ39" s="23"/>
      <c r="XAR39" s="23"/>
      <c r="XAS39" s="23"/>
      <c r="XAT39" s="23"/>
      <c r="XAU39" s="23"/>
      <c r="XAV39" s="23"/>
      <c r="XAW39" s="23"/>
      <c r="XAX39" s="23"/>
      <c r="XAY39" s="23"/>
      <c r="XAZ39" s="23"/>
      <c r="XBA39" s="23"/>
      <c r="XBB39" s="23"/>
      <c r="XBC39" s="23"/>
      <c r="XBD39" s="23"/>
      <c r="XBE39" s="23"/>
      <c r="XBF39" s="23"/>
      <c r="XBG39" s="23"/>
      <c r="XBH39" s="23"/>
      <c r="XBI39" s="23"/>
      <c r="XBJ39" s="23"/>
      <c r="XBK39" s="23"/>
      <c r="XBL39" s="23"/>
      <c r="XBM39" s="23"/>
      <c r="XBN39" s="23"/>
      <c r="XBO39" s="23"/>
      <c r="XBP39" s="23"/>
      <c r="XBQ39" s="23"/>
      <c r="XBR39" s="23"/>
      <c r="XBS39" s="23"/>
      <c r="XBT39" s="23"/>
      <c r="XBU39" s="23"/>
      <c r="XBV39" s="23"/>
      <c r="XBW39" s="23"/>
      <c r="XBX39" s="23"/>
      <c r="XBY39" s="23"/>
      <c r="XBZ39" s="23"/>
      <c r="XCA39" s="23"/>
      <c r="XCB39" s="23"/>
      <c r="XCC39" s="23"/>
      <c r="XCD39" s="23"/>
      <c r="XCE39" s="23"/>
      <c r="XCF39" s="23"/>
      <c r="XCG39" s="23"/>
      <c r="XCH39" s="23"/>
      <c r="XCI39" s="23"/>
      <c r="XCJ39" s="23"/>
      <c r="XCK39" s="23"/>
      <c r="XCL39" s="23"/>
      <c r="XCM39" s="23"/>
      <c r="XCN39" s="23"/>
      <c r="XCO39" s="23"/>
      <c r="XCP39" s="23"/>
      <c r="XCQ39" s="23"/>
      <c r="XCR39" s="23"/>
      <c r="XCS39" s="23"/>
      <c r="XCT39" s="23"/>
      <c r="XCU39" s="23"/>
      <c r="XCV39" s="23"/>
      <c r="XCW39" s="23"/>
      <c r="XCX39" s="23"/>
      <c r="XCY39" s="23"/>
      <c r="XCZ39" s="23"/>
      <c r="XDA39" s="23"/>
      <c r="XDB39" s="23"/>
      <c r="XDC39" s="23"/>
      <c r="XDD39" s="23"/>
      <c r="XDE39" s="23"/>
      <c r="XDF39" s="23"/>
      <c r="XDG39" s="23"/>
      <c r="XDH39" s="23"/>
      <c r="XDI39" s="23"/>
      <c r="XDJ39" s="23"/>
      <c r="XDK39" s="23"/>
      <c r="XDL39" s="23"/>
      <c r="XDM39" s="23"/>
      <c r="XDN39" s="23"/>
      <c r="XDO39" s="23"/>
      <c r="XDP39" s="23"/>
      <c r="XDQ39" s="23"/>
      <c r="XDR39" s="23"/>
      <c r="XDS39" s="23"/>
      <c r="XDT39" s="23"/>
      <c r="XDU39" s="23"/>
      <c r="XDV39" s="23"/>
      <c r="XDW39" s="23"/>
      <c r="XDX39" s="23"/>
      <c r="XDY39" s="23"/>
      <c r="XDZ39" s="23"/>
      <c r="XEA39" s="23"/>
      <c r="XEB39" s="23"/>
      <c r="XEC39" s="23"/>
      <c r="XED39" s="23"/>
      <c r="XEE39" s="23"/>
      <c r="XEF39" s="23"/>
      <c r="XEG39" s="23"/>
      <c r="XEH39" s="23"/>
      <c r="XEI39" s="23"/>
      <c r="XEJ39" s="23"/>
      <c r="XEK39" s="23"/>
      <c r="XEL39" s="23"/>
      <c r="XEM39" s="23"/>
      <c r="XEN39" s="23"/>
      <c r="XEO39" s="23"/>
      <c r="XEP39" s="23"/>
      <c r="XEQ39" s="23"/>
      <c r="XER39" s="23"/>
    </row>
    <row r="40" spans="1:16372" s="9" customFormat="1" ht="12.75" customHeight="1" x14ac:dyDescent="0.2">
      <c r="A40" s="47" t="s">
        <v>368</v>
      </c>
      <c r="B40" s="22"/>
      <c r="C40" s="22"/>
      <c r="D40" s="22"/>
      <c r="E40" s="22"/>
      <c r="F40" s="22"/>
      <c r="G40" s="52"/>
      <c r="H40" s="21"/>
      <c r="I40" s="21"/>
      <c r="J40" s="21"/>
      <c r="K40" s="21"/>
      <c r="L40" s="52"/>
      <c r="M40" s="52"/>
    </row>
    <row r="41" spans="1:16372" s="9" customFormat="1" ht="12.75" customHeight="1" x14ac:dyDescent="0.2">
      <c r="A41" s="47" t="s">
        <v>369</v>
      </c>
      <c r="B41" s="24"/>
      <c r="C41" s="24"/>
      <c r="D41" s="24"/>
      <c r="E41" s="24"/>
      <c r="F41" s="24"/>
      <c r="G41" s="52"/>
      <c r="H41" s="21"/>
      <c r="I41" s="21"/>
      <c r="J41" s="21"/>
      <c r="K41" s="21"/>
      <c r="L41" s="52"/>
      <c r="M41" s="52"/>
    </row>
    <row r="42" spans="1:16372" s="9" customFormat="1" ht="12.75" customHeight="1" x14ac:dyDescent="0.2">
      <c r="A42" s="47" t="s">
        <v>370</v>
      </c>
      <c r="B42" s="23"/>
      <c r="C42" s="23"/>
      <c r="D42" s="23"/>
      <c r="E42" s="23"/>
      <c r="F42" s="23"/>
      <c r="G42" s="52"/>
      <c r="H42" s="21"/>
      <c r="I42" s="21"/>
      <c r="J42" s="21"/>
      <c r="K42" s="21"/>
      <c r="L42" s="52"/>
      <c r="M42" s="52"/>
    </row>
    <row r="43" spans="1:16372" s="9" customFormat="1" ht="12.75" customHeight="1" x14ac:dyDescent="0.2">
      <c r="A43" s="47" t="s">
        <v>371</v>
      </c>
      <c r="B43" s="23"/>
      <c r="C43" s="23"/>
      <c r="D43" s="23"/>
      <c r="E43" s="23"/>
      <c r="F43" s="23"/>
      <c r="G43" s="52"/>
      <c r="H43" s="21"/>
      <c r="I43" s="21"/>
      <c r="J43" s="21"/>
      <c r="K43" s="21"/>
      <c r="L43" s="52"/>
      <c r="M43" s="52"/>
    </row>
    <row r="44" spans="1:16372" s="9" customFormat="1" ht="12.75" customHeight="1" x14ac:dyDescent="0.2">
      <c r="A44" s="47" t="s">
        <v>372</v>
      </c>
      <c r="B44" s="23"/>
      <c r="C44" s="54"/>
      <c r="D44" s="23"/>
      <c r="E44" s="23"/>
      <c r="F44" s="23"/>
      <c r="G44" s="23"/>
      <c r="H44" s="23"/>
      <c r="I44" s="23"/>
      <c r="J44" s="23"/>
      <c r="K44" s="23"/>
      <c r="L44" s="23"/>
      <c r="M44" s="23"/>
      <c r="N44" s="23"/>
      <c r="O44" s="23"/>
      <c r="P44" s="23"/>
      <c r="Q44" s="23"/>
      <c r="T44" s="23"/>
    </row>
    <row r="45" spans="1:16372" s="9" customFormat="1" ht="12.75" customHeight="1" x14ac:dyDescent="0.2">
      <c r="A45" s="47" t="s">
        <v>373</v>
      </c>
      <c r="B45" s="33"/>
      <c r="C45" s="54"/>
      <c r="D45" s="11"/>
      <c r="E45" s="11"/>
      <c r="F45" s="11"/>
      <c r="G45" s="11"/>
      <c r="H45" s="11"/>
      <c r="I45" s="11"/>
      <c r="J45" s="11"/>
      <c r="K45" s="11"/>
      <c r="L45" s="11"/>
      <c r="M45" s="11"/>
      <c r="N45" s="11"/>
      <c r="O45" s="11"/>
      <c r="P45" s="11"/>
      <c r="Q45" s="11"/>
      <c r="T45" s="11"/>
    </row>
    <row r="46" spans="1:16372" s="9" customFormat="1" ht="12.75" customHeight="1" x14ac:dyDescent="0.2">
      <c r="A46" s="108" t="s">
        <v>374</v>
      </c>
      <c r="B46" s="33"/>
      <c r="C46" s="54"/>
      <c r="D46" s="12"/>
      <c r="E46" s="12"/>
      <c r="F46" s="12"/>
      <c r="G46" s="12"/>
      <c r="H46" s="12"/>
      <c r="I46" s="12"/>
      <c r="J46" s="12"/>
      <c r="K46" s="12"/>
      <c r="L46" s="12"/>
      <c r="M46" s="12"/>
      <c r="N46" s="12"/>
      <c r="O46" s="12"/>
      <c r="P46" s="12"/>
      <c r="Q46" s="12"/>
      <c r="T46" s="12"/>
    </row>
    <row r="47" spans="1:16372" s="9" customFormat="1" ht="12.75" customHeight="1" x14ac:dyDescent="0.2">
      <c r="B47" s="34"/>
      <c r="C47" s="55"/>
      <c r="D47" s="12"/>
      <c r="E47" s="12"/>
      <c r="F47" s="12"/>
      <c r="G47" s="12"/>
      <c r="H47" s="12"/>
      <c r="I47" s="12"/>
      <c r="J47" s="12"/>
      <c r="K47" s="12"/>
      <c r="L47" s="12"/>
      <c r="M47" s="12"/>
      <c r="N47" s="12"/>
      <c r="O47" s="12"/>
      <c r="P47" s="12"/>
      <c r="Q47" s="12"/>
      <c r="T47" s="12"/>
    </row>
    <row r="48" spans="1:16372" s="9" customFormat="1" ht="12.75" customHeight="1" x14ac:dyDescent="0.2">
      <c r="A48" s="32"/>
      <c r="B48" s="34"/>
    </row>
    <row r="49" spans="1:1" s="9" customFormat="1" ht="12.75" customHeight="1" x14ac:dyDescent="0.2">
      <c r="A49" s="13" t="s">
        <v>17</v>
      </c>
    </row>
    <row r="50" spans="1:1" s="9" customFormat="1" ht="12.75" customHeight="1" x14ac:dyDescent="0.2">
      <c r="A50" s="48"/>
    </row>
    <row r="51" spans="1:1" s="9" customFormat="1" ht="12.75" customHeight="1" x14ac:dyDescent="0.2">
      <c r="A51" s="34"/>
    </row>
    <row r="52" spans="1:1" s="9" customFormat="1" ht="12.75" customHeight="1" x14ac:dyDescent="0.2">
      <c r="A52" s="34"/>
    </row>
    <row r="53" spans="1:1" s="9" customFormat="1" ht="12.75" customHeight="1" x14ac:dyDescent="0.2"/>
    <row r="54" spans="1:1" s="9" customFormat="1" ht="12.75" customHeight="1" x14ac:dyDescent="0.2"/>
    <row r="55" spans="1:1" s="9" customFormat="1" ht="12.75" customHeight="1" x14ac:dyDescent="0.2"/>
    <row r="56" spans="1:1" s="9" customFormat="1" ht="12.75" customHeight="1" x14ac:dyDescent="0.2"/>
    <row r="57" spans="1:1" s="9" customFormat="1" ht="12.75" customHeight="1" x14ac:dyDescent="0.2"/>
    <row r="58" spans="1:1" s="9" customFormat="1" ht="12.75" customHeight="1" x14ac:dyDescent="0.2"/>
    <row r="59" spans="1:1" s="9" customFormat="1" ht="12.75" customHeight="1" x14ac:dyDescent="0.2"/>
    <row r="60" spans="1:1" s="9" customFormat="1" ht="12.75" customHeight="1" x14ac:dyDescent="0.2"/>
    <row r="61" spans="1:1" s="9" customFormat="1" ht="12.75" customHeight="1" x14ac:dyDescent="0.2"/>
    <row r="62" spans="1:1" s="9" customFormat="1" ht="12.75" customHeight="1" x14ac:dyDescent="0.2"/>
    <row r="63" spans="1:1" s="9" customFormat="1" ht="12.75" customHeight="1" x14ac:dyDescent="0.2"/>
    <row r="64" spans="1:1" s="9" customFormat="1" ht="12.75" customHeight="1" x14ac:dyDescent="0.2"/>
    <row r="65" s="9" customFormat="1" ht="12.75" customHeight="1" x14ac:dyDescent="0.2"/>
    <row r="66" s="9" customFormat="1" ht="12.75" customHeight="1" x14ac:dyDescent="0.2"/>
    <row r="67" s="9" customFormat="1" ht="12.75" customHeight="1" x14ac:dyDescent="0.2"/>
    <row r="68" s="9" customFormat="1" ht="12.75" customHeight="1" x14ac:dyDescent="0.2"/>
    <row r="69" s="9" customFormat="1" ht="12.75" customHeight="1" x14ac:dyDescent="0.2"/>
    <row r="70" s="9" customFormat="1" ht="12.75" customHeight="1" x14ac:dyDescent="0.2"/>
    <row r="71" s="9" customFormat="1" ht="12.75" customHeight="1" x14ac:dyDescent="0.2"/>
    <row r="72" s="9" customFormat="1" ht="12.75" customHeight="1" x14ac:dyDescent="0.2"/>
    <row r="73" s="9" customFormat="1" ht="12.75" customHeight="1" x14ac:dyDescent="0.2"/>
    <row r="74" s="9" customFormat="1" ht="12.75" customHeight="1" x14ac:dyDescent="0.2"/>
    <row r="75" s="9" customFormat="1" ht="12.75" customHeight="1" x14ac:dyDescent="0.2"/>
    <row r="76" s="9" customFormat="1" ht="12.75" customHeight="1" x14ac:dyDescent="0.2"/>
    <row r="77" s="9" customFormat="1" ht="12.75" customHeight="1" x14ac:dyDescent="0.2"/>
    <row r="78" s="9" customFormat="1" ht="12.75" customHeight="1" x14ac:dyDescent="0.2"/>
    <row r="79" s="9" customFormat="1" ht="12.75" customHeight="1" x14ac:dyDescent="0.2"/>
    <row r="80" s="9" customFormat="1" ht="12.75" customHeight="1" x14ac:dyDescent="0.2"/>
    <row r="81" spans="1:20" s="9" customFormat="1" ht="12.75" customHeight="1" x14ac:dyDescent="0.2"/>
    <row r="82" spans="1:20" s="9" customFormat="1" ht="12.75" customHeight="1" x14ac:dyDescent="0.2"/>
    <row r="83" spans="1:20" s="9" customFormat="1" ht="12.75" customHeight="1" x14ac:dyDescent="0.2"/>
    <row r="84" spans="1:20" s="9" customFormat="1" ht="12.75" customHeight="1" x14ac:dyDescent="0.2"/>
    <row r="85" spans="1:20" s="9" customFormat="1" ht="12.75" customHeight="1" x14ac:dyDescent="0.2"/>
    <row r="86" spans="1:20" s="9" customFormat="1" ht="12.75" customHeight="1" x14ac:dyDescent="0.2"/>
    <row r="87" spans="1:20" s="9" customFormat="1" ht="12.75" customHeight="1" x14ac:dyDescent="0.2"/>
    <row r="88" spans="1:20" s="9" customFormat="1" ht="12.75" customHeight="1" x14ac:dyDescent="0.2"/>
    <row r="89" spans="1:20" s="9" customFormat="1" ht="12.75" customHeight="1" x14ac:dyDescent="0.2"/>
    <row r="90" spans="1:20" s="9" customFormat="1" ht="12.75" customHeight="1" x14ac:dyDescent="0.2"/>
    <row r="91" spans="1:20" s="9" customFormat="1" ht="12.75" customHeight="1" x14ac:dyDescent="0.2"/>
    <row r="92" spans="1:20" s="9" customFormat="1" ht="12.75" customHeight="1" x14ac:dyDescent="0.2">
      <c r="A92" s="2"/>
      <c r="B92" s="2"/>
      <c r="C92" s="2"/>
      <c r="D92" s="2"/>
      <c r="E92" s="2"/>
      <c r="F92" s="2"/>
      <c r="G92" s="2"/>
      <c r="H92" s="2"/>
      <c r="I92" s="2"/>
      <c r="J92" s="2"/>
      <c r="K92" s="2"/>
      <c r="L92" s="2"/>
      <c r="M92" s="2"/>
      <c r="N92" s="2"/>
      <c r="O92" s="2"/>
      <c r="P92" s="2"/>
      <c r="Q92" s="2"/>
      <c r="R92" s="2"/>
      <c r="S92" s="2"/>
      <c r="T92" s="2"/>
    </row>
    <row r="93" spans="1:20" s="9" customFormat="1" ht="12.75" customHeight="1" x14ac:dyDescent="0.2">
      <c r="A93" s="2"/>
      <c r="B93" s="2"/>
      <c r="C93" s="2"/>
      <c r="D93" s="2"/>
      <c r="E93" s="2"/>
      <c r="F93" s="2"/>
      <c r="G93" s="2"/>
      <c r="H93" s="2"/>
      <c r="I93" s="2"/>
      <c r="J93" s="2"/>
      <c r="K93" s="2"/>
      <c r="L93" s="2"/>
      <c r="M93" s="2"/>
      <c r="N93" s="2"/>
      <c r="O93" s="2"/>
      <c r="P93" s="2"/>
      <c r="Q93" s="2"/>
      <c r="R93" s="2"/>
      <c r="S93" s="2"/>
      <c r="T93" s="2"/>
    </row>
    <row r="94" spans="1:20" s="9" customFormat="1" ht="12.75" customHeight="1" x14ac:dyDescent="0.2">
      <c r="A94" s="2"/>
      <c r="B94" s="2"/>
      <c r="C94" s="2"/>
      <c r="D94" s="2"/>
      <c r="E94" s="2"/>
      <c r="F94" s="2"/>
      <c r="G94" s="2"/>
      <c r="H94" s="2"/>
      <c r="I94" s="2"/>
      <c r="J94" s="2"/>
      <c r="K94" s="2"/>
      <c r="L94" s="2"/>
      <c r="M94" s="2"/>
      <c r="N94" s="2"/>
      <c r="O94" s="2"/>
      <c r="P94" s="2"/>
      <c r="Q94" s="2"/>
      <c r="R94" s="2"/>
      <c r="S94" s="2"/>
      <c r="T94" s="2"/>
    </row>
    <row r="95" spans="1:20" s="9" customFormat="1" ht="12.75" customHeight="1" x14ac:dyDescent="0.2">
      <c r="A95" s="2"/>
      <c r="B95" s="2"/>
      <c r="C95" s="2"/>
      <c r="D95" s="2"/>
      <c r="E95" s="2"/>
      <c r="F95" s="2"/>
      <c r="G95" s="2"/>
      <c r="H95" s="2"/>
      <c r="I95" s="2"/>
      <c r="J95" s="2"/>
      <c r="K95" s="2"/>
      <c r="L95" s="2"/>
      <c r="M95" s="2"/>
      <c r="N95" s="2"/>
      <c r="O95" s="2"/>
      <c r="P95" s="2"/>
      <c r="Q95" s="2"/>
      <c r="R95" s="2"/>
      <c r="S95" s="2"/>
      <c r="T95" s="2"/>
    </row>
    <row r="96" spans="1:20" s="9" customFormat="1" ht="12.75" customHeight="1" x14ac:dyDescent="0.2">
      <c r="A96" s="2"/>
      <c r="B96" s="2"/>
      <c r="C96" s="2"/>
      <c r="D96" s="2"/>
      <c r="E96" s="2"/>
      <c r="F96" s="2"/>
      <c r="G96" s="2"/>
      <c r="H96" s="2"/>
      <c r="I96" s="2"/>
      <c r="J96" s="2"/>
      <c r="K96" s="2"/>
      <c r="L96" s="2"/>
      <c r="M96" s="2"/>
      <c r="N96" s="2"/>
      <c r="O96" s="2"/>
      <c r="P96" s="2"/>
      <c r="Q96" s="2"/>
      <c r="R96" s="2"/>
      <c r="S96" s="2"/>
      <c r="T96" s="2"/>
    </row>
    <row r="97" spans="1:20" s="9" customFormat="1" ht="12.75" customHeight="1" x14ac:dyDescent="0.2">
      <c r="A97" s="2"/>
      <c r="B97" s="2"/>
      <c r="C97" s="2"/>
      <c r="D97" s="2"/>
      <c r="E97" s="2"/>
      <c r="F97" s="2"/>
      <c r="G97" s="2"/>
      <c r="H97" s="2"/>
      <c r="I97" s="2"/>
      <c r="J97" s="2"/>
      <c r="K97" s="2"/>
      <c r="L97" s="2"/>
      <c r="M97" s="2"/>
      <c r="N97" s="2"/>
      <c r="O97" s="2"/>
      <c r="P97" s="2"/>
      <c r="Q97" s="2"/>
      <c r="R97" s="2"/>
      <c r="S97" s="2"/>
      <c r="T97" s="2"/>
    </row>
    <row r="98" spans="1:20" s="9" customFormat="1" ht="12.75" customHeight="1" x14ac:dyDescent="0.2">
      <c r="A98" s="2"/>
      <c r="B98" s="2"/>
      <c r="C98" s="2"/>
      <c r="D98" s="2"/>
      <c r="E98" s="2"/>
      <c r="F98" s="2"/>
      <c r="G98" s="2"/>
      <c r="H98" s="2"/>
      <c r="I98" s="2"/>
      <c r="J98" s="2"/>
      <c r="K98" s="2"/>
      <c r="L98" s="2"/>
      <c r="M98" s="2"/>
      <c r="N98" s="2"/>
      <c r="O98" s="2"/>
      <c r="P98" s="2"/>
      <c r="Q98" s="2"/>
      <c r="R98" s="2"/>
      <c r="S98" s="2"/>
      <c r="T98" s="2"/>
    </row>
    <row r="99" spans="1:20" s="9" customFormat="1" ht="12.75" customHeight="1" x14ac:dyDescent="0.2">
      <c r="A99" s="2"/>
      <c r="B99" s="2"/>
      <c r="C99" s="2"/>
      <c r="D99" s="2"/>
      <c r="E99" s="2"/>
      <c r="F99" s="2"/>
      <c r="G99" s="2"/>
      <c r="H99" s="2"/>
      <c r="I99" s="2"/>
      <c r="J99" s="2"/>
      <c r="K99" s="2"/>
      <c r="L99" s="2"/>
      <c r="M99" s="2"/>
      <c r="N99" s="2"/>
      <c r="O99" s="2"/>
      <c r="P99" s="2"/>
      <c r="Q99" s="2"/>
      <c r="R99" s="2"/>
      <c r="S99" s="2"/>
      <c r="T99" s="2"/>
    </row>
    <row r="100" spans="1:20" s="9" customFormat="1" ht="12.75" customHeight="1" x14ac:dyDescent="0.2">
      <c r="A100" s="2"/>
      <c r="B100" s="2"/>
      <c r="C100" s="2"/>
      <c r="D100" s="2"/>
      <c r="E100" s="2"/>
      <c r="F100" s="2"/>
      <c r="G100" s="2"/>
      <c r="H100" s="2"/>
      <c r="I100" s="2"/>
      <c r="J100" s="2"/>
      <c r="K100" s="2"/>
      <c r="L100" s="2"/>
      <c r="M100" s="2"/>
      <c r="N100" s="2"/>
      <c r="O100" s="2"/>
      <c r="P100" s="2"/>
      <c r="Q100" s="2"/>
      <c r="R100" s="2"/>
      <c r="S100" s="2"/>
      <c r="T100" s="2"/>
    </row>
    <row r="101" spans="1:20" s="9" customFormat="1" ht="12.75" customHeight="1" x14ac:dyDescent="0.2">
      <c r="A101" s="2"/>
      <c r="B101" s="2"/>
      <c r="C101" s="2"/>
      <c r="D101" s="2"/>
      <c r="E101" s="2"/>
      <c r="F101" s="2"/>
      <c r="G101" s="2"/>
      <c r="H101" s="2"/>
      <c r="I101" s="2"/>
      <c r="J101" s="2"/>
      <c r="K101" s="2"/>
      <c r="L101" s="2"/>
      <c r="M101" s="2"/>
      <c r="N101" s="2"/>
      <c r="O101" s="2"/>
      <c r="P101" s="2"/>
      <c r="Q101" s="2"/>
      <c r="R101" s="2"/>
      <c r="S101" s="2"/>
      <c r="T101" s="2"/>
    </row>
    <row r="102" spans="1:20" ht="12.75" customHeight="1" x14ac:dyDescent="0.2"/>
    <row r="103" spans="1:20" ht="12.75" customHeight="1" x14ac:dyDescent="0.2"/>
    <row r="104" spans="1:20" s="18" customFormat="1" ht="12.75" customHeight="1" x14ac:dyDescent="0.25">
      <c r="A104" s="2"/>
      <c r="B104" s="2"/>
      <c r="C104" s="2"/>
      <c r="D104" s="2"/>
      <c r="E104" s="2"/>
      <c r="F104" s="2"/>
      <c r="G104" s="2"/>
      <c r="H104" s="2"/>
      <c r="I104" s="2"/>
      <c r="J104" s="2"/>
      <c r="K104" s="2"/>
      <c r="L104" s="2"/>
      <c r="M104" s="2"/>
      <c r="N104" s="2"/>
      <c r="O104" s="2"/>
      <c r="P104" s="2"/>
      <c r="Q104" s="2"/>
      <c r="R104" s="2"/>
      <c r="S104" s="2"/>
      <c r="T104" s="2"/>
    </row>
    <row r="105" spans="1:20" customFormat="1" ht="12.75" customHeight="1" x14ac:dyDescent="0.25">
      <c r="A105" s="2"/>
      <c r="B105" s="2"/>
      <c r="C105" s="2"/>
      <c r="D105" s="2"/>
      <c r="E105" s="2"/>
      <c r="F105" s="2"/>
      <c r="G105" s="2"/>
      <c r="H105" s="2"/>
      <c r="I105" s="2"/>
      <c r="J105" s="2"/>
      <c r="K105" s="2"/>
      <c r="L105" s="2"/>
      <c r="M105" s="2"/>
      <c r="N105" s="2"/>
      <c r="O105" s="2"/>
      <c r="P105" s="2"/>
      <c r="Q105" s="2"/>
      <c r="R105" s="2"/>
      <c r="S105" s="2"/>
      <c r="T105" s="2"/>
    </row>
    <row r="106" spans="1:20" customFormat="1" ht="12.75" customHeight="1" x14ac:dyDescent="0.25">
      <c r="A106" s="2"/>
      <c r="B106" s="2"/>
      <c r="C106" s="2"/>
      <c r="D106" s="2"/>
      <c r="E106" s="2"/>
      <c r="F106" s="2"/>
      <c r="G106" s="2"/>
      <c r="H106" s="2"/>
      <c r="I106" s="2"/>
      <c r="J106" s="2"/>
      <c r="K106" s="2"/>
      <c r="L106" s="2"/>
      <c r="M106" s="2"/>
      <c r="N106" s="2"/>
      <c r="O106" s="2"/>
      <c r="P106" s="2"/>
      <c r="Q106" s="2"/>
      <c r="R106" s="2"/>
      <c r="S106" s="2"/>
      <c r="T106" s="2"/>
    </row>
    <row r="107" spans="1:20" ht="12.75" customHeight="1" x14ac:dyDescent="0.2"/>
    <row r="108" spans="1:20" ht="12.75" customHeight="1" x14ac:dyDescent="0.2"/>
    <row r="109" spans="1:20" ht="12.75" customHeight="1" x14ac:dyDescent="0.2"/>
    <row r="110" spans="1:20" ht="12.75" customHeight="1" x14ac:dyDescent="0.2"/>
    <row r="111" spans="1:20" ht="12.75" customHeight="1" x14ac:dyDescent="0.2"/>
    <row r="112" spans="1:20" ht="12.75" customHeight="1" x14ac:dyDescent="0.2"/>
    <row r="113" spans="1:16356" s="29" customFormat="1" ht="12.75" customHeight="1" x14ac:dyDescent="0.25">
      <c r="A113" s="2"/>
      <c r="B113" s="2"/>
      <c r="C113" s="2"/>
      <c r="D113" s="2"/>
      <c r="E113" s="2"/>
      <c r="F113" s="2"/>
      <c r="G113" s="2"/>
      <c r="H113" s="2"/>
      <c r="I113" s="2"/>
      <c r="J113" s="2"/>
      <c r="K113" s="2"/>
      <c r="L113" s="2"/>
      <c r="M113" s="2"/>
      <c r="N113" s="2"/>
      <c r="O113" s="2"/>
      <c r="P113" s="2"/>
      <c r="Q113" s="2"/>
      <c r="R113" s="2"/>
      <c r="S113" s="2"/>
      <c r="T113" s="2"/>
    </row>
    <row r="114" spans="1:16356" ht="12.75" customHeight="1" x14ac:dyDescent="0.2"/>
    <row r="115" spans="1:16356" ht="12.75" customHeight="1" x14ac:dyDescent="0.2">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19"/>
      <c r="IP115" s="19"/>
      <c r="IQ115" s="19"/>
      <c r="IR115" s="19"/>
      <c r="IS115" s="19"/>
      <c r="IT115" s="19"/>
      <c r="IU115" s="19"/>
      <c r="IV115" s="19"/>
      <c r="IW115" s="19"/>
      <c r="IX115" s="19"/>
      <c r="IY115" s="19"/>
      <c r="IZ115" s="19"/>
      <c r="JA115" s="19"/>
      <c r="JB115" s="19"/>
      <c r="JC115" s="19"/>
      <c r="JD115" s="19"/>
      <c r="JE115" s="19"/>
      <c r="JF115" s="19"/>
      <c r="JG115" s="19"/>
      <c r="JH115" s="19"/>
      <c r="JI115" s="19"/>
      <c r="JJ115" s="19"/>
      <c r="JK115" s="19"/>
      <c r="JL115" s="19"/>
      <c r="JM115" s="19"/>
      <c r="JN115" s="19"/>
      <c r="JO115" s="19"/>
      <c r="JP115" s="19"/>
      <c r="JQ115" s="19"/>
      <c r="JR115" s="19"/>
      <c r="JS115" s="19"/>
      <c r="JT115" s="19"/>
      <c r="JU115" s="19"/>
      <c r="JV115" s="19"/>
      <c r="JW115" s="19"/>
      <c r="JX115" s="19"/>
      <c r="JY115" s="19"/>
      <c r="JZ115" s="19"/>
      <c r="KA115" s="19"/>
      <c r="KB115" s="19"/>
      <c r="KC115" s="19"/>
      <c r="KD115" s="19"/>
      <c r="KE115" s="19"/>
      <c r="KF115" s="19"/>
      <c r="KG115" s="19"/>
      <c r="KH115" s="19"/>
      <c r="KI115" s="19"/>
      <c r="KJ115" s="19"/>
      <c r="KK115" s="19"/>
      <c r="KL115" s="19"/>
      <c r="KM115" s="19"/>
      <c r="KN115" s="19"/>
      <c r="KO115" s="19"/>
      <c r="KP115" s="19"/>
      <c r="KQ115" s="19"/>
      <c r="KR115" s="19"/>
      <c r="KS115" s="19"/>
      <c r="KT115" s="19"/>
      <c r="KU115" s="19"/>
      <c r="KV115" s="19"/>
      <c r="KW115" s="19"/>
      <c r="KX115" s="19"/>
      <c r="KY115" s="19"/>
      <c r="KZ115" s="19"/>
      <c r="LA115" s="19"/>
      <c r="LB115" s="19"/>
      <c r="LC115" s="19"/>
      <c r="LD115" s="19"/>
      <c r="LE115" s="19"/>
      <c r="LF115" s="19"/>
      <c r="LG115" s="19"/>
      <c r="LH115" s="19"/>
      <c r="LI115" s="19"/>
      <c r="LJ115" s="19"/>
      <c r="LK115" s="19"/>
      <c r="LL115" s="19"/>
      <c r="LM115" s="19"/>
      <c r="LN115" s="19"/>
      <c r="LO115" s="19"/>
      <c r="LP115" s="19"/>
      <c r="LQ115" s="19"/>
      <c r="LR115" s="19"/>
      <c r="LS115" s="19"/>
      <c r="LT115" s="19"/>
      <c r="LU115" s="19"/>
      <c r="LV115" s="19"/>
      <c r="LW115" s="19"/>
      <c r="LX115" s="19"/>
      <c r="LY115" s="19"/>
      <c r="LZ115" s="19"/>
      <c r="MA115" s="19"/>
      <c r="MB115" s="19"/>
      <c r="MC115" s="19"/>
      <c r="MD115" s="19"/>
      <c r="ME115" s="19"/>
      <c r="MF115" s="19"/>
      <c r="MG115" s="19"/>
      <c r="MH115" s="19"/>
      <c r="MI115" s="19"/>
      <c r="MJ115" s="19"/>
      <c r="MK115" s="19"/>
      <c r="ML115" s="19"/>
      <c r="MM115" s="19"/>
      <c r="MN115" s="19"/>
      <c r="MO115" s="19"/>
      <c r="MP115" s="19"/>
      <c r="MQ115" s="19"/>
      <c r="MR115" s="19"/>
      <c r="MS115" s="19"/>
      <c r="MT115" s="19"/>
      <c r="MU115" s="19"/>
      <c r="MV115" s="19"/>
      <c r="MW115" s="19"/>
      <c r="MX115" s="19"/>
      <c r="MY115" s="19"/>
      <c r="MZ115" s="19"/>
      <c r="NA115" s="19"/>
      <c r="NB115" s="19"/>
      <c r="NC115" s="19"/>
      <c r="ND115" s="19"/>
      <c r="NE115" s="19"/>
      <c r="NF115" s="19"/>
      <c r="NG115" s="19"/>
      <c r="NH115" s="19"/>
      <c r="NI115" s="19"/>
      <c r="NJ115" s="19"/>
      <c r="NK115" s="19"/>
      <c r="NL115" s="19"/>
      <c r="NM115" s="19"/>
      <c r="NN115" s="19"/>
      <c r="NO115" s="19"/>
      <c r="NP115" s="19"/>
      <c r="NQ115" s="19"/>
      <c r="NR115" s="19"/>
      <c r="NS115" s="19"/>
      <c r="NT115" s="19"/>
      <c r="NU115" s="19"/>
      <c r="NV115" s="19"/>
      <c r="NW115" s="19"/>
      <c r="NX115" s="19"/>
      <c r="NY115" s="19"/>
      <c r="NZ115" s="19"/>
      <c r="OA115" s="19"/>
      <c r="OB115" s="19"/>
      <c r="OC115" s="19"/>
      <c r="OD115" s="19"/>
      <c r="OE115" s="19"/>
      <c r="OF115" s="19"/>
      <c r="OG115" s="19"/>
      <c r="OH115" s="19"/>
      <c r="OI115" s="19"/>
      <c r="OJ115" s="19"/>
      <c r="OK115" s="19"/>
      <c r="OL115" s="19"/>
      <c r="OM115" s="19"/>
      <c r="ON115" s="19"/>
      <c r="OO115" s="19"/>
      <c r="OP115" s="19"/>
      <c r="OQ115" s="19"/>
      <c r="OR115" s="19"/>
      <c r="OS115" s="19"/>
      <c r="OT115" s="19"/>
      <c r="OU115" s="19"/>
      <c r="OV115" s="19"/>
      <c r="OW115" s="19"/>
      <c r="OX115" s="19"/>
      <c r="OY115" s="19"/>
      <c r="OZ115" s="19"/>
      <c r="PA115" s="19"/>
      <c r="PB115" s="19"/>
      <c r="PC115" s="19"/>
      <c r="PD115" s="19"/>
      <c r="PE115" s="19"/>
      <c r="PF115" s="19"/>
      <c r="PG115" s="19"/>
      <c r="PH115" s="19"/>
      <c r="PI115" s="19"/>
      <c r="PJ115" s="19"/>
      <c r="PK115" s="19"/>
      <c r="PL115" s="19"/>
      <c r="PM115" s="19"/>
      <c r="PN115" s="19"/>
      <c r="PO115" s="19"/>
      <c r="PP115" s="19"/>
      <c r="PQ115" s="19"/>
      <c r="PR115" s="19"/>
      <c r="PS115" s="19"/>
      <c r="PT115" s="19"/>
      <c r="PU115" s="19"/>
      <c r="PV115" s="19"/>
      <c r="PW115" s="19"/>
      <c r="PX115" s="19"/>
      <c r="PY115" s="19"/>
      <c r="PZ115" s="19"/>
      <c r="QA115" s="19"/>
      <c r="QB115" s="19"/>
      <c r="QC115" s="19"/>
      <c r="QD115" s="19"/>
      <c r="QE115" s="19"/>
      <c r="QF115" s="19"/>
      <c r="QG115" s="19"/>
      <c r="QH115" s="19"/>
      <c r="QI115" s="19"/>
      <c r="QJ115" s="19"/>
      <c r="QK115" s="19"/>
      <c r="QL115" s="19"/>
      <c r="QM115" s="19"/>
      <c r="QN115" s="19"/>
      <c r="QO115" s="19"/>
      <c r="QP115" s="19"/>
      <c r="QQ115" s="19"/>
      <c r="QR115" s="19"/>
      <c r="QS115" s="19"/>
      <c r="QT115" s="19"/>
      <c r="QU115" s="19"/>
      <c r="QV115" s="19"/>
      <c r="QW115" s="19"/>
      <c r="QX115" s="19"/>
      <c r="QY115" s="19"/>
      <c r="QZ115" s="19"/>
      <c r="RA115" s="19"/>
      <c r="RB115" s="19"/>
      <c r="RC115" s="19"/>
      <c r="RD115" s="19"/>
      <c r="RE115" s="19"/>
      <c r="RF115" s="19"/>
      <c r="RG115" s="19"/>
      <c r="RH115" s="19"/>
      <c r="RI115" s="19"/>
      <c r="RJ115" s="19"/>
      <c r="RK115" s="19"/>
      <c r="RL115" s="19"/>
      <c r="RM115" s="19"/>
      <c r="RN115" s="19"/>
      <c r="RO115" s="19"/>
      <c r="RP115" s="19"/>
      <c r="RQ115" s="19"/>
      <c r="RR115" s="19"/>
      <c r="RS115" s="19"/>
      <c r="RT115" s="19"/>
      <c r="RU115" s="19"/>
      <c r="RV115" s="19"/>
      <c r="RW115" s="19"/>
      <c r="RX115" s="19"/>
      <c r="RY115" s="19"/>
      <c r="RZ115" s="19"/>
      <c r="SA115" s="19"/>
      <c r="SB115" s="19"/>
      <c r="SC115" s="19"/>
      <c r="SD115" s="19"/>
      <c r="SE115" s="19"/>
      <c r="SF115" s="19"/>
      <c r="SG115" s="19"/>
      <c r="SH115" s="19"/>
      <c r="SI115" s="19"/>
      <c r="SJ115" s="19"/>
      <c r="SK115" s="19"/>
      <c r="SL115" s="19"/>
      <c r="SM115" s="19"/>
      <c r="SN115" s="19"/>
      <c r="SO115" s="19"/>
      <c r="SP115" s="19"/>
      <c r="SQ115" s="19"/>
      <c r="SR115" s="19"/>
      <c r="SS115" s="19"/>
      <c r="ST115" s="19"/>
      <c r="SU115" s="19"/>
      <c r="SV115" s="19"/>
      <c r="SW115" s="19"/>
      <c r="SX115" s="19"/>
      <c r="SY115" s="19"/>
      <c r="SZ115" s="19"/>
      <c r="TA115" s="19"/>
      <c r="TB115" s="19"/>
      <c r="TC115" s="19"/>
      <c r="TD115" s="19"/>
      <c r="TE115" s="19"/>
      <c r="TF115" s="19"/>
      <c r="TG115" s="19"/>
      <c r="TH115" s="19"/>
      <c r="TI115" s="19"/>
      <c r="TJ115" s="19"/>
      <c r="TK115" s="19"/>
      <c r="TL115" s="19"/>
      <c r="TM115" s="19"/>
      <c r="TN115" s="19"/>
      <c r="TO115" s="19"/>
      <c r="TP115" s="19"/>
      <c r="TQ115" s="19"/>
      <c r="TR115" s="19"/>
      <c r="TS115" s="19"/>
      <c r="TT115" s="19"/>
      <c r="TU115" s="19"/>
      <c r="TV115" s="19"/>
      <c r="TW115" s="19"/>
      <c r="TX115" s="19"/>
      <c r="TY115" s="19"/>
      <c r="TZ115" s="19"/>
      <c r="UA115" s="19"/>
      <c r="UB115" s="19"/>
      <c r="UC115" s="19"/>
      <c r="UD115" s="19"/>
      <c r="UE115" s="19"/>
      <c r="UF115" s="19"/>
      <c r="UG115" s="19"/>
      <c r="UH115" s="19"/>
      <c r="UI115" s="19"/>
      <c r="UJ115" s="19"/>
      <c r="UK115" s="19"/>
      <c r="UL115" s="19"/>
      <c r="UM115" s="19"/>
      <c r="UN115" s="19"/>
      <c r="UO115" s="19"/>
      <c r="UP115" s="19"/>
      <c r="UQ115" s="19"/>
      <c r="UR115" s="19"/>
      <c r="US115" s="19"/>
      <c r="UT115" s="19"/>
      <c r="UU115" s="19"/>
      <c r="UV115" s="19"/>
      <c r="UW115" s="19"/>
      <c r="UX115" s="19"/>
      <c r="UY115" s="19"/>
      <c r="UZ115" s="19"/>
      <c r="VA115" s="19"/>
      <c r="VB115" s="19"/>
      <c r="VC115" s="19"/>
      <c r="VD115" s="19"/>
      <c r="VE115" s="19"/>
      <c r="VF115" s="19"/>
      <c r="VG115" s="19"/>
      <c r="VH115" s="19"/>
      <c r="VI115" s="19"/>
      <c r="VJ115" s="19"/>
      <c r="VK115" s="19"/>
      <c r="VL115" s="19"/>
      <c r="VM115" s="19"/>
      <c r="VN115" s="19"/>
      <c r="VO115" s="19"/>
      <c r="VP115" s="19"/>
      <c r="VQ115" s="19"/>
      <c r="VR115" s="19"/>
      <c r="VS115" s="19"/>
      <c r="VT115" s="19"/>
      <c r="VU115" s="19"/>
      <c r="VV115" s="19"/>
      <c r="VW115" s="19"/>
      <c r="VX115" s="19"/>
      <c r="VY115" s="19"/>
      <c r="VZ115" s="19"/>
      <c r="WA115" s="19"/>
      <c r="WB115" s="19"/>
      <c r="WC115" s="19"/>
      <c r="WD115" s="19"/>
      <c r="WE115" s="19"/>
      <c r="WF115" s="19"/>
      <c r="WG115" s="19"/>
      <c r="WH115" s="19"/>
      <c r="WI115" s="19"/>
      <c r="WJ115" s="19"/>
      <c r="WK115" s="19"/>
      <c r="WL115" s="19"/>
      <c r="WM115" s="19"/>
      <c r="WN115" s="19"/>
      <c r="WO115" s="19"/>
      <c r="WP115" s="19"/>
      <c r="WQ115" s="19"/>
      <c r="WR115" s="19"/>
      <c r="WS115" s="19"/>
      <c r="WT115" s="19"/>
      <c r="WU115" s="19"/>
      <c r="WV115" s="19"/>
      <c r="WW115" s="19"/>
      <c r="WX115" s="19"/>
      <c r="WY115" s="19"/>
      <c r="WZ115" s="19"/>
      <c r="XA115" s="19"/>
      <c r="XB115" s="19"/>
      <c r="XC115" s="19"/>
      <c r="XD115" s="19"/>
      <c r="XE115" s="19"/>
      <c r="XF115" s="19"/>
      <c r="XG115" s="19"/>
      <c r="XH115" s="19"/>
      <c r="XI115" s="19"/>
      <c r="XJ115" s="19"/>
      <c r="XK115" s="19"/>
      <c r="XL115" s="19"/>
      <c r="XM115" s="19"/>
      <c r="XN115" s="19"/>
      <c r="XO115" s="19"/>
      <c r="XP115" s="19"/>
      <c r="XQ115" s="19"/>
      <c r="XR115" s="19"/>
      <c r="XS115" s="19"/>
      <c r="XT115" s="19"/>
      <c r="XU115" s="19"/>
      <c r="XV115" s="19"/>
      <c r="XW115" s="19"/>
      <c r="XX115" s="19"/>
      <c r="XY115" s="19"/>
      <c r="XZ115" s="19"/>
      <c r="YA115" s="19"/>
      <c r="YB115" s="19"/>
      <c r="YC115" s="19"/>
      <c r="YD115" s="19"/>
      <c r="YE115" s="19"/>
      <c r="YF115" s="19"/>
      <c r="YG115" s="19"/>
      <c r="YH115" s="19"/>
      <c r="YI115" s="19"/>
      <c r="YJ115" s="19"/>
      <c r="YK115" s="19"/>
      <c r="YL115" s="19"/>
      <c r="YM115" s="19"/>
      <c r="YN115" s="19"/>
      <c r="YO115" s="19"/>
      <c r="YP115" s="19"/>
      <c r="YQ115" s="19"/>
      <c r="YR115" s="19"/>
      <c r="YS115" s="19"/>
      <c r="YT115" s="19"/>
      <c r="YU115" s="19"/>
      <c r="YV115" s="19"/>
      <c r="YW115" s="19"/>
      <c r="YX115" s="19"/>
      <c r="YY115" s="19"/>
      <c r="YZ115" s="19"/>
      <c r="ZA115" s="19"/>
      <c r="ZB115" s="19"/>
      <c r="ZC115" s="19"/>
      <c r="ZD115" s="19"/>
      <c r="ZE115" s="19"/>
      <c r="ZF115" s="19"/>
      <c r="ZG115" s="19"/>
      <c r="ZH115" s="19"/>
      <c r="ZI115" s="19"/>
      <c r="ZJ115" s="19"/>
      <c r="ZK115" s="19"/>
      <c r="ZL115" s="19"/>
      <c r="ZM115" s="19"/>
      <c r="ZN115" s="19"/>
      <c r="ZO115" s="19"/>
      <c r="ZP115" s="19"/>
      <c r="ZQ115" s="19"/>
      <c r="ZR115" s="19"/>
      <c r="ZS115" s="19"/>
      <c r="ZT115" s="19"/>
      <c r="ZU115" s="19"/>
      <c r="ZV115" s="19"/>
      <c r="ZW115" s="19"/>
      <c r="ZX115" s="19"/>
      <c r="ZY115" s="19"/>
      <c r="ZZ115" s="19"/>
      <c r="AAA115" s="19"/>
      <c r="AAB115" s="19"/>
      <c r="AAC115" s="19"/>
      <c r="AAD115" s="19"/>
      <c r="AAE115" s="19"/>
      <c r="AAF115" s="19"/>
      <c r="AAG115" s="19"/>
      <c r="AAH115" s="19"/>
      <c r="AAI115" s="19"/>
      <c r="AAJ115" s="19"/>
      <c r="AAK115" s="19"/>
      <c r="AAL115" s="19"/>
      <c r="AAM115" s="19"/>
      <c r="AAN115" s="19"/>
      <c r="AAO115" s="19"/>
      <c r="AAP115" s="19"/>
      <c r="AAQ115" s="19"/>
      <c r="AAR115" s="19"/>
      <c r="AAS115" s="19"/>
      <c r="AAT115" s="19"/>
      <c r="AAU115" s="19"/>
      <c r="AAV115" s="19"/>
      <c r="AAW115" s="19"/>
      <c r="AAX115" s="19"/>
      <c r="AAY115" s="19"/>
      <c r="AAZ115" s="19"/>
      <c r="ABA115" s="19"/>
      <c r="ABB115" s="19"/>
      <c r="ABC115" s="19"/>
      <c r="ABD115" s="19"/>
      <c r="ABE115" s="19"/>
      <c r="ABF115" s="19"/>
      <c r="ABG115" s="19"/>
      <c r="ABH115" s="19"/>
      <c r="ABI115" s="19"/>
      <c r="ABJ115" s="19"/>
      <c r="ABK115" s="19"/>
      <c r="ABL115" s="19"/>
      <c r="ABM115" s="19"/>
      <c r="ABN115" s="19"/>
      <c r="ABO115" s="19"/>
      <c r="ABP115" s="19"/>
      <c r="ABQ115" s="19"/>
      <c r="ABR115" s="19"/>
      <c r="ABS115" s="19"/>
      <c r="ABT115" s="19"/>
      <c r="ABU115" s="19"/>
      <c r="ABV115" s="19"/>
      <c r="ABW115" s="19"/>
      <c r="ABX115" s="19"/>
      <c r="ABY115" s="19"/>
      <c r="ABZ115" s="19"/>
      <c r="ACA115" s="19"/>
      <c r="ACB115" s="19"/>
      <c r="ACC115" s="19"/>
      <c r="ACD115" s="19"/>
      <c r="ACE115" s="19"/>
      <c r="ACF115" s="19"/>
      <c r="ACG115" s="19"/>
      <c r="ACH115" s="19"/>
      <c r="ACI115" s="19"/>
      <c r="ACJ115" s="19"/>
      <c r="ACK115" s="19"/>
      <c r="ACL115" s="19"/>
      <c r="ACM115" s="19"/>
      <c r="ACN115" s="19"/>
      <c r="ACO115" s="19"/>
      <c r="ACP115" s="19"/>
      <c r="ACQ115" s="19"/>
      <c r="ACR115" s="19"/>
      <c r="ACS115" s="19"/>
      <c r="ACT115" s="19"/>
      <c r="ACU115" s="19"/>
      <c r="ACV115" s="19"/>
      <c r="ACW115" s="19"/>
      <c r="ACX115" s="19"/>
      <c r="ACY115" s="19"/>
      <c r="ACZ115" s="19"/>
      <c r="ADA115" s="19"/>
      <c r="ADB115" s="19"/>
      <c r="ADC115" s="19"/>
      <c r="ADD115" s="19"/>
      <c r="ADE115" s="19"/>
      <c r="ADF115" s="19"/>
      <c r="ADG115" s="19"/>
      <c r="ADH115" s="19"/>
      <c r="ADI115" s="19"/>
      <c r="ADJ115" s="19"/>
      <c r="ADK115" s="19"/>
      <c r="ADL115" s="19"/>
      <c r="ADM115" s="19"/>
      <c r="ADN115" s="19"/>
      <c r="ADO115" s="19"/>
      <c r="ADP115" s="19"/>
      <c r="ADQ115" s="19"/>
      <c r="ADR115" s="19"/>
      <c r="ADS115" s="19"/>
      <c r="ADT115" s="19"/>
      <c r="ADU115" s="19"/>
      <c r="ADV115" s="19"/>
      <c r="ADW115" s="19"/>
      <c r="ADX115" s="19"/>
      <c r="ADY115" s="19"/>
      <c r="ADZ115" s="19"/>
      <c r="AEA115" s="19"/>
      <c r="AEB115" s="19"/>
      <c r="AEC115" s="19"/>
      <c r="AED115" s="19"/>
      <c r="AEE115" s="19"/>
      <c r="AEF115" s="19"/>
      <c r="AEG115" s="19"/>
      <c r="AEH115" s="19"/>
      <c r="AEI115" s="19"/>
      <c r="AEJ115" s="19"/>
      <c r="AEK115" s="19"/>
      <c r="AEL115" s="19"/>
      <c r="AEM115" s="19"/>
      <c r="AEN115" s="19"/>
      <c r="AEO115" s="19"/>
      <c r="AEP115" s="19"/>
      <c r="AEQ115" s="19"/>
      <c r="AER115" s="19"/>
      <c r="AES115" s="19"/>
      <c r="AET115" s="19"/>
      <c r="AEU115" s="19"/>
      <c r="AEV115" s="19"/>
      <c r="AEW115" s="19"/>
      <c r="AEX115" s="19"/>
      <c r="AEY115" s="19"/>
      <c r="AEZ115" s="19"/>
      <c r="AFA115" s="19"/>
      <c r="AFB115" s="19"/>
      <c r="AFC115" s="19"/>
      <c r="AFD115" s="19"/>
      <c r="AFE115" s="19"/>
      <c r="AFF115" s="19"/>
      <c r="AFG115" s="19"/>
      <c r="AFH115" s="19"/>
      <c r="AFI115" s="19"/>
      <c r="AFJ115" s="19"/>
      <c r="AFK115" s="19"/>
      <c r="AFL115" s="19"/>
      <c r="AFM115" s="19"/>
      <c r="AFN115" s="19"/>
      <c r="AFO115" s="19"/>
      <c r="AFP115" s="19"/>
      <c r="AFQ115" s="19"/>
      <c r="AFR115" s="19"/>
      <c r="AFS115" s="19"/>
      <c r="AFT115" s="19"/>
      <c r="AFU115" s="19"/>
      <c r="AFV115" s="19"/>
      <c r="AFW115" s="19"/>
      <c r="AFX115" s="19"/>
      <c r="AFY115" s="19"/>
      <c r="AFZ115" s="19"/>
      <c r="AGA115" s="19"/>
      <c r="AGB115" s="19"/>
      <c r="AGC115" s="19"/>
      <c r="AGD115" s="19"/>
      <c r="AGE115" s="19"/>
      <c r="AGF115" s="19"/>
      <c r="AGG115" s="19"/>
      <c r="AGH115" s="19"/>
      <c r="AGI115" s="19"/>
      <c r="AGJ115" s="19"/>
      <c r="AGK115" s="19"/>
      <c r="AGL115" s="19"/>
      <c r="AGM115" s="19"/>
      <c r="AGN115" s="19"/>
      <c r="AGO115" s="19"/>
      <c r="AGP115" s="19"/>
      <c r="AGQ115" s="19"/>
      <c r="AGR115" s="19"/>
      <c r="AGS115" s="19"/>
      <c r="AGT115" s="19"/>
      <c r="AGU115" s="19"/>
      <c r="AGV115" s="19"/>
      <c r="AGW115" s="19"/>
      <c r="AGX115" s="19"/>
      <c r="AGY115" s="19"/>
      <c r="AGZ115" s="19"/>
      <c r="AHA115" s="19"/>
      <c r="AHB115" s="19"/>
      <c r="AHC115" s="19"/>
      <c r="AHD115" s="19"/>
      <c r="AHE115" s="19"/>
      <c r="AHF115" s="19"/>
      <c r="AHG115" s="19"/>
      <c r="AHH115" s="19"/>
      <c r="AHI115" s="19"/>
      <c r="AHJ115" s="19"/>
      <c r="AHK115" s="19"/>
      <c r="AHL115" s="19"/>
      <c r="AHM115" s="19"/>
      <c r="AHN115" s="19"/>
      <c r="AHO115" s="19"/>
      <c r="AHP115" s="19"/>
      <c r="AHQ115" s="19"/>
      <c r="AHR115" s="19"/>
      <c r="AHS115" s="19"/>
      <c r="AHT115" s="19"/>
      <c r="AHU115" s="19"/>
      <c r="AHV115" s="19"/>
      <c r="AHW115" s="19"/>
      <c r="AHX115" s="19"/>
      <c r="AHY115" s="19"/>
      <c r="AHZ115" s="19"/>
      <c r="AIA115" s="19"/>
      <c r="AIB115" s="19"/>
      <c r="AIC115" s="19"/>
      <c r="AID115" s="19"/>
      <c r="AIE115" s="19"/>
      <c r="AIF115" s="19"/>
      <c r="AIG115" s="19"/>
      <c r="AIH115" s="19"/>
      <c r="AII115" s="19"/>
      <c r="AIJ115" s="19"/>
      <c r="AIK115" s="19"/>
      <c r="AIL115" s="19"/>
      <c r="AIM115" s="19"/>
      <c r="AIN115" s="19"/>
      <c r="AIO115" s="19"/>
      <c r="AIP115" s="19"/>
      <c r="AIQ115" s="19"/>
      <c r="AIR115" s="19"/>
      <c r="AIS115" s="19"/>
      <c r="AIT115" s="19"/>
      <c r="AIU115" s="19"/>
      <c r="AIV115" s="19"/>
      <c r="AIW115" s="19"/>
      <c r="AIX115" s="19"/>
      <c r="AIY115" s="19"/>
      <c r="AIZ115" s="19"/>
      <c r="AJA115" s="19"/>
      <c r="AJB115" s="19"/>
      <c r="AJC115" s="19"/>
      <c r="AJD115" s="19"/>
      <c r="AJE115" s="19"/>
      <c r="AJF115" s="19"/>
      <c r="AJG115" s="19"/>
      <c r="AJH115" s="19"/>
      <c r="AJI115" s="19"/>
      <c r="AJJ115" s="19"/>
      <c r="AJK115" s="19"/>
      <c r="AJL115" s="19"/>
      <c r="AJM115" s="19"/>
      <c r="AJN115" s="19"/>
      <c r="AJO115" s="19"/>
      <c r="AJP115" s="19"/>
      <c r="AJQ115" s="19"/>
      <c r="AJR115" s="19"/>
      <c r="AJS115" s="19"/>
      <c r="AJT115" s="19"/>
      <c r="AJU115" s="19"/>
      <c r="AJV115" s="19"/>
      <c r="AJW115" s="19"/>
      <c r="AJX115" s="19"/>
      <c r="AJY115" s="19"/>
      <c r="AJZ115" s="19"/>
      <c r="AKA115" s="19"/>
      <c r="AKB115" s="19"/>
      <c r="AKC115" s="19"/>
      <c r="AKD115" s="19"/>
      <c r="AKE115" s="19"/>
      <c r="AKF115" s="19"/>
      <c r="AKG115" s="19"/>
      <c r="AKH115" s="19"/>
      <c r="AKI115" s="19"/>
      <c r="AKJ115" s="19"/>
      <c r="AKK115" s="19"/>
      <c r="AKL115" s="19"/>
      <c r="AKM115" s="19"/>
      <c r="AKN115" s="19"/>
      <c r="AKO115" s="19"/>
      <c r="AKP115" s="19"/>
      <c r="AKQ115" s="19"/>
      <c r="AKR115" s="19"/>
      <c r="AKS115" s="19"/>
      <c r="AKT115" s="19"/>
      <c r="AKU115" s="19"/>
      <c r="AKV115" s="19"/>
      <c r="AKW115" s="19"/>
      <c r="AKX115" s="19"/>
      <c r="AKY115" s="19"/>
      <c r="AKZ115" s="19"/>
      <c r="ALA115" s="19"/>
      <c r="ALB115" s="19"/>
      <c r="ALC115" s="19"/>
      <c r="ALD115" s="19"/>
      <c r="ALE115" s="19"/>
      <c r="ALF115" s="19"/>
      <c r="ALG115" s="19"/>
      <c r="ALH115" s="19"/>
      <c r="ALI115" s="19"/>
      <c r="ALJ115" s="19"/>
      <c r="ALK115" s="19"/>
      <c r="ALL115" s="19"/>
      <c r="ALM115" s="19"/>
      <c r="ALN115" s="19"/>
      <c r="ALO115" s="19"/>
      <c r="ALP115" s="19"/>
      <c r="ALQ115" s="19"/>
      <c r="ALR115" s="19"/>
      <c r="ALS115" s="19"/>
      <c r="ALT115" s="19"/>
      <c r="ALU115" s="19"/>
      <c r="ALV115" s="19"/>
      <c r="ALW115" s="19"/>
      <c r="ALX115" s="19"/>
      <c r="ALY115" s="19"/>
      <c r="ALZ115" s="19"/>
      <c r="AMA115" s="19"/>
      <c r="AMB115" s="19"/>
      <c r="AMC115" s="19"/>
      <c r="AMD115" s="19"/>
      <c r="AME115" s="19"/>
      <c r="AMF115" s="19"/>
      <c r="AMG115" s="19"/>
      <c r="AMH115" s="19"/>
      <c r="AMI115" s="19"/>
      <c r="AMJ115" s="19"/>
      <c r="AMK115" s="19"/>
      <c r="AML115" s="19"/>
      <c r="AMM115" s="19"/>
      <c r="AMN115" s="19"/>
      <c r="AMO115" s="19"/>
      <c r="AMP115" s="19"/>
      <c r="AMQ115" s="19"/>
      <c r="AMR115" s="19"/>
      <c r="AMS115" s="19"/>
      <c r="AMT115" s="19"/>
      <c r="AMU115" s="19"/>
      <c r="AMV115" s="19"/>
      <c r="AMW115" s="19"/>
      <c r="AMX115" s="19"/>
      <c r="AMY115" s="19"/>
      <c r="AMZ115" s="19"/>
      <c r="ANA115" s="19"/>
      <c r="ANB115" s="19"/>
      <c r="ANC115" s="19"/>
      <c r="AND115" s="19"/>
      <c r="ANE115" s="19"/>
      <c r="ANF115" s="19"/>
      <c r="ANG115" s="19"/>
      <c r="ANH115" s="19"/>
      <c r="ANI115" s="19"/>
      <c r="ANJ115" s="19"/>
      <c r="ANK115" s="19"/>
      <c r="ANL115" s="19"/>
      <c r="ANM115" s="19"/>
      <c r="ANN115" s="19"/>
      <c r="ANO115" s="19"/>
      <c r="ANP115" s="19"/>
      <c r="ANQ115" s="19"/>
      <c r="ANR115" s="19"/>
      <c r="ANS115" s="19"/>
      <c r="ANT115" s="19"/>
      <c r="ANU115" s="19"/>
      <c r="ANV115" s="19"/>
      <c r="ANW115" s="19"/>
      <c r="ANX115" s="19"/>
      <c r="ANY115" s="19"/>
      <c r="ANZ115" s="19"/>
      <c r="AOA115" s="19"/>
      <c r="AOB115" s="19"/>
      <c r="AOC115" s="19"/>
      <c r="AOD115" s="19"/>
      <c r="AOE115" s="19"/>
      <c r="AOF115" s="19"/>
      <c r="AOG115" s="19"/>
      <c r="AOH115" s="19"/>
      <c r="AOI115" s="19"/>
      <c r="AOJ115" s="19"/>
      <c r="AOK115" s="19"/>
      <c r="AOL115" s="19"/>
      <c r="AOM115" s="19"/>
      <c r="AON115" s="19"/>
      <c r="AOO115" s="19"/>
      <c r="AOP115" s="19"/>
      <c r="AOQ115" s="19"/>
      <c r="AOR115" s="19"/>
      <c r="AOS115" s="19"/>
      <c r="AOT115" s="19"/>
      <c r="AOU115" s="19"/>
      <c r="AOV115" s="19"/>
      <c r="AOW115" s="19"/>
      <c r="AOX115" s="19"/>
      <c r="AOY115" s="19"/>
      <c r="AOZ115" s="19"/>
      <c r="APA115" s="19"/>
      <c r="APB115" s="19"/>
      <c r="APC115" s="19"/>
      <c r="APD115" s="19"/>
      <c r="APE115" s="19"/>
      <c r="APF115" s="19"/>
      <c r="APG115" s="19"/>
      <c r="APH115" s="19"/>
      <c r="API115" s="19"/>
      <c r="APJ115" s="19"/>
      <c r="APK115" s="19"/>
      <c r="APL115" s="19"/>
      <c r="APM115" s="19"/>
      <c r="APN115" s="19"/>
      <c r="APO115" s="19"/>
      <c r="APP115" s="19"/>
      <c r="APQ115" s="19"/>
      <c r="APR115" s="19"/>
      <c r="APS115" s="19"/>
      <c r="APT115" s="19"/>
      <c r="APU115" s="19"/>
      <c r="APV115" s="19"/>
      <c r="APW115" s="19"/>
      <c r="APX115" s="19"/>
      <c r="APY115" s="19"/>
      <c r="APZ115" s="19"/>
      <c r="AQA115" s="19"/>
      <c r="AQB115" s="19"/>
      <c r="AQC115" s="19"/>
      <c r="AQD115" s="19"/>
      <c r="AQE115" s="19"/>
      <c r="AQF115" s="19"/>
      <c r="AQG115" s="19"/>
      <c r="AQH115" s="19"/>
      <c r="AQI115" s="19"/>
      <c r="AQJ115" s="19"/>
      <c r="AQK115" s="19"/>
      <c r="AQL115" s="19"/>
      <c r="AQM115" s="19"/>
      <c r="AQN115" s="19"/>
      <c r="AQO115" s="19"/>
      <c r="AQP115" s="19"/>
      <c r="AQQ115" s="19"/>
      <c r="AQR115" s="19"/>
      <c r="AQS115" s="19"/>
      <c r="AQT115" s="19"/>
      <c r="AQU115" s="19"/>
      <c r="AQV115" s="19"/>
      <c r="AQW115" s="19"/>
      <c r="AQX115" s="19"/>
      <c r="AQY115" s="19"/>
      <c r="AQZ115" s="19"/>
      <c r="ARA115" s="19"/>
      <c r="ARB115" s="19"/>
      <c r="ARC115" s="19"/>
      <c r="ARD115" s="19"/>
      <c r="ARE115" s="19"/>
      <c r="ARF115" s="19"/>
      <c r="ARG115" s="19"/>
      <c r="ARH115" s="19"/>
      <c r="ARI115" s="19"/>
      <c r="ARJ115" s="19"/>
      <c r="ARK115" s="19"/>
      <c r="ARL115" s="19"/>
      <c r="ARM115" s="19"/>
      <c r="ARN115" s="19"/>
      <c r="ARO115" s="19"/>
      <c r="ARP115" s="19"/>
      <c r="ARQ115" s="19"/>
      <c r="ARR115" s="19"/>
      <c r="ARS115" s="19"/>
      <c r="ART115" s="19"/>
      <c r="ARU115" s="19"/>
      <c r="ARV115" s="19"/>
      <c r="ARW115" s="19"/>
      <c r="ARX115" s="19"/>
      <c r="ARY115" s="19"/>
      <c r="ARZ115" s="19"/>
      <c r="ASA115" s="19"/>
      <c r="ASB115" s="19"/>
      <c r="ASC115" s="19"/>
      <c r="ASD115" s="19"/>
      <c r="ASE115" s="19"/>
      <c r="ASF115" s="19"/>
      <c r="ASG115" s="19"/>
      <c r="ASH115" s="19"/>
      <c r="ASI115" s="19"/>
      <c r="ASJ115" s="19"/>
      <c r="ASK115" s="19"/>
      <c r="ASL115" s="19"/>
      <c r="ASM115" s="19"/>
      <c r="ASN115" s="19"/>
      <c r="ASO115" s="19"/>
      <c r="ASP115" s="19"/>
      <c r="ASQ115" s="19"/>
      <c r="ASR115" s="19"/>
      <c r="ASS115" s="19"/>
      <c r="AST115" s="19"/>
      <c r="ASU115" s="19"/>
      <c r="ASV115" s="19"/>
      <c r="ASW115" s="19"/>
      <c r="ASX115" s="19"/>
      <c r="ASY115" s="19"/>
      <c r="ASZ115" s="19"/>
      <c r="ATA115" s="19"/>
      <c r="ATB115" s="19"/>
      <c r="ATC115" s="19"/>
      <c r="ATD115" s="19"/>
      <c r="ATE115" s="19"/>
      <c r="ATF115" s="19"/>
      <c r="ATG115" s="19"/>
      <c r="ATH115" s="19"/>
      <c r="ATI115" s="19"/>
      <c r="ATJ115" s="19"/>
      <c r="ATK115" s="19"/>
      <c r="ATL115" s="19"/>
      <c r="ATM115" s="19"/>
      <c r="ATN115" s="19"/>
      <c r="ATO115" s="19"/>
      <c r="ATP115" s="19"/>
      <c r="ATQ115" s="19"/>
      <c r="ATR115" s="19"/>
      <c r="ATS115" s="19"/>
      <c r="ATT115" s="19"/>
      <c r="ATU115" s="19"/>
      <c r="ATV115" s="19"/>
      <c r="ATW115" s="19"/>
      <c r="ATX115" s="19"/>
      <c r="ATY115" s="19"/>
      <c r="ATZ115" s="19"/>
      <c r="AUA115" s="19"/>
      <c r="AUB115" s="19"/>
      <c r="AUC115" s="19"/>
      <c r="AUD115" s="19"/>
      <c r="AUE115" s="19"/>
      <c r="AUF115" s="19"/>
      <c r="AUG115" s="19"/>
      <c r="AUH115" s="19"/>
      <c r="AUI115" s="19"/>
      <c r="AUJ115" s="19"/>
      <c r="AUK115" s="19"/>
      <c r="AUL115" s="19"/>
      <c r="AUM115" s="19"/>
      <c r="AUN115" s="19"/>
      <c r="AUO115" s="19"/>
      <c r="AUP115" s="19"/>
      <c r="AUQ115" s="19"/>
      <c r="AUR115" s="19"/>
      <c r="AUS115" s="19"/>
      <c r="AUT115" s="19"/>
      <c r="AUU115" s="19"/>
      <c r="AUV115" s="19"/>
      <c r="AUW115" s="19"/>
      <c r="AUX115" s="19"/>
      <c r="AUY115" s="19"/>
      <c r="AUZ115" s="19"/>
      <c r="AVA115" s="19"/>
      <c r="AVB115" s="19"/>
      <c r="AVC115" s="19"/>
      <c r="AVD115" s="19"/>
      <c r="AVE115" s="19"/>
      <c r="AVF115" s="19"/>
      <c r="AVG115" s="19"/>
      <c r="AVH115" s="19"/>
      <c r="AVI115" s="19"/>
      <c r="AVJ115" s="19"/>
      <c r="AVK115" s="19"/>
      <c r="AVL115" s="19"/>
      <c r="AVM115" s="19"/>
      <c r="AVN115" s="19"/>
      <c r="AVO115" s="19"/>
      <c r="AVP115" s="19"/>
      <c r="AVQ115" s="19"/>
      <c r="AVR115" s="19"/>
      <c r="AVS115" s="19"/>
      <c r="AVT115" s="19"/>
      <c r="AVU115" s="19"/>
      <c r="AVV115" s="19"/>
      <c r="AVW115" s="19"/>
      <c r="AVX115" s="19"/>
      <c r="AVY115" s="19"/>
      <c r="AVZ115" s="19"/>
      <c r="AWA115" s="19"/>
      <c r="AWB115" s="19"/>
      <c r="AWC115" s="19"/>
      <c r="AWD115" s="19"/>
      <c r="AWE115" s="19"/>
      <c r="AWF115" s="19"/>
      <c r="AWG115" s="19"/>
      <c r="AWH115" s="19"/>
      <c r="AWI115" s="19"/>
      <c r="AWJ115" s="19"/>
      <c r="AWK115" s="19"/>
      <c r="AWL115" s="19"/>
      <c r="AWM115" s="19"/>
      <c r="AWN115" s="19"/>
      <c r="AWO115" s="19"/>
      <c r="AWP115" s="19"/>
      <c r="AWQ115" s="19"/>
      <c r="AWR115" s="19"/>
      <c r="AWS115" s="19"/>
      <c r="AWT115" s="19"/>
      <c r="AWU115" s="19"/>
      <c r="AWV115" s="19"/>
      <c r="AWW115" s="19"/>
      <c r="AWX115" s="19"/>
      <c r="AWY115" s="19"/>
      <c r="AWZ115" s="19"/>
      <c r="AXA115" s="19"/>
      <c r="AXB115" s="19"/>
      <c r="AXC115" s="19"/>
      <c r="AXD115" s="19"/>
      <c r="AXE115" s="19"/>
      <c r="AXF115" s="19"/>
      <c r="AXG115" s="19"/>
      <c r="AXH115" s="19"/>
      <c r="AXI115" s="19"/>
      <c r="AXJ115" s="19"/>
      <c r="AXK115" s="19"/>
      <c r="AXL115" s="19"/>
      <c r="AXM115" s="19"/>
      <c r="AXN115" s="19"/>
      <c r="AXO115" s="19"/>
      <c r="AXP115" s="19"/>
      <c r="AXQ115" s="19"/>
      <c r="AXR115" s="19"/>
      <c r="AXS115" s="19"/>
      <c r="AXT115" s="19"/>
      <c r="AXU115" s="19"/>
      <c r="AXV115" s="19"/>
      <c r="AXW115" s="19"/>
      <c r="AXX115" s="19"/>
      <c r="AXY115" s="19"/>
      <c r="AXZ115" s="19"/>
      <c r="AYA115" s="19"/>
      <c r="AYB115" s="19"/>
      <c r="AYC115" s="19"/>
      <c r="AYD115" s="19"/>
      <c r="AYE115" s="19"/>
      <c r="AYF115" s="19"/>
      <c r="AYG115" s="19"/>
      <c r="AYH115" s="19"/>
      <c r="AYI115" s="19"/>
      <c r="AYJ115" s="19"/>
      <c r="AYK115" s="19"/>
      <c r="AYL115" s="19"/>
      <c r="AYM115" s="19"/>
      <c r="AYN115" s="19"/>
      <c r="AYO115" s="19"/>
      <c r="AYP115" s="19"/>
      <c r="AYQ115" s="19"/>
      <c r="AYR115" s="19"/>
      <c r="AYS115" s="19"/>
      <c r="AYT115" s="19"/>
      <c r="AYU115" s="19"/>
      <c r="AYV115" s="19"/>
      <c r="AYW115" s="19"/>
      <c r="AYX115" s="19"/>
      <c r="AYY115" s="19"/>
      <c r="AYZ115" s="19"/>
      <c r="AZA115" s="19"/>
      <c r="AZB115" s="19"/>
      <c r="AZC115" s="19"/>
      <c r="AZD115" s="19"/>
      <c r="AZE115" s="19"/>
      <c r="AZF115" s="19"/>
      <c r="AZG115" s="19"/>
      <c r="AZH115" s="19"/>
      <c r="AZI115" s="19"/>
      <c r="AZJ115" s="19"/>
      <c r="AZK115" s="19"/>
      <c r="AZL115" s="19"/>
      <c r="AZM115" s="19"/>
      <c r="AZN115" s="19"/>
      <c r="AZO115" s="19"/>
      <c r="AZP115" s="19"/>
      <c r="AZQ115" s="19"/>
      <c r="AZR115" s="19"/>
      <c r="AZS115" s="19"/>
      <c r="AZT115" s="19"/>
      <c r="AZU115" s="19"/>
      <c r="AZV115" s="19"/>
      <c r="AZW115" s="19"/>
      <c r="AZX115" s="19"/>
      <c r="AZY115" s="19"/>
      <c r="AZZ115" s="19"/>
      <c r="BAA115" s="19"/>
      <c r="BAB115" s="19"/>
      <c r="BAC115" s="19"/>
      <c r="BAD115" s="19"/>
      <c r="BAE115" s="19"/>
      <c r="BAF115" s="19"/>
      <c r="BAG115" s="19"/>
      <c r="BAH115" s="19"/>
      <c r="BAI115" s="19"/>
      <c r="BAJ115" s="19"/>
      <c r="BAK115" s="19"/>
      <c r="BAL115" s="19"/>
      <c r="BAM115" s="19"/>
      <c r="BAN115" s="19"/>
      <c r="BAO115" s="19"/>
      <c r="BAP115" s="19"/>
      <c r="BAQ115" s="19"/>
      <c r="BAR115" s="19"/>
      <c r="BAS115" s="19"/>
      <c r="BAT115" s="19"/>
      <c r="BAU115" s="19"/>
      <c r="BAV115" s="19"/>
      <c r="BAW115" s="19"/>
      <c r="BAX115" s="19"/>
      <c r="BAY115" s="19"/>
      <c r="BAZ115" s="19"/>
      <c r="BBA115" s="19"/>
      <c r="BBB115" s="19"/>
      <c r="BBC115" s="19"/>
      <c r="BBD115" s="19"/>
      <c r="BBE115" s="19"/>
      <c r="BBF115" s="19"/>
      <c r="BBG115" s="19"/>
      <c r="BBH115" s="19"/>
      <c r="BBI115" s="19"/>
      <c r="BBJ115" s="19"/>
      <c r="BBK115" s="19"/>
      <c r="BBL115" s="19"/>
      <c r="BBM115" s="19"/>
      <c r="BBN115" s="19"/>
      <c r="BBO115" s="19"/>
      <c r="BBP115" s="19"/>
      <c r="BBQ115" s="19"/>
      <c r="BBR115" s="19"/>
      <c r="BBS115" s="19"/>
      <c r="BBT115" s="19"/>
      <c r="BBU115" s="19"/>
      <c r="BBV115" s="19"/>
      <c r="BBW115" s="19"/>
      <c r="BBX115" s="19"/>
      <c r="BBY115" s="19"/>
      <c r="BBZ115" s="19"/>
      <c r="BCA115" s="19"/>
      <c r="BCB115" s="19"/>
      <c r="BCC115" s="19"/>
      <c r="BCD115" s="19"/>
      <c r="BCE115" s="19"/>
      <c r="BCF115" s="19"/>
      <c r="BCG115" s="19"/>
      <c r="BCH115" s="19"/>
      <c r="BCI115" s="19"/>
      <c r="BCJ115" s="19"/>
      <c r="BCK115" s="19"/>
      <c r="BCL115" s="19"/>
      <c r="BCM115" s="19"/>
      <c r="BCN115" s="19"/>
      <c r="BCO115" s="19"/>
      <c r="BCP115" s="19"/>
      <c r="BCQ115" s="19"/>
      <c r="BCR115" s="19"/>
      <c r="BCS115" s="19"/>
      <c r="BCT115" s="19"/>
      <c r="BCU115" s="19"/>
      <c r="BCV115" s="19"/>
      <c r="BCW115" s="19"/>
      <c r="BCX115" s="19"/>
      <c r="BCY115" s="19"/>
      <c r="BCZ115" s="19"/>
      <c r="BDA115" s="19"/>
      <c r="BDB115" s="19"/>
      <c r="BDC115" s="19"/>
      <c r="BDD115" s="19"/>
      <c r="BDE115" s="19"/>
      <c r="BDF115" s="19"/>
      <c r="BDG115" s="19"/>
      <c r="BDH115" s="19"/>
      <c r="BDI115" s="19"/>
      <c r="BDJ115" s="19"/>
      <c r="BDK115" s="19"/>
      <c r="BDL115" s="19"/>
      <c r="BDM115" s="19"/>
      <c r="BDN115" s="19"/>
      <c r="BDO115" s="19"/>
      <c r="BDP115" s="19"/>
      <c r="BDQ115" s="19"/>
      <c r="BDR115" s="19"/>
      <c r="BDS115" s="19"/>
      <c r="BDT115" s="19"/>
      <c r="BDU115" s="19"/>
      <c r="BDV115" s="19"/>
      <c r="BDW115" s="19"/>
      <c r="BDX115" s="19"/>
      <c r="BDY115" s="19"/>
      <c r="BDZ115" s="19"/>
      <c r="BEA115" s="19"/>
      <c r="BEB115" s="19"/>
      <c r="BEC115" s="19"/>
      <c r="BED115" s="19"/>
      <c r="BEE115" s="19"/>
      <c r="BEF115" s="19"/>
      <c r="BEG115" s="19"/>
      <c r="BEH115" s="19"/>
      <c r="BEI115" s="19"/>
      <c r="BEJ115" s="19"/>
      <c r="BEK115" s="19"/>
      <c r="BEL115" s="19"/>
      <c r="BEM115" s="19"/>
      <c r="BEN115" s="19"/>
      <c r="BEO115" s="19"/>
      <c r="BEP115" s="19"/>
      <c r="BEQ115" s="19"/>
      <c r="BER115" s="19"/>
      <c r="BES115" s="19"/>
      <c r="BET115" s="19"/>
      <c r="BEU115" s="19"/>
      <c r="BEV115" s="19"/>
      <c r="BEW115" s="19"/>
      <c r="BEX115" s="19"/>
      <c r="BEY115" s="19"/>
      <c r="BEZ115" s="19"/>
      <c r="BFA115" s="19"/>
      <c r="BFB115" s="19"/>
      <c r="BFC115" s="19"/>
      <c r="BFD115" s="19"/>
      <c r="BFE115" s="19"/>
      <c r="BFF115" s="19"/>
      <c r="BFG115" s="19"/>
      <c r="BFH115" s="19"/>
      <c r="BFI115" s="19"/>
      <c r="BFJ115" s="19"/>
      <c r="BFK115" s="19"/>
      <c r="BFL115" s="19"/>
      <c r="BFM115" s="19"/>
      <c r="BFN115" s="19"/>
      <c r="BFO115" s="19"/>
      <c r="BFP115" s="19"/>
      <c r="BFQ115" s="19"/>
      <c r="BFR115" s="19"/>
      <c r="BFS115" s="19"/>
      <c r="BFT115" s="19"/>
      <c r="BFU115" s="19"/>
      <c r="BFV115" s="19"/>
      <c r="BFW115" s="19"/>
      <c r="BFX115" s="19"/>
      <c r="BFY115" s="19"/>
      <c r="BFZ115" s="19"/>
      <c r="BGA115" s="19"/>
      <c r="BGB115" s="19"/>
      <c r="BGC115" s="19"/>
      <c r="BGD115" s="19"/>
      <c r="BGE115" s="19"/>
      <c r="BGF115" s="19"/>
      <c r="BGG115" s="19"/>
      <c r="BGH115" s="19"/>
      <c r="BGI115" s="19"/>
      <c r="BGJ115" s="19"/>
      <c r="BGK115" s="19"/>
      <c r="BGL115" s="19"/>
      <c r="BGM115" s="19"/>
      <c r="BGN115" s="19"/>
      <c r="BGO115" s="19"/>
      <c r="BGP115" s="19"/>
      <c r="BGQ115" s="19"/>
      <c r="BGR115" s="19"/>
      <c r="BGS115" s="19"/>
      <c r="BGT115" s="19"/>
      <c r="BGU115" s="19"/>
      <c r="BGV115" s="19"/>
      <c r="BGW115" s="19"/>
      <c r="BGX115" s="19"/>
      <c r="BGY115" s="19"/>
      <c r="BGZ115" s="19"/>
      <c r="BHA115" s="19"/>
      <c r="BHB115" s="19"/>
      <c r="BHC115" s="19"/>
      <c r="BHD115" s="19"/>
      <c r="BHE115" s="19"/>
      <c r="BHF115" s="19"/>
      <c r="BHG115" s="19"/>
      <c r="BHH115" s="19"/>
      <c r="BHI115" s="19"/>
      <c r="BHJ115" s="19"/>
      <c r="BHK115" s="19"/>
      <c r="BHL115" s="19"/>
      <c r="BHM115" s="19"/>
      <c r="BHN115" s="19"/>
      <c r="BHO115" s="19"/>
      <c r="BHP115" s="19"/>
      <c r="BHQ115" s="19"/>
      <c r="BHR115" s="19"/>
      <c r="BHS115" s="19"/>
      <c r="BHT115" s="19"/>
      <c r="BHU115" s="19"/>
      <c r="BHV115" s="19"/>
      <c r="BHW115" s="19"/>
      <c r="BHX115" s="19"/>
      <c r="BHY115" s="19"/>
      <c r="BHZ115" s="19"/>
      <c r="BIA115" s="19"/>
      <c r="BIB115" s="19"/>
      <c r="BIC115" s="19"/>
      <c r="BID115" s="19"/>
      <c r="BIE115" s="19"/>
      <c r="BIF115" s="19"/>
      <c r="BIG115" s="19"/>
      <c r="BIH115" s="19"/>
      <c r="BII115" s="19"/>
      <c r="BIJ115" s="19"/>
      <c r="BIK115" s="19"/>
      <c r="BIL115" s="19"/>
      <c r="BIM115" s="19"/>
      <c r="BIN115" s="19"/>
      <c r="BIO115" s="19"/>
      <c r="BIP115" s="19"/>
      <c r="BIQ115" s="19"/>
      <c r="BIR115" s="19"/>
      <c r="BIS115" s="19"/>
      <c r="BIT115" s="19"/>
      <c r="BIU115" s="19"/>
      <c r="BIV115" s="19"/>
      <c r="BIW115" s="19"/>
      <c r="BIX115" s="19"/>
      <c r="BIY115" s="19"/>
      <c r="BIZ115" s="19"/>
      <c r="BJA115" s="19"/>
      <c r="BJB115" s="19"/>
      <c r="BJC115" s="19"/>
      <c r="BJD115" s="19"/>
      <c r="BJE115" s="19"/>
      <c r="BJF115" s="19"/>
      <c r="BJG115" s="19"/>
      <c r="BJH115" s="19"/>
      <c r="BJI115" s="19"/>
      <c r="BJJ115" s="19"/>
      <c r="BJK115" s="19"/>
      <c r="BJL115" s="19"/>
      <c r="BJM115" s="19"/>
      <c r="BJN115" s="19"/>
      <c r="BJO115" s="19"/>
      <c r="BJP115" s="19"/>
      <c r="BJQ115" s="19"/>
      <c r="BJR115" s="19"/>
      <c r="BJS115" s="19"/>
      <c r="BJT115" s="19"/>
      <c r="BJU115" s="19"/>
      <c r="BJV115" s="19"/>
      <c r="BJW115" s="19"/>
      <c r="BJX115" s="19"/>
      <c r="BJY115" s="19"/>
      <c r="BJZ115" s="19"/>
      <c r="BKA115" s="19"/>
      <c r="BKB115" s="19"/>
      <c r="BKC115" s="19"/>
      <c r="BKD115" s="19"/>
      <c r="BKE115" s="19"/>
      <c r="BKF115" s="19"/>
      <c r="BKG115" s="19"/>
      <c r="BKH115" s="19"/>
      <c r="BKI115" s="19"/>
      <c r="BKJ115" s="19"/>
      <c r="BKK115" s="19"/>
      <c r="BKL115" s="19"/>
      <c r="BKM115" s="19"/>
      <c r="BKN115" s="19"/>
      <c r="BKO115" s="19"/>
      <c r="BKP115" s="19"/>
      <c r="BKQ115" s="19"/>
      <c r="BKR115" s="19"/>
      <c r="BKS115" s="19"/>
      <c r="BKT115" s="19"/>
      <c r="BKU115" s="19"/>
      <c r="BKV115" s="19"/>
      <c r="BKW115" s="19"/>
      <c r="BKX115" s="19"/>
      <c r="BKY115" s="19"/>
      <c r="BKZ115" s="19"/>
      <c r="BLA115" s="19"/>
      <c r="BLB115" s="19"/>
      <c r="BLC115" s="19"/>
      <c r="BLD115" s="19"/>
      <c r="BLE115" s="19"/>
      <c r="BLF115" s="19"/>
      <c r="BLG115" s="19"/>
      <c r="BLH115" s="19"/>
      <c r="BLI115" s="19"/>
      <c r="BLJ115" s="19"/>
      <c r="BLK115" s="19"/>
      <c r="BLL115" s="19"/>
      <c r="BLM115" s="19"/>
      <c r="BLN115" s="19"/>
      <c r="BLO115" s="19"/>
      <c r="BLP115" s="19"/>
      <c r="BLQ115" s="19"/>
      <c r="BLR115" s="19"/>
      <c r="BLS115" s="19"/>
      <c r="BLT115" s="19"/>
      <c r="BLU115" s="19"/>
      <c r="BLV115" s="19"/>
      <c r="BLW115" s="19"/>
      <c r="BLX115" s="19"/>
      <c r="BLY115" s="19"/>
      <c r="BLZ115" s="19"/>
      <c r="BMA115" s="19"/>
      <c r="BMB115" s="19"/>
      <c r="BMC115" s="19"/>
      <c r="BMD115" s="19"/>
      <c r="BME115" s="19"/>
      <c r="BMF115" s="19"/>
      <c r="BMG115" s="19"/>
      <c r="BMH115" s="19"/>
      <c r="BMI115" s="19"/>
      <c r="BMJ115" s="19"/>
      <c r="BMK115" s="19"/>
      <c r="BML115" s="19"/>
      <c r="BMM115" s="19"/>
      <c r="BMN115" s="19"/>
      <c r="BMO115" s="19"/>
      <c r="BMP115" s="19"/>
      <c r="BMQ115" s="19"/>
      <c r="BMR115" s="19"/>
      <c r="BMS115" s="19"/>
      <c r="BMT115" s="19"/>
      <c r="BMU115" s="19"/>
      <c r="BMV115" s="19"/>
      <c r="BMW115" s="19"/>
      <c r="BMX115" s="19"/>
      <c r="BMY115" s="19"/>
      <c r="BMZ115" s="19"/>
      <c r="BNA115" s="19"/>
      <c r="BNB115" s="19"/>
      <c r="BNC115" s="19"/>
      <c r="BND115" s="19"/>
      <c r="BNE115" s="19"/>
      <c r="BNF115" s="19"/>
      <c r="BNG115" s="19"/>
      <c r="BNH115" s="19"/>
      <c r="BNI115" s="19"/>
      <c r="BNJ115" s="19"/>
      <c r="BNK115" s="19"/>
      <c r="BNL115" s="19"/>
      <c r="BNM115" s="19"/>
      <c r="BNN115" s="19"/>
      <c r="BNO115" s="19"/>
      <c r="BNP115" s="19"/>
      <c r="BNQ115" s="19"/>
      <c r="BNR115" s="19"/>
      <c r="BNS115" s="19"/>
      <c r="BNT115" s="19"/>
      <c r="BNU115" s="19"/>
      <c r="BNV115" s="19"/>
      <c r="BNW115" s="19"/>
      <c r="BNX115" s="19"/>
      <c r="BNY115" s="19"/>
      <c r="BNZ115" s="19"/>
      <c r="BOA115" s="19"/>
      <c r="BOB115" s="19"/>
      <c r="BOC115" s="19"/>
      <c r="BOD115" s="19"/>
      <c r="BOE115" s="19"/>
      <c r="BOF115" s="19"/>
      <c r="BOG115" s="19"/>
      <c r="BOH115" s="19"/>
      <c r="BOI115" s="19"/>
      <c r="BOJ115" s="19"/>
      <c r="BOK115" s="19"/>
      <c r="BOL115" s="19"/>
      <c r="BOM115" s="19"/>
      <c r="BON115" s="19"/>
      <c r="BOO115" s="19"/>
      <c r="BOP115" s="19"/>
      <c r="BOQ115" s="19"/>
      <c r="BOR115" s="19"/>
      <c r="BOS115" s="19"/>
      <c r="BOT115" s="19"/>
      <c r="BOU115" s="19"/>
      <c r="BOV115" s="19"/>
      <c r="BOW115" s="19"/>
      <c r="BOX115" s="19"/>
      <c r="BOY115" s="19"/>
      <c r="BOZ115" s="19"/>
      <c r="BPA115" s="19"/>
      <c r="BPB115" s="19"/>
      <c r="BPC115" s="19"/>
      <c r="BPD115" s="19"/>
      <c r="BPE115" s="19"/>
      <c r="BPF115" s="19"/>
      <c r="BPG115" s="19"/>
      <c r="BPH115" s="19"/>
      <c r="BPI115" s="19"/>
      <c r="BPJ115" s="19"/>
      <c r="BPK115" s="19"/>
      <c r="BPL115" s="19"/>
      <c r="BPM115" s="19"/>
      <c r="BPN115" s="19"/>
      <c r="BPO115" s="19"/>
      <c r="BPP115" s="19"/>
      <c r="BPQ115" s="19"/>
      <c r="BPR115" s="19"/>
      <c r="BPS115" s="19"/>
      <c r="BPT115" s="19"/>
      <c r="BPU115" s="19"/>
      <c r="BPV115" s="19"/>
      <c r="BPW115" s="19"/>
      <c r="BPX115" s="19"/>
      <c r="BPY115" s="19"/>
      <c r="BPZ115" s="19"/>
      <c r="BQA115" s="19"/>
      <c r="BQB115" s="19"/>
      <c r="BQC115" s="19"/>
      <c r="BQD115" s="19"/>
      <c r="BQE115" s="19"/>
      <c r="BQF115" s="19"/>
      <c r="BQG115" s="19"/>
      <c r="BQH115" s="19"/>
      <c r="BQI115" s="19"/>
      <c r="BQJ115" s="19"/>
      <c r="BQK115" s="19"/>
      <c r="BQL115" s="19"/>
      <c r="BQM115" s="19"/>
      <c r="BQN115" s="19"/>
      <c r="BQO115" s="19"/>
      <c r="BQP115" s="19"/>
      <c r="BQQ115" s="19"/>
      <c r="BQR115" s="19"/>
      <c r="BQS115" s="19"/>
      <c r="BQT115" s="19"/>
      <c r="BQU115" s="19"/>
      <c r="BQV115" s="19"/>
      <c r="BQW115" s="19"/>
      <c r="BQX115" s="19"/>
      <c r="BQY115" s="19"/>
      <c r="BQZ115" s="19"/>
      <c r="BRA115" s="19"/>
      <c r="BRB115" s="19"/>
      <c r="BRC115" s="19"/>
      <c r="BRD115" s="19"/>
      <c r="BRE115" s="19"/>
      <c r="BRF115" s="19"/>
      <c r="BRG115" s="19"/>
      <c r="BRH115" s="19"/>
      <c r="BRI115" s="19"/>
      <c r="BRJ115" s="19"/>
      <c r="BRK115" s="19"/>
      <c r="BRL115" s="19"/>
      <c r="BRM115" s="19"/>
      <c r="BRN115" s="19"/>
      <c r="BRO115" s="19"/>
      <c r="BRP115" s="19"/>
      <c r="BRQ115" s="19"/>
      <c r="BRR115" s="19"/>
      <c r="BRS115" s="19"/>
      <c r="BRT115" s="19"/>
      <c r="BRU115" s="19"/>
      <c r="BRV115" s="19"/>
      <c r="BRW115" s="19"/>
      <c r="BRX115" s="19"/>
      <c r="BRY115" s="19"/>
      <c r="BRZ115" s="19"/>
      <c r="BSA115" s="19"/>
      <c r="BSB115" s="19"/>
      <c r="BSC115" s="19"/>
      <c r="BSD115" s="19"/>
      <c r="BSE115" s="19"/>
      <c r="BSF115" s="19"/>
      <c r="BSG115" s="19"/>
      <c r="BSH115" s="19"/>
      <c r="BSI115" s="19"/>
      <c r="BSJ115" s="19"/>
      <c r="BSK115" s="19"/>
      <c r="BSL115" s="19"/>
      <c r="BSM115" s="19"/>
      <c r="BSN115" s="19"/>
      <c r="BSO115" s="19"/>
      <c r="BSP115" s="19"/>
      <c r="BSQ115" s="19"/>
      <c r="BSR115" s="19"/>
      <c r="BSS115" s="19"/>
      <c r="BST115" s="19"/>
      <c r="BSU115" s="19"/>
      <c r="BSV115" s="19"/>
      <c r="BSW115" s="19"/>
      <c r="BSX115" s="19"/>
      <c r="BSY115" s="19"/>
      <c r="BSZ115" s="19"/>
      <c r="BTA115" s="19"/>
      <c r="BTB115" s="19"/>
      <c r="BTC115" s="19"/>
      <c r="BTD115" s="19"/>
      <c r="BTE115" s="19"/>
      <c r="BTF115" s="19"/>
      <c r="BTG115" s="19"/>
      <c r="BTH115" s="19"/>
      <c r="BTI115" s="19"/>
      <c r="BTJ115" s="19"/>
      <c r="BTK115" s="19"/>
      <c r="BTL115" s="19"/>
      <c r="BTM115" s="19"/>
      <c r="BTN115" s="19"/>
      <c r="BTO115" s="19"/>
      <c r="BTP115" s="19"/>
      <c r="BTQ115" s="19"/>
      <c r="BTR115" s="19"/>
      <c r="BTS115" s="19"/>
      <c r="BTT115" s="19"/>
      <c r="BTU115" s="19"/>
      <c r="BTV115" s="19"/>
      <c r="BTW115" s="19"/>
      <c r="BTX115" s="19"/>
      <c r="BTY115" s="19"/>
      <c r="BTZ115" s="19"/>
      <c r="BUA115" s="19"/>
      <c r="BUB115" s="19"/>
      <c r="BUC115" s="19"/>
      <c r="BUD115" s="19"/>
      <c r="BUE115" s="19"/>
      <c r="BUF115" s="19"/>
      <c r="BUG115" s="19"/>
      <c r="BUH115" s="19"/>
      <c r="BUI115" s="19"/>
      <c r="BUJ115" s="19"/>
      <c r="BUK115" s="19"/>
      <c r="BUL115" s="19"/>
      <c r="BUM115" s="19"/>
      <c r="BUN115" s="19"/>
      <c r="BUO115" s="19"/>
      <c r="BUP115" s="19"/>
      <c r="BUQ115" s="19"/>
      <c r="BUR115" s="19"/>
      <c r="BUS115" s="19"/>
      <c r="BUT115" s="19"/>
      <c r="BUU115" s="19"/>
      <c r="BUV115" s="19"/>
      <c r="BUW115" s="19"/>
      <c r="BUX115" s="19"/>
      <c r="BUY115" s="19"/>
      <c r="BUZ115" s="19"/>
      <c r="BVA115" s="19"/>
      <c r="BVB115" s="19"/>
      <c r="BVC115" s="19"/>
      <c r="BVD115" s="19"/>
      <c r="BVE115" s="19"/>
      <c r="BVF115" s="19"/>
      <c r="BVG115" s="19"/>
      <c r="BVH115" s="19"/>
      <c r="BVI115" s="19"/>
      <c r="BVJ115" s="19"/>
      <c r="BVK115" s="19"/>
      <c r="BVL115" s="19"/>
      <c r="BVM115" s="19"/>
      <c r="BVN115" s="19"/>
      <c r="BVO115" s="19"/>
      <c r="BVP115" s="19"/>
      <c r="BVQ115" s="19"/>
      <c r="BVR115" s="19"/>
      <c r="BVS115" s="19"/>
      <c r="BVT115" s="19"/>
      <c r="BVU115" s="19"/>
      <c r="BVV115" s="19"/>
      <c r="BVW115" s="19"/>
      <c r="BVX115" s="19"/>
      <c r="BVY115" s="19"/>
      <c r="BVZ115" s="19"/>
      <c r="BWA115" s="19"/>
      <c r="BWB115" s="19"/>
      <c r="BWC115" s="19"/>
      <c r="BWD115" s="19"/>
      <c r="BWE115" s="19"/>
      <c r="BWF115" s="19"/>
      <c r="BWG115" s="19"/>
      <c r="BWH115" s="19"/>
      <c r="BWI115" s="19"/>
      <c r="BWJ115" s="19"/>
      <c r="BWK115" s="19"/>
      <c r="BWL115" s="19"/>
      <c r="BWM115" s="19"/>
      <c r="BWN115" s="19"/>
      <c r="BWO115" s="19"/>
      <c r="BWP115" s="19"/>
      <c r="BWQ115" s="19"/>
      <c r="BWR115" s="19"/>
      <c r="BWS115" s="19"/>
      <c r="BWT115" s="19"/>
      <c r="BWU115" s="19"/>
      <c r="BWV115" s="19"/>
      <c r="BWW115" s="19"/>
      <c r="BWX115" s="19"/>
      <c r="BWY115" s="19"/>
      <c r="BWZ115" s="19"/>
      <c r="BXA115" s="19"/>
      <c r="BXB115" s="19"/>
      <c r="BXC115" s="19"/>
      <c r="BXD115" s="19"/>
      <c r="BXE115" s="19"/>
      <c r="BXF115" s="19"/>
      <c r="BXG115" s="19"/>
      <c r="BXH115" s="19"/>
      <c r="BXI115" s="19"/>
      <c r="BXJ115" s="19"/>
      <c r="BXK115" s="19"/>
      <c r="BXL115" s="19"/>
      <c r="BXM115" s="19"/>
      <c r="BXN115" s="19"/>
      <c r="BXO115" s="19"/>
      <c r="BXP115" s="19"/>
      <c r="BXQ115" s="19"/>
      <c r="BXR115" s="19"/>
      <c r="BXS115" s="19"/>
      <c r="BXT115" s="19"/>
      <c r="BXU115" s="19"/>
      <c r="BXV115" s="19"/>
      <c r="BXW115" s="19"/>
      <c r="BXX115" s="19"/>
      <c r="BXY115" s="19"/>
      <c r="BXZ115" s="19"/>
      <c r="BYA115" s="19"/>
      <c r="BYB115" s="19"/>
      <c r="BYC115" s="19"/>
      <c r="BYD115" s="19"/>
      <c r="BYE115" s="19"/>
      <c r="BYF115" s="19"/>
      <c r="BYG115" s="19"/>
      <c r="BYH115" s="19"/>
      <c r="BYI115" s="19"/>
      <c r="BYJ115" s="19"/>
      <c r="BYK115" s="19"/>
      <c r="BYL115" s="19"/>
      <c r="BYM115" s="19"/>
      <c r="BYN115" s="19"/>
      <c r="BYO115" s="19"/>
      <c r="BYP115" s="19"/>
      <c r="BYQ115" s="19"/>
      <c r="BYR115" s="19"/>
      <c r="BYS115" s="19"/>
      <c r="BYT115" s="19"/>
      <c r="BYU115" s="19"/>
      <c r="BYV115" s="19"/>
      <c r="BYW115" s="19"/>
      <c r="BYX115" s="19"/>
      <c r="BYY115" s="19"/>
      <c r="BYZ115" s="19"/>
      <c r="BZA115" s="19"/>
      <c r="BZB115" s="19"/>
      <c r="BZC115" s="19"/>
      <c r="BZD115" s="19"/>
      <c r="BZE115" s="19"/>
      <c r="BZF115" s="19"/>
      <c r="BZG115" s="19"/>
      <c r="BZH115" s="19"/>
      <c r="BZI115" s="19"/>
      <c r="BZJ115" s="19"/>
      <c r="BZK115" s="19"/>
      <c r="BZL115" s="19"/>
      <c r="BZM115" s="19"/>
      <c r="BZN115" s="19"/>
      <c r="BZO115" s="19"/>
      <c r="BZP115" s="19"/>
      <c r="BZQ115" s="19"/>
      <c r="BZR115" s="19"/>
      <c r="BZS115" s="19"/>
      <c r="BZT115" s="19"/>
      <c r="BZU115" s="19"/>
      <c r="BZV115" s="19"/>
      <c r="BZW115" s="19"/>
      <c r="BZX115" s="19"/>
      <c r="BZY115" s="19"/>
      <c r="BZZ115" s="19"/>
      <c r="CAA115" s="19"/>
      <c r="CAB115" s="19"/>
      <c r="CAC115" s="19"/>
      <c r="CAD115" s="19"/>
      <c r="CAE115" s="19"/>
      <c r="CAF115" s="19"/>
      <c r="CAG115" s="19"/>
      <c r="CAH115" s="19"/>
      <c r="CAI115" s="19"/>
      <c r="CAJ115" s="19"/>
      <c r="CAK115" s="19"/>
      <c r="CAL115" s="19"/>
      <c r="CAM115" s="19"/>
      <c r="CAN115" s="19"/>
      <c r="CAO115" s="19"/>
      <c r="CAP115" s="19"/>
      <c r="CAQ115" s="19"/>
      <c r="CAR115" s="19"/>
      <c r="CAS115" s="19"/>
      <c r="CAT115" s="19"/>
      <c r="CAU115" s="19"/>
      <c r="CAV115" s="19"/>
      <c r="CAW115" s="19"/>
      <c r="CAX115" s="19"/>
      <c r="CAY115" s="19"/>
      <c r="CAZ115" s="19"/>
      <c r="CBA115" s="19"/>
      <c r="CBB115" s="19"/>
      <c r="CBC115" s="19"/>
      <c r="CBD115" s="19"/>
      <c r="CBE115" s="19"/>
      <c r="CBF115" s="19"/>
      <c r="CBG115" s="19"/>
      <c r="CBH115" s="19"/>
      <c r="CBI115" s="19"/>
      <c r="CBJ115" s="19"/>
      <c r="CBK115" s="19"/>
      <c r="CBL115" s="19"/>
      <c r="CBM115" s="19"/>
      <c r="CBN115" s="19"/>
      <c r="CBO115" s="19"/>
      <c r="CBP115" s="19"/>
      <c r="CBQ115" s="19"/>
      <c r="CBR115" s="19"/>
      <c r="CBS115" s="19"/>
      <c r="CBT115" s="19"/>
      <c r="CBU115" s="19"/>
      <c r="CBV115" s="19"/>
      <c r="CBW115" s="19"/>
      <c r="CBX115" s="19"/>
      <c r="CBY115" s="19"/>
      <c r="CBZ115" s="19"/>
      <c r="CCA115" s="19"/>
      <c r="CCB115" s="19"/>
      <c r="CCC115" s="19"/>
      <c r="CCD115" s="19"/>
      <c r="CCE115" s="19"/>
      <c r="CCF115" s="19"/>
      <c r="CCG115" s="19"/>
      <c r="CCH115" s="19"/>
      <c r="CCI115" s="19"/>
      <c r="CCJ115" s="19"/>
      <c r="CCK115" s="19"/>
      <c r="CCL115" s="19"/>
      <c r="CCM115" s="19"/>
      <c r="CCN115" s="19"/>
      <c r="CCO115" s="19"/>
      <c r="CCP115" s="19"/>
      <c r="CCQ115" s="19"/>
      <c r="CCR115" s="19"/>
      <c r="CCS115" s="19"/>
      <c r="CCT115" s="19"/>
      <c r="CCU115" s="19"/>
      <c r="CCV115" s="19"/>
      <c r="CCW115" s="19"/>
      <c r="CCX115" s="19"/>
      <c r="CCY115" s="19"/>
      <c r="CCZ115" s="19"/>
      <c r="CDA115" s="19"/>
      <c r="CDB115" s="19"/>
      <c r="CDC115" s="19"/>
      <c r="CDD115" s="19"/>
      <c r="CDE115" s="19"/>
      <c r="CDF115" s="19"/>
      <c r="CDG115" s="19"/>
      <c r="CDH115" s="19"/>
      <c r="CDI115" s="19"/>
      <c r="CDJ115" s="19"/>
      <c r="CDK115" s="19"/>
      <c r="CDL115" s="19"/>
      <c r="CDM115" s="19"/>
      <c r="CDN115" s="19"/>
      <c r="CDO115" s="19"/>
      <c r="CDP115" s="19"/>
      <c r="CDQ115" s="19"/>
      <c r="CDR115" s="19"/>
      <c r="CDS115" s="19"/>
      <c r="CDT115" s="19"/>
      <c r="CDU115" s="19"/>
      <c r="CDV115" s="19"/>
      <c r="CDW115" s="19"/>
      <c r="CDX115" s="19"/>
      <c r="CDY115" s="19"/>
      <c r="CDZ115" s="19"/>
      <c r="CEA115" s="19"/>
      <c r="CEB115" s="19"/>
      <c r="CEC115" s="19"/>
      <c r="CED115" s="19"/>
      <c r="CEE115" s="19"/>
      <c r="CEF115" s="19"/>
      <c r="CEG115" s="19"/>
      <c r="CEH115" s="19"/>
      <c r="CEI115" s="19"/>
      <c r="CEJ115" s="19"/>
      <c r="CEK115" s="19"/>
      <c r="CEL115" s="19"/>
      <c r="CEM115" s="19"/>
      <c r="CEN115" s="19"/>
      <c r="CEO115" s="19"/>
      <c r="CEP115" s="19"/>
      <c r="CEQ115" s="19"/>
      <c r="CER115" s="19"/>
      <c r="CES115" s="19"/>
      <c r="CET115" s="19"/>
      <c r="CEU115" s="19"/>
      <c r="CEV115" s="19"/>
      <c r="CEW115" s="19"/>
      <c r="CEX115" s="19"/>
      <c r="CEY115" s="19"/>
      <c r="CEZ115" s="19"/>
      <c r="CFA115" s="19"/>
      <c r="CFB115" s="19"/>
      <c r="CFC115" s="19"/>
      <c r="CFD115" s="19"/>
      <c r="CFE115" s="19"/>
      <c r="CFF115" s="19"/>
      <c r="CFG115" s="19"/>
      <c r="CFH115" s="19"/>
      <c r="CFI115" s="19"/>
      <c r="CFJ115" s="19"/>
      <c r="CFK115" s="19"/>
      <c r="CFL115" s="19"/>
      <c r="CFM115" s="19"/>
      <c r="CFN115" s="19"/>
      <c r="CFO115" s="19"/>
      <c r="CFP115" s="19"/>
      <c r="CFQ115" s="19"/>
      <c r="CFR115" s="19"/>
      <c r="CFS115" s="19"/>
      <c r="CFT115" s="19"/>
      <c r="CFU115" s="19"/>
      <c r="CFV115" s="19"/>
      <c r="CFW115" s="19"/>
      <c r="CFX115" s="19"/>
      <c r="CFY115" s="19"/>
      <c r="CFZ115" s="19"/>
      <c r="CGA115" s="19"/>
      <c r="CGB115" s="19"/>
      <c r="CGC115" s="19"/>
      <c r="CGD115" s="19"/>
      <c r="CGE115" s="19"/>
      <c r="CGF115" s="19"/>
      <c r="CGG115" s="19"/>
      <c r="CGH115" s="19"/>
      <c r="CGI115" s="19"/>
      <c r="CGJ115" s="19"/>
      <c r="CGK115" s="19"/>
      <c r="CGL115" s="19"/>
      <c r="CGM115" s="19"/>
      <c r="CGN115" s="19"/>
      <c r="CGO115" s="19"/>
      <c r="CGP115" s="19"/>
      <c r="CGQ115" s="19"/>
      <c r="CGR115" s="19"/>
      <c r="CGS115" s="19"/>
      <c r="CGT115" s="19"/>
      <c r="CGU115" s="19"/>
      <c r="CGV115" s="19"/>
      <c r="CGW115" s="19"/>
      <c r="CGX115" s="19"/>
      <c r="CGY115" s="19"/>
      <c r="CGZ115" s="19"/>
      <c r="CHA115" s="19"/>
      <c r="CHB115" s="19"/>
      <c r="CHC115" s="19"/>
      <c r="CHD115" s="19"/>
      <c r="CHE115" s="19"/>
      <c r="CHF115" s="19"/>
      <c r="CHG115" s="19"/>
      <c r="CHH115" s="19"/>
      <c r="CHI115" s="19"/>
      <c r="CHJ115" s="19"/>
      <c r="CHK115" s="19"/>
      <c r="CHL115" s="19"/>
      <c r="CHM115" s="19"/>
      <c r="CHN115" s="19"/>
      <c r="CHO115" s="19"/>
      <c r="CHP115" s="19"/>
      <c r="CHQ115" s="19"/>
      <c r="CHR115" s="19"/>
      <c r="CHS115" s="19"/>
      <c r="CHT115" s="19"/>
      <c r="CHU115" s="19"/>
      <c r="CHV115" s="19"/>
      <c r="CHW115" s="19"/>
      <c r="CHX115" s="19"/>
      <c r="CHY115" s="19"/>
      <c r="CHZ115" s="19"/>
      <c r="CIA115" s="19"/>
      <c r="CIB115" s="19"/>
      <c r="CIC115" s="19"/>
      <c r="CID115" s="19"/>
      <c r="CIE115" s="19"/>
      <c r="CIF115" s="19"/>
      <c r="CIG115" s="19"/>
      <c r="CIH115" s="19"/>
      <c r="CII115" s="19"/>
      <c r="CIJ115" s="19"/>
      <c r="CIK115" s="19"/>
      <c r="CIL115" s="19"/>
      <c r="CIM115" s="19"/>
      <c r="CIN115" s="19"/>
      <c r="CIO115" s="19"/>
      <c r="CIP115" s="19"/>
      <c r="CIQ115" s="19"/>
      <c r="CIR115" s="19"/>
      <c r="CIS115" s="19"/>
      <c r="CIT115" s="19"/>
      <c r="CIU115" s="19"/>
      <c r="CIV115" s="19"/>
      <c r="CIW115" s="19"/>
      <c r="CIX115" s="19"/>
      <c r="CIY115" s="19"/>
      <c r="CIZ115" s="19"/>
      <c r="CJA115" s="19"/>
      <c r="CJB115" s="19"/>
      <c r="CJC115" s="19"/>
      <c r="CJD115" s="19"/>
      <c r="CJE115" s="19"/>
      <c r="CJF115" s="19"/>
      <c r="CJG115" s="19"/>
      <c r="CJH115" s="19"/>
      <c r="CJI115" s="19"/>
      <c r="CJJ115" s="19"/>
      <c r="CJK115" s="19"/>
      <c r="CJL115" s="19"/>
      <c r="CJM115" s="19"/>
      <c r="CJN115" s="19"/>
      <c r="CJO115" s="19"/>
      <c r="CJP115" s="19"/>
      <c r="CJQ115" s="19"/>
      <c r="CJR115" s="19"/>
      <c r="CJS115" s="19"/>
      <c r="CJT115" s="19"/>
      <c r="CJU115" s="19"/>
      <c r="CJV115" s="19"/>
      <c r="CJW115" s="19"/>
      <c r="CJX115" s="19"/>
      <c r="CJY115" s="19"/>
      <c r="CJZ115" s="19"/>
      <c r="CKA115" s="19"/>
      <c r="CKB115" s="19"/>
      <c r="CKC115" s="19"/>
      <c r="CKD115" s="19"/>
      <c r="CKE115" s="19"/>
      <c r="CKF115" s="19"/>
      <c r="CKG115" s="19"/>
      <c r="CKH115" s="19"/>
      <c r="CKI115" s="19"/>
      <c r="CKJ115" s="19"/>
      <c r="CKK115" s="19"/>
      <c r="CKL115" s="19"/>
      <c r="CKM115" s="19"/>
      <c r="CKN115" s="19"/>
      <c r="CKO115" s="19"/>
      <c r="CKP115" s="19"/>
      <c r="CKQ115" s="19"/>
      <c r="CKR115" s="19"/>
      <c r="CKS115" s="19"/>
      <c r="CKT115" s="19"/>
      <c r="CKU115" s="19"/>
      <c r="CKV115" s="19"/>
      <c r="CKW115" s="19"/>
      <c r="CKX115" s="19"/>
      <c r="CKY115" s="19"/>
      <c r="CKZ115" s="19"/>
      <c r="CLA115" s="19"/>
      <c r="CLB115" s="19"/>
      <c r="CLC115" s="19"/>
      <c r="CLD115" s="19"/>
      <c r="CLE115" s="19"/>
      <c r="CLF115" s="19"/>
      <c r="CLG115" s="19"/>
      <c r="CLH115" s="19"/>
      <c r="CLI115" s="19"/>
      <c r="CLJ115" s="19"/>
      <c r="CLK115" s="19"/>
      <c r="CLL115" s="19"/>
      <c r="CLM115" s="19"/>
      <c r="CLN115" s="19"/>
      <c r="CLO115" s="19"/>
      <c r="CLP115" s="19"/>
      <c r="CLQ115" s="19"/>
      <c r="CLR115" s="19"/>
      <c r="CLS115" s="19"/>
      <c r="CLT115" s="19"/>
      <c r="CLU115" s="19"/>
      <c r="CLV115" s="19"/>
      <c r="CLW115" s="19"/>
      <c r="CLX115" s="19"/>
      <c r="CLY115" s="19"/>
      <c r="CLZ115" s="19"/>
      <c r="CMA115" s="19"/>
      <c r="CMB115" s="19"/>
      <c r="CMC115" s="19"/>
      <c r="CMD115" s="19"/>
      <c r="CME115" s="19"/>
      <c r="CMF115" s="19"/>
      <c r="CMG115" s="19"/>
      <c r="CMH115" s="19"/>
      <c r="CMI115" s="19"/>
      <c r="CMJ115" s="19"/>
      <c r="CMK115" s="19"/>
      <c r="CML115" s="19"/>
      <c r="CMM115" s="19"/>
      <c r="CMN115" s="19"/>
      <c r="CMO115" s="19"/>
      <c r="CMP115" s="19"/>
      <c r="CMQ115" s="19"/>
      <c r="CMR115" s="19"/>
      <c r="CMS115" s="19"/>
      <c r="CMT115" s="19"/>
      <c r="CMU115" s="19"/>
      <c r="CMV115" s="19"/>
      <c r="CMW115" s="19"/>
      <c r="CMX115" s="19"/>
      <c r="CMY115" s="19"/>
      <c r="CMZ115" s="19"/>
      <c r="CNA115" s="19"/>
      <c r="CNB115" s="19"/>
      <c r="CNC115" s="19"/>
      <c r="CND115" s="19"/>
      <c r="CNE115" s="19"/>
      <c r="CNF115" s="19"/>
      <c r="CNG115" s="19"/>
      <c r="CNH115" s="19"/>
      <c r="CNI115" s="19"/>
      <c r="CNJ115" s="19"/>
      <c r="CNK115" s="19"/>
      <c r="CNL115" s="19"/>
      <c r="CNM115" s="19"/>
      <c r="CNN115" s="19"/>
      <c r="CNO115" s="19"/>
      <c r="CNP115" s="19"/>
      <c r="CNQ115" s="19"/>
      <c r="CNR115" s="19"/>
      <c r="CNS115" s="19"/>
      <c r="CNT115" s="19"/>
      <c r="CNU115" s="19"/>
      <c r="CNV115" s="19"/>
      <c r="CNW115" s="19"/>
      <c r="CNX115" s="19"/>
      <c r="CNY115" s="19"/>
      <c r="CNZ115" s="19"/>
      <c r="COA115" s="19"/>
      <c r="COB115" s="19"/>
      <c r="COC115" s="19"/>
      <c r="COD115" s="19"/>
      <c r="COE115" s="19"/>
      <c r="COF115" s="19"/>
      <c r="COG115" s="19"/>
      <c r="COH115" s="19"/>
      <c r="COI115" s="19"/>
      <c r="COJ115" s="19"/>
      <c r="COK115" s="19"/>
      <c r="COL115" s="19"/>
      <c r="COM115" s="19"/>
      <c r="CON115" s="19"/>
      <c r="COO115" s="19"/>
      <c r="COP115" s="19"/>
      <c r="COQ115" s="19"/>
      <c r="COR115" s="19"/>
      <c r="COS115" s="19"/>
      <c r="COT115" s="19"/>
      <c r="COU115" s="19"/>
      <c r="COV115" s="19"/>
      <c r="COW115" s="19"/>
      <c r="COX115" s="19"/>
      <c r="COY115" s="19"/>
      <c r="COZ115" s="19"/>
      <c r="CPA115" s="19"/>
      <c r="CPB115" s="19"/>
      <c r="CPC115" s="19"/>
      <c r="CPD115" s="19"/>
      <c r="CPE115" s="19"/>
      <c r="CPF115" s="19"/>
      <c r="CPG115" s="19"/>
      <c r="CPH115" s="19"/>
      <c r="CPI115" s="19"/>
      <c r="CPJ115" s="19"/>
      <c r="CPK115" s="19"/>
      <c r="CPL115" s="19"/>
      <c r="CPM115" s="19"/>
      <c r="CPN115" s="19"/>
      <c r="CPO115" s="19"/>
      <c r="CPP115" s="19"/>
      <c r="CPQ115" s="19"/>
      <c r="CPR115" s="19"/>
      <c r="CPS115" s="19"/>
      <c r="CPT115" s="19"/>
      <c r="CPU115" s="19"/>
      <c r="CPV115" s="19"/>
      <c r="CPW115" s="19"/>
      <c r="CPX115" s="19"/>
      <c r="CPY115" s="19"/>
      <c r="CPZ115" s="19"/>
      <c r="CQA115" s="19"/>
      <c r="CQB115" s="19"/>
      <c r="CQC115" s="19"/>
      <c r="CQD115" s="19"/>
      <c r="CQE115" s="19"/>
      <c r="CQF115" s="19"/>
      <c r="CQG115" s="19"/>
      <c r="CQH115" s="19"/>
      <c r="CQI115" s="19"/>
      <c r="CQJ115" s="19"/>
      <c r="CQK115" s="19"/>
      <c r="CQL115" s="19"/>
      <c r="CQM115" s="19"/>
      <c r="CQN115" s="19"/>
      <c r="CQO115" s="19"/>
      <c r="CQP115" s="19"/>
      <c r="CQQ115" s="19"/>
      <c r="CQR115" s="19"/>
      <c r="CQS115" s="19"/>
      <c r="CQT115" s="19"/>
      <c r="CQU115" s="19"/>
      <c r="CQV115" s="19"/>
      <c r="CQW115" s="19"/>
      <c r="CQX115" s="19"/>
      <c r="CQY115" s="19"/>
      <c r="CQZ115" s="19"/>
      <c r="CRA115" s="19"/>
      <c r="CRB115" s="19"/>
      <c r="CRC115" s="19"/>
      <c r="CRD115" s="19"/>
      <c r="CRE115" s="19"/>
      <c r="CRF115" s="19"/>
      <c r="CRG115" s="19"/>
      <c r="CRH115" s="19"/>
      <c r="CRI115" s="19"/>
      <c r="CRJ115" s="19"/>
      <c r="CRK115" s="19"/>
      <c r="CRL115" s="19"/>
      <c r="CRM115" s="19"/>
      <c r="CRN115" s="19"/>
      <c r="CRO115" s="19"/>
      <c r="CRP115" s="19"/>
      <c r="CRQ115" s="19"/>
      <c r="CRR115" s="19"/>
      <c r="CRS115" s="19"/>
      <c r="CRT115" s="19"/>
      <c r="CRU115" s="19"/>
      <c r="CRV115" s="19"/>
      <c r="CRW115" s="19"/>
      <c r="CRX115" s="19"/>
      <c r="CRY115" s="19"/>
      <c r="CRZ115" s="19"/>
      <c r="CSA115" s="19"/>
      <c r="CSB115" s="19"/>
      <c r="CSC115" s="19"/>
      <c r="CSD115" s="19"/>
      <c r="CSE115" s="19"/>
      <c r="CSF115" s="19"/>
      <c r="CSG115" s="19"/>
      <c r="CSH115" s="19"/>
      <c r="CSI115" s="19"/>
      <c r="CSJ115" s="19"/>
      <c r="CSK115" s="19"/>
      <c r="CSL115" s="19"/>
      <c r="CSM115" s="19"/>
      <c r="CSN115" s="19"/>
      <c r="CSO115" s="19"/>
      <c r="CSP115" s="19"/>
      <c r="CSQ115" s="19"/>
      <c r="CSR115" s="19"/>
      <c r="CSS115" s="19"/>
      <c r="CST115" s="19"/>
      <c r="CSU115" s="19"/>
      <c r="CSV115" s="19"/>
      <c r="CSW115" s="19"/>
      <c r="CSX115" s="19"/>
      <c r="CSY115" s="19"/>
      <c r="CSZ115" s="19"/>
      <c r="CTA115" s="19"/>
      <c r="CTB115" s="19"/>
      <c r="CTC115" s="19"/>
      <c r="CTD115" s="19"/>
      <c r="CTE115" s="19"/>
      <c r="CTF115" s="19"/>
      <c r="CTG115" s="19"/>
      <c r="CTH115" s="19"/>
      <c r="CTI115" s="19"/>
      <c r="CTJ115" s="19"/>
      <c r="CTK115" s="19"/>
      <c r="CTL115" s="19"/>
      <c r="CTM115" s="19"/>
      <c r="CTN115" s="19"/>
      <c r="CTO115" s="19"/>
      <c r="CTP115" s="19"/>
      <c r="CTQ115" s="19"/>
      <c r="CTR115" s="19"/>
      <c r="CTS115" s="19"/>
      <c r="CTT115" s="19"/>
      <c r="CTU115" s="19"/>
      <c r="CTV115" s="19"/>
      <c r="CTW115" s="19"/>
      <c r="CTX115" s="19"/>
      <c r="CTY115" s="19"/>
      <c r="CTZ115" s="19"/>
      <c r="CUA115" s="19"/>
      <c r="CUB115" s="19"/>
      <c r="CUC115" s="19"/>
      <c r="CUD115" s="19"/>
      <c r="CUE115" s="19"/>
      <c r="CUF115" s="19"/>
      <c r="CUG115" s="19"/>
      <c r="CUH115" s="19"/>
      <c r="CUI115" s="19"/>
      <c r="CUJ115" s="19"/>
      <c r="CUK115" s="19"/>
      <c r="CUL115" s="19"/>
      <c r="CUM115" s="19"/>
      <c r="CUN115" s="19"/>
      <c r="CUO115" s="19"/>
      <c r="CUP115" s="19"/>
      <c r="CUQ115" s="19"/>
      <c r="CUR115" s="19"/>
      <c r="CUS115" s="19"/>
      <c r="CUT115" s="19"/>
      <c r="CUU115" s="19"/>
      <c r="CUV115" s="19"/>
      <c r="CUW115" s="19"/>
      <c r="CUX115" s="19"/>
      <c r="CUY115" s="19"/>
      <c r="CUZ115" s="19"/>
      <c r="CVA115" s="19"/>
      <c r="CVB115" s="19"/>
      <c r="CVC115" s="19"/>
      <c r="CVD115" s="19"/>
      <c r="CVE115" s="19"/>
      <c r="CVF115" s="19"/>
      <c r="CVG115" s="19"/>
      <c r="CVH115" s="19"/>
      <c r="CVI115" s="19"/>
      <c r="CVJ115" s="19"/>
      <c r="CVK115" s="19"/>
      <c r="CVL115" s="19"/>
      <c r="CVM115" s="19"/>
      <c r="CVN115" s="19"/>
      <c r="CVO115" s="19"/>
      <c r="CVP115" s="19"/>
      <c r="CVQ115" s="19"/>
      <c r="CVR115" s="19"/>
      <c r="CVS115" s="19"/>
      <c r="CVT115" s="19"/>
      <c r="CVU115" s="19"/>
      <c r="CVV115" s="19"/>
      <c r="CVW115" s="19"/>
      <c r="CVX115" s="19"/>
      <c r="CVY115" s="19"/>
      <c r="CVZ115" s="19"/>
      <c r="CWA115" s="19"/>
      <c r="CWB115" s="19"/>
      <c r="CWC115" s="19"/>
      <c r="CWD115" s="19"/>
      <c r="CWE115" s="19"/>
      <c r="CWF115" s="19"/>
      <c r="CWG115" s="19"/>
      <c r="CWH115" s="19"/>
      <c r="CWI115" s="19"/>
      <c r="CWJ115" s="19"/>
      <c r="CWK115" s="19"/>
      <c r="CWL115" s="19"/>
      <c r="CWM115" s="19"/>
      <c r="CWN115" s="19"/>
      <c r="CWO115" s="19"/>
      <c r="CWP115" s="19"/>
      <c r="CWQ115" s="19"/>
      <c r="CWR115" s="19"/>
      <c r="CWS115" s="19"/>
      <c r="CWT115" s="19"/>
      <c r="CWU115" s="19"/>
      <c r="CWV115" s="19"/>
      <c r="CWW115" s="19"/>
      <c r="CWX115" s="19"/>
      <c r="CWY115" s="19"/>
      <c r="CWZ115" s="19"/>
      <c r="CXA115" s="19"/>
      <c r="CXB115" s="19"/>
      <c r="CXC115" s="19"/>
      <c r="CXD115" s="19"/>
      <c r="CXE115" s="19"/>
      <c r="CXF115" s="19"/>
      <c r="CXG115" s="19"/>
      <c r="CXH115" s="19"/>
      <c r="CXI115" s="19"/>
      <c r="CXJ115" s="19"/>
      <c r="CXK115" s="19"/>
      <c r="CXL115" s="19"/>
      <c r="CXM115" s="19"/>
      <c r="CXN115" s="19"/>
      <c r="CXO115" s="19"/>
      <c r="CXP115" s="19"/>
      <c r="CXQ115" s="19"/>
      <c r="CXR115" s="19"/>
      <c r="CXS115" s="19"/>
      <c r="CXT115" s="19"/>
      <c r="CXU115" s="19"/>
      <c r="CXV115" s="19"/>
      <c r="CXW115" s="19"/>
      <c r="CXX115" s="19"/>
      <c r="CXY115" s="19"/>
      <c r="CXZ115" s="19"/>
      <c r="CYA115" s="19"/>
      <c r="CYB115" s="19"/>
      <c r="CYC115" s="19"/>
      <c r="CYD115" s="19"/>
      <c r="CYE115" s="19"/>
      <c r="CYF115" s="19"/>
      <c r="CYG115" s="19"/>
      <c r="CYH115" s="19"/>
      <c r="CYI115" s="19"/>
      <c r="CYJ115" s="19"/>
      <c r="CYK115" s="19"/>
      <c r="CYL115" s="19"/>
      <c r="CYM115" s="19"/>
      <c r="CYN115" s="19"/>
      <c r="CYO115" s="19"/>
      <c r="CYP115" s="19"/>
      <c r="CYQ115" s="19"/>
      <c r="CYR115" s="19"/>
      <c r="CYS115" s="19"/>
      <c r="CYT115" s="19"/>
      <c r="CYU115" s="19"/>
      <c r="CYV115" s="19"/>
      <c r="CYW115" s="19"/>
      <c r="CYX115" s="19"/>
      <c r="CYY115" s="19"/>
      <c r="CYZ115" s="19"/>
      <c r="CZA115" s="19"/>
      <c r="CZB115" s="19"/>
      <c r="CZC115" s="19"/>
      <c r="CZD115" s="19"/>
      <c r="CZE115" s="19"/>
      <c r="CZF115" s="19"/>
      <c r="CZG115" s="19"/>
      <c r="CZH115" s="19"/>
      <c r="CZI115" s="19"/>
      <c r="CZJ115" s="19"/>
      <c r="CZK115" s="19"/>
      <c r="CZL115" s="19"/>
      <c r="CZM115" s="19"/>
      <c r="CZN115" s="19"/>
      <c r="CZO115" s="19"/>
      <c r="CZP115" s="19"/>
      <c r="CZQ115" s="19"/>
      <c r="CZR115" s="19"/>
      <c r="CZS115" s="19"/>
      <c r="CZT115" s="19"/>
      <c r="CZU115" s="19"/>
      <c r="CZV115" s="19"/>
      <c r="CZW115" s="19"/>
      <c r="CZX115" s="19"/>
      <c r="CZY115" s="19"/>
      <c r="CZZ115" s="19"/>
      <c r="DAA115" s="19"/>
      <c r="DAB115" s="19"/>
      <c r="DAC115" s="19"/>
      <c r="DAD115" s="19"/>
      <c r="DAE115" s="19"/>
      <c r="DAF115" s="19"/>
      <c r="DAG115" s="19"/>
      <c r="DAH115" s="19"/>
      <c r="DAI115" s="19"/>
      <c r="DAJ115" s="19"/>
      <c r="DAK115" s="19"/>
      <c r="DAL115" s="19"/>
      <c r="DAM115" s="19"/>
      <c r="DAN115" s="19"/>
      <c r="DAO115" s="19"/>
      <c r="DAP115" s="19"/>
      <c r="DAQ115" s="19"/>
      <c r="DAR115" s="19"/>
      <c r="DAS115" s="19"/>
      <c r="DAT115" s="19"/>
      <c r="DAU115" s="19"/>
      <c r="DAV115" s="19"/>
      <c r="DAW115" s="19"/>
      <c r="DAX115" s="19"/>
      <c r="DAY115" s="19"/>
      <c r="DAZ115" s="19"/>
      <c r="DBA115" s="19"/>
      <c r="DBB115" s="19"/>
      <c r="DBC115" s="19"/>
      <c r="DBD115" s="19"/>
      <c r="DBE115" s="19"/>
      <c r="DBF115" s="19"/>
      <c r="DBG115" s="19"/>
      <c r="DBH115" s="19"/>
      <c r="DBI115" s="19"/>
      <c r="DBJ115" s="19"/>
      <c r="DBK115" s="19"/>
      <c r="DBL115" s="19"/>
      <c r="DBM115" s="19"/>
      <c r="DBN115" s="19"/>
      <c r="DBO115" s="19"/>
      <c r="DBP115" s="19"/>
      <c r="DBQ115" s="19"/>
      <c r="DBR115" s="19"/>
      <c r="DBS115" s="19"/>
      <c r="DBT115" s="19"/>
      <c r="DBU115" s="19"/>
      <c r="DBV115" s="19"/>
      <c r="DBW115" s="19"/>
      <c r="DBX115" s="19"/>
      <c r="DBY115" s="19"/>
      <c r="DBZ115" s="19"/>
      <c r="DCA115" s="19"/>
      <c r="DCB115" s="19"/>
      <c r="DCC115" s="19"/>
      <c r="DCD115" s="19"/>
      <c r="DCE115" s="19"/>
      <c r="DCF115" s="19"/>
      <c r="DCG115" s="19"/>
      <c r="DCH115" s="19"/>
      <c r="DCI115" s="19"/>
      <c r="DCJ115" s="19"/>
      <c r="DCK115" s="19"/>
      <c r="DCL115" s="19"/>
      <c r="DCM115" s="19"/>
      <c r="DCN115" s="19"/>
      <c r="DCO115" s="19"/>
      <c r="DCP115" s="19"/>
      <c r="DCQ115" s="19"/>
      <c r="DCR115" s="19"/>
      <c r="DCS115" s="19"/>
      <c r="DCT115" s="19"/>
      <c r="DCU115" s="19"/>
      <c r="DCV115" s="19"/>
      <c r="DCW115" s="19"/>
      <c r="DCX115" s="19"/>
      <c r="DCY115" s="19"/>
      <c r="DCZ115" s="19"/>
      <c r="DDA115" s="19"/>
      <c r="DDB115" s="19"/>
      <c r="DDC115" s="19"/>
      <c r="DDD115" s="19"/>
      <c r="DDE115" s="19"/>
      <c r="DDF115" s="19"/>
      <c r="DDG115" s="19"/>
      <c r="DDH115" s="19"/>
      <c r="DDI115" s="19"/>
      <c r="DDJ115" s="19"/>
      <c r="DDK115" s="19"/>
      <c r="DDL115" s="19"/>
      <c r="DDM115" s="19"/>
      <c r="DDN115" s="19"/>
      <c r="DDO115" s="19"/>
      <c r="DDP115" s="19"/>
      <c r="DDQ115" s="19"/>
      <c r="DDR115" s="19"/>
      <c r="DDS115" s="19"/>
      <c r="DDT115" s="19"/>
      <c r="DDU115" s="19"/>
      <c r="DDV115" s="19"/>
      <c r="DDW115" s="19"/>
      <c r="DDX115" s="19"/>
      <c r="DDY115" s="19"/>
      <c r="DDZ115" s="19"/>
      <c r="DEA115" s="19"/>
      <c r="DEB115" s="19"/>
      <c r="DEC115" s="19"/>
      <c r="DED115" s="19"/>
      <c r="DEE115" s="19"/>
      <c r="DEF115" s="19"/>
      <c r="DEG115" s="19"/>
      <c r="DEH115" s="19"/>
      <c r="DEI115" s="19"/>
      <c r="DEJ115" s="19"/>
      <c r="DEK115" s="19"/>
      <c r="DEL115" s="19"/>
      <c r="DEM115" s="19"/>
      <c r="DEN115" s="19"/>
      <c r="DEO115" s="19"/>
      <c r="DEP115" s="19"/>
      <c r="DEQ115" s="19"/>
      <c r="DER115" s="19"/>
      <c r="DES115" s="19"/>
      <c r="DET115" s="19"/>
      <c r="DEU115" s="19"/>
      <c r="DEV115" s="19"/>
      <c r="DEW115" s="19"/>
      <c r="DEX115" s="19"/>
      <c r="DEY115" s="19"/>
      <c r="DEZ115" s="19"/>
      <c r="DFA115" s="19"/>
      <c r="DFB115" s="19"/>
      <c r="DFC115" s="19"/>
      <c r="DFD115" s="19"/>
      <c r="DFE115" s="19"/>
      <c r="DFF115" s="19"/>
      <c r="DFG115" s="19"/>
      <c r="DFH115" s="19"/>
      <c r="DFI115" s="19"/>
      <c r="DFJ115" s="19"/>
      <c r="DFK115" s="19"/>
      <c r="DFL115" s="19"/>
      <c r="DFM115" s="19"/>
      <c r="DFN115" s="19"/>
      <c r="DFO115" s="19"/>
      <c r="DFP115" s="19"/>
      <c r="DFQ115" s="19"/>
      <c r="DFR115" s="19"/>
      <c r="DFS115" s="19"/>
      <c r="DFT115" s="19"/>
      <c r="DFU115" s="19"/>
      <c r="DFV115" s="19"/>
      <c r="DFW115" s="19"/>
      <c r="DFX115" s="19"/>
      <c r="DFY115" s="19"/>
      <c r="DFZ115" s="19"/>
      <c r="DGA115" s="19"/>
      <c r="DGB115" s="19"/>
      <c r="DGC115" s="19"/>
      <c r="DGD115" s="19"/>
      <c r="DGE115" s="19"/>
      <c r="DGF115" s="19"/>
      <c r="DGG115" s="19"/>
      <c r="DGH115" s="19"/>
      <c r="DGI115" s="19"/>
      <c r="DGJ115" s="19"/>
      <c r="DGK115" s="19"/>
      <c r="DGL115" s="19"/>
      <c r="DGM115" s="19"/>
      <c r="DGN115" s="19"/>
      <c r="DGO115" s="19"/>
      <c r="DGP115" s="19"/>
      <c r="DGQ115" s="19"/>
      <c r="DGR115" s="19"/>
      <c r="DGS115" s="19"/>
      <c r="DGT115" s="19"/>
      <c r="DGU115" s="19"/>
      <c r="DGV115" s="19"/>
      <c r="DGW115" s="19"/>
      <c r="DGX115" s="19"/>
      <c r="DGY115" s="19"/>
      <c r="DGZ115" s="19"/>
      <c r="DHA115" s="19"/>
      <c r="DHB115" s="19"/>
      <c r="DHC115" s="19"/>
      <c r="DHD115" s="19"/>
      <c r="DHE115" s="19"/>
      <c r="DHF115" s="19"/>
      <c r="DHG115" s="19"/>
      <c r="DHH115" s="19"/>
      <c r="DHI115" s="19"/>
      <c r="DHJ115" s="19"/>
      <c r="DHK115" s="19"/>
      <c r="DHL115" s="19"/>
      <c r="DHM115" s="19"/>
      <c r="DHN115" s="19"/>
      <c r="DHO115" s="19"/>
      <c r="DHP115" s="19"/>
      <c r="DHQ115" s="19"/>
      <c r="DHR115" s="19"/>
      <c r="DHS115" s="19"/>
      <c r="DHT115" s="19"/>
      <c r="DHU115" s="19"/>
      <c r="DHV115" s="19"/>
      <c r="DHW115" s="19"/>
      <c r="DHX115" s="19"/>
      <c r="DHY115" s="19"/>
      <c r="DHZ115" s="19"/>
      <c r="DIA115" s="19"/>
      <c r="DIB115" s="19"/>
      <c r="DIC115" s="19"/>
      <c r="DID115" s="19"/>
      <c r="DIE115" s="19"/>
      <c r="DIF115" s="19"/>
      <c r="DIG115" s="19"/>
      <c r="DIH115" s="19"/>
      <c r="DII115" s="19"/>
      <c r="DIJ115" s="19"/>
      <c r="DIK115" s="19"/>
      <c r="DIL115" s="19"/>
      <c r="DIM115" s="19"/>
      <c r="DIN115" s="19"/>
      <c r="DIO115" s="19"/>
      <c r="DIP115" s="19"/>
      <c r="DIQ115" s="19"/>
      <c r="DIR115" s="19"/>
      <c r="DIS115" s="19"/>
      <c r="DIT115" s="19"/>
      <c r="DIU115" s="19"/>
      <c r="DIV115" s="19"/>
      <c r="DIW115" s="19"/>
      <c r="DIX115" s="19"/>
      <c r="DIY115" s="19"/>
      <c r="DIZ115" s="19"/>
      <c r="DJA115" s="19"/>
      <c r="DJB115" s="19"/>
      <c r="DJC115" s="19"/>
      <c r="DJD115" s="19"/>
      <c r="DJE115" s="19"/>
      <c r="DJF115" s="19"/>
      <c r="DJG115" s="19"/>
      <c r="DJH115" s="19"/>
      <c r="DJI115" s="19"/>
      <c r="DJJ115" s="19"/>
      <c r="DJK115" s="19"/>
      <c r="DJL115" s="19"/>
      <c r="DJM115" s="19"/>
      <c r="DJN115" s="19"/>
      <c r="DJO115" s="19"/>
      <c r="DJP115" s="19"/>
      <c r="DJQ115" s="19"/>
      <c r="DJR115" s="19"/>
      <c r="DJS115" s="19"/>
      <c r="DJT115" s="19"/>
      <c r="DJU115" s="19"/>
      <c r="DJV115" s="19"/>
      <c r="DJW115" s="19"/>
      <c r="DJX115" s="19"/>
      <c r="DJY115" s="19"/>
      <c r="DJZ115" s="19"/>
      <c r="DKA115" s="19"/>
      <c r="DKB115" s="19"/>
      <c r="DKC115" s="19"/>
      <c r="DKD115" s="19"/>
      <c r="DKE115" s="19"/>
      <c r="DKF115" s="19"/>
      <c r="DKG115" s="19"/>
      <c r="DKH115" s="19"/>
      <c r="DKI115" s="19"/>
      <c r="DKJ115" s="19"/>
      <c r="DKK115" s="19"/>
      <c r="DKL115" s="19"/>
      <c r="DKM115" s="19"/>
      <c r="DKN115" s="19"/>
      <c r="DKO115" s="19"/>
      <c r="DKP115" s="19"/>
      <c r="DKQ115" s="19"/>
      <c r="DKR115" s="19"/>
      <c r="DKS115" s="19"/>
      <c r="DKT115" s="19"/>
      <c r="DKU115" s="19"/>
      <c r="DKV115" s="19"/>
      <c r="DKW115" s="19"/>
      <c r="DKX115" s="19"/>
      <c r="DKY115" s="19"/>
      <c r="DKZ115" s="19"/>
      <c r="DLA115" s="19"/>
      <c r="DLB115" s="19"/>
      <c r="DLC115" s="19"/>
      <c r="DLD115" s="19"/>
      <c r="DLE115" s="19"/>
      <c r="DLF115" s="19"/>
      <c r="DLG115" s="19"/>
      <c r="DLH115" s="19"/>
      <c r="DLI115" s="19"/>
      <c r="DLJ115" s="19"/>
      <c r="DLK115" s="19"/>
      <c r="DLL115" s="19"/>
      <c r="DLM115" s="19"/>
      <c r="DLN115" s="19"/>
      <c r="DLO115" s="19"/>
      <c r="DLP115" s="19"/>
      <c r="DLQ115" s="19"/>
      <c r="DLR115" s="19"/>
      <c r="DLS115" s="19"/>
      <c r="DLT115" s="19"/>
      <c r="DLU115" s="19"/>
      <c r="DLV115" s="19"/>
      <c r="DLW115" s="19"/>
      <c r="DLX115" s="19"/>
      <c r="DLY115" s="19"/>
      <c r="DLZ115" s="19"/>
      <c r="DMA115" s="19"/>
      <c r="DMB115" s="19"/>
      <c r="DMC115" s="19"/>
      <c r="DMD115" s="19"/>
      <c r="DME115" s="19"/>
      <c r="DMF115" s="19"/>
      <c r="DMG115" s="19"/>
      <c r="DMH115" s="19"/>
      <c r="DMI115" s="19"/>
      <c r="DMJ115" s="19"/>
      <c r="DMK115" s="19"/>
      <c r="DML115" s="19"/>
      <c r="DMM115" s="19"/>
      <c r="DMN115" s="19"/>
      <c r="DMO115" s="19"/>
      <c r="DMP115" s="19"/>
      <c r="DMQ115" s="19"/>
      <c r="DMR115" s="19"/>
      <c r="DMS115" s="19"/>
      <c r="DMT115" s="19"/>
      <c r="DMU115" s="19"/>
      <c r="DMV115" s="19"/>
      <c r="DMW115" s="19"/>
      <c r="DMX115" s="19"/>
      <c r="DMY115" s="19"/>
      <c r="DMZ115" s="19"/>
      <c r="DNA115" s="19"/>
      <c r="DNB115" s="19"/>
      <c r="DNC115" s="19"/>
      <c r="DND115" s="19"/>
      <c r="DNE115" s="19"/>
      <c r="DNF115" s="19"/>
      <c r="DNG115" s="19"/>
      <c r="DNH115" s="19"/>
      <c r="DNI115" s="19"/>
      <c r="DNJ115" s="19"/>
      <c r="DNK115" s="19"/>
      <c r="DNL115" s="19"/>
      <c r="DNM115" s="19"/>
      <c r="DNN115" s="19"/>
      <c r="DNO115" s="19"/>
      <c r="DNP115" s="19"/>
      <c r="DNQ115" s="19"/>
      <c r="DNR115" s="19"/>
      <c r="DNS115" s="19"/>
      <c r="DNT115" s="19"/>
      <c r="DNU115" s="19"/>
      <c r="DNV115" s="19"/>
      <c r="DNW115" s="19"/>
      <c r="DNX115" s="19"/>
      <c r="DNY115" s="19"/>
      <c r="DNZ115" s="19"/>
      <c r="DOA115" s="19"/>
      <c r="DOB115" s="19"/>
      <c r="DOC115" s="19"/>
      <c r="DOD115" s="19"/>
      <c r="DOE115" s="19"/>
      <c r="DOF115" s="19"/>
      <c r="DOG115" s="19"/>
      <c r="DOH115" s="19"/>
      <c r="DOI115" s="19"/>
      <c r="DOJ115" s="19"/>
      <c r="DOK115" s="19"/>
      <c r="DOL115" s="19"/>
      <c r="DOM115" s="19"/>
      <c r="DON115" s="19"/>
      <c r="DOO115" s="19"/>
      <c r="DOP115" s="19"/>
      <c r="DOQ115" s="19"/>
      <c r="DOR115" s="19"/>
      <c r="DOS115" s="19"/>
      <c r="DOT115" s="19"/>
      <c r="DOU115" s="19"/>
      <c r="DOV115" s="19"/>
      <c r="DOW115" s="19"/>
      <c r="DOX115" s="19"/>
      <c r="DOY115" s="19"/>
      <c r="DOZ115" s="19"/>
      <c r="DPA115" s="19"/>
      <c r="DPB115" s="19"/>
      <c r="DPC115" s="19"/>
      <c r="DPD115" s="19"/>
      <c r="DPE115" s="19"/>
      <c r="DPF115" s="19"/>
      <c r="DPG115" s="19"/>
      <c r="DPH115" s="19"/>
      <c r="DPI115" s="19"/>
      <c r="DPJ115" s="19"/>
      <c r="DPK115" s="19"/>
      <c r="DPL115" s="19"/>
      <c r="DPM115" s="19"/>
      <c r="DPN115" s="19"/>
      <c r="DPO115" s="19"/>
      <c r="DPP115" s="19"/>
      <c r="DPQ115" s="19"/>
      <c r="DPR115" s="19"/>
      <c r="DPS115" s="19"/>
      <c r="DPT115" s="19"/>
      <c r="DPU115" s="19"/>
      <c r="DPV115" s="19"/>
      <c r="DPW115" s="19"/>
      <c r="DPX115" s="19"/>
      <c r="DPY115" s="19"/>
      <c r="DPZ115" s="19"/>
      <c r="DQA115" s="19"/>
      <c r="DQB115" s="19"/>
      <c r="DQC115" s="19"/>
      <c r="DQD115" s="19"/>
      <c r="DQE115" s="19"/>
      <c r="DQF115" s="19"/>
      <c r="DQG115" s="19"/>
      <c r="DQH115" s="19"/>
      <c r="DQI115" s="19"/>
      <c r="DQJ115" s="19"/>
      <c r="DQK115" s="19"/>
      <c r="DQL115" s="19"/>
      <c r="DQM115" s="19"/>
      <c r="DQN115" s="19"/>
      <c r="DQO115" s="19"/>
      <c r="DQP115" s="19"/>
      <c r="DQQ115" s="19"/>
      <c r="DQR115" s="19"/>
      <c r="DQS115" s="19"/>
      <c r="DQT115" s="19"/>
      <c r="DQU115" s="19"/>
      <c r="DQV115" s="19"/>
      <c r="DQW115" s="19"/>
      <c r="DQX115" s="19"/>
      <c r="DQY115" s="19"/>
      <c r="DQZ115" s="19"/>
      <c r="DRA115" s="19"/>
      <c r="DRB115" s="19"/>
      <c r="DRC115" s="19"/>
      <c r="DRD115" s="19"/>
      <c r="DRE115" s="19"/>
      <c r="DRF115" s="19"/>
      <c r="DRG115" s="19"/>
      <c r="DRH115" s="19"/>
      <c r="DRI115" s="19"/>
      <c r="DRJ115" s="19"/>
      <c r="DRK115" s="19"/>
      <c r="DRL115" s="19"/>
      <c r="DRM115" s="19"/>
      <c r="DRN115" s="19"/>
      <c r="DRO115" s="19"/>
      <c r="DRP115" s="19"/>
      <c r="DRQ115" s="19"/>
      <c r="DRR115" s="19"/>
      <c r="DRS115" s="19"/>
      <c r="DRT115" s="19"/>
      <c r="DRU115" s="19"/>
      <c r="DRV115" s="19"/>
      <c r="DRW115" s="19"/>
      <c r="DRX115" s="19"/>
      <c r="DRY115" s="19"/>
      <c r="DRZ115" s="19"/>
      <c r="DSA115" s="19"/>
      <c r="DSB115" s="19"/>
      <c r="DSC115" s="19"/>
      <c r="DSD115" s="19"/>
      <c r="DSE115" s="19"/>
      <c r="DSF115" s="19"/>
      <c r="DSG115" s="19"/>
      <c r="DSH115" s="19"/>
      <c r="DSI115" s="19"/>
      <c r="DSJ115" s="19"/>
      <c r="DSK115" s="19"/>
      <c r="DSL115" s="19"/>
      <c r="DSM115" s="19"/>
      <c r="DSN115" s="19"/>
      <c r="DSO115" s="19"/>
      <c r="DSP115" s="19"/>
      <c r="DSQ115" s="19"/>
      <c r="DSR115" s="19"/>
      <c r="DSS115" s="19"/>
      <c r="DST115" s="19"/>
      <c r="DSU115" s="19"/>
      <c r="DSV115" s="19"/>
      <c r="DSW115" s="19"/>
      <c r="DSX115" s="19"/>
      <c r="DSY115" s="19"/>
      <c r="DSZ115" s="19"/>
      <c r="DTA115" s="19"/>
      <c r="DTB115" s="19"/>
      <c r="DTC115" s="19"/>
      <c r="DTD115" s="19"/>
      <c r="DTE115" s="19"/>
      <c r="DTF115" s="19"/>
      <c r="DTG115" s="19"/>
      <c r="DTH115" s="19"/>
      <c r="DTI115" s="19"/>
      <c r="DTJ115" s="19"/>
      <c r="DTK115" s="19"/>
      <c r="DTL115" s="19"/>
      <c r="DTM115" s="19"/>
      <c r="DTN115" s="19"/>
      <c r="DTO115" s="19"/>
      <c r="DTP115" s="19"/>
      <c r="DTQ115" s="19"/>
      <c r="DTR115" s="19"/>
      <c r="DTS115" s="19"/>
      <c r="DTT115" s="19"/>
      <c r="DTU115" s="19"/>
      <c r="DTV115" s="19"/>
      <c r="DTW115" s="19"/>
      <c r="DTX115" s="19"/>
      <c r="DTY115" s="19"/>
      <c r="DTZ115" s="19"/>
      <c r="DUA115" s="19"/>
      <c r="DUB115" s="19"/>
      <c r="DUC115" s="19"/>
      <c r="DUD115" s="19"/>
      <c r="DUE115" s="19"/>
      <c r="DUF115" s="19"/>
      <c r="DUG115" s="19"/>
      <c r="DUH115" s="19"/>
      <c r="DUI115" s="19"/>
      <c r="DUJ115" s="19"/>
      <c r="DUK115" s="19"/>
      <c r="DUL115" s="19"/>
      <c r="DUM115" s="19"/>
      <c r="DUN115" s="19"/>
      <c r="DUO115" s="19"/>
      <c r="DUP115" s="19"/>
      <c r="DUQ115" s="19"/>
      <c r="DUR115" s="19"/>
      <c r="DUS115" s="19"/>
      <c r="DUT115" s="19"/>
      <c r="DUU115" s="19"/>
      <c r="DUV115" s="19"/>
      <c r="DUW115" s="19"/>
      <c r="DUX115" s="19"/>
      <c r="DUY115" s="19"/>
      <c r="DUZ115" s="19"/>
      <c r="DVA115" s="19"/>
      <c r="DVB115" s="19"/>
      <c r="DVC115" s="19"/>
      <c r="DVD115" s="19"/>
      <c r="DVE115" s="19"/>
      <c r="DVF115" s="19"/>
      <c r="DVG115" s="19"/>
      <c r="DVH115" s="19"/>
      <c r="DVI115" s="19"/>
      <c r="DVJ115" s="19"/>
      <c r="DVK115" s="19"/>
      <c r="DVL115" s="19"/>
      <c r="DVM115" s="19"/>
      <c r="DVN115" s="19"/>
      <c r="DVO115" s="19"/>
      <c r="DVP115" s="19"/>
      <c r="DVQ115" s="19"/>
      <c r="DVR115" s="19"/>
      <c r="DVS115" s="19"/>
      <c r="DVT115" s="19"/>
      <c r="DVU115" s="19"/>
      <c r="DVV115" s="19"/>
      <c r="DVW115" s="19"/>
      <c r="DVX115" s="19"/>
      <c r="DVY115" s="19"/>
      <c r="DVZ115" s="19"/>
      <c r="DWA115" s="19"/>
      <c r="DWB115" s="19"/>
      <c r="DWC115" s="19"/>
      <c r="DWD115" s="19"/>
      <c r="DWE115" s="19"/>
      <c r="DWF115" s="19"/>
      <c r="DWG115" s="19"/>
      <c r="DWH115" s="19"/>
      <c r="DWI115" s="19"/>
      <c r="DWJ115" s="19"/>
      <c r="DWK115" s="19"/>
      <c r="DWL115" s="19"/>
      <c r="DWM115" s="19"/>
      <c r="DWN115" s="19"/>
      <c r="DWO115" s="19"/>
      <c r="DWP115" s="19"/>
      <c r="DWQ115" s="19"/>
      <c r="DWR115" s="19"/>
      <c r="DWS115" s="19"/>
      <c r="DWT115" s="19"/>
      <c r="DWU115" s="19"/>
      <c r="DWV115" s="19"/>
      <c r="DWW115" s="19"/>
      <c r="DWX115" s="19"/>
      <c r="DWY115" s="19"/>
      <c r="DWZ115" s="19"/>
      <c r="DXA115" s="19"/>
      <c r="DXB115" s="19"/>
      <c r="DXC115" s="19"/>
      <c r="DXD115" s="19"/>
      <c r="DXE115" s="19"/>
      <c r="DXF115" s="19"/>
      <c r="DXG115" s="19"/>
      <c r="DXH115" s="19"/>
      <c r="DXI115" s="19"/>
      <c r="DXJ115" s="19"/>
      <c r="DXK115" s="19"/>
      <c r="DXL115" s="19"/>
      <c r="DXM115" s="19"/>
      <c r="DXN115" s="19"/>
      <c r="DXO115" s="19"/>
      <c r="DXP115" s="19"/>
      <c r="DXQ115" s="19"/>
      <c r="DXR115" s="19"/>
      <c r="DXS115" s="19"/>
      <c r="DXT115" s="19"/>
      <c r="DXU115" s="19"/>
      <c r="DXV115" s="19"/>
      <c r="DXW115" s="19"/>
      <c r="DXX115" s="19"/>
      <c r="DXY115" s="19"/>
      <c r="DXZ115" s="19"/>
      <c r="DYA115" s="19"/>
      <c r="DYB115" s="19"/>
      <c r="DYC115" s="19"/>
      <c r="DYD115" s="19"/>
      <c r="DYE115" s="19"/>
      <c r="DYF115" s="19"/>
      <c r="DYG115" s="19"/>
      <c r="DYH115" s="19"/>
      <c r="DYI115" s="19"/>
      <c r="DYJ115" s="19"/>
      <c r="DYK115" s="19"/>
      <c r="DYL115" s="19"/>
      <c r="DYM115" s="19"/>
      <c r="DYN115" s="19"/>
      <c r="DYO115" s="19"/>
      <c r="DYP115" s="19"/>
      <c r="DYQ115" s="19"/>
      <c r="DYR115" s="19"/>
      <c r="DYS115" s="19"/>
      <c r="DYT115" s="19"/>
      <c r="DYU115" s="19"/>
      <c r="DYV115" s="19"/>
      <c r="DYW115" s="19"/>
      <c r="DYX115" s="19"/>
      <c r="DYY115" s="19"/>
      <c r="DYZ115" s="19"/>
      <c r="DZA115" s="19"/>
      <c r="DZB115" s="19"/>
      <c r="DZC115" s="19"/>
      <c r="DZD115" s="19"/>
      <c r="DZE115" s="19"/>
      <c r="DZF115" s="19"/>
      <c r="DZG115" s="19"/>
      <c r="DZH115" s="19"/>
      <c r="DZI115" s="19"/>
      <c r="DZJ115" s="19"/>
      <c r="DZK115" s="19"/>
      <c r="DZL115" s="19"/>
      <c r="DZM115" s="19"/>
      <c r="DZN115" s="19"/>
      <c r="DZO115" s="19"/>
      <c r="DZP115" s="19"/>
      <c r="DZQ115" s="19"/>
      <c r="DZR115" s="19"/>
      <c r="DZS115" s="19"/>
      <c r="DZT115" s="19"/>
      <c r="DZU115" s="19"/>
      <c r="DZV115" s="19"/>
      <c r="DZW115" s="19"/>
      <c r="DZX115" s="19"/>
      <c r="DZY115" s="19"/>
      <c r="DZZ115" s="19"/>
      <c r="EAA115" s="19"/>
      <c r="EAB115" s="19"/>
      <c r="EAC115" s="19"/>
      <c r="EAD115" s="19"/>
      <c r="EAE115" s="19"/>
      <c r="EAF115" s="19"/>
      <c r="EAG115" s="19"/>
      <c r="EAH115" s="19"/>
      <c r="EAI115" s="19"/>
      <c r="EAJ115" s="19"/>
      <c r="EAK115" s="19"/>
      <c r="EAL115" s="19"/>
      <c r="EAM115" s="19"/>
      <c r="EAN115" s="19"/>
      <c r="EAO115" s="19"/>
      <c r="EAP115" s="19"/>
      <c r="EAQ115" s="19"/>
      <c r="EAR115" s="19"/>
      <c r="EAS115" s="19"/>
      <c r="EAT115" s="19"/>
      <c r="EAU115" s="19"/>
      <c r="EAV115" s="19"/>
      <c r="EAW115" s="19"/>
      <c r="EAX115" s="19"/>
      <c r="EAY115" s="19"/>
      <c r="EAZ115" s="19"/>
      <c r="EBA115" s="19"/>
      <c r="EBB115" s="19"/>
      <c r="EBC115" s="19"/>
      <c r="EBD115" s="19"/>
      <c r="EBE115" s="19"/>
      <c r="EBF115" s="19"/>
      <c r="EBG115" s="19"/>
      <c r="EBH115" s="19"/>
      <c r="EBI115" s="19"/>
      <c r="EBJ115" s="19"/>
      <c r="EBK115" s="19"/>
      <c r="EBL115" s="19"/>
      <c r="EBM115" s="19"/>
      <c r="EBN115" s="19"/>
      <c r="EBO115" s="19"/>
      <c r="EBP115" s="19"/>
      <c r="EBQ115" s="19"/>
      <c r="EBR115" s="19"/>
      <c r="EBS115" s="19"/>
      <c r="EBT115" s="19"/>
      <c r="EBU115" s="19"/>
      <c r="EBV115" s="19"/>
      <c r="EBW115" s="19"/>
      <c r="EBX115" s="19"/>
      <c r="EBY115" s="19"/>
      <c r="EBZ115" s="19"/>
      <c r="ECA115" s="19"/>
      <c r="ECB115" s="19"/>
      <c r="ECC115" s="19"/>
      <c r="ECD115" s="19"/>
      <c r="ECE115" s="19"/>
      <c r="ECF115" s="19"/>
      <c r="ECG115" s="19"/>
      <c r="ECH115" s="19"/>
      <c r="ECI115" s="19"/>
      <c r="ECJ115" s="19"/>
      <c r="ECK115" s="19"/>
      <c r="ECL115" s="19"/>
      <c r="ECM115" s="19"/>
      <c r="ECN115" s="19"/>
      <c r="ECO115" s="19"/>
      <c r="ECP115" s="19"/>
      <c r="ECQ115" s="19"/>
      <c r="ECR115" s="19"/>
      <c r="ECS115" s="19"/>
      <c r="ECT115" s="19"/>
      <c r="ECU115" s="19"/>
      <c r="ECV115" s="19"/>
      <c r="ECW115" s="19"/>
      <c r="ECX115" s="19"/>
      <c r="ECY115" s="19"/>
      <c r="ECZ115" s="19"/>
      <c r="EDA115" s="19"/>
      <c r="EDB115" s="19"/>
      <c r="EDC115" s="19"/>
      <c r="EDD115" s="19"/>
      <c r="EDE115" s="19"/>
      <c r="EDF115" s="19"/>
      <c r="EDG115" s="19"/>
      <c r="EDH115" s="19"/>
      <c r="EDI115" s="19"/>
      <c r="EDJ115" s="19"/>
      <c r="EDK115" s="19"/>
      <c r="EDL115" s="19"/>
      <c r="EDM115" s="19"/>
      <c r="EDN115" s="19"/>
      <c r="EDO115" s="19"/>
      <c r="EDP115" s="19"/>
      <c r="EDQ115" s="19"/>
      <c r="EDR115" s="19"/>
      <c r="EDS115" s="19"/>
      <c r="EDT115" s="19"/>
      <c r="EDU115" s="19"/>
      <c r="EDV115" s="19"/>
      <c r="EDW115" s="19"/>
      <c r="EDX115" s="19"/>
      <c r="EDY115" s="19"/>
      <c r="EDZ115" s="19"/>
      <c r="EEA115" s="19"/>
      <c r="EEB115" s="19"/>
      <c r="EEC115" s="19"/>
      <c r="EED115" s="19"/>
      <c r="EEE115" s="19"/>
      <c r="EEF115" s="19"/>
      <c r="EEG115" s="19"/>
      <c r="EEH115" s="19"/>
      <c r="EEI115" s="19"/>
      <c r="EEJ115" s="19"/>
      <c r="EEK115" s="19"/>
      <c r="EEL115" s="19"/>
      <c r="EEM115" s="19"/>
      <c r="EEN115" s="19"/>
      <c r="EEO115" s="19"/>
      <c r="EEP115" s="19"/>
      <c r="EEQ115" s="19"/>
      <c r="EER115" s="19"/>
      <c r="EES115" s="19"/>
      <c r="EET115" s="19"/>
      <c r="EEU115" s="19"/>
      <c r="EEV115" s="19"/>
      <c r="EEW115" s="19"/>
      <c r="EEX115" s="19"/>
      <c r="EEY115" s="19"/>
      <c r="EEZ115" s="19"/>
      <c r="EFA115" s="19"/>
      <c r="EFB115" s="19"/>
      <c r="EFC115" s="19"/>
      <c r="EFD115" s="19"/>
      <c r="EFE115" s="19"/>
      <c r="EFF115" s="19"/>
      <c r="EFG115" s="19"/>
      <c r="EFH115" s="19"/>
      <c r="EFI115" s="19"/>
      <c r="EFJ115" s="19"/>
      <c r="EFK115" s="19"/>
      <c r="EFL115" s="19"/>
      <c r="EFM115" s="19"/>
      <c r="EFN115" s="19"/>
      <c r="EFO115" s="19"/>
      <c r="EFP115" s="19"/>
      <c r="EFQ115" s="19"/>
      <c r="EFR115" s="19"/>
      <c r="EFS115" s="19"/>
      <c r="EFT115" s="19"/>
      <c r="EFU115" s="19"/>
      <c r="EFV115" s="19"/>
      <c r="EFW115" s="19"/>
      <c r="EFX115" s="19"/>
      <c r="EFY115" s="19"/>
      <c r="EFZ115" s="19"/>
      <c r="EGA115" s="19"/>
      <c r="EGB115" s="19"/>
      <c r="EGC115" s="19"/>
      <c r="EGD115" s="19"/>
      <c r="EGE115" s="19"/>
      <c r="EGF115" s="19"/>
      <c r="EGG115" s="19"/>
      <c r="EGH115" s="19"/>
      <c r="EGI115" s="19"/>
      <c r="EGJ115" s="19"/>
      <c r="EGK115" s="19"/>
      <c r="EGL115" s="19"/>
      <c r="EGM115" s="19"/>
      <c r="EGN115" s="19"/>
      <c r="EGO115" s="19"/>
      <c r="EGP115" s="19"/>
      <c r="EGQ115" s="19"/>
      <c r="EGR115" s="19"/>
      <c r="EGS115" s="19"/>
      <c r="EGT115" s="19"/>
      <c r="EGU115" s="19"/>
      <c r="EGV115" s="19"/>
      <c r="EGW115" s="19"/>
      <c r="EGX115" s="19"/>
      <c r="EGY115" s="19"/>
      <c r="EGZ115" s="19"/>
      <c r="EHA115" s="19"/>
      <c r="EHB115" s="19"/>
      <c r="EHC115" s="19"/>
      <c r="EHD115" s="19"/>
      <c r="EHE115" s="19"/>
      <c r="EHF115" s="19"/>
      <c r="EHG115" s="19"/>
      <c r="EHH115" s="19"/>
      <c r="EHI115" s="19"/>
      <c r="EHJ115" s="19"/>
      <c r="EHK115" s="19"/>
      <c r="EHL115" s="19"/>
      <c r="EHM115" s="19"/>
      <c r="EHN115" s="19"/>
      <c r="EHO115" s="19"/>
      <c r="EHP115" s="19"/>
      <c r="EHQ115" s="19"/>
      <c r="EHR115" s="19"/>
      <c r="EHS115" s="19"/>
      <c r="EHT115" s="19"/>
      <c r="EHU115" s="19"/>
      <c r="EHV115" s="19"/>
      <c r="EHW115" s="19"/>
      <c r="EHX115" s="19"/>
      <c r="EHY115" s="19"/>
      <c r="EHZ115" s="19"/>
      <c r="EIA115" s="19"/>
      <c r="EIB115" s="19"/>
      <c r="EIC115" s="19"/>
      <c r="EID115" s="19"/>
      <c r="EIE115" s="19"/>
      <c r="EIF115" s="19"/>
      <c r="EIG115" s="19"/>
      <c r="EIH115" s="19"/>
      <c r="EII115" s="19"/>
      <c r="EIJ115" s="19"/>
      <c r="EIK115" s="19"/>
      <c r="EIL115" s="19"/>
      <c r="EIM115" s="19"/>
      <c r="EIN115" s="19"/>
      <c r="EIO115" s="19"/>
      <c r="EIP115" s="19"/>
      <c r="EIQ115" s="19"/>
      <c r="EIR115" s="19"/>
      <c r="EIS115" s="19"/>
      <c r="EIT115" s="19"/>
      <c r="EIU115" s="19"/>
      <c r="EIV115" s="19"/>
      <c r="EIW115" s="19"/>
      <c r="EIX115" s="19"/>
      <c r="EIY115" s="19"/>
      <c r="EIZ115" s="19"/>
      <c r="EJA115" s="19"/>
      <c r="EJB115" s="19"/>
      <c r="EJC115" s="19"/>
      <c r="EJD115" s="19"/>
      <c r="EJE115" s="19"/>
      <c r="EJF115" s="19"/>
      <c r="EJG115" s="19"/>
      <c r="EJH115" s="19"/>
      <c r="EJI115" s="19"/>
      <c r="EJJ115" s="19"/>
      <c r="EJK115" s="19"/>
      <c r="EJL115" s="19"/>
      <c r="EJM115" s="19"/>
      <c r="EJN115" s="19"/>
      <c r="EJO115" s="19"/>
      <c r="EJP115" s="19"/>
      <c r="EJQ115" s="19"/>
      <c r="EJR115" s="19"/>
      <c r="EJS115" s="19"/>
      <c r="EJT115" s="19"/>
      <c r="EJU115" s="19"/>
      <c r="EJV115" s="19"/>
      <c r="EJW115" s="19"/>
      <c r="EJX115" s="19"/>
      <c r="EJY115" s="19"/>
      <c r="EJZ115" s="19"/>
      <c r="EKA115" s="19"/>
      <c r="EKB115" s="19"/>
      <c r="EKC115" s="19"/>
      <c r="EKD115" s="19"/>
      <c r="EKE115" s="19"/>
      <c r="EKF115" s="19"/>
      <c r="EKG115" s="19"/>
      <c r="EKH115" s="19"/>
      <c r="EKI115" s="19"/>
      <c r="EKJ115" s="19"/>
      <c r="EKK115" s="19"/>
      <c r="EKL115" s="19"/>
      <c r="EKM115" s="19"/>
      <c r="EKN115" s="19"/>
      <c r="EKO115" s="19"/>
      <c r="EKP115" s="19"/>
      <c r="EKQ115" s="19"/>
      <c r="EKR115" s="19"/>
      <c r="EKS115" s="19"/>
      <c r="EKT115" s="19"/>
      <c r="EKU115" s="19"/>
      <c r="EKV115" s="19"/>
      <c r="EKW115" s="19"/>
      <c r="EKX115" s="19"/>
      <c r="EKY115" s="19"/>
      <c r="EKZ115" s="19"/>
      <c r="ELA115" s="19"/>
      <c r="ELB115" s="19"/>
      <c r="ELC115" s="19"/>
      <c r="ELD115" s="19"/>
      <c r="ELE115" s="19"/>
      <c r="ELF115" s="19"/>
      <c r="ELG115" s="19"/>
      <c r="ELH115" s="19"/>
      <c r="ELI115" s="19"/>
      <c r="ELJ115" s="19"/>
      <c r="ELK115" s="19"/>
      <c r="ELL115" s="19"/>
      <c r="ELM115" s="19"/>
      <c r="ELN115" s="19"/>
      <c r="ELO115" s="19"/>
      <c r="ELP115" s="19"/>
      <c r="ELQ115" s="19"/>
      <c r="ELR115" s="19"/>
      <c r="ELS115" s="19"/>
      <c r="ELT115" s="19"/>
      <c r="ELU115" s="19"/>
      <c r="ELV115" s="19"/>
      <c r="ELW115" s="19"/>
      <c r="ELX115" s="19"/>
      <c r="ELY115" s="19"/>
      <c r="ELZ115" s="19"/>
      <c r="EMA115" s="19"/>
      <c r="EMB115" s="19"/>
      <c r="EMC115" s="19"/>
      <c r="EMD115" s="19"/>
      <c r="EME115" s="19"/>
      <c r="EMF115" s="19"/>
      <c r="EMG115" s="19"/>
      <c r="EMH115" s="19"/>
      <c r="EMI115" s="19"/>
      <c r="EMJ115" s="19"/>
      <c r="EMK115" s="19"/>
      <c r="EML115" s="19"/>
      <c r="EMM115" s="19"/>
      <c r="EMN115" s="19"/>
      <c r="EMO115" s="19"/>
      <c r="EMP115" s="19"/>
      <c r="EMQ115" s="19"/>
      <c r="EMR115" s="19"/>
      <c r="EMS115" s="19"/>
      <c r="EMT115" s="19"/>
      <c r="EMU115" s="19"/>
      <c r="EMV115" s="19"/>
      <c r="EMW115" s="19"/>
      <c r="EMX115" s="19"/>
      <c r="EMY115" s="19"/>
      <c r="EMZ115" s="19"/>
      <c r="ENA115" s="19"/>
      <c r="ENB115" s="19"/>
      <c r="ENC115" s="19"/>
      <c r="END115" s="19"/>
      <c r="ENE115" s="19"/>
      <c r="ENF115" s="19"/>
      <c r="ENG115" s="19"/>
      <c r="ENH115" s="19"/>
      <c r="ENI115" s="19"/>
      <c r="ENJ115" s="19"/>
      <c r="ENK115" s="19"/>
      <c r="ENL115" s="19"/>
      <c r="ENM115" s="19"/>
      <c r="ENN115" s="19"/>
      <c r="ENO115" s="19"/>
      <c r="ENP115" s="19"/>
      <c r="ENQ115" s="19"/>
      <c r="ENR115" s="19"/>
      <c r="ENS115" s="19"/>
      <c r="ENT115" s="19"/>
      <c r="ENU115" s="19"/>
      <c r="ENV115" s="19"/>
      <c r="ENW115" s="19"/>
      <c r="ENX115" s="19"/>
      <c r="ENY115" s="19"/>
      <c r="ENZ115" s="19"/>
      <c r="EOA115" s="19"/>
      <c r="EOB115" s="19"/>
      <c r="EOC115" s="19"/>
      <c r="EOD115" s="19"/>
      <c r="EOE115" s="19"/>
      <c r="EOF115" s="19"/>
      <c r="EOG115" s="19"/>
      <c r="EOH115" s="19"/>
      <c r="EOI115" s="19"/>
      <c r="EOJ115" s="19"/>
      <c r="EOK115" s="19"/>
      <c r="EOL115" s="19"/>
      <c r="EOM115" s="19"/>
      <c r="EON115" s="19"/>
      <c r="EOO115" s="19"/>
      <c r="EOP115" s="19"/>
      <c r="EOQ115" s="19"/>
      <c r="EOR115" s="19"/>
      <c r="EOS115" s="19"/>
      <c r="EOT115" s="19"/>
      <c r="EOU115" s="19"/>
      <c r="EOV115" s="19"/>
      <c r="EOW115" s="19"/>
      <c r="EOX115" s="19"/>
      <c r="EOY115" s="19"/>
      <c r="EOZ115" s="19"/>
      <c r="EPA115" s="19"/>
      <c r="EPB115" s="19"/>
      <c r="EPC115" s="19"/>
      <c r="EPD115" s="19"/>
      <c r="EPE115" s="19"/>
      <c r="EPF115" s="19"/>
      <c r="EPG115" s="19"/>
      <c r="EPH115" s="19"/>
      <c r="EPI115" s="19"/>
      <c r="EPJ115" s="19"/>
      <c r="EPK115" s="19"/>
      <c r="EPL115" s="19"/>
      <c r="EPM115" s="19"/>
      <c r="EPN115" s="19"/>
      <c r="EPO115" s="19"/>
      <c r="EPP115" s="19"/>
      <c r="EPQ115" s="19"/>
      <c r="EPR115" s="19"/>
      <c r="EPS115" s="19"/>
      <c r="EPT115" s="19"/>
      <c r="EPU115" s="19"/>
      <c r="EPV115" s="19"/>
      <c r="EPW115" s="19"/>
      <c r="EPX115" s="19"/>
      <c r="EPY115" s="19"/>
      <c r="EPZ115" s="19"/>
      <c r="EQA115" s="19"/>
      <c r="EQB115" s="19"/>
      <c r="EQC115" s="19"/>
      <c r="EQD115" s="19"/>
      <c r="EQE115" s="19"/>
      <c r="EQF115" s="19"/>
      <c r="EQG115" s="19"/>
      <c r="EQH115" s="19"/>
      <c r="EQI115" s="19"/>
      <c r="EQJ115" s="19"/>
      <c r="EQK115" s="19"/>
      <c r="EQL115" s="19"/>
      <c r="EQM115" s="19"/>
      <c r="EQN115" s="19"/>
      <c r="EQO115" s="19"/>
      <c r="EQP115" s="19"/>
      <c r="EQQ115" s="19"/>
      <c r="EQR115" s="19"/>
      <c r="EQS115" s="19"/>
      <c r="EQT115" s="19"/>
      <c r="EQU115" s="19"/>
      <c r="EQV115" s="19"/>
      <c r="EQW115" s="19"/>
      <c r="EQX115" s="19"/>
      <c r="EQY115" s="19"/>
      <c r="EQZ115" s="19"/>
      <c r="ERA115" s="19"/>
      <c r="ERB115" s="19"/>
      <c r="ERC115" s="19"/>
      <c r="ERD115" s="19"/>
      <c r="ERE115" s="19"/>
      <c r="ERF115" s="19"/>
      <c r="ERG115" s="19"/>
      <c r="ERH115" s="19"/>
      <c r="ERI115" s="19"/>
      <c r="ERJ115" s="19"/>
      <c r="ERK115" s="19"/>
      <c r="ERL115" s="19"/>
      <c r="ERM115" s="19"/>
      <c r="ERN115" s="19"/>
      <c r="ERO115" s="19"/>
      <c r="ERP115" s="19"/>
      <c r="ERQ115" s="19"/>
      <c r="ERR115" s="19"/>
      <c r="ERS115" s="19"/>
      <c r="ERT115" s="19"/>
      <c r="ERU115" s="19"/>
      <c r="ERV115" s="19"/>
      <c r="ERW115" s="19"/>
      <c r="ERX115" s="19"/>
      <c r="ERY115" s="19"/>
      <c r="ERZ115" s="19"/>
      <c r="ESA115" s="19"/>
      <c r="ESB115" s="19"/>
      <c r="ESC115" s="19"/>
      <c r="ESD115" s="19"/>
      <c r="ESE115" s="19"/>
      <c r="ESF115" s="19"/>
      <c r="ESG115" s="19"/>
      <c r="ESH115" s="19"/>
      <c r="ESI115" s="19"/>
      <c r="ESJ115" s="19"/>
      <c r="ESK115" s="19"/>
      <c r="ESL115" s="19"/>
      <c r="ESM115" s="19"/>
      <c r="ESN115" s="19"/>
      <c r="ESO115" s="19"/>
      <c r="ESP115" s="19"/>
      <c r="ESQ115" s="19"/>
      <c r="ESR115" s="19"/>
      <c r="ESS115" s="19"/>
      <c r="EST115" s="19"/>
      <c r="ESU115" s="19"/>
      <c r="ESV115" s="19"/>
      <c r="ESW115" s="19"/>
      <c r="ESX115" s="19"/>
      <c r="ESY115" s="19"/>
      <c r="ESZ115" s="19"/>
      <c r="ETA115" s="19"/>
      <c r="ETB115" s="19"/>
      <c r="ETC115" s="19"/>
      <c r="ETD115" s="19"/>
      <c r="ETE115" s="19"/>
      <c r="ETF115" s="19"/>
      <c r="ETG115" s="19"/>
      <c r="ETH115" s="19"/>
      <c r="ETI115" s="19"/>
      <c r="ETJ115" s="19"/>
      <c r="ETK115" s="19"/>
      <c r="ETL115" s="19"/>
      <c r="ETM115" s="19"/>
      <c r="ETN115" s="19"/>
      <c r="ETO115" s="19"/>
      <c r="ETP115" s="19"/>
      <c r="ETQ115" s="19"/>
      <c r="ETR115" s="19"/>
      <c r="ETS115" s="19"/>
      <c r="ETT115" s="19"/>
      <c r="ETU115" s="19"/>
      <c r="ETV115" s="19"/>
      <c r="ETW115" s="19"/>
      <c r="ETX115" s="19"/>
      <c r="ETY115" s="19"/>
      <c r="ETZ115" s="19"/>
      <c r="EUA115" s="19"/>
      <c r="EUB115" s="19"/>
      <c r="EUC115" s="19"/>
      <c r="EUD115" s="19"/>
      <c r="EUE115" s="19"/>
      <c r="EUF115" s="19"/>
      <c r="EUG115" s="19"/>
      <c r="EUH115" s="19"/>
      <c r="EUI115" s="19"/>
      <c r="EUJ115" s="19"/>
      <c r="EUK115" s="19"/>
      <c r="EUL115" s="19"/>
      <c r="EUM115" s="19"/>
      <c r="EUN115" s="19"/>
      <c r="EUO115" s="19"/>
      <c r="EUP115" s="19"/>
      <c r="EUQ115" s="19"/>
      <c r="EUR115" s="19"/>
      <c r="EUS115" s="19"/>
      <c r="EUT115" s="19"/>
      <c r="EUU115" s="19"/>
      <c r="EUV115" s="19"/>
      <c r="EUW115" s="19"/>
      <c r="EUX115" s="19"/>
      <c r="EUY115" s="19"/>
      <c r="EUZ115" s="19"/>
      <c r="EVA115" s="19"/>
      <c r="EVB115" s="19"/>
      <c r="EVC115" s="19"/>
      <c r="EVD115" s="19"/>
      <c r="EVE115" s="19"/>
      <c r="EVF115" s="19"/>
      <c r="EVG115" s="19"/>
      <c r="EVH115" s="19"/>
      <c r="EVI115" s="19"/>
      <c r="EVJ115" s="19"/>
      <c r="EVK115" s="19"/>
      <c r="EVL115" s="19"/>
      <c r="EVM115" s="19"/>
      <c r="EVN115" s="19"/>
      <c r="EVO115" s="19"/>
      <c r="EVP115" s="19"/>
      <c r="EVQ115" s="19"/>
      <c r="EVR115" s="19"/>
      <c r="EVS115" s="19"/>
      <c r="EVT115" s="19"/>
      <c r="EVU115" s="19"/>
      <c r="EVV115" s="19"/>
      <c r="EVW115" s="19"/>
      <c r="EVX115" s="19"/>
      <c r="EVY115" s="19"/>
      <c r="EVZ115" s="19"/>
      <c r="EWA115" s="19"/>
      <c r="EWB115" s="19"/>
      <c r="EWC115" s="19"/>
      <c r="EWD115" s="19"/>
      <c r="EWE115" s="19"/>
      <c r="EWF115" s="19"/>
      <c r="EWG115" s="19"/>
      <c r="EWH115" s="19"/>
      <c r="EWI115" s="19"/>
      <c r="EWJ115" s="19"/>
      <c r="EWK115" s="19"/>
      <c r="EWL115" s="19"/>
      <c r="EWM115" s="19"/>
      <c r="EWN115" s="19"/>
      <c r="EWO115" s="19"/>
      <c r="EWP115" s="19"/>
      <c r="EWQ115" s="19"/>
      <c r="EWR115" s="19"/>
      <c r="EWS115" s="19"/>
      <c r="EWT115" s="19"/>
      <c r="EWU115" s="19"/>
      <c r="EWV115" s="19"/>
      <c r="EWW115" s="19"/>
      <c r="EWX115" s="19"/>
      <c r="EWY115" s="19"/>
      <c r="EWZ115" s="19"/>
      <c r="EXA115" s="19"/>
      <c r="EXB115" s="19"/>
      <c r="EXC115" s="19"/>
      <c r="EXD115" s="19"/>
      <c r="EXE115" s="19"/>
      <c r="EXF115" s="19"/>
      <c r="EXG115" s="19"/>
      <c r="EXH115" s="19"/>
      <c r="EXI115" s="19"/>
      <c r="EXJ115" s="19"/>
      <c r="EXK115" s="19"/>
      <c r="EXL115" s="19"/>
      <c r="EXM115" s="19"/>
      <c r="EXN115" s="19"/>
      <c r="EXO115" s="19"/>
      <c r="EXP115" s="19"/>
      <c r="EXQ115" s="19"/>
      <c r="EXR115" s="19"/>
      <c r="EXS115" s="19"/>
      <c r="EXT115" s="19"/>
      <c r="EXU115" s="19"/>
      <c r="EXV115" s="19"/>
      <c r="EXW115" s="19"/>
      <c r="EXX115" s="19"/>
      <c r="EXY115" s="19"/>
      <c r="EXZ115" s="19"/>
      <c r="EYA115" s="19"/>
      <c r="EYB115" s="19"/>
      <c r="EYC115" s="19"/>
      <c r="EYD115" s="19"/>
      <c r="EYE115" s="19"/>
      <c r="EYF115" s="19"/>
      <c r="EYG115" s="19"/>
      <c r="EYH115" s="19"/>
      <c r="EYI115" s="19"/>
      <c r="EYJ115" s="19"/>
      <c r="EYK115" s="19"/>
      <c r="EYL115" s="19"/>
      <c r="EYM115" s="19"/>
      <c r="EYN115" s="19"/>
      <c r="EYO115" s="19"/>
      <c r="EYP115" s="19"/>
      <c r="EYQ115" s="19"/>
      <c r="EYR115" s="19"/>
      <c r="EYS115" s="19"/>
      <c r="EYT115" s="19"/>
      <c r="EYU115" s="19"/>
      <c r="EYV115" s="19"/>
      <c r="EYW115" s="19"/>
      <c r="EYX115" s="19"/>
      <c r="EYY115" s="19"/>
      <c r="EYZ115" s="19"/>
      <c r="EZA115" s="19"/>
      <c r="EZB115" s="19"/>
      <c r="EZC115" s="19"/>
      <c r="EZD115" s="19"/>
      <c r="EZE115" s="19"/>
      <c r="EZF115" s="19"/>
      <c r="EZG115" s="19"/>
      <c r="EZH115" s="19"/>
      <c r="EZI115" s="19"/>
      <c r="EZJ115" s="19"/>
      <c r="EZK115" s="19"/>
      <c r="EZL115" s="19"/>
      <c r="EZM115" s="19"/>
      <c r="EZN115" s="19"/>
      <c r="EZO115" s="19"/>
      <c r="EZP115" s="19"/>
      <c r="EZQ115" s="19"/>
      <c r="EZR115" s="19"/>
      <c r="EZS115" s="19"/>
      <c r="EZT115" s="19"/>
      <c r="EZU115" s="19"/>
      <c r="EZV115" s="19"/>
      <c r="EZW115" s="19"/>
      <c r="EZX115" s="19"/>
      <c r="EZY115" s="19"/>
      <c r="EZZ115" s="19"/>
      <c r="FAA115" s="19"/>
      <c r="FAB115" s="19"/>
      <c r="FAC115" s="19"/>
      <c r="FAD115" s="19"/>
      <c r="FAE115" s="19"/>
      <c r="FAF115" s="19"/>
      <c r="FAG115" s="19"/>
      <c r="FAH115" s="19"/>
      <c r="FAI115" s="19"/>
      <c r="FAJ115" s="19"/>
      <c r="FAK115" s="19"/>
      <c r="FAL115" s="19"/>
      <c r="FAM115" s="19"/>
      <c r="FAN115" s="19"/>
      <c r="FAO115" s="19"/>
      <c r="FAP115" s="19"/>
      <c r="FAQ115" s="19"/>
      <c r="FAR115" s="19"/>
      <c r="FAS115" s="19"/>
      <c r="FAT115" s="19"/>
      <c r="FAU115" s="19"/>
      <c r="FAV115" s="19"/>
      <c r="FAW115" s="19"/>
      <c r="FAX115" s="19"/>
      <c r="FAY115" s="19"/>
      <c r="FAZ115" s="19"/>
      <c r="FBA115" s="19"/>
      <c r="FBB115" s="19"/>
      <c r="FBC115" s="19"/>
      <c r="FBD115" s="19"/>
      <c r="FBE115" s="19"/>
      <c r="FBF115" s="19"/>
      <c r="FBG115" s="19"/>
      <c r="FBH115" s="19"/>
      <c r="FBI115" s="19"/>
      <c r="FBJ115" s="19"/>
      <c r="FBK115" s="19"/>
      <c r="FBL115" s="19"/>
      <c r="FBM115" s="19"/>
      <c r="FBN115" s="19"/>
      <c r="FBO115" s="19"/>
      <c r="FBP115" s="19"/>
      <c r="FBQ115" s="19"/>
      <c r="FBR115" s="19"/>
      <c r="FBS115" s="19"/>
      <c r="FBT115" s="19"/>
      <c r="FBU115" s="19"/>
      <c r="FBV115" s="19"/>
      <c r="FBW115" s="19"/>
      <c r="FBX115" s="19"/>
      <c r="FBY115" s="19"/>
      <c r="FBZ115" s="19"/>
      <c r="FCA115" s="19"/>
      <c r="FCB115" s="19"/>
      <c r="FCC115" s="19"/>
      <c r="FCD115" s="19"/>
      <c r="FCE115" s="19"/>
      <c r="FCF115" s="19"/>
      <c r="FCG115" s="19"/>
      <c r="FCH115" s="19"/>
      <c r="FCI115" s="19"/>
      <c r="FCJ115" s="19"/>
      <c r="FCK115" s="19"/>
      <c r="FCL115" s="19"/>
      <c r="FCM115" s="19"/>
      <c r="FCN115" s="19"/>
      <c r="FCO115" s="19"/>
      <c r="FCP115" s="19"/>
      <c r="FCQ115" s="19"/>
      <c r="FCR115" s="19"/>
      <c r="FCS115" s="19"/>
      <c r="FCT115" s="19"/>
      <c r="FCU115" s="19"/>
      <c r="FCV115" s="19"/>
      <c r="FCW115" s="19"/>
      <c r="FCX115" s="19"/>
      <c r="FCY115" s="19"/>
      <c r="FCZ115" s="19"/>
      <c r="FDA115" s="19"/>
      <c r="FDB115" s="19"/>
      <c r="FDC115" s="19"/>
      <c r="FDD115" s="19"/>
      <c r="FDE115" s="19"/>
      <c r="FDF115" s="19"/>
      <c r="FDG115" s="19"/>
      <c r="FDH115" s="19"/>
      <c r="FDI115" s="19"/>
      <c r="FDJ115" s="19"/>
      <c r="FDK115" s="19"/>
      <c r="FDL115" s="19"/>
      <c r="FDM115" s="19"/>
      <c r="FDN115" s="19"/>
      <c r="FDO115" s="19"/>
      <c r="FDP115" s="19"/>
      <c r="FDQ115" s="19"/>
      <c r="FDR115" s="19"/>
      <c r="FDS115" s="19"/>
      <c r="FDT115" s="19"/>
      <c r="FDU115" s="19"/>
      <c r="FDV115" s="19"/>
      <c r="FDW115" s="19"/>
      <c r="FDX115" s="19"/>
      <c r="FDY115" s="19"/>
      <c r="FDZ115" s="19"/>
      <c r="FEA115" s="19"/>
      <c r="FEB115" s="19"/>
      <c r="FEC115" s="19"/>
      <c r="FED115" s="19"/>
      <c r="FEE115" s="19"/>
      <c r="FEF115" s="19"/>
      <c r="FEG115" s="19"/>
      <c r="FEH115" s="19"/>
      <c r="FEI115" s="19"/>
      <c r="FEJ115" s="19"/>
      <c r="FEK115" s="19"/>
      <c r="FEL115" s="19"/>
      <c r="FEM115" s="19"/>
      <c r="FEN115" s="19"/>
      <c r="FEO115" s="19"/>
      <c r="FEP115" s="19"/>
      <c r="FEQ115" s="19"/>
      <c r="FER115" s="19"/>
      <c r="FES115" s="19"/>
      <c r="FET115" s="19"/>
      <c r="FEU115" s="19"/>
      <c r="FEV115" s="19"/>
      <c r="FEW115" s="19"/>
      <c r="FEX115" s="19"/>
      <c r="FEY115" s="19"/>
      <c r="FEZ115" s="19"/>
      <c r="FFA115" s="19"/>
      <c r="FFB115" s="19"/>
      <c r="FFC115" s="19"/>
      <c r="FFD115" s="19"/>
      <c r="FFE115" s="19"/>
      <c r="FFF115" s="19"/>
      <c r="FFG115" s="19"/>
      <c r="FFH115" s="19"/>
      <c r="FFI115" s="19"/>
      <c r="FFJ115" s="19"/>
      <c r="FFK115" s="19"/>
      <c r="FFL115" s="19"/>
      <c r="FFM115" s="19"/>
      <c r="FFN115" s="19"/>
      <c r="FFO115" s="19"/>
      <c r="FFP115" s="19"/>
      <c r="FFQ115" s="19"/>
      <c r="FFR115" s="19"/>
      <c r="FFS115" s="19"/>
      <c r="FFT115" s="19"/>
      <c r="FFU115" s="19"/>
      <c r="FFV115" s="19"/>
      <c r="FFW115" s="19"/>
      <c r="FFX115" s="19"/>
      <c r="FFY115" s="19"/>
      <c r="FFZ115" s="19"/>
      <c r="FGA115" s="19"/>
      <c r="FGB115" s="19"/>
      <c r="FGC115" s="19"/>
      <c r="FGD115" s="19"/>
      <c r="FGE115" s="19"/>
      <c r="FGF115" s="19"/>
      <c r="FGG115" s="19"/>
      <c r="FGH115" s="19"/>
      <c r="FGI115" s="19"/>
      <c r="FGJ115" s="19"/>
      <c r="FGK115" s="19"/>
      <c r="FGL115" s="19"/>
      <c r="FGM115" s="19"/>
      <c r="FGN115" s="19"/>
      <c r="FGO115" s="19"/>
      <c r="FGP115" s="19"/>
      <c r="FGQ115" s="19"/>
      <c r="FGR115" s="19"/>
      <c r="FGS115" s="19"/>
      <c r="FGT115" s="19"/>
      <c r="FGU115" s="19"/>
      <c r="FGV115" s="19"/>
      <c r="FGW115" s="19"/>
      <c r="FGX115" s="19"/>
      <c r="FGY115" s="19"/>
      <c r="FGZ115" s="19"/>
      <c r="FHA115" s="19"/>
      <c r="FHB115" s="19"/>
      <c r="FHC115" s="19"/>
      <c r="FHD115" s="19"/>
      <c r="FHE115" s="19"/>
      <c r="FHF115" s="19"/>
      <c r="FHG115" s="19"/>
      <c r="FHH115" s="19"/>
      <c r="FHI115" s="19"/>
      <c r="FHJ115" s="19"/>
      <c r="FHK115" s="19"/>
      <c r="FHL115" s="19"/>
      <c r="FHM115" s="19"/>
      <c r="FHN115" s="19"/>
      <c r="FHO115" s="19"/>
      <c r="FHP115" s="19"/>
      <c r="FHQ115" s="19"/>
      <c r="FHR115" s="19"/>
      <c r="FHS115" s="19"/>
      <c r="FHT115" s="19"/>
      <c r="FHU115" s="19"/>
      <c r="FHV115" s="19"/>
      <c r="FHW115" s="19"/>
      <c r="FHX115" s="19"/>
      <c r="FHY115" s="19"/>
      <c r="FHZ115" s="19"/>
      <c r="FIA115" s="19"/>
      <c r="FIB115" s="19"/>
      <c r="FIC115" s="19"/>
      <c r="FID115" s="19"/>
      <c r="FIE115" s="19"/>
      <c r="FIF115" s="19"/>
      <c r="FIG115" s="19"/>
      <c r="FIH115" s="19"/>
      <c r="FII115" s="19"/>
      <c r="FIJ115" s="19"/>
      <c r="FIK115" s="19"/>
      <c r="FIL115" s="19"/>
      <c r="FIM115" s="19"/>
      <c r="FIN115" s="19"/>
      <c r="FIO115" s="19"/>
      <c r="FIP115" s="19"/>
      <c r="FIQ115" s="19"/>
      <c r="FIR115" s="19"/>
      <c r="FIS115" s="19"/>
      <c r="FIT115" s="19"/>
      <c r="FIU115" s="19"/>
      <c r="FIV115" s="19"/>
      <c r="FIW115" s="19"/>
      <c r="FIX115" s="19"/>
      <c r="FIY115" s="19"/>
      <c r="FIZ115" s="19"/>
      <c r="FJA115" s="19"/>
      <c r="FJB115" s="19"/>
      <c r="FJC115" s="19"/>
      <c r="FJD115" s="19"/>
      <c r="FJE115" s="19"/>
      <c r="FJF115" s="19"/>
      <c r="FJG115" s="19"/>
      <c r="FJH115" s="19"/>
      <c r="FJI115" s="19"/>
      <c r="FJJ115" s="19"/>
      <c r="FJK115" s="19"/>
      <c r="FJL115" s="19"/>
      <c r="FJM115" s="19"/>
      <c r="FJN115" s="19"/>
      <c r="FJO115" s="19"/>
      <c r="FJP115" s="19"/>
      <c r="FJQ115" s="19"/>
      <c r="FJR115" s="19"/>
      <c r="FJS115" s="19"/>
      <c r="FJT115" s="19"/>
      <c r="FJU115" s="19"/>
      <c r="FJV115" s="19"/>
      <c r="FJW115" s="19"/>
      <c r="FJX115" s="19"/>
      <c r="FJY115" s="19"/>
      <c r="FJZ115" s="19"/>
      <c r="FKA115" s="19"/>
      <c r="FKB115" s="19"/>
      <c r="FKC115" s="19"/>
      <c r="FKD115" s="19"/>
      <c r="FKE115" s="19"/>
      <c r="FKF115" s="19"/>
      <c r="FKG115" s="19"/>
      <c r="FKH115" s="19"/>
      <c r="FKI115" s="19"/>
      <c r="FKJ115" s="19"/>
      <c r="FKK115" s="19"/>
      <c r="FKL115" s="19"/>
      <c r="FKM115" s="19"/>
      <c r="FKN115" s="19"/>
      <c r="FKO115" s="19"/>
      <c r="FKP115" s="19"/>
      <c r="FKQ115" s="19"/>
      <c r="FKR115" s="19"/>
      <c r="FKS115" s="19"/>
      <c r="FKT115" s="19"/>
      <c r="FKU115" s="19"/>
      <c r="FKV115" s="19"/>
      <c r="FKW115" s="19"/>
      <c r="FKX115" s="19"/>
      <c r="FKY115" s="19"/>
      <c r="FKZ115" s="19"/>
      <c r="FLA115" s="19"/>
      <c r="FLB115" s="19"/>
      <c r="FLC115" s="19"/>
      <c r="FLD115" s="19"/>
      <c r="FLE115" s="19"/>
      <c r="FLF115" s="19"/>
      <c r="FLG115" s="19"/>
      <c r="FLH115" s="19"/>
      <c r="FLI115" s="19"/>
      <c r="FLJ115" s="19"/>
      <c r="FLK115" s="19"/>
      <c r="FLL115" s="19"/>
      <c r="FLM115" s="19"/>
      <c r="FLN115" s="19"/>
      <c r="FLO115" s="19"/>
      <c r="FLP115" s="19"/>
      <c r="FLQ115" s="19"/>
      <c r="FLR115" s="19"/>
      <c r="FLS115" s="19"/>
      <c r="FLT115" s="19"/>
      <c r="FLU115" s="19"/>
      <c r="FLV115" s="19"/>
      <c r="FLW115" s="19"/>
      <c r="FLX115" s="19"/>
      <c r="FLY115" s="19"/>
      <c r="FLZ115" s="19"/>
      <c r="FMA115" s="19"/>
      <c r="FMB115" s="19"/>
      <c r="FMC115" s="19"/>
      <c r="FMD115" s="19"/>
      <c r="FME115" s="19"/>
      <c r="FMF115" s="19"/>
      <c r="FMG115" s="19"/>
      <c r="FMH115" s="19"/>
      <c r="FMI115" s="19"/>
      <c r="FMJ115" s="19"/>
      <c r="FMK115" s="19"/>
      <c r="FML115" s="19"/>
      <c r="FMM115" s="19"/>
      <c r="FMN115" s="19"/>
      <c r="FMO115" s="19"/>
      <c r="FMP115" s="19"/>
      <c r="FMQ115" s="19"/>
      <c r="FMR115" s="19"/>
      <c r="FMS115" s="19"/>
      <c r="FMT115" s="19"/>
      <c r="FMU115" s="19"/>
      <c r="FMV115" s="19"/>
      <c r="FMW115" s="19"/>
      <c r="FMX115" s="19"/>
      <c r="FMY115" s="19"/>
      <c r="FMZ115" s="19"/>
      <c r="FNA115" s="19"/>
      <c r="FNB115" s="19"/>
      <c r="FNC115" s="19"/>
      <c r="FND115" s="19"/>
      <c r="FNE115" s="19"/>
      <c r="FNF115" s="19"/>
      <c r="FNG115" s="19"/>
      <c r="FNH115" s="19"/>
      <c r="FNI115" s="19"/>
      <c r="FNJ115" s="19"/>
      <c r="FNK115" s="19"/>
      <c r="FNL115" s="19"/>
      <c r="FNM115" s="19"/>
      <c r="FNN115" s="19"/>
      <c r="FNO115" s="19"/>
      <c r="FNP115" s="19"/>
      <c r="FNQ115" s="19"/>
      <c r="FNR115" s="19"/>
      <c r="FNS115" s="19"/>
      <c r="FNT115" s="19"/>
      <c r="FNU115" s="19"/>
      <c r="FNV115" s="19"/>
      <c r="FNW115" s="19"/>
      <c r="FNX115" s="19"/>
      <c r="FNY115" s="19"/>
      <c r="FNZ115" s="19"/>
      <c r="FOA115" s="19"/>
      <c r="FOB115" s="19"/>
      <c r="FOC115" s="19"/>
      <c r="FOD115" s="19"/>
      <c r="FOE115" s="19"/>
      <c r="FOF115" s="19"/>
      <c r="FOG115" s="19"/>
      <c r="FOH115" s="19"/>
      <c r="FOI115" s="19"/>
      <c r="FOJ115" s="19"/>
      <c r="FOK115" s="19"/>
      <c r="FOL115" s="19"/>
      <c r="FOM115" s="19"/>
      <c r="FON115" s="19"/>
      <c r="FOO115" s="19"/>
      <c r="FOP115" s="19"/>
      <c r="FOQ115" s="19"/>
      <c r="FOR115" s="19"/>
      <c r="FOS115" s="19"/>
      <c r="FOT115" s="19"/>
      <c r="FOU115" s="19"/>
      <c r="FOV115" s="19"/>
      <c r="FOW115" s="19"/>
      <c r="FOX115" s="19"/>
      <c r="FOY115" s="19"/>
      <c r="FOZ115" s="19"/>
      <c r="FPA115" s="19"/>
      <c r="FPB115" s="19"/>
      <c r="FPC115" s="19"/>
      <c r="FPD115" s="19"/>
      <c r="FPE115" s="19"/>
      <c r="FPF115" s="19"/>
      <c r="FPG115" s="19"/>
      <c r="FPH115" s="19"/>
      <c r="FPI115" s="19"/>
      <c r="FPJ115" s="19"/>
      <c r="FPK115" s="19"/>
      <c r="FPL115" s="19"/>
      <c r="FPM115" s="19"/>
      <c r="FPN115" s="19"/>
      <c r="FPO115" s="19"/>
      <c r="FPP115" s="19"/>
      <c r="FPQ115" s="19"/>
      <c r="FPR115" s="19"/>
      <c r="FPS115" s="19"/>
      <c r="FPT115" s="19"/>
      <c r="FPU115" s="19"/>
      <c r="FPV115" s="19"/>
      <c r="FPW115" s="19"/>
      <c r="FPX115" s="19"/>
      <c r="FPY115" s="19"/>
      <c r="FPZ115" s="19"/>
      <c r="FQA115" s="19"/>
      <c r="FQB115" s="19"/>
      <c r="FQC115" s="19"/>
      <c r="FQD115" s="19"/>
      <c r="FQE115" s="19"/>
      <c r="FQF115" s="19"/>
      <c r="FQG115" s="19"/>
      <c r="FQH115" s="19"/>
      <c r="FQI115" s="19"/>
      <c r="FQJ115" s="19"/>
      <c r="FQK115" s="19"/>
      <c r="FQL115" s="19"/>
      <c r="FQM115" s="19"/>
      <c r="FQN115" s="19"/>
      <c r="FQO115" s="19"/>
      <c r="FQP115" s="19"/>
      <c r="FQQ115" s="19"/>
      <c r="FQR115" s="19"/>
      <c r="FQS115" s="19"/>
      <c r="FQT115" s="19"/>
      <c r="FQU115" s="19"/>
      <c r="FQV115" s="19"/>
      <c r="FQW115" s="19"/>
      <c r="FQX115" s="19"/>
      <c r="FQY115" s="19"/>
      <c r="FQZ115" s="19"/>
      <c r="FRA115" s="19"/>
      <c r="FRB115" s="19"/>
      <c r="FRC115" s="19"/>
      <c r="FRD115" s="19"/>
      <c r="FRE115" s="19"/>
      <c r="FRF115" s="19"/>
      <c r="FRG115" s="19"/>
      <c r="FRH115" s="19"/>
      <c r="FRI115" s="19"/>
      <c r="FRJ115" s="19"/>
      <c r="FRK115" s="19"/>
      <c r="FRL115" s="19"/>
      <c r="FRM115" s="19"/>
      <c r="FRN115" s="19"/>
      <c r="FRO115" s="19"/>
      <c r="FRP115" s="19"/>
      <c r="FRQ115" s="19"/>
      <c r="FRR115" s="19"/>
      <c r="FRS115" s="19"/>
      <c r="FRT115" s="19"/>
      <c r="FRU115" s="19"/>
      <c r="FRV115" s="19"/>
      <c r="FRW115" s="19"/>
      <c r="FRX115" s="19"/>
      <c r="FRY115" s="19"/>
      <c r="FRZ115" s="19"/>
      <c r="FSA115" s="19"/>
      <c r="FSB115" s="19"/>
      <c r="FSC115" s="19"/>
      <c r="FSD115" s="19"/>
      <c r="FSE115" s="19"/>
      <c r="FSF115" s="19"/>
      <c r="FSG115" s="19"/>
      <c r="FSH115" s="19"/>
      <c r="FSI115" s="19"/>
      <c r="FSJ115" s="19"/>
      <c r="FSK115" s="19"/>
      <c r="FSL115" s="19"/>
      <c r="FSM115" s="19"/>
      <c r="FSN115" s="19"/>
      <c r="FSO115" s="19"/>
      <c r="FSP115" s="19"/>
      <c r="FSQ115" s="19"/>
      <c r="FSR115" s="19"/>
      <c r="FSS115" s="19"/>
      <c r="FST115" s="19"/>
      <c r="FSU115" s="19"/>
      <c r="FSV115" s="19"/>
      <c r="FSW115" s="19"/>
      <c r="FSX115" s="19"/>
      <c r="FSY115" s="19"/>
      <c r="FSZ115" s="19"/>
      <c r="FTA115" s="19"/>
      <c r="FTB115" s="19"/>
      <c r="FTC115" s="19"/>
      <c r="FTD115" s="19"/>
      <c r="FTE115" s="19"/>
      <c r="FTF115" s="19"/>
      <c r="FTG115" s="19"/>
      <c r="FTH115" s="19"/>
      <c r="FTI115" s="19"/>
      <c r="FTJ115" s="19"/>
      <c r="FTK115" s="19"/>
      <c r="FTL115" s="19"/>
      <c r="FTM115" s="19"/>
      <c r="FTN115" s="19"/>
      <c r="FTO115" s="19"/>
      <c r="FTP115" s="19"/>
      <c r="FTQ115" s="19"/>
      <c r="FTR115" s="19"/>
      <c r="FTS115" s="19"/>
      <c r="FTT115" s="19"/>
      <c r="FTU115" s="19"/>
      <c r="FTV115" s="19"/>
      <c r="FTW115" s="19"/>
      <c r="FTX115" s="19"/>
      <c r="FTY115" s="19"/>
      <c r="FTZ115" s="19"/>
      <c r="FUA115" s="19"/>
      <c r="FUB115" s="19"/>
      <c r="FUC115" s="19"/>
      <c r="FUD115" s="19"/>
      <c r="FUE115" s="19"/>
      <c r="FUF115" s="19"/>
      <c r="FUG115" s="19"/>
      <c r="FUH115" s="19"/>
      <c r="FUI115" s="19"/>
      <c r="FUJ115" s="19"/>
      <c r="FUK115" s="19"/>
      <c r="FUL115" s="19"/>
      <c r="FUM115" s="19"/>
      <c r="FUN115" s="19"/>
      <c r="FUO115" s="19"/>
      <c r="FUP115" s="19"/>
      <c r="FUQ115" s="19"/>
      <c r="FUR115" s="19"/>
      <c r="FUS115" s="19"/>
      <c r="FUT115" s="19"/>
      <c r="FUU115" s="19"/>
      <c r="FUV115" s="19"/>
      <c r="FUW115" s="19"/>
      <c r="FUX115" s="19"/>
      <c r="FUY115" s="19"/>
      <c r="FUZ115" s="19"/>
      <c r="FVA115" s="19"/>
      <c r="FVB115" s="19"/>
      <c r="FVC115" s="19"/>
      <c r="FVD115" s="19"/>
      <c r="FVE115" s="19"/>
      <c r="FVF115" s="19"/>
      <c r="FVG115" s="19"/>
      <c r="FVH115" s="19"/>
      <c r="FVI115" s="19"/>
      <c r="FVJ115" s="19"/>
      <c r="FVK115" s="19"/>
      <c r="FVL115" s="19"/>
      <c r="FVM115" s="19"/>
      <c r="FVN115" s="19"/>
      <c r="FVO115" s="19"/>
      <c r="FVP115" s="19"/>
      <c r="FVQ115" s="19"/>
      <c r="FVR115" s="19"/>
      <c r="FVS115" s="19"/>
      <c r="FVT115" s="19"/>
      <c r="FVU115" s="19"/>
      <c r="FVV115" s="19"/>
      <c r="FVW115" s="19"/>
      <c r="FVX115" s="19"/>
      <c r="FVY115" s="19"/>
      <c r="FVZ115" s="19"/>
      <c r="FWA115" s="19"/>
      <c r="FWB115" s="19"/>
      <c r="FWC115" s="19"/>
      <c r="FWD115" s="19"/>
      <c r="FWE115" s="19"/>
      <c r="FWF115" s="19"/>
      <c r="FWG115" s="19"/>
      <c r="FWH115" s="19"/>
      <c r="FWI115" s="19"/>
      <c r="FWJ115" s="19"/>
      <c r="FWK115" s="19"/>
      <c r="FWL115" s="19"/>
      <c r="FWM115" s="19"/>
      <c r="FWN115" s="19"/>
      <c r="FWO115" s="19"/>
      <c r="FWP115" s="19"/>
      <c r="FWQ115" s="19"/>
      <c r="FWR115" s="19"/>
      <c r="FWS115" s="19"/>
      <c r="FWT115" s="19"/>
      <c r="FWU115" s="19"/>
      <c r="FWV115" s="19"/>
      <c r="FWW115" s="19"/>
      <c r="FWX115" s="19"/>
      <c r="FWY115" s="19"/>
      <c r="FWZ115" s="19"/>
      <c r="FXA115" s="19"/>
      <c r="FXB115" s="19"/>
      <c r="FXC115" s="19"/>
      <c r="FXD115" s="19"/>
      <c r="FXE115" s="19"/>
      <c r="FXF115" s="19"/>
      <c r="FXG115" s="19"/>
      <c r="FXH115" s="19"/>
      <c r="FXI115" s="19"/>
      <c r="FXJ115" s="19"/>
      <c r="FXK115" s="19"/>
      <c r="FXL115" s="19"/>
      <c r="FXM115" s="19"/>
      <c r="FXN115" s="19"/>
      <c r="FXO115" s="19"/>
      <c r="FXP115" s="19"/>
      <c r="FXQ115" s="19"/>
      <c r="FXR115" s="19"/>
      <c r="FXS115" s="19"/>
      <c r="FXT115" s="19"/>
      <c r="FXU115" s="19"/>
      <c r="FXV115" s="19"/>
      <c r="FXW115" s="19"/>
      <c r="FXX115" s="19"/>
      <c r="FXY115" s="19"/>
      <c r="FXZ115" s="19"/>
      <c r="FYA115" s="19"/>
      <c r="FYB115" s="19"/>
      <c r="FYC115" s="19"/>
      <c r="FYD115" s="19"/>
      <c r="FYE115" s="19"/>
      <c r="FYF115" s="19"/>
      <c r="FYG115" s="19"/>
      <c r="FYH115" s="19"/>
      <c r="FYI115" s="19"/>
      <c r="FYJ115" s="19"/>
      <c r="FYK115" s="19"/>
      <c r="FYL115" s="19"/>
      <c r="FYM115" s="19"/>
      <c r="FYN115" s="19"/>
      <c r="FYO115" s="19"/>
      <c r="FYP115" s="19"/>
      <c r="FYQ115" s="19"/>
      <c r="FYR115" s="19"/>
      <c r="FYS115" s="19"/>
      <c r="FYT115" s="19"/>
      <c r="FYU115" s="19"/>
      <c r="FYV115" s="19"/>
      <c r="FYW115" s="19"/>
      <c r="FYX115" s="19"/>
      <c r="FYY115" s="19"/>
      <c r="FYZ115" s="19"/>
      <c r="FZA115" s="19"/>
      <c r="FZB115" s="19"/>
      <c r="FZC115" s="19"/>
      <c r="FZD115" s="19"/>
      <c r="FZE115" s="19"/>
      <c r="FZF115" s="19"/>
      <c r="FZG115" s="19"/>
      <c r="FZH115" s="19"/>
      <c r="FZI115" s="19"/>
      <c r="FZJ115" s="19"/>
      <c r="FZK115" s="19"/>
      <c r="FZL115" s="19"/>
      <c r="FZM115" s="19"/>
      <c r="FZN115" s="19"/>
      <c r="FZO115" s="19"/>
      <c r="FZP115" s="19"/>
      <c r="FZQ115" s="19"/>
      <c r="FZR115" s="19"/>
      <c r="FZS115" s="19"/>
      <c r="FZT115" s="19"/>
      <c r="FZU115" s="19"/>
      <c r="FZV115" s="19"/>
      <c r="FZW115" s="19"/>
      <c r="FZX115" s="19"/>
      <c r="FZY115" s="19"/>
      <c r="FZZ115" s="19"/>
      <c r="GAA115" s="19"/>
      <c r="GAB115" s="19"/>
      <c r="GAC115" s="19"/>
      <c r="GAD115" s="19"/>
      <c r="GAE115" s="19"/>
      <c r="GAF115" s="19"/>
      <c r="GAG115" s="19"/>
      <c r="GAH115" s="19"/>
      <c r="GAI115" s="19"/>
      <c r="GAJ115" s="19"/>
      <c r="GAK115" s="19"/>
      <c r="GAL115" s="19"/>
      <c r="GAM115" s="19"/>
      <c r="GAN115" s="19"/>
      <c r="GAO115" s="19"/>
      <c r="GAP115" s="19"/>
      <c r="GAQ115" s="19"/>
      <c r="GAR115" s="19"/>
      <c r="GAS115" s="19"/>
      <c r="GAT115" s="19"/>
      <c r="GAU115" s="19"/>
      <c r="GAV115" s="19"/>
      <c r="GAW115" s="19"/>
      <c r="GAX115" s="19"/>
      <c r="GAY115" s="19"/>
      <c r="GAZ115" s="19"/>
      <c r="GBA115" s="19"/>
      <c r="GBB115" s="19"/>
      <c r="GBC115" s="19"/>
      <c r="GBD115" s="19"/>
      <c r="GBE115" s="19"/>
      <c r="GBF115" s="19"/>
      <c r="GBG115" s="19"/>
      <c r="GBH115" s="19"/>
      <c r="GBI115" s="19"/>
      <c r="GBJ115" s="19"/>
      <c r="GBK115" s="19"/>
      <c r="GBL115" s="19"/>
      <c r="GBM115" s="19"/>
      <c r="GBN115" s="19"/>
      <c r="GBO115" s="19"/>
      <c r="GBP115" s="19"/>
      <c r="GBQ115" s="19"/>
      <c r="GBR115" s="19"/>
      <c r="GBS115" s="19"/>
      <c r="GBT115" s="19"/>
      <c r="GBU115" s="19"/>
      <c r="GBV115" s="19"/>
      <c r="GBW115" s="19"/>
      <c r="GBX115" s="19"/>
      <c r="GBY115" s="19"/>
      <c r="GBZ115" s="19"/>
      <c r="GCA115" s="19"/>
      <c r="GCB115" s="19"/>
      <c r="GCC115" s="19"/>
      <c r="GCD115" s="19"/>
      <c r="GCE115" s="19"/>
      <c r="GCF115" s="19"/>
      <c r="GCG115" s="19"/>
      <c r="GCH115" s="19"/>
      <c r="GCI115" s="19"/>
      <c r="GCJ115" s="19"/>
      <c r="GCK115" s="19"/>
      <c r="GCL115" s="19"/>
      <c r="GCM115" s="19"/>
      <c r="GCN115" s="19"/>
      <c r="GCO115" s="19"/>
      <c r="GCP115" s="19"/>
      <c r="GCQ115" s="19"/>
      <c r="GCR115" s="19"/>
      <c r="GCS115" s="19"/>
      <c r="GCT115" s="19"/>
      <c r="GCU115" s="19"/>
      <c r="GCV115" s="19"/>
      <c r="GCW115" s="19"/>
      <c r="GCX115" s="19"/>
      <c r="GCY115" s="19"/>
      <c r="GCZ115" s="19"/>
      <c r="GDA115" s="19"/>
      <c r="GDB115" s="19"/>
      <c r="GDC115" s="19"/>
      <c r="GDD115" s="19"/>
      <c r="GDE115" s="19"/>
      <c r="GDF115" s="19"/>
      <c r="GDG115" s="19"/>
      <c r="GDH115" s="19"/>
      <c r="GDI115" s="19"/>
      <c r="GDJ115" s="19"/>
      <c r="GDK115" s="19"/>
      <c r="GDL115" s="19"/>
      <c r="GDM115" s="19"/>
      <c r="GDN115" s="19"/>
      <c r="GDO115" s="19"/>
      <c r="GDP115" s="19"/>
      <c r="GDQ115" s="19"/>
      <c r="GDR115" s="19"/>
      <c r="GDS115" s="19"/>
      <c r="GDT115" s="19"/>
      <c r="GDU115" s="19"/>
      <c r="GDV115" s="19"/>
      <c r="GDW115" s="19"/>
      <c r="GDX115" s="19"/>
      <c r="GDY115" s="19"/>
      <c r="GDZ115" s="19"/>
      <c r="GEA115" s="19"/>
      <c r="GEB115" s="19"/>
      <c r="GEC115" s="19"/>
      <c r="GED115" s="19"/>
      <c r="GEE115" s="19"/>
      <c r="GEF115" s="19"/>
      <c r="GEG115" s="19"/>
      <c r="GEH115" s="19"/>
      <c r="GEI115" s="19"/>
      <c r="GEJ115" s="19"/>
      <c r="GEK115" s="19"/>
      <c r="GEL115" s="19"/>
      <c r="GEM115" s="19"/>
      <c r="GEN115" s="19"/>
      <c r="GEO115" s="19"/>
      <c r="GEP115" s="19"/>
      <c r="GEQ115" s="19"/>
      <c r="GER115" s="19"/>
      <c r="GES115" s="19"/>
      <c r="GET115" s="19"/>
      <c r="GEU115" s="19"/>
      <c r="GEV115" s="19"/>
      <c r="GEW115" s="19"/>
      <c r="GEX115" s="19"/>
      <c r="GEY115" s="19"/>
      <c r="GEZ115" s="19"/>
      <c r="GFA115" s="19"/>
      <c r="GFB115" s="19"/>
      <c r="GFC115" s="19"/>
      <c r="GFD115" s="19"/>
      <c r="GFE115" s="19"/>
      <c r="GFF115" s="19"/>
      <c r="GFG115" s="19"/>
      <c r="GFH115" s="19"/>
      <c r="GFI115" s="19"/>
      <c r="GFJ115" s="19"/>
      <c r="GFK115" s="19"/>
      <c r="GFL115" s="19"/>
      <c r="GFM115" s="19"/>
      <c r="GFN115" s="19"/>
      <c r="GFO115" s="19"/>
      <c r="GFP115" s="19"/>
      <c r="GFQ115" s="19"/>
      <c r="GFR115" s="19"/>
      <c r="GFS115" s="19"/>
      <c r="GFT115" s="19"/>
      <c r="GFU115" s="19"/>
      <c r="GFV115" s="19"/>
      <c r="GFW115" s="19"/>
      <c r="GFX115" s="19"/>
      <c r="GFY115" s="19"/>
      <c r="GFZ115" s="19"/>
      <c r="GGA115" s="19"/>
      <c r="GGB115" s="19"/>
      <c r="GGC115" s="19"/>
      <c r="GGD115" s="19"/>
      <c r="GGE115" s="19"/>
      <c r="GGF115" s="19"/>
      <c r="GGG115" s="19"/>
      <c r="GGH115" s="19"/>
      <c r="GGI115" s="19"/>
      <c r="GGJ115" s="19"/>
      <c r="GGK115" s="19"/>
      <c r="GGL115" s="19"/>
      <c r="GGM115" s="19"/>
      <c r="GGN115" s="19"/>
      <c r="GGO115" s="19"/>
      <c r="GGP115" s="19"/>
      <c r="GGQ115" s="19"/>
      <c r="GGR115" s="19"/>
      <c r="GGS115" s="19"/>
      <c r="GGT115" s="19"/>
      <c r="GGU115" s="19"/>
      <c r="GGV115" s="19"/>
      <c r="GGW115" s="19"/>
      <c r="GGX115" s="19"/>
      <c r="GGY115" s="19"/>
      <c r="GGZ115" s="19"/>
      <c r="GHA115" s="19"/>
      <c r="GHB115" s="19"/>
      <c r="GHC115" s="19"/>
      <c r="GHD115" s="19"/>
      <c r="GHE115" s="19"/>
      <c r="GHF115" s="19"/>
      <c r="GHG115" s="19"/>
      <c r="GHH115" s="19"/>
      <c r="GHI115" s="19"/>
      <c r="GHJ115" s="19"/>
      <c r="GHK115" s="19"/>
      <c r="GHL115" s="19"/>
      <c r="GHM115" s="19"/>
      <c r="GHN115" s="19"/>
      <c r="GHO115" s="19"/>
      <c r="GHP115" s="19"/>
      <c r="GHQ115" s="19"/>
      <c r="GHR115" s="19"/>
      <c r="GHS115" s="19"/>
      <c r="GHT115" s="19"/>
      <c r="GHU115" s="19"/>
      <c r="GHV115" s="19"/>
      <c r="GHW115" s="19"/>
      <c r="GHX115" s="19"/>
      <c r="GHY115" s="19"/>
      <c r="GHZ115" s="19"/>
      <c r="GIA115" s="19"/>
      <c r="GIB115" s="19"/>
      <c r="GIC115" s="19"/>
      <c r="GID115" s="19"/>
      <c r="GIE115" s="19"/>
      <c r="GIF115" s="19"/>
      <c r="GIG115" s="19"/>
      <c r="GIH115" s="19"/>
      <c r="GII115" s="19"/>
      <c r="GIJ115" s="19"/>
      <c r="GIK115" s="19"/>
      <c r="GIL115" s="19"/>
      <c r="GIM115" s="19"/>
      <c r="GIN115" s="19"/>
      <c r="GIO115" s="19"/>
      <c r="GIP115" s="19"/>
      <c r="GIQ115" s="19"/>
      <c r="GIR115" s="19"/>
      <c r="GIS115" s="19"/>
      <c r="GIT115" s="19"/>
      <c r="GIU115" s="19"/>
      <c r="GIV115" s="19"/>
      <c r="GIW115" s="19"/>
      <c r="GIX115" s="19"/>
      <c r="GIY115" s="19"/>
      <c r="GIZ115" s="19"/>
      <c r="GJA115" s="19"/>
      <c r="GJB115" s="19"/>
      <c r="GJC115" s="19"/>
      <c r="GJD115" s="19"/>
      <c r="GJE115" s="19"/>
      <c r="GJF115" s="19"/>
      <c r="GJG115" s="19"/>
      <c r="GJH115" s="19"/>
      <c r="GJI115" s="19"/>
      <c r="GJJ115" s="19"/>
      <c r="GJK115" s="19"/>
      <c r="GJL115" s="19"/>
      <c r="GJM115" s="19"/>
      <c r="GJN115" s="19"/>
      <c r="GJO115" s="19"/>
      <c r="GJP115" s="19"/>
      <c r="GJQ115" s="19"/>
      <c r="GJR115" s="19"/>
      <c r="GJS115" s="19"/>
      <c r="GJT115" s="19"/>
      <c r="GJU115" s="19"/>
      <c r="GJV115" s="19"/>
      <c r="GJW115" s="19"/>
      <c r="GJX115" s="19"/>
      <c r="GJY115" s="19"/>
      <c r="GJZ115" s="19"/>
      <c r="GKA115" s="19"/>
      <c r="GKB115" s="19"/>
      <c r="GKC115" s="19"/>
      <c r="GKD115" s="19"/>
      <c r="GKE115" s="19"/>
      <c r="GKF115" s="19"/>
      <c r="GKG115" s="19"/>
      <c r="GKH115" s="19"/>
      <c r="GKI115" s="19"/>
      <c r="GKJ115" s="19"/>
      <c r="GKK115" s="19"/>
      <c r="GKL115" s="19"/>
      <c r="GKM115" s="19"/>
      <c r="GKN115" s="19"/>
      <c r="GKO115" s="19"/>
      <c r="GKP115" s="19"/>
      <c r="GKQ115" s="19"/>
      <c r="GKR115" s="19"/>
      <c r="GKS115" s="19"/>
      <c r="GKT115" s="19"/>
      <c r="GKU115" s="19"/>
      <c r="GKV115" s="19"/>
      <c r="GKW115" s="19"/>
      <c r="GKX115" s="19"/>
      <c r="GKY115" s="19"/>
      <c r="GKZ115" s="19"/>
      <c r="GLA115" s="19"/>
      <c r="GLB115" s="19"/>
      <c r="GLC115" s="19"/>
      <c r="GLD115" s="19"/>
      <c r="GLE115" s="19"/>
      <c r="GLF115" s="19"/>
      <c r="GLG115" s="19"/>
      <c r="GLH115" s="19"/>
      <c r="GLI115" s="19"/>
      <c r="GLJ115" s="19"/>
      <c r="GLK115" s="19"/>
      <c r="GLL115" s="19"/>
      <c r="GLM115" s="19"/>
      <c r="GLN115" s="19"/>
      <c r="GLO115" s="19"/>
      <c r="GLP115" s="19"/>
      <c r="GLQ115" s="19"/>
      <c r="GLR115" s="19"/>
      <c r="GLS115" s="19"/>
      <c r="GLT115" s="19"/>
      <c r="GLU115" s="19"/>
      <c r="GLV115" s="19"/>
      <c r="GLW115" s="19"/>
      <c r="GLX115" s="19"/>
      <c r="GLY115" s="19"/>
      <c r="GLZ115" s="19"/>
      <c r="GMA115" s="19"/>
      <c r="GMB115" s="19"/>
      <c r="GMC115" s="19"/>
      <c r="GMD115" s="19"/>
      <c r="GME115" s="19"/>
      <c r="GMF115" s="19"/>
      <c r="GMG115" s="19"/>
      <c r="GMH115" s="19"/>
      <c r="GMI115" s="19"/>
      <c r="GMJ115" s="19"/>
      <c r="GMK115" s="19"/>
      <c r="GML115" s="19"/>
      <c r="GMM115" s="19"/>
      <c r="GMN115" s="19"/>
      <c r="GMO115" s="19"/>
      <c r="GMP115" s="19"/>
      <c r="GMQ115" s="19"/>
      <c r="GMR115" s="19"/>
      <c r="GMS115" s="19"/>
      <c r="GMT115" s="19"/>
      <c r="GMU115" s="19"/>
      <c r="GMV115" s="19"/>
      <c r="GMW115" s="19"/>
      <c r="GMX115" s="19"/>
      <c r="GMY115" s="19"/>
      <c r="GMZ115" s="19"/>
      <c r="GNA115" s="19"/>
      <c r="GNB115" s="19"/>
      <c r="GNC115" s="19"/>
      <c r="GND115" s="19"/>
      <c r="GNE115" s="19"/>
      <c r="GNF115" s="19"/>
      <c r="GNG115" s="19"/>
      <c r="GNH115" s="19"/>
      <c r="GNI115" s="19"/>
      <c r="GNJ115" s="19"/>
      <c r="GNK115" s="19"/>
      <c r="GNL115" s="19"/>
      <c r="GNM115" s="19"/>
      <c r="GNN115" s="19"/>
      <c r="GNO115" s="19"/>
      <c r="GNP115" s="19"/>
      <c r="GNQ115" s="19"/>
      <c r="GNR115" s="19"/>
      <c r="GNS115" s="19"/>
      <c r="GNT115" s="19"/>
      <c r="GNU115" s="19"/>
      <c r="GNV115" s="19"/>
      <c r="GNW115" s="19"/>
      <c r="GNX115" s="19"/>
      <c r="GNY115" s="19"/>
      <c r="GNZ115" s="19"/>
      <c r="GOA115" s="19"/>
      <c r="GOB115" s="19"/>
      <c r="GOC115" s="19"/>
      <c r="GOD115" s="19"/>
      <c r="GOE115" s="19"/>
      <c r="GOF115" s="19"/>
      <c r="GOG115" s="19"/>
      <c r="GOH115" s="19"/>
      <c r="GOI115" s="19"/>
      <c r="GOJ115" s="19"/>
      <c r="GOK115" s="19"/>
      <c r="GOL115" s="19"/>
      <c r="GOM115" s="19"/>
      <c r="GON115" s="19"/>
      <c r="GOO115" s="19"/>
      <c r="GOP115" s="19"/>
      <c r="GOQ115" s="19"/>
      <c r="GOR115" s="19"/>
      <c r="GOS115" s="19"/>
      <c r="GOT115" s="19"/>
      <c r="GOU115" s="19"/>
      <c r="GOV115" s="19"/>
      <c r="GOW115" s="19"/>
      <c r="GOX115" s="19"/>
      <c r="GOY115" s="19"/>
      <c r="GOZ115" s="19"/>
      <c r="GPA115" s="19"/>
      <c r="GPB115" s="19"/>
      <c r="GPC115" s="19"/>
      <c r="GPD115" s="19"/>
      <c r="GPE115" s="19"/>
      <c r="GPF115" s="19"/>
      <c r="GPG115" s="19"/>
      <c r="GPH115" s="19"/>
      <c r="GPI115" s="19"/>
      <c r="GPJ115" s="19"/>
      <c r="GPK115" s="19"/>
      <c r="GPL115" s="19"/>
      <c r="GPM115" s="19"/>
      <c r="GPN115" s="19"/>
      <c r="GPO115" s="19"/>
      <c r="GPP115" s="19"/>
      <c r="GPQ115" s="19"/>
      <c r="GPR115" s="19"/>
      <c r="GPS115" s="19"/>
      <c r="GPT115" s="19"/>
      <c r="GPU115" s="19"/>
      <c r="GPV115" s="19"/>
      <c r="GPW115" s="19"/>
      <c r="GPX115" s="19"/>
      <c r="GPY115" s="19"/>
      <c r="GPZ115" s="19"/>
      <c r="GQA115" s="19"/>
      <c r="GQB115" s="19"/>
      <c r="GQC115" s="19"/>
      <c r="GQD115" s="19"/>
      <c r="GQE115" s="19"/>
      <c r="GQF115" s="19"/>
      <c r="GQG115" s="19"/>
      <c r="GQH115" s="19"/>
      <c r="GQI115" s="19"/>
      <c r="GQJ115" s="19"/>
      <c r="GQK115" s="19"/>
      <c r="GQL115" s="19"/>
      <c r="GQM115" s="19"/>
      <c r="GQN115" s="19"/>
      <c r="GQO115" s="19"/>
      <c r="GQP115" s="19"/>
      <c r="GQQ115" s="19"/>
      <c r="GQR115" s="19"/>
      <c r="GQS115" s="19"/>
      <c r="GQT115" s="19"/>
      <c r="GQU115" s="19"/>
      <c r="GQV115" s="19"/>
      <c r="GQW115" s="19"/>
      <c r="GQX115" s="19"/>
      <c r="GQY115" s="19"/>
      <c r="GQZ115" s="19"/>
      <c r="GRA115" s="19"/>
      <c r="GRB115" s="19"/>
      <c r="GRC115" s="19"/>
      <c r="GRD115" s="19"/>
      <c r="GRE115" s="19"/>
      <c r="GRF115" s="19"/>
      <c r="GRG115" s="19"/>
      <c r="GRH115" s="19"/>
      <c r="GRI115" s="19"/>
      <c r="GRJ115" s="19"/>
      <c r="GRK115" s="19"/>
      <c r="GRL115" s="19"/>
      <c r="GRM115" s="19"/>
      <c r="GRN115" s="19"/>
      <c r="GRO115" s="19"/>
      <c r="GRP115" s="19"/>
      <c r="GRQ115" s="19"/>
      <c r="GRR115" s="19"/>
      <c r="GRS115" s="19"/>
      <c r="GRT115" s="19"/>
      <c r="GRU115" s="19"/>
      <c r="GRV115" s="19"/>
      <c r="GRW115" s="19"/>
      <c r="GRX115" s="19"/>
      <c r="GRY115" s="19"/>
      <c r="GRZ115" s="19"/>
      <c r="GSA115" s="19"/>
      <c r="GSB115" s="19"/>
      <c r="GSC115" s="19"/>
      <c r="GSD115" s="19"/>
      <c r="GSE115" s="19"/>
      <c r="GSF115" s="19"/>
      <c r="GSG115" s="19"/>
      <c r="GSH115" s="19"/>
      <c r="GSI115" s="19"/>
      <c r="GSJ115" s="19"/>
      <c r="GSK115" s="19"/>
      <c r="GSL115" s="19"/>
      <c r="GSM115" s="19"/>
      <c r="GSN115" s="19"/>
      <c r="GSO115" s="19"/>
      <c r="GSP115" s="19"/>
      <c r="GSQ115" s="19"/>
      <c r="GSR115" s="19"/>
      <c r="GSS115" s="19"/>
      <c r="GST115" s="19"/>
      <c r="GSU115" s="19"/>
      <c r="GSV115" s="19"/>
      <c r="GSW115" s="19"/>
      <c r="GSX115" s="19"/>
      <c r="GSY115" s="19"/>
      <c r="GSZ115" s="19"/>
      <c r="GTA115" s="19"/>
      <c r="GTB115" s="19"/>
      <c r="GTC115" s="19"/>
      <c r="GTD115" s="19"/>
      <c r="GTE115" s="19"/>
      <c r="GTF115" s="19"/>
      <c r="GTG115" s="19"/>
      <c r="GTH115" s="19"/>
      <c r="GTI115" s="19"/>
      <c r="GTJ115" s="19"/>
      <c r="GTK115" s="19"/>
      <c r="GTL115" s="19"/>
      <c r="GTM115" s="19"/>
      <c r="GTN115" s="19"/>
      <c r="GTO115" s="19"/>
      <c r="GTP115" s="19"/>
      <c r="GTQ115" s="19"/>
      <c r="GTR115" s="19"/>
      <c r="GTS115" s="19"/>
      <c r="GTT115" s="19"/>
      <c r="GTU115" s="19"/>
      <c r="GTV115" s="19"/>
      <c r="GTW115" s="19"/>
      <c r="GTX115" s="19"/>
      <c r="GTY115" s="19"/>
      <c r="GTZ115" s="19"/>
      <c r="GUA115" s="19"/>
      <c r="GUB115" s="19"/>
      <c r="GUC115" s="19"/>
      <c r="GUD115" s="19"/>
      <c r="GUE115" s="19"/>
      <c r="GUF115" s="19"/>
      <c r="GUG115" s="19"/>
      <c r="GUH115" s="19"/>
      <c r="GUI115" s="19"/>
      <c r="GUJ115" s="19"/>
      <c r="GUK115" s="19"/>
      <c r="GUL115" s="19"/>
      <c r="GUM115" s="19"/>
      <c r="GUN115" s="19"/>
      <c r="GUO115" s="19"/>
      <c r="GUP115" s="19"/>
      <c r="GUQ115" s="19"/>
      <c r="GUR115" s="19"/>
      <c r="GUS115" s="19"/>
      <c r="GUT115" s="19"/>
      <c r="GUU115" s="19"/>
      <c r="GUV115" s="19"/>
      <c r="GUW115" s="19"/>
      <c r="GUX115" s="19"/>
      <c r="GUY115" s="19"/>
      <c r="GUZ115" s="19"/>
      <c r="GVA115" s="19"/>
      <c r="GVB115" s="19"/>
      <c r="GVC115" s="19"/>
      <c r="GVD115" s="19"/>
      <c r="GVE115" s="19"/>
      <c r="GVF115" s="19"/>
      <c r="GVG115" s="19"/>
      <c r="GVH115" s="19"/>
      <c r="GVI115" s="19"/>
      <c r="GVJ115" s="19"/>
      <c r="GVK115" s="19"/>
      <c r="GVL115" s="19"/>
      <c r="GVM115" s="19"/>
      <c r="GVN115" s="19"/>
      <c r="GVO115" s="19"/>
      <c r="GVP115" s="19"/>
      <c r="GVQ115" s="19"/>
      <c r="GVR115" s="19"/>
      <c r="GVS115" s="19"/>
      <c r="GVT115" s="19"/>
      <c r="GVU115" s="19"/>
      <c r="GVV115" s="19"/>
      <c r="GVW115" s="19"/>
      <c r="GVX115" s="19"/>
      <c r="GVY115" s="19"/>
      <c r="GVZ115" s="19"/>
      <c r="GWA115" s="19"/>
      <c r="GWB115" s="19"/>
      <c r="GWC115" s="19"/>
      <c r="GWD115" s="19"/>
      <c r="GWE115" s="19"/>
      <c r="GWF115" s="19"/>
      <c r="GWG115" s="19"/>
      <c r="GWH115" s="19"/>
      <c r="GWI115" s="19"/>
      <c r="GWJ115" s="19"/>
      <c r="GWK115" s="19"/>
      <c r="GWL115" s="19"/>
      <c r="GWM115" s="19"/>
      <c r="GWN115" s="19"/>
      <c r="GWO115" s="19"/>
      <c r="GWP115" s="19"/>
      <c r="GWQ115" s="19"/>
      <c r="GWR115" s="19"/>
      <c r="GWS115" s="19"/>
      <c r="GWT115" s="19"/>
      <c r="GWU115" s="19"/>
      <c r="GWV115" s="19"/>
      <c r="GWW115" s="19"/>
      <c r="GWX115" s="19"/>
      <c r="GWY115" s="19"/>
      <c r="GWZ115" s="19"/>
      <c r="GXA115" s="19"/>
      <c r="GXB115" s="19"/>
      <c r="GXC115" s="19"/>
      <c r="GXD115" s="19"/>
      <c r="GXE115" s="19"/>
      <c r="GXF115" s="19"/>
      <c r="GXG115" s="19"/>
      <c r="GXH115" s="19"/>
      <c r="GXI115" s="19"/>
      <c r="GXJ115" s="19"/>
      <c r="GXK115" s="19"/>
      <c r="GXL115" s="19"/>
      <c r="GXM115" s="19"/>
      <c r="GXN115" s="19"/>
      <c r="GXO115" s="19"/>
      <c r="GXP115" s="19"/>
      <c r="GXQ115" s="19"/>
      <c r="GXR115" s="19"/>
      <c r="GXS115" s="19"/>
      <c r="GXT115" s="19"/>
      <c r="GXU115" s="19"/>
      <c r="GXV115" s="19"/>
      <c r="GXW115" s="19"/>
      <c r="GXX115" s="19"/>
      <c r="GXY115" s="19"/>
      <c r="GXZ115" s="19"/>
      <c r="GYA115" s="19"/>
      <c r="GYB115" s="19"/>
      <c r="GYC115" s="19"/>
      <c r="GYD115" s="19"/>
      <c r="GYE115" s="19"/>
      <c r="GYF115" s="19"/>
      <c r="GYG115" s="19"/>
      <c r="GYH115" s="19"/>
      <c r="GYI115" s="19"/>
      <c r="GYJ115" s="19"/>
      <c r="GYK115" s="19"/>
      <c r="GYL115" s="19"/>
      <c r="GYM115" s="19"/>
      <c r="GYN115" s="19"/>
      <c r="GYO115" s="19"/>
      <c r="GYP115" s="19"/>
      <c r="GYQ115" s="19"/>
      <c r="GYR115" s="19"/>
      <c r="GYS115" s="19"/>
      <c r="GYT115" s="19"/>
      <c r="GYU115" s="19"/>
      <c r="GYV115" s="19"/>
      <c r="GYW115" s="19"/>
      <c r="GYX115" s="19"/>
      <c r="GYY115" s="19"/>
      <c r="GYZ115" s="19"/>
      <c r="GZA115" s="19"/>
      <c r="GZB115" s="19"/>
      <c r="GZC115" s="19"/>
      <c r="GZD115" s="19"/>
      <c r="GZE115" s="19"/>
      <c r="GZF115" s="19"/>
      <c r="GZG115" s="19"/>
      <c r="GZH115" s="19"/>
      <c r="GZI115" s="19"/>
      <c r="GZJ115" s="19"/>
      <c r="GZK115" s="19"/>
      <c r="GZL115" s="19"/>
      <c r="GZM115" s="19"/>
      <c r="GZN115" s="19"/>
      <c r="GZO115" s="19"/>
      <c r="GZP115" s="19"/>
      <c r="GZQ115" s="19"/>
      <c r="GZR115" s="19"/>
      <c r="GZS115" s="19"/>
      <c r="GZT115" s="19"/>
      <c r="GZU115" s="19"/>
      <c r="GZV115" s="19"/>
      <c r="GZW115" s="19"/>
      <c r="GZX115" s="19"/>
      <c r="GZY115" s="19"/>
      <c r="GZZ115" s="19"/>
      <c r="HAA115" s="19"/>
      <c r="HAB115" s="19"/>
      <c r="HAC115" s="19"/>
      <c r="HAD115" s="19"/>
      <c r="HAE115" s="19"/>
      <c r="HAF115" s="19"/>
      <c r="HAG115" s="19"/>
      <c r="HAH115" s="19"/>
      <c r="HAI115" s="19"/>
      <c r="HAJ115" s="19"/>
      <c r="HAK115" s="19"/>
      <c r="HAL115" s="19"/>
      <c r="HAM115" s="19"/>
      <c r="HAN115" s="19"/>
      <c r="HAO115" s="19"/>
      <c r="HAP115" s="19"/>
      <c r="HAQ115" s="19"/>
      <c r="HAR115" s="19"/>
      <c r="HAS115" s="19"/>
      <c r="HAT115" s="19"/>
      <c r="HAU115" s="19"/>
      <c r="HAV115" s="19"/>
      <c r="HAW115" s="19"/>
      <c r="HAX115" s="19"/>
      <c r="HAY115" s="19"/>
      <c r="HAZ115" s="19"/>
      <c r="HBA115" s="19"/>
      <c r="HBB115" s="19"/>
      <c r="HBC115" s="19"/>
      <c r="HBD115" s="19"/>
      <c r="HBE115" s="19"/>
      <c r="HBF115" s="19"/>
      <c r="HBG115" s="19"/>
      <c r="HBH115" s="19"/>
      <c r="HBI115" s="19"/>
      <c r="HBJ115" s="19"/>
      <c r="HBK115" s="19"/>
      <c r="HBL115" s="19"/>
      <c r="HBM115" s="19"/>
      <c r="HBN115" s="19"/>
      <c r="HBO115" s="19"/>
      <c r="HBP115" s="19"/>
      <c r="HBQ115" s="19"/>
      <c r="HBR115" s="19"/>
      <c r="HBS115" s="19"/>
      <c r="HBT115" s="19"/>
      <c r="HBU115" s="19"/>
      <c r="HBV115" s="19"/>
      <c r="HBW115" s="19"/>
      <c r="HBX115" s="19"/>
      <c r="HBY115" s="19"/>
      <c r="HBZ115" s="19"/>
      <c r="HCA115" s="19"/>
      <c r="HCB115" s="19"/>
      <c r="HCC115" s="19"/>
      <c r="HCD115" s="19"/>
      <c r="HCE115" s="19"/>
      <c r="HCF115" s="19"/>
      <c r="HCG115" s="19"/>
      <c r="HCH115" s="19"/>
      <c r="HCI115" s="19"/>
      <c r="HCJ115" s="19"/>
      <c r="HCK115" s="19"/>
      <c r="HCL115" s="19"/>
      <c r="HCM115" s="19"/>
      <c r="HCN115" s="19"/>
      <c r="HCO115" s="19"/>
      <c r="HCP115" s="19"/>
      <c r="HCQ115" s="19"/>
      <c r="HCR115" s="19"/>
      <c r="HCS115" s="19"/>
      <c r="HCT115" s="19"/>
      <c r="HCU115" s="19"/>
      <c r="HCV115" s="19"/>
      <c r="HCW115" s="19"/>
      <c r="HCX115" s="19"/>
      <c r="HCY115" s="19"/>
      <c r="HCZ115" s="19"/>
      <c r="HDA115" s="19"/>
      <c r="HDB115" s="19"/>
      <c r="HDC115" s="19"/>
      <c r="HDD115" s="19"/>
      <c r="HDE115" s="19"/>
      <c r="HDF115" s="19"/>
      <c r="HDG115" s="19"/>
      <c r="HDH115" s="19"/>
      <c r="HDI115" s="19"/>
      <c r="HDJ115" s="19"/>
      <c r="HDK115" s="19"/>
      <c r="HDL115" s="19"/>
      <c r="HDM115" s="19"/>
      <c r="HDN115" s="19"/>
      <c r="HDO115" s="19"/>
      <c r="HDP115" s="19"/>
      <c r="HDQ115" s="19"/>
      <c r="HDR115" s="19"/>
      <c r="HDS115" s="19"/>
      <c r="HDT115" s="19"/>
      <c r="HDU115" s="19"/>
      <c r="HDV115" s="19"/>
      <c r="HDW115" s="19"/>
      <c r="HDX115" s="19"/>
      <c r="HDY115" s="19"/>
      <c r="HDZ115" s="19"/>
      <c r="HEA115" s="19"/>
      <c r="HEB115" s="19"/>
      <c r="HEC115" s="19"/>
      <c r="HED115" s="19"/>
      <c r="HEE115" s="19"/>
      <c r="HEF115" s="19"/>
      <c r="HEG115" s="19"/>
      <c r="HEH115" s="19"/>
      <c r="HEI115" s="19"/>
      <c r="HEJ115" s="19"/>
      <c r="HEK115" s="19"/>
      <c r="HEL115" s="19"/>
      <c r="HEM115" s="19"/>
      <c r="HEN115" s="19"/>
      <c r="HEO115" s="19"/>
      <c r="HEP115" s="19"/>
      <c r="HEQ115" s="19"/>
      <c r="HER115" s="19"/>
      <c r="HES115" s="19"/>
      <c r="HET115" s="19"/>
      <c r="HEU115" s="19"/>
      <c r="HEV115" s="19"/>
      <c r="HEW115" s="19"/>
      <c r="HEX115" s="19"/>
      <c r="HEY115" s="19"/>
      <c r="HEZ115" s="19"/>
      <c r="HFA115" s="19"/>
      <c r="HFB115" s="19"/>
      <c r="HFC115" s="19"/>
      <c r="HFD115" s="19"/>
      <c r="HFE115" s="19"/>
      <c r="HFF115" s="19"/>
      <c r="HFG115" s="19"/>
      <c r="HFH115" s="19"/>
      <c r="HFI115" s="19"/>
      <c r="HFJ115" s="19"/>
      <c r="HFK115" s="19"/>
      <c r="HFL115" s="19"/>
      <c r="HFM115" s="19"/>
      <c r="HFN115" s="19"/>
      <c r="HFO115" s="19"/>
      <c r="HFP115" s="19"/>
      <c r="HFQ115" s="19"/>
      <c r="HFR115" s="19"/>
      <c r="HFS115" s="19"/>
      <c r="HFT115" s="19"/>
      <c r="HFU115" s="19"/>
      <c r="HFV115" s="19"/>
      <c r="HFW115" s="19"/>
      <c r="HFX115" s="19"/>
      <c r="HFY115" s="19"/>
      <c r="HFZ115" s="19"/>
      <c r="HGA115" s="19"/>
      <c r="HGB115" s="19"/>
      <c r="HGC115" s="19"/>
      <c r="HGD115" s="19"/>
      <c r="HGE115" s="19"/>
      <c r="HGF115" s="19"/>
      <c r="HGG115" s="19"/>
      <c r="HGH115" s="19"/>
      <c r="HGI115" s="19"/>
      <c r="HGJ115" s="19"/>
      <c r="HGK115" s="19"/>
      <c r="HGL115" s="19"/>
      <c r="HGM115" s="19"/>
      <c r="HGN115" s="19"/>
      <c r="HGO115" s="19"/>
      <c r="HGP115" s="19"/>
      <c r="HGQ115" s="19"/>
      <c r="HGR115" s="19"/>
      <c r="HGS115" s="19"/>
      <c r="HGT115" s="19"/>
      <c r="HGU115" s="19"/>
      <c r="HGV115" s="19"/>
      <c r="HGW115" s="19"/>
      <c r="HGX115" s="19"/>
      <c r="HGY115" s="19"/>
      <c r="HGZ115" s="19"/>
      <c r="HHA115" s="19"/>
      <c r="HHB115" s="19"/>
      <c r="HHC115" s="19"/>
      <c r="HHD115" s="19"/>
      <c r="HHE115" s="19"/>
      <c r="HHF115" s="19"/>
      <c r="HHG115" s="19"/>
      <c r="HHH115" s="19"/>
      <c r="HHI115" s="19"/>
      <c r="HHJ115" s="19"/>
      <c r="HHK115" s="19"/>
      <c r="HHL115" s="19"/>
      <c r="HHM115" s="19"/>
      <c r="HHN115" s="19"/>
      <c r="HHO115" s="19"/>
      <c r="HHP115" s="19"/>
      <c r="HHQ115" s="19"/>
      <c r="HHR115" s="19"/>
      <c r="HHS115" s="19"/>
      <c r="HHT115" s="19"/>
      <c r="HHU115" s="19"/>
      <c r="HHV115" s="19"/>
      <c r="HHW115" s="19"/>
      <c r="HHX115" s="19"/>
      <c r="HHY115" s="19"/>
      <c r="HHZ115" s="19"/>
      <c r="HIA115" s="19"/>
      <c r="HIB115" s="19"/>
      <c r="HIC115" s="19"/>
      <c r="HID115" s="19"/>
      <c r="HIE115" s="19"/>
      <c r="HIF115" s="19"/>
      <c r="HIG115" s="19"/>
      <c r="HIH115" s="19"/>
      <c r="HII115" s="19"/>
      <c r="HIJ115" s="19"/>
      <c r="HIK115" s="19"/>
      <c r="HIL115" s="19"/>
      <c r="HIM115" s="19"/>
      <c r="HIN115" s="19"/>
      <c r="HIO115" s="19"/>
      <c r="HIP115" s="19"/>
      <c r="HIQ115" s="19"/>
      <c r="HIR115" s="19"/>
      <c r="HIS115" s="19"/>
      <c r="HIT115" s="19"/>
      <c r="HIU115" s="19"/>
      <c r="HIV115" s="19"/>
      <c r="HIW115" s="19"/>
      <c r="HIX115" s="19"/>
      <c r="HIY115" s="19"/>
      <c r="HIZ115" s="19"/>
      <c r="HJA115" s="19"/>
      <c r="HJB115" s="19"/>
      <c r="HJC115" s="19"/>
      <c r="HJD115" s="19"/>
      <c r="HJE115" s="19"/>
      <c r="HJF115" s="19"/>
      <c r="HJG115" s="19"/>
      <c r="HJH115" s="19"/>
      <c r="HJI115" s="19"/>
      <c r="HJJ115" s="19"/>
      <c r="HJK115" s="19"/>
      <c r="HJL115" s="19"/>
      <c r="HJM115" s="19"/>
      <c r="HJN115" s="19"/>
      <c r="HJO115" s="19"/>
      <c r="HJP115" s="19"/>
      <c r="HJQ115" s="19"/>
      <c r="HJR115" s="19"/>
      <c r="HJS115" s="19"/>
      <c r="HJT115" s="19"/>
      <c r="HJU115" s="19"/>
      <c r="HJV115" s="19"/>
      <c r="HJW115" s="19"/>
      <c r="HJX115" s="19"/>
      <c r="HJY115" s="19"/>
      <c r="HJZ115" s="19"/>
      <c r="HKA115" s="19"/>
      <c r="HKB115" s="19"/>
      <c r="HKC115" s="19"/>
      <c r="HKD115" s="19"/>
      <c r="HKE115" s="19"/>
      <c r="HKF115" s="19"/>
      <c r="HKG115" s="19"/>
      <c r="HKH115" s="19"/>
      <c r="HKI115" s="19"/>
      <c r="HKJ115" s="19"/>
      <c r="HKK115" s="19"/>
      <c r="HKL115" s="19"/>
      <c r="HKM115" s="19"/>
      <c r="HKN115" s="19"/>
      <c r="HKO115" s="19"/>
      <c r="HKP115" s="19"/>
      <c r="HKQ115" s="19"/>
      <c r="HKR115" s="19"/>
      <c r="HKS115" s="19"/>
      <c r="HKT115" s="19"/>
      <c r="HKU115" s="19"/>
      <c r="HKV115" s="19"/>
      <c r="HKW115" s="19"/>
      <c r="HKX115" s="19"/>
      <c r="HKY115" s="19"/>
      <c r="HKZ115" s="19"/>
      <c r="HLA115" s="19"/>
      <c r="HLB115" s="19"/>
      <c r="HLC115" s="19"/>
      <c r="HLD115" s="19"/>
      <c r="HLE115" s="19"/>
      <c r="HLF115" s="19"/>
      <c r="HLG115" s="19"/>
      <c r="HLH115" s="19"/>
      <c r="HLI115" s="19"/>
      <c r="HLJ115" s="19"/>
      <c r="HLK115" s="19"/>
      <c r="HLL115" s="19"/>
      <c r="HLM115" s="19"/>
      <c r="HLN115" s="19"/>
      <c r="HLO115" s="19"/>
      <c r="HLP115" s="19"/>
      <c r="HLQ115" s="19"/>
      <c r="HLR115" s="19"/>
      <c r="HLS115" s="19"/>
      <c r="HLT115" s="19"/>
      <c r="HLU115" s="19"/>
      <c r="HLV115" s="19"/>
      <c r="HLW115" s="19"/>
      <c r="HLX115" s="19"/>
      <c r="HLY115" s="19"/>
      <c r="HLZ115" s="19"/>
      <c r="HMA115" s="19"/>
      <c r="HMB115" s="19"/>
      <c r="HMC115" s="19"/>
      <c r="HMD115" s="19"/>
      <c r="HME115" s="19"/>
      <c r="HMF115" s="19"/>
      <c r="HMG115" s="19"/>
      <c r="HMH115" s="19"/>
      <c r="HMI115" s="19"/>
      <c r="HMJ115" s="19"/>
      <c r="HMK115" s="19"/>
      <c r="HML115" s="19"/>
      <c r="HMM115" s="19"/>
      <c r="HMN115" s="19"/>
      <c r="HMO115" s="19"/>
      <c r="HMP115" s="19"/>
      <c r="HMQ115" s="19"/>
      <c r="HMR115" s="19"/>
      <c r="HMS115" s="19"/>
      <c r="HMT115" s="19"/>
      <c r="HMU115" s="19"/>
      <c r="HMV115" s="19"/>
      <c r="HMW115" s="19"/>
      <c r="HMX115" s="19"/>
      <c r="HMY115" s="19"/>
      <c r="HMZ115" s="19"/>
      <c r="HNA115" s="19"/>
      <c r="HNB115" s="19"/>
      <c r="HNC115" s="19"/>
      <c r="HND115" s="19"/>
      <c r="HNE115" s="19"/>
      <c r="HNF115" s="19"/>
      <c r="HNG115" s="19"/>
      <c r="HNH115" s="19"/>
      <c r="HNI115" s="19"/>
      <c r="HNJ115" s="19"/>
      <c r="HNK115" s="19"/>
      <c r="HNL115" s="19"/>
      <c r="HNM115" s="19"/>
      <c r="HNN115" s="19"/>
      <c r="HNO115" s="19"/>
      <c r="HNP115" s="19"/>
      <c r="HNQ115" s="19"/>
      <c r="HNR115" s="19"/>
      <c r="HNS115" s="19"/>
      <c r="HNT115" s="19"/>
      <c r="HNU115" s="19"/>
      <c r="HNV115" s="19"/>
      <c r="HNW115" s="19"/>
      <c r="HNX115" s="19"/>
      <c r="HNY115" s="19"/>
      <c r="HNZ115" s="19"/>
      <c r="HOA115" s="19"/>
      <c r="HOB115" s="19"/>
      <c r="HOC115" s="19"/>
      <c r="HOD115" s="19"/>
      <c r="HOE115" s="19"/>
      <c r="HOF115" s="19"/>
      <c r="HOG115" s="19"/>
      <c r="HOH115" s="19"/>
      <c r="HOI115" s="19"/>
      <c r="HOJ115" s="19"/>
      <c r="HOK115" s="19"/>
      <c r="HOL115" s="19"/>
      <c r="HOM115" s="19"/>
      <c r="HON115" s="19"/>
      <c r="HOO115" s="19"/>
      <c r="HOP115" s="19"/>
      <c r="HOQ115" s="19"/>
      <c r="HOR115" s="19"/>
      <c r="HOS115" s="19"/>
      <c r="HOT115" s="19"/>
      <c r="HOU115" s="19"/>
      <c r="HOV115" s="19"/>
      <c r="HOW115" s="19"/>
      <c r="HOX115" s="19"/>
      <c r="HOY115" s="19"/>
      <c r="HOZ115" s="19"/>
      <c r="HPA115" s="19"/>
      <c r="HPB115" s="19"/>
      <c r="HPC115" s="19"/>
      <c r="HPD115" s="19"/>
      <c r="HPE115" s="19"/>
      <c r="HPF115" s="19"/>
      <c r="HPG115" s="19"/>
      <c r="HPH115" s="19"/>
      <c r="HPI115" s="19"/>
      <c r="HPJ115" s="19"/>
      <c r="HPK115" s="19"/>
      <c r="HPL115" s="19"/>
      <c r="HPM115" s="19"/>
      <c r="HPN115" s="19"/>
      <c r="HPO115" s="19"/>
      <c r="HPP115" s="19"/>
      <c r="HPQ115" s="19"/>
      <c r="HPR115" s="19"/>
      <c r="HPS115" s="19"/>
      <c r="HPT115" s="19"/>
      <c r="HPU115" s="19"/>
      <c r="HPV115" s="19"/>
      <c r="HPW115" s="19"/>
      <c r="HPX115" s="19"/>
      <c r="HPY115" s="19"/>
      <c r="HPZ115" s="19"/>
      <c r="HQA115" s="19"/>
      <c r="HQB115" s="19"/>
      <c r="HQC115" s="19"/>
      <c r="HQD115" s="19"/>
      <c r="HQE115" s="19"/>
      <c r="HQF115" s="19"/>
      <c r="HQG115" s="19"/>
      <c r="HQH115" s="19"/>
      <c r="HQI115" s="19"/>
      <c r="HQJ115" s="19"/>
      <c r="HQK115" s="19"/>
      <c r="HQL115" s="19"/>
      <c r="HQM115" s="19"/>
      <c r="HQN115" s="19"/>
      <c r="HQO115" s="19"/>
      <c r="HQP115" s="19"/>
      <c r="HQQ115" s="19"/>
      <c r="HQR115" s="19"/>
      <c r="HQS115" s="19"/>
      <c r="HQT115" s="19"/>
      <c r="HQU115" s="19"/>
      <c r="HQV115" s="19"/>
      <c r="HQW115" s="19"/>
      <c r="HQX115" s="19"/>
      <c r="HQY115" s="19"/>
      <c r="HQZ115" s="19"/>
      <c r="HRA115" s="19"/>
      <c r="HRB115" s="19"/>
      <c r="HRC115" s="19"/>
      <c r="HRD115" s="19"/>
      <c r="HRE115" s="19"/>
      <c r="HRF115" s="19"/>
      <c r="HRG115" s="19"/>
      <c r="HRH115" s="19"/>
      <c r="HRI115" s="19"/>
      <c r="HRJ115" s="19"/>
      <c r="HRK115" s="19"/>
      <c r="HRL115" s="19"/>
      <c r="HRM115" s="19"/>
      <c r="HRN115" s="19"/>
      <c r="HRO115" s="19"/>
      <c r="HRP115" s="19"/>
      <c r="HRQ115" s="19"/>
      <c r="HRR115" s="19"/>
      <c r="HRS115" s="19"/>
      <c r="HRT115" s="19"/>
      <c r="HRU115" s="19"/>
      <c r="HRV115" s="19"/>
      <c r="HRW115" s="19"/>
      <c r="HRX115" s="19"/>
      <c r="HRY115" s="19"/>
      <c r="HRZ115" s="19"/>
      <c r="HSA115" s="19"/>
      <c r="HSB115" s="19"/>
      <c r="HSC115" s="19"/>
      <c r="HSD115" s="19"/>
      <c r="HSE115" s="19"/>
      <c r="HSF115" s="19"/>
      <c r="HSG115" s="19"/>
      <c r="HSH115" s="19"/>
      <c r="HSI115" s="19"/>
      <c r="HSJ115" s="19"/>
      <c r="HSK115" s="19"/>
      <c r="HSL115" s="19"/>
      <c r="HSM115" s="19"/>
      <c r="HSN115" s="19"/>
      <c r="HSO115" s="19"/>
      <c r="HSP115" s="19"/>
      <c r="HSQ115" s="19"/>
      <c r="HSR115" s="19"/>
      <c r="HSS115" s="19"/>
      <c r="HST115" s="19"/>
      <c r="HSU115" s="19"/>
      <c r="HSV115" s="19"/>
      <c r="HSW115" s="19"/>
      <c r="HSX115" s="19"/>
      <c r="HSY115" s="19"/>
      <c r="HSZ115" s="19"/>
      <c r="HTA115" s="19"/>
      <c r="HTB115" s="19"/>
      <c r="HTC115" s="19"/>
      <c r="HTD115" s="19"/>
      <c r="HTE115" s="19"/>
      <c r="HTF115" s="19"/>
      <c r="HTG115" s="19"/>
      <c r="HTH115" s="19"/>
      <c r="HTI115" s="19"/>
      <c r="HTJ115" s="19"/>
      <c r="HTK115" s="19"/>
      <c r="HTL115" s="19"/>
      <c r="HTM115" s="19"/>
      <c r="HTN115" s="19"/>
      <c r="HTO115" s="19"/>
      <c r="HTP115" s="19"/>
      <c r="HTQ115" s="19"/>
      <c r="HTR115" s="19"/>
      <c r="HTS115" s="19"/>
      <c r="HTT115" s="19"/>
      <c r="HTU115" s="19"/>
      <c r="HTV115" s="19"/>
      <c r="HTW115" s="19"/>
      <c r="HTX115" s="19"/>
      <c r="HTY115" s="19"/>
      <c r="HTZ115" s="19"/>
      <c r="HUA115" s="19"/>
      <c r="HUB115" s="19"/>
      <c r="HUC115" s="19"/>
      <c r="HUD115" s="19"/>
      <c r="HUE115" s="19"/>
      <c r="HUF115" s="19"/>
      <c r="HUG115" s="19"/>
      <c r="HUH115" s="19"/>
      <c r="HUI115" s="19"/>
      <c r="HUJ115" s="19"/>
      <c r="HUK115" s="19"/>
      <c r="HUL115" s="19"/>
      <c r="HUM115" s="19"/>
      <c r="HUN115" s="19"/>
      <c r="HUO115" s="19"/>
      <c r="HUP115" s="19"/>
      <c r="HUQ115" s="19"/>
      <c r="HUR115" s="19"/>
      <c r="HUS115" s="19"/>
      <c r="HUT115" s="19"/>
      <c r="HUU115" s="19"/>
      <c r="HUV115" s="19"/>
      <c r="HUW115" s="19"/>
      <c r="HUX115" s="19"/>
      <c r="HUY115" s="19"/>
      <c r="HUZ115" s="19"/>
      <c r="HVA115" s="19"/>
      <c r="HVB115" s="19"/>
      <c r="HVC115" s="19"/>
      <c r="HVD115" s="19"/>
      <c r="HVE115" s="19"/>
      <c r="HVF115" s="19"/>
      <c r="HVG115" s="19"/>
      <c r="HVH115" s="19"/>
      <c r="HVI115" s="19"/>
      <c r="HVJ115" s="19"/>
      <c r="HVK115" s="19"/>
      <c r="HVL115" s="19"/>
      <c r="HVM115" s="19"/>
      <c r="HVN115" s="19"/>
      <c r="HVO115" s="19"/>
      <c r="HVP115" s="19"/>
      <c r="HVQ115" s="19"/>
      <c r="HVR115" s="19"/>
      <c r="HVS115" s="19"/>
      <c r="HVT115" s="19"/>
      <c r="HVU115" s="19"/>
      <c r="HVV115" s="19"/>
      <c r="HVW115" s="19"/>
      <c r="HVX115" s="19"/>
      <c r="HVY115" s="19"/>
      <c r="HVZ115" s="19"/>
      <c r="HWA115" s="19"/>
      <c r="HWB115" s="19"/>
      <c r="HWC115" s="19"/>
      <c r="HWD115" s="19"/>
      <c r="HWE115" s="19"/>
      <c r="HWF115" s="19"/>
      <c r="HWG115" s="19"/>
      <c r="HWH115" s="19"/>
      <c r="HWI115" s="19"/>
      <c r="HWJ115" s="19"/>
      <c r="HWK115" s="19"/>
      <c r="HWL115" s="19"/>
      <c r="HWM115" s="19"/>
      <c r="HWN115" s="19"/>
      <c r="HWO115" s="19"/>
      <c r="HWP115" s="19"/>
      <c r="HWQ115" s="19"/>
      <c r="HWR115" s="19"/>
      <c r="HWS115" s="19"/>
      <c r="HWT115" s="19"/>
      <c r="HWU115" s="19"/>
      <c r="HWV115" s="19"/>
      <c r="HWW115" s="19"/>
      <c r="HWX115" s="19"/>
      <c r="HWY115" s="19"/>
      <c r="HWZ115" s="19"/>
      <c r="HXA115" s="19"/>
      <c r="HXB115" s="19"/>
      <c r="HXC115" s="19"/>
      <c r="HXD115" s="19"/>
      <c r="HXE115" s="19"/>
      <c r="HXF115" s="19"/>
      <c r="HXG115" s="19"/>
      <c r="HXH115" s="19"/>
      <c r="HXI115" s="19"/>
      <c r="HXJ115" s="19"/>
      <c r="HXK115" s="19"/>
      <c r="HXL115" s="19"/>
      <c r="HXM115" s="19"/>
      <c r="HXN115" s="19"/>
      <c r="HXO115" s="19"/>
      <c r="HXP115" s="19"/>
      <c r="HXQ115" s="19"/>
      <c r="HXR115" s="19"/>
      <c r="HXS115" s="19"/>
      <c r="HXT115" s="19"/>
      <c r="HXU115" s="19"/>
      <c r="HXV115" s="19"/>
      <c r="HXW115" s="19"/>
      <c r="HXX115" s="19"/>
      <c r="HXY115" s="19"/>
      <c r="HXZ115" s="19"/>
      <c r="HYA115" s="19"/>
      <c r="HYB115" s="19"/>
      <c r="HYC115" s="19"/>
      <c r="HYD115" s="19"/>
      <c r="HYE115" s="19"/>
      <c r="HYF115" s="19"/>
      <c r="HYG115" s="19"/>
      <c r="HYH115" s="19"/>
      <c r="HYI115" s="19"/>
      <c r="HYJ115" s="19"/>
      <c r="HYK115" s="19"/>
      <c r="HYL115" s="19"/>
      <c r="HYM115" s="19"/>
      <c r="HYN115" s="19"/>
      <c r="HYO115" s="19"/>
      <c r="HYP115" s="19"/>
      <c r="HYQ115" s="19"/>
      <c r="HYR115" s="19"/>
      <c r="HYS115" s="19"/>
      <c r="HYT115" s="19"/>
      <c r="HYU115" s="19"/>
      <c r="HYV115" s="19"/>
      <c r="HYW115" s="19"/>
      <c r="HYX115" s="19"/>
      <c r="HYY115" s="19"/>
      <c r="HYZ115" s="19"/>
      <c r="HZA115" s="19"/>
      <c r="HZB115" s="19"/>
      <c r="HZC115" s="19"/>
      <c r="HZD115" s="19"/>
      <c r="HZE115" s="19"/>
      <c r="HZF115" s="19"/>
      <c r="HZG115" s="19"/>
      <c r="HZH115" s="19"/>
      <c r="HZI115" s="19"/>
      <c r="HZJ115" s="19"/>
      <c r="HZK115" s="19"/>
      <c r="HZL115" s="19"/>
      <c r="HZM115" s="19"/>
      <c r="HZN115" s="19"/>
      <c r="HZO115" s="19"/>
      <c r="HZP115" s="19"/>
      <c r="HZQ115" s="19"/>
      <c r="HZR115" s="19"/>
      <c r="HZS115" s="19"/>
      <c r="HZT115" s="19"/>
      <c r="HZU115" s="19"/>
      <c r="HZV115" s="19"/>
      <c r="HZW115" s="19"/>
      <c r="HZX115" s="19"/>
      <c r="HZY115" s="19"/>
      <c r="HZZ115" s="19"/>
      <c r="IAA115" s="19"/>
      <c r="IAB115" s="19"/>
      <c r="IAC115" s="19"/>
      <c r="IAD115" s="19"/>
      <c r="IAE115" s="19"/>
      <c r="IAF115" s="19"/>
      <c r="IAG115" s="19"/>
      <c r="IAH115" s="19"/>
      <c r="IAI115" s="19"/>
      <c r="IAJ115" s="19"/>
      <c r="IAK115" s="19"/>
      <c r="IAL115" s="19"/>
      <c r="IAM115" s="19"/>
      <c r="IAN115" s="19"/>
      <c r="IAO115" s="19"/>
      <c r="IAP115" s="19"/>
      <c r="IAQ115" s="19"/>
      <c r="IAR115" s="19"/>
      <c r="IAS115" s="19"/>
      <c r="IAT115" s="19"/>
      <c r="IAU115" s="19"/>
      <c r="IAV115" s="19"/>
      <c r="IAW115" s="19"/>
      <c r="IAX115" s="19"/>
      <c r="IAY115" s="19"/>
      <c r="IAZ115" s="19"/>
      <c r="IBA115" s="19"/>
      <c r="IBB115" s="19"/>
      <c r="IBC115" s="19"/>
      <c r="IBD115" s="19"/>
      <c r="IBE115" s="19"/>
      <c r="IBF115" s="19"/>
      <c r="IBG115" s="19"/>
      <c r="IBH115" s="19"/>
      <c r="IBI115" s="19"/>
      <c r="IBJ115" s="19"/>
      <c r="IBK115" s="19"/>
      <c r="IBL115" s="19"/>
      <c r="IBM115" s="19"/>
      <c r="IBN115" s="19"/>
      <c r="IBO115" s="19"/>
      <c r="IBP115" s="19"/>
      <c r="IBQ115" s="19"/>
      <c r="IBR115" s="19"/>
      <c r="IBS115" s="19"/>
      <c r="IBT115" s="19"/>
      <c r="IBU115" s="19"/>
      <c r="IBV115" s="19"/>
      <c r="IBW115" s="19"/>
      <c r="IBX115" s="19"/>
      <c r="IBY115" s="19"/>
      <c r="IBZ115" s="19"/>
      <c r="ICA115" s="19"/>
      <c r="ICB115" s="19"/>
      <c r="ICC115" s="19"/>
      <c r="ICD115" s="19"/>
      <c r="ICE115" s="19"/>
      <c r="ICF115" s="19"/>
      <c r="ICG115" s="19"/>
      <c r="ICH115" s="19"/>
      <c r="ICI115" s="19"/>
      <c r="ICJ115" s="19"/>
      <c r="ICK115" s="19"/>
      <c r="ICL115" s="19"/>
      <c r="ICM115" s="19"/>
      <c r="ICN115" s="19"/>
      <c r="ICO115" s="19"/>
      <c r="ICP115" s="19"/>
      <c r="ICQ115" s="19"/>
      <c r="ICR115" s="19"/>
      <c r="ICS115" s="19"/>
      <c r="ICT115" s="19"/>
      <c r="ICU115" s="19"/>
      <c r="ICV115" s="19"/>
      <c r="ICW115" s="19"/>
      <c r="ICX115" s="19"/>
      <c r="ICY115" s="19"/>
      <c r="ICZ115" s="19"/>
      <c r="IDA115" s="19"/>
      <c r="IDB115" s="19"/>
      <c r="IDC115" s="19"/>
      <c r="IDD115" s="19"/>
      <c r="IDE115" s="19"/>
      <c r="IDF115" s="19"/>
      <c r="IDG115" s="19"/>
      <c r="IDH115" s="19"/>
      <c r="IDI115" s="19"/>
      <c r="IDJ115" s="19"/>
      <c r="IDK115" s="19"/>
      <c r="IDL115" s="19"/>
      <c r="IDM115" s="19"/>
      <c r="IDN115" s="19"/>
      <c r="IDO115" s="19"/>
      <c r="IDP115" s="19"/>
      <c r="IDQ115" s="19"/>
      <c r="IDR115" s="19"/>
      <c r="IDS115" s="19"/>
      <c r="IDT115" s="19"/>
      <c r="IDU115" s="19"/>
      <c r="IDV115" s="19"/>
      <c r="IDW115" s="19"/>
      <c r="IDX115" s="19"/>
      <c r="IDY115" s="19"/>
      <c r="IDZ115" s="19"/>
      <c r="IEA115" s="19"/>
      <c r="IEB115" s="19"/>
      <c r="IEC115" s="19"/>
      <c r="IED115" s="19"/>
      <c r="IEE115" s="19"/>
      <c r="IEF115" s="19"/>
      <c r="IEG115" s="19"/>
      <c r="IEH115" s="19"/>
      <c r="IEI115" s="19"/>
      <c r="IEJ115" s="19"/>
      <c r="IEK115" s="19"/>
      <c r="IEL115" s="19"/>
      <c r="IEM115" s="19"/>
      <c r="IEN115" s="19"/>
      <c r="IEO115" s="19"/>
      <c r="IEP115" s="19"/>
      <c r="IEQ115" s="19"/>
      <c r="IER115" s="19"/>
      <c r="IES115" s="19"/>
      <c r="IET115" s="19"/>
      <c r="IEU115" s="19"/>
      <c r="IEV115" s="19"/>
      <c r="IEW115" s="19"/>
      <c r="IEX115" s="19"/>
      <c r="IEY115" s="19"/>
      <c r="IEZ115" s="19"/>
      <c r="IFA115" s="19"/>
      <c r="IFB115" s="19"/>
      <c r="IFC115" s="19"/>
      <c r="IFD115" s="19"/>
      <c r="IFE115" s="19"/>
      <c r="IFF115" s="19"/>
      <c r="IFG115" s="19"/>
      <c r="IFH115" s="19"/>
      <c r="IFI115" s="19"/>
      <c r="IFJ115" s="19"/>
      <c r="IFK115" s="19"/>
      <c r="IFL115" s="19"/>
      <c r="IFM115" s="19"/>
      <c r="IFN115" s="19"/>
      <c r="IFO115" s="19"/>
      <c r="IFP115" s="19"/>
      <c r="IFQ115" s="19"/>
      <c r="IFR115" s="19"/>
      <c r="IFS115" s="19"/>
      <c r="IFT115" s="19"/>
      <c r="IFU115" s="19"/>
      <c r="IFV115" s="19"/>
      <c r="IFW115" s="19"/>
      <c r="IFX115" s="19"/>
      <c r="IFY115" s="19"/>
      <c r="IFZ115" s="19"/>
      <c r="IGA115" s="19"/>
      <c r="IGB115" s="19"/>
      <c r="IGC115" s="19"/>
      <c r="IGD115" s="19"/>
      <c r="IGE115" s="19"/>
      <c r="IGF115" s="19"/>
      <c r="IGG115" s="19"/>
      <c r="IGH115" s="19"/>
      <c r="IGI115" s="19"/>
      <c r="IGJ115" s="19"/>
      <c r="IGK115" s="19"/>
      <c r="IGL115" s="19"/>
      <c r="IGM115" s="19"/>
      <c r="IGN115" s="19"/>
      <c r="IGO115" s="19"/>
      <c r="IGP115" s="19"/>
      <c r="IGQ115" s="19"/>
      <c r="IGR115" s="19"/>
      <c r="IGS115" s="19"/>
      <c r="IGT115" s="19"/>
      <c r="IGU115" s="19"/>
      <c r="IGV115" s="19"/>
      <c r="IGW115" s="19"/>
      <c r="IGX115" s="19"/>
      <c r="IGY115" s="19"/>
      <c r="IGZ115" s="19"/>
      <c r="IHA115" s="19"/>
      <c r="IHB115" s="19"/>
      <c r="IHC115" s="19"/>
      <c r="IHD115" s="19"/>
      <c r="IHE115" s="19"/>
      <c r="IHF115" s="19"/>
      <c r="IHG115" s="19"/>
      <c r="IHH115" s="19"/>
      <c r="IHI115" s="19"/>
      <c r="IHJ115" s="19"/>
      <c r="IHK115" s="19"/>
      <c r="IHL115" s="19"/>
      <c r="IHM115" s="19"/>
      <c r="IHN115" s="19"/>
      <c r="IHO115" s="19"/>
      <c r="IHP115" s="19"/>
      <c r="IHQ115" s="19"/>
      <c r="IHR115" s="19"/>
      <c r="IHS115" s="19"/>
      <c r="IHT115" s="19"/>
      <c r="IHU115" s="19"/>
      <c r="IHV115" s="19"/>
      <c r="IHW115" s="19"/>
      <c r="IHX115" s="19"/>
      <c r="IHY115" s="19"/>
      <c r="IHZ115" s="19"/>
      <c r="IIA115" s="19"/>
      <c r="IIB115" s="19"/>
      <c r="IIC115" s="19"/>
      <c r="IID115" s="19"/>
      <c r="IIE115" s="19"/>
      <c r="IIF115" s="19"/>
      <c r="IIG115" s="19"/>
      <c r="IIH115" s="19"/>
      <c r="III115" s="19"/>
      <c r="IIJ115" s="19"/>
      <c r="IIK115" s="19"/>
      <c r="IIL115" s="19"/>
      <c r="IIM115" s="19"/>
      <c r="IIN115" s="19"/>
      <c r="IIO115" s="19"/>
      <c r="IIP115" s="19"/>
      <c r="IIQ115" s="19"/>
      <c r="IIR115" s="19"/>
      <c r="IIS115" s="19"/>
      <c r="IIT115" s="19"/>
      <c r="IIU115" s="19"/>
      <c r="IIV115" s="19"/>
      <c r="IIW115" s="19"/>
      <c r="IIX115" s="19"/>
      <c r="IIY115" s="19"/>
      <c r="IIZ115" s="19"/>
      <c r="IJA115" s="19"/>
      <c r="IJB115" s="19"/>
      <c r="IJC115" s="19"/>
      <c r="IJD115" s="19"/>
      <c r="IJE115" s="19"/>
      <c r="IJF115" s="19"/>
      <c r="IJG115" s="19"/>
      <c r="IJH115" s="19"/>
      <c r="IJI115" s="19"/>
      <c r="IJJ115" s="19"/>
      <c r="IJK115" s="19"/>
      <c r="IJL115" s="19"/>
      <c r="IJM115" s="19"/>
      <c r="IJN115" s="19"/>
      <c r="IJO115" s="19"/>
      <c r="IJP115" s="19"/>
      <c r="IJQ115" s="19"/>
      <c r="IJR115" s="19"/>
      <c r="IJS115" s="19"/>
      <c r="IJT115" s="19"/>
      <c r="IJU115" s="19"/>
      <c r="IJV115" s="19"/>
      <c r="IJW115" s="19"/>
      <c r="IJX115" s="19"/>
      <c r="IJY115" s="19"/>
      <c r="IJZ115" s="19"/>
      <c r="IKA115" s="19"/>
      <c r="IKB115" s="19"/>
      <c r="IKC115" s="19"/>
      <c r="IKD115" s="19"/>
      <c r="IKE115" s="19"/>
      <c r="IKF115" s="19"/>
      <c r="IKG115" s="19"/>
      <c r="IKH115" s="19"/>
      <c r="IKI115" s="19"/>
      <c r="IKJ115" s="19"/>
      <c r="IKK115" s="19"/>
      <c r="IKL115" s="19"/>
      <c r="IKM115" s="19"/>
      <c r="IKN115" s="19"/>
      <c r="IKO115" s="19"/>
      <c r="IKP115" s="19"/>
      <c r="IKQ115" s="19"/>
      <c r="IKR115" s="19"/>
      <c r="IKS115" s="19"/>
      <c r="IKT115" s="19"/>
      <c r="IKU115" s="19"/>
      <c r="IKV115" s="19"/>
      <c r="IKW115" s="19"/>
      <c r="IKX115" s="19"/>
      <c r="IKY115" s="19"/>
      <c r="IKZ115" s="19"/>
      <c r="ILA115" s="19"/>
      <c r="ILB115" s="19"/>
      <c r="ILC115" s="19"/>
      <c r="ILD115" s="19"/>
      <c r="ILE115" s="19"/>
      <c r="ILF115" s="19"/>
      <c r="ILG115" s="19"/>
      <c r="ILH115" s="19"/>
      <c r="ILI115" s="19"/>
      <c r="ILJ115" s="19"/>
      <c r="ILK115" s="19"/>
      <c r="ILL115" s="19"/>
      <c r="ILM115" s="19"/>
      <c r="ILN115" s="19"/>
      <c r="ILO115" s="19"/>
      <c r="ILP115" s="19"/>
      <c r="ILQ115" s="19"/>
      <c r="ILR115" s="19"/>
      <c r="ILS115" s="19"/>
      <c r="ILT115" s="19"/>
      <c r="ILU115" s="19"/>
      <c r="ILV115" s="19"/>
      <c r="ILW115" s="19"/>
      <c r="ILX115" s="19"/>
      <c r="ILY115" s="19"/>
      <c r="ILZ115" s="19"/>
      <c r="IMA115" s="19"/>
      <c r="IMB115" s="19"/>
      <c r="IMC115" s="19"/>
      <c r="IMD115" s="19"/>
      <c r="IME115" s="19"/>
      <c r="IMF115" s="19"/>
      <c r="IMG115" s="19"/>
      <c r="IMH115" s="19"/>
      <c r="IMI115" s="19"/>
      <c r="IMJ115" s="19"/>
      <c r="IMK115" s="19"/>
      <c r="IML115" s="19"/>
      <c r="IMM115" s="19"/>
      <c r="IMN115" s="19"/>
      <c r="IMO115" s="19"/>
      <c r="IMP115" s="19"/>
      <c r="IMQ115" s="19"/>
      <c r="IMR115" s="19"/>
      <c r="IMS115" s="19"/>
      <c r="IMT115" s="19"/>
      <c r="IMU115" s="19"/>
      <c r="IMV115" s="19"/>
      <c r="IMW115" s="19"/>
      <c r="IMX115" s="19"/>
      <c r="IMY115" s="19"/>
      <c r="IMZ115" s="19"/>
      <c r="INA115" s="19"/>
      <c r="INB115" s="19"/>
      <c r="INC115" s="19"/>
      <c r="IND115" s="19"/>
      <c r="INE115" s="19"/>
      <c r="INF115" s="19"/>
      <c r="ING115" s="19"/>
      <c r="INH115" s="19"/>
      <c r="INI115" s="19"/>
      <c r="INJ115" s="19"/>
      <c r="INK115" s="19"/>
      <c r="INL115" s="19"/>
      <c r="INM115" s="19"/>
      <c r="INN115" s="19"/>
      <c r="INO115" s="19"/>
      <c r="INP115" s="19"/>
      <c r="INQ115" s="19"/>
      <c r="INR115" s="19"/>
      <c r="INS115" s="19"/>
      <c r="INT115" s="19"/>
      <c r="INU115" s="19"/>
      <c r="INV115" s="19"/>
      <c r="INW115" s="19"/>
      <c r="INX115" s="19"/>
      <c r="INY115" s="19"/>
      <c r="INZ115" s="19"/>
      <c r="IOA115" s="19"/>
      <c r="IOB115" s="19"/>
      <c r="IOC115" s="19"/>
      <c r="IOD115" s="19"/>
      <c r="IOE115" s="19"/>
      <c r="IOF115" s="19"/>
      <c r="IOG115" s="19"/>
      <c r="IOH115" s="19"/>
      <c r="IOI115" s="19"/>
      <c r="IOJ115" s="19"/>
      <c r="IOK115" s="19"/>
      <c r="IOL115" s="19"/>
      <c r="IOM115" s="19"/>
      <c r="ION115" s="19"/>
      <c r="IOO115" s="19"/>
      <c r="IOP115" s="19"/>
      <c r="IOQ115" s="19"/>
      <c r="IOR115" s="19"/>
      <c r="IOS115" s="19"/>
      <c r="IOT115" s="19"/>
      <c r="IOU115" s="19"/>
      <c r="IOV115" s="19"/>
      <c r="IOW115" s="19"/>
      <c r="IOX115" s="19"/>
      <c r="IOY115" s="19"/>
      <c r="IOZ115" s="19"/>
      <c r="IPA115" s="19"/>
      <c r="IPB115" s="19"/>
      <c r="IPC115" s="19"/>
      <c r="IPD115" s="19"/>
      <c r="IPE115" s="19"/>
      <c r="IPF115" s="19"/>
      <c r="IPG115" s="19"/>
      <c r="IPH115" s="19"/>
      <c r="IPI115" s="19"/>
      <c r="IPJ115" s="19"/>
      <c r="IPK115" s="19"/>
      <c r="IPL115" s="19"/>
      <c r="IPM115" s="19"/>
      <c r="IPN115" s="19"/>
      <c r="IPO115" s="19"/>
      <c r="IPP115" s="19"/>
      <c r="IPQ115" s="19"/>
      <c r="IPR115" s="19"/>
      <c r="IPS115" s="19"/>
      <c r="IPT115" s="19"/>
      <c r="IPU115" s="19"/>
      <c r="IPV115" s="19"/>
      <c r="IPW115" s="19"/>
      <c r="IPX115" s="19"/>
      <c r="IPY115" s="19"/>
      <c r="IPZ115" s="19"/>
      <c r="IQA115" s="19"/>
      <c r="IQB115" s="19"/>
      <c r="IQC115" s="19"/>
      <c r="IQD115" s="19"/>
      <c r="IQE115" s="19"/>
      <c r="IQF115" s="19"/>
      <c r="IQG115" s="19"/>
      <c r="IQH115" s="19"/>
      <c r="IQI115" s="19"/>
      <c r="IQJ115" s="19"/>
      <c r="IQK115" s="19"/>
      <c r="IQL115" s="19"/>
      <c r="IQM115" s="19"/>
      <c r="IQN115" s="19"/>
      <c r="IQO115" s="19"/>
      <c r="IQP115" s="19"/>
      <c r="IQQ115" s="19"/>
      <c r="IQR115" s="19"/>
      <c r="IQS115" s="19"/>
      <c r="IQT115" s="19"/>
      <c r="IQU115" s="19"/>
      <c r="IQV115" s="19"/>
      <c r="IQW115" s="19"/>
      <c r="IQX115" s="19"/>
      <c r="IQY115" s="19"/>
      <c r="IQZ115" s="19"/>
      <c r="IRA115" s="19"/>
      <c r="IRB115" s="19"/>
      <c r="IRC115" s="19"/>
      <c r="IRD115" s="19"/>
      <c r="IRE115" s="19"/>
      <c r="IRF115" s="19"/>
      <c r="IRG115" s="19"/>
      <c r="IRH115" s="19"/>
      <c r="IRI115" s="19"/>
      <c r="IRJ115" s="19"/>
      <c r="IRK115" s="19"/>
      <c r="IRL115" s="19"/>
      <c r="IRM115" s="19"/>
      <c r="IRN115" s="19"/>
      <c r="IRO115" s="19"/>
      <c r="IRP115" s="19"/>
      <c r="IRQ115" s="19"/>
      <c r="IRR115" s="19"/>
      <c r="IRS115" s="19"/>
      <c r="IRT115" s="19"/>
      <c r="IRU115" s="19"/>
      <c r="IRV115" s="19"/>
      <c r="IRW115" s="19"/>
      <c r="IRX115" s="19"/>
      <c r="IRY115" s="19"/>
      <c r="IRZ115" s="19"/>
      <c r="ISA115" s="19"/>
      <c r="ISB115" s="19"/>
      <c r="ISC115" s="19"/>
      <c r="ISD115" s="19"/>
      <c r="ISE115" s="19"/>
      <c r="ISF115" s="19"/>
      <c r="ISG115" s="19"/>
      <c r="ISH115" s="19"/>
      <c r="ISI115" s="19"/>
      <c r="ISJ115" s="19"/>
      <c r="ISK115" s="19"/>
      <c r="ISL115" s="19"/>
      <c r="ISM115" s="19"/>
      <c r="ISN115" s="19"/>
      <c r="ISO115" s="19"/>
      <c r="ISP115" s="19"/>
      <c r="ISQ115" s="19"/>
      <c r="ISR115" s="19"/>
      <c r="ISS115" s="19"/>
      <c r="IST115" s="19"/>
      <c r="ISU115" s="19"/>
      <c r="ISV115" s="19"/>
      <c r="ISW115" s="19"/>
      <c r="ISX115" s="19"/>
      <c r="ISY115" s="19"/>
      <c r="ISZ115" s="19"/>
      <c r="ITA115" s="19"/>
      <c r="ITB115" s="19"/>
      <c r="ITC115" s="19"/>
      <c r="ITD115" s="19"/>
      <c r="ITE115" s="19"/>
      <c r="ITF115" s="19"/>
      <c r="ITG115" s="19"/>
      <c r="ITH115" s="19"/>
      <c r="ITI115" s="19"/>
      <c r="ITJ115" s="19"/>
      <c r="ITK115" s="19"/>
      <c r="ITL115" s="19"/>
      <c r="ITM115" s="19"/>
      <c r="ITN115" s="19"/>
      <c r="ITO115" s="19"/>
      <c r="ITP115" s="19"/>
      <c r="ITQ115" s="19"/>
      <c r="ITR115" s="19"/>
      <c r="ITS115" s="19"/>
      <c r="ITT115" s="19"/>
      <c r="ITU115" s="19"/>
      <c r="ITV115" s="19"/>
      <c r="ITW115" s="19"/>
      <c r="ITX115" s="19"/>
      <c r="ITY115" s="19"/>
      <c r="ITZ115" s="19"/>
      <c r="IUA115" s="19"/>
      <c r="IUB115" s="19"/>
      <c r="IUC115" s="19"/>
      <c r="IUD115" s="19"/>
      <c r="IUE115" s="19"/>
      <c r="IUF115" s="19"/>
      <c r="IUG115" s="19"/>
      <c r="IUH115" s="19"/>
      <c r="IUI115" s="19"/>
      <c r="IUJ115" s="19"/>
      <c r="IUK115" s="19"/>
      <c r="IUL115" s="19"/>
      <c r="IUM115" s="19"/>
      <c r="IUN115" s="19"/>
      <c r="IUO115" s="19"/>
      <c r="IUP115" s="19"/>
      <c r="IUQ115" s="19"/>
      <c r="IUR115" s="19"/>
      <c r="IUS115" s="19"/>
      <c r="IUT115" s="19"/>
      <c r="IUU115" s="19"/>
      <c r="IUV115" s="19"/>
      <c r="IUW115" s="19"/>
      <c r="IUX115" s="19"/>
      <c r="IUY115" s="19"/>
      <c r="IUZ115" s="19"/>
      <c r="IVA115" s="19"/>
      <c r="IVB115" s="19"/>
      <c r="IVC115" s="19"/>
      <c r="IVD115" s="19"/>
      <c r="IVE115" s="19"/>
      <c r="IVF115" s="19"/>
      <c r="IVG115" s="19"/>
      <c r="IVH115" s="19"/>
      <c r="IVI115" s="19"/>
      <c r="IVJ115" s="19"/>
      <c r="IVK115" s="19"/>
      <c r="IVL115" s="19"/>
      <c r="IVM115" s="19"/>
      <c r="IVN115" s="19"/>
      <c r="IVO115" s="19"/>
      <c r="IVP115" s="19"/>
      <c r="IVQ115" s="19"/>
      <c r="IVR115" s="19"/>
      <c r="IVS115" s="19"/>
      <c r="IVT115" s="19"/>
      <c r="IVU115" s="19"/>
      <c r="IVV115" s="19"/>
      <c r="IVW115" s="19"/>
      <c r="IVX115" s="19"/>
      <c r="IVY115" s="19"/>
      <c r="IVZ115" s="19"/>
      <c r="IWA115" s="19"/>
      <c r="IWB115" s="19"/>
      <c r="IWC115" s="19"/>
      <c r="IWD115" s="19"/>
      <c r="IWE115" s="19"/>
      <c r="IWF115" s="19"/>
      <c r="IWG115" s="19"/>
      <c r="IWH115" s="19"/>
      <c r="IWI115" s="19"/>
      <c r="IWJ115" s="19"/>
      <c r="IWK115" s="19"/>
      <c r="IWL115" s="19"/>
      <c r="IWM115" s="19"/>
      <c r="IWN115" s="19"/>
      <c r="IWO115" s="19"/>
      <c r="IWP115" s="19"/>
      <c r="IWQ115" s="19"/>
      <c r="IWR115" s="19"/>
      <c r="IWS115" s="19"/>
      <c r="IWT115" s="19"/>
      <c r="IWU115" s="19"/>
      <c r="IWV115" s="19"/>
      <c r="IWW115" s="19"/>
      <c r="IWX115" s="19"/>
      <c r="IWY115" s="19"/>
      <c r="IWZ115" s="19"/>
      <c r="IXA115" s="19"/>
      <c r="IXB115" s="19"/>
      <c r="IXC115" s="19"/>
      <c r="IXD115" s="19"/>
      <c r="IXE115" s="19"/>
      <c r="IXF115" s="19"/>
      <c r="IXG115" s="19"/>
      <c r="IXH115" s="19"/>
      <c r="IXI115" s="19"/>
      <c r="IXJ115" s="19"/>
      <c r="IXK115" s="19"/>
      <c r="IXL115" s="19"/>
      <c r="IXM115" s="19"/>
      <c r="IXN115" s="19"/>
      <c r="IXO115" s="19"/>
      <c r="IXP115" s="19"/>
      <c r="IXQ115" s="19"/>
      <c r="IXR115" s="19"/>
      <c r="IXS115" s="19"/>
      <c r="IXT115" s="19"/>
      <c r="IXU115" s="19"/>
      <c r="IXV115" s="19"/>
      <c r="IXW115" s="19"/>
      <c r="IXX115" s="19"/>
      <c r="IXY115" s="19"/>
      <c r="IXZ115" s="19"/>
      <c r="IYA115" s="19"/>
      <c r="IYB115" s="19"/>
      <c r="IYC115" s="19"/>
      <c r="IYD115" s="19"/>
      <c r="IYE115" s="19"/>
      <c r="IYF115" s="19"/>
      <c r="IYG115" s="19"/>
      <c r="IYH115" s="19"/>
      <c r="IYI115" s="19"/>
      <c r="IYJ115" s="19"/>
      <c r="IYK115" s="19"/>
      <c r="IYL115" s="19"/>
      <c r="IYM115" s="19"/>
      <c r="IYN115" s="19"/>
      <c r="IYO115" s="19"/>
      <c r="IYP115" s="19"/>
      <c r="IYQ115" s="19"/>
      <c r="IYR115" s="19"/>
      <c r="IYS115" s="19"/>
      <c r="IYT115" s="19"/>
      <c r="IYU115" s="19"/>
      <c r="IYV115" s="19"/>
      <c r="IYW115" s="19"/>
      <c r="IYX115" s="19"/>
      <c r="IYY115" s="19"/>
      <c r="IYZ115" s="19"/>
      <c r="IZA115" s="19"/>
      <c r="IZB115" s="19"/>
      <c r="IZC115" s="19"/>
      <c r="IZD115" s="19"/>
      <c r="IZE115" s="19"/>
      <c r="IZF115" s="19"/>
      <c r="IZG115" s="19"/>
      <c r="IZH115" s="19"/>
      <c r="IZI115" s="19"/>
      <c r="IZJ115" s="19"/>
      <c r="IZK115" s="19"/>
      <c r="IZL115" s="19"/>
      <c r="IZM115" s="19"/>
      <c r="IZN115" s="19"/>
      <c r="IZO115" s="19"/>
      <c r="IZP115" s="19"/>
      <c r="IZQ115" s="19"/>
      <c r="IZR115" s="19"/>
      <c r="IZS115" s="19"/>
      <c r="IZT115" s="19"/>
      <c r="IZU115" s="19"/>
      <c r="IZV115" s="19"/>
      <c r="IZW115" s="19"/>
      <c r="IZX115" s="19"/>
      <c r="IZY115" s="19"/>
      <c r="IZZ115" s="19"/>
      <c r="JAA115" s="19"/>
      <c r="JAB115" s="19"/>
      <c r="JAC115" s="19"/>
      <c r="JAD115" s="19"/>
      <c r="JAE115" s="19"/>
      <c r="JAF115" s="19"/>
      <c r="JAG115" s="19"/>
      <c r="JAH115" s="19"/>
      <c r="JAI115" s="19"/>
      <c r="JAJ115" s="19"/>
      <c r="JAK115" s="19"/>
      <c r="JAL115" s="19"/>
      <c r="JAM115" s="19"/>
      <c r="JAN115" s="19"/>
      <c r="JAO115" s="19"/>
      <c r="JAP115" s="19"/>
      <c r="JAQ115" s="19"/>
      <c r="JAR115" s="19"/>
      <c r="JAS115" s="19"/>
      <c r="JAT115" s="19"/>
      <c r="JAU115" s="19"/>
      <c r="JAV115" s="19"/>
      <c r="JAW115" s="19"/>
      <c r="JAX115" s="19"/>
      <c r="JAY115" s="19"/>
      <c r="JAZ115" s="19"/>
      <c r="JBA115" s="19"/>
      <c r="JBB115" s="19"/>
      <c r="JBC115" s="19"/>
      <c r="JBD115" s="19"/>
      <c r="JBE115" s="19"/>
      <c r="JBF115" s="19"/>
      <c r="JBG115" s="19"/>
      <c r="JBH115" s="19"/>
      <c r="JBI115" s="19"/>
      <c r="JBJ115" s="19"/>
      <c r="JBK115" s="19"/>
      <c r="JBL115" s="19"/>
      <c r="JBM115" s="19"/>
      <c r="JBN115" s="19"/>
      <c r="JBO115" s="19"/>
      <c r="JBP115" s="19"/>
      <c r="JBQ115" s="19"/>
      <c r="JBR115" s="19"/>
      <c r="JBS115" s="19"/>
      <c r="JBT115" s="19"/>
      <c r="JBU115" s="19"/>
      <c r="JBV115" s="19"/>
      <c r="JBW115" s="19"/>
      <c r="JBX115" s="19"/>
      <c r="JBY115" s="19"/>
      <c r="JBZ115" s="19"/>
      <c r="JCA115" s="19"/>
      <c r="JCB115" s="19"/>
      <c r="JCC115" s="19"/>
      <c r="JCD115" s="19"/>
      <c r="JCE115" s="19"/>
      <c r="JCF115" s="19"/>
      <c r="JCG115" s="19"/>
      <c r="JCH115" s="19"/>
      <c r="JCI115" s="19"/>
      <c r="JCJ115" s="19"/>
      <c r="JCK115" s="19"/>
      <c r="JCL115" s="19"/>
      <c r="JCM115" s="19"/>
      <c r="JCN115" s="19"/>
      <c r="JCO115" s="19"/>
      <c r="JCP115" s="19"/>
      <c r="JCQ115" s="19"/>
      <c r="JCR115" s="19"/>
      <c r="JCS115" s="19"/>
      <c r="JCT115" s="19"/>
      <c r="JCU115" s="19"/>
      <c r="JCV115" s="19"/>
      <c r="JCW115" s="19"/>
      <c r="JCX115" s="19"/>
      <c r="JCY115" s="19"/>
      <c r="JCZ115" s="19"/>
      <c r="JDA115" s="19"/>
      <c r="JDB115" s="19"/>
      <c r="JDC115" s="19"/>
      <c r="JDD115" s="19"/>
      <c r="JDE115" s="19"/>
      <c r="JDF115" s="19"/>
      <c r="JDG115" s="19"/>
      <c r="JDH115" s="19"/>
      <c r="JDI115" s="19"/>
      <c r="JDJ115" s="19"/>
      <c r="JDK115" s="19"/>
      <c r="JDL115" s="19"/>
      <c r="JDM115" s="19"/>
      <c r="JDN115" s="19"/>
      <c r="JDO115" s="19"/>
      <c r="JDP115" s="19"/>
      <c r="JDQ115" s="19"/>
      <c r="JDR115" s="19"/>
      <c r="JDS115" s="19"/>
      <c r="JDT115" s="19"/>
      <c r="JDU115" s="19"/>
      <c r="JDV115" s="19"/>
      <c r="JDW115" s="19"/>
      <c r="JDX115" s="19"/>
      <c r="JDY115" s="19"/>
      <c r="JDZ115" s="19"/>
      <c r="JEA115" s="19"/>
      <c r="JEB115" s="19"/>
      <c r="JEC115" s="19"/>
      <c r="JED115" s="19"/>
      <c r="JEE115" s="19"/>
      <c r="JEF115" s="19"/>
      <c r="JEG115" s="19"/>
      <c r="JEH115" s="19"/>
      <c r="JEI115" s="19"/>
      <c r="JEJ115" s="19"/>
      <c r="JEK115" s="19"/>
      <c r="JEL115" s="19"/>
      <c r="JEM115" s="19"/>
      <c r="JEN115" s="19"/>
      <c r="JEO115" s="19"/>
      <c r="JEP115" s="19"/>
      <c r="JEQ115" s="19"/>
      <c r="JER115" s="19"/>
      <c r="JES115" s="19"/>
      <c r="JET115" s="19"/>
      <c r="JEU115" s="19"/>
      <c r="JEV115" s="19"/>
      <c r="JEW115" s="19"/>
      <c r="JEX115" s="19"/>
      <c r="JEY115" s="19"/>
      <c r="JEZ115" s="19"/>
      <c r="JFA115" s="19"/>
      <c r="JFB115" s="19"/>
      <c r="JFC115" s="19"/>
      <c r="JFD115" s="19"/>
      <c r="JFE115" s="19"/>
      <c r="JFF115" s="19"/>
      <c r="JFG115" s="19"/>
      <c r="JFH115" s="19"/>
      <c r="JFI115" s="19"/>
      <c r="JFJ115" s="19"/>
      <c r="JFK115" s="19"/>
      <c r="JFL115" s="19"/>
      <c r="JFM115" s="19"/>
      <c r="JFN115" s="19"/>
      <c r="JFO115" s="19"/>
      <c r="JFP115" s="19"/>
      <c r="JFQ115" s="19"/>
      <c r="JFR115" s="19"/>
      <c r="JFS115" s="19"/>
      <c r="JFT115" s="19"/>
      <c r="JFU115" s="19"/>
      <c r="JFV115" s="19"/>
      <c r="JFW115" s="19"/>
      <c r="JFX115" s="19"/>
      <c r="JFY115" s="19"/>
      <c r="JFZ115" s="19"/>
      <c r="JGA115" s="19"/>
      <c r="JGB115" s="19"/>
      <c r="JGC115" s="19"/>
      <c r="JGD115" s="19"/>
      <c r="JGE115" s="19"/>
      <c r="JGF115" s="19"/>
      <c r="JGG115" s="19"/>
      <c r="JGH115" s="19"/>
      <c r="JGI115" s="19"/>
      <c r="JGJ115" s="19"/>
      <c r="JGK115" s="19"/>
      <c r="JGL115" s="19"/>
      <c r="JGM115" s="19"/>
      <c r="JGN115" s="19"/>
      <c r="JGO115" s="19"/>
      <c r="JGP115" s="19"/>
      <c r="JGQ115" s="19"/>
      <c r="JGR115" s="19"/>
      <c r="JGS115" s="19"/>
      <c r="JGT115" s="19"/>
      <c r="JGU115" s="19"/>
      <c r="JGV115" s="19"/>
      <c r="JGW115" s="19"/>
      <c r="JGX115" s="19"/>
      <c r="JGY115" s="19"/>
      <c r="JGZ115" s="19"/>
      <c r="JHA115" s="19"/>
      <c r="JHB115" s="19"/>
      <c r="JHC115" s="19"/>
      <c r="JHD115" s="19"/>
      <c r="JHE115" s="19"/>
      <c r="JHF115" s="19"/>
      <c r="JHG115" s="19"/>
      <c r="JHH115" s="19"/>
      <c r="JHI115" s="19"/>
      <c r="JHJ115" s="19"/>
      <c r="JHK115" s="19"/>
      <c r="JHL115" s="19"/>
      <c r="JHM115" s="19"/>
      <c r="JHN115" s="19"/>
      <c r="JHO115" s="19"/>
      <c r="JHP115" s="19"/>
      <c r="JHQ115" s="19"/>
      <c r="JHR115" s="19"/>
      <c r="JHS115" s="19"/>
      <c r="JHT115" s="19"/>
      <c r="JHU115" s="19"/>
      <c r="JHV115" s="19"/>
      <c r="JHW115" s="19"/>
      <c r="JHX115" s="19"/>
      <c r="JHY115" s="19"/>
      <c r="JHZ115" s="19"/>
      <c r="JIA115" s="19"/>
      <c r="JIB115" s="19"/>
      <c r="JIC115" s="19"/>
      <c r="JID115" s="19"/>
      <c r="JIE115" s="19"/>
      <c r="JIF115" s="19"/>
      <c r="JIG115" s="19"/>
      <c r="JIH115" s="19"/>
      <c r="JII115" s="19"/>
      <c r="JIJ115" s="19"/>
      <c r="JIK115" s="19"/>
      <c r="JIL115" s="19"/>
      <c r="JIM115" s="19"/>
      <c r="JIN115" s="19"/>
      <c r="JIO115" s="19"/>
      <c r="JIP115" s="19"/>
      <c r="JIQ115" s="19"/>
      <c r="JIR115" s="19"/>
      <c r="JIS115" s="19"/>
      <c r="JIT115" s="19"/>
      <c r="JIU115" s="19"/>
      <c r="JIV115" s="19"/>
      <c r="JIW115" s="19"/>
      <c r="JIX115" s="19"/>
      <c r="JIY115" s="19"/>
      <c r="JIZ115" s="19"/>
      <c r="JJA115" s="19"/>
      <c r="JJB115" s="19"/>
      <c r="JJC115" s="19"/>
      <c r="JJD115" s="19"/>
      <c r="JJE115" s="19"/>
      <c r="JJF115" s="19"/>
      <c r="JJG115" s="19"/>
      <c r="JJH115" s="19"/>
      <c r="JJI115" s="19"/>
      <c r="JJJ115" s="19"/>
      <c r="JJK115" s="19"/>
      <c r="JJL115" s="19"/>
      <c r="JJM115" s="19"/>
      <c r="JJN115" s="19"/>
      <c r="JJO115" s="19"/>
      <c r="JJP115" s="19"/>
      <c r="JJQ115" s="19"/>
      <c r="JJR115" s="19"/>
      <c r="JJS115" s="19"/>
      <c r="JJT115" s="19"/>
      <c r="JJU115" s="19"/>
      <c r="JJV115" s="19"/>
      <c r="JJW115" s="19"/>
      <c r="JJX115" s="19"/>
      <c r="JJY115" s="19"/>
      <c r="JJZ115" s="19"/>
      <c r="JKA115" s="19"/>
      <c r="JKB115" s="19"/>
      <c r="JKC115" s="19"/>
      <c r="JKD115" s="19"/>
      <c r="JKE115" s="19"/>
      <c r="JKF115" s="19"/>
      <c r="JKG115" s="19"/>
      <c r="JKH115" s="19"/>
      <c r="JKI115" s="19"/>
      <c r="JKJ115" s="19"/>
      <c r="JKK115" s="19"/>
      <c r="JKL115" s="19"/>
      <c r="JKM115" s="19"/>
      <c r="JKN115" s="19"/>
      <c r="JKO115" s="19"/>
      <c r="JKP115" s="19"/>
      <c r="JKQ115" s="19"/>
      <c r="JKR115" s="19"/>
      <c r="JKS115" s="19"/>
      <c r="JKT115" s="19"/>
      <c r="JKU115" s="19"/>
      <c r="JKV115" s="19"/>
      <c r="JKW115" s="19"/>
      <c r="JKX115" s="19"/>
      <c r="JKY115" s="19"/>
      <c r="JKZ115" s="19"/>
      <c r="JLA115" s="19"/>
      <c r="JLB115" s="19"/>
      <c r="JLC115" s="19"/>
      <c r="JLD115" s="19"/>
      <c r="JLE115" s="19"/>
      <c r="JLF115" s="19"/>
      <c r="JLG115" s="19"/>
      <c r="JLH115" s="19"/>
      <c r="JLI115" s="19"/>
      <c r="JLJ115" s="19"/>
      <c r="JLK115" s="19"/>
      <c r="JLL115" s="19"/>
      <c r="JLM115" s="19"/>
      <c r="JLN115" s="19"/>
      <c r="JLO115" s="19"/>
      <c r="JLP115" s="19"/>
      <c r="JLQ115" s="19"/>
      <c r="JLR115" s="19"/>
      <c r="JLS115" s="19"/>
      <c r="JLT115" s="19"/>
      <c r="JLU115" s="19"/>
      <c r="JLV115" s="19"/>
      <c r="JLW115" s="19"/>
      <c r="JLX115" s="19"/>
      <c r="JLY115" s="19"/>
      <c r="JLZ115" s="19"/>
      <c r="JMA115" s="19"/>
      <c r="JMB115" s="19"/>
      <c r="JMC115" s="19"/>
      <c r="JMD115" s="19"/>
      <c r="JME115" s="19"/>
      <c r="JMF115" s="19"/>
      <c r="JMG115" s="19"/>
      <c r="JMH115" s="19"/>
      <c r="JMI115" s="19"/>
      <c r="JMJ115" s="19"/>
      <c r="JMK115" s="19"/>
      <c r="JML115" s="19"/>
      <c r="JMM115" s="19"/>
      <c r="JMN115" s="19"/>
      <c r="JMO115" s="19"/>
      <c r="JMP115" s="19"/>
      <c r="JMQ115" s="19"/>
      <c r="JMR115" s="19"/>
      <c r="JMS115" s="19"/>
      <c r="JMT115" s="19"/>
      <c r="JMU115" s="19"/>
      <c r="JMV115" s="19"/>
      <c r="JMW115" s="19"/>
      <c r="JMX115" s="19"/>
      <c r="JMY115" s="19"/>
      <c r="JMZ115" s="19"/>
      <c r="JNA115" s="19"/>
      <c r="JNB115" s="19"/>
      <c r="JNC115" s="19"/>
      <c r="JND115" s="19"/>
      <c r="JNE115" s="19"/>
      <c r="JNF115" s="19"/>
      <c r="JNG115" s="19"/>
      <c r="JNH115" s="19"/>
      <c r="JNI115" s="19"/>
      <c r="JNJ115" s="19"/>
      <c r="JNK115" s="19"/>
      <c r="JNL115" s="19"/>
      <c r="JNM115" s="19"/>
      <c r="JNN115" s="19"/>
      <c r="JNO115" s="19"/>
      <c r="JNP115" s="19"/>
      <c r="JNQ115" s="19"/>
      <c r="JNR115" s="19"/>
      <c r="JNS115" s="19"/>
      <c r="JNT115" s="19"/>
      <c r="JNU115" s="19"/>
      <c r="JNV115" s="19"/>
      <c r="JNW115" s="19"/>
      <c r="JNX115" s="19"/>
      <c r="JNY115" s="19"/>
      <c r="JNZ115" s="19"/>
      <c r="JOA115" s="19"/>
      <c r="JOB115" s="19"/>
      <c r="JOC115" s="19"/>
      <c r="JOD115" s="19"/>
      <c r="JOE115" s="19"/>
      <c r="JOF115" s="19"/>
      <c r="JOG115" s="19"/>
      <c r="JOH115" s="19"/>
      <c r="JOI115" s="19"/>
      <c r="JOJ115" s="19"/>
      <c r="JOK115" s="19"/>
      <c r="JOL115" s="19"/>
      <c r="JOM115" s="19"/>
      <c r="JON115" s="19"/>
      <c r="JOO115" s="19"/>
      <c r="JOP115" s="19"/>
      <c r="JOQ115" s="19"/>
      <c r="JOR115" s="19"/>
      <c r="JOS115" s="19"/>
      <c r="JOT115" s="19"/>
      <c r="JOU115" s="19"/>
      <c r="JOV115" s="19"/>
      <c r="JOW115" s="19"/>
      <c r="JOX115" s="19"/>
      <c r="JOY115" s="19"/>
      <c r="JOZ115" s="19"/>
      <c r="JPA115" s="19"/>
      <c r="JPB115" s="19"/>
      <c r="JPC115" s="19"/>
      <c r="JPD115" s="19"/>
      <c r="JPE115" s="19"/>
      <c r="JPF115" s="19"/>
      <c r="JPG115" s="19"/>
      <c r="JPH115" s="19"/>
      <c r="JPI115" s="19"/>
      <c r="JPJ115" s="19"/>
      <c r="JPK115" s="19"/>
      <c r="JPL115" s="19"/>
      <c r="JPM115" s="19"/>
      <c r="JPN115" s="19"/>
      <c r="JPO115" s="19"/>
      <c r="JPP115" s="19"/>
      <c r="JPQ115" s="19"/>
      <c r="JPR115" s="19"/>
      <c r="JPS115" s="19"/>
      <c r="JPT115" s="19"/>
      <c r="JPU115" s="19"/>
      <c r="JPV115" s="19"/>
      <c r="JPW115" s="19"/>
      <c r="JPX115" s="19"/>
      <c r="JPY115" s="19"/>
      <c r="JPZ115" s="19"/>
      <c r="JQA115" s="19"/>
      <c r="JQB115" s="19"/>
      <c r="JQC115" s="19"/>
      <c r="JQD115" s="19"/>
      <c r="JQE115" s="19"/>
      <c r="JQF115" s="19"/>
      <c r="JQG115" s="19"/>
      <c r="JQH115" s="19"/>
      <c r="JQI115" s="19"/>
      <c r="JQJ115" s="19"/>
      <c r="JQK115" s="19"/>
      <c r="JQL115" s="19"/>
      <c r="JQM115" s="19"/>
      <c r="JQN115" s="19"/>
      <c r="JQO115" s="19"/>
      <c r="JQP115" s="19"/>
      <c r="JQQ115" s="19"/>
      <c r="JQR115" s="19"/>
      <c r="JQS115" s="19"/>
      <c r="JQT115" s="19"/>
      <c r="JQU115" s="19"/>
      <c r="JQV115" s="19"/>
      <c r="JQW115" s="19"/>
      <c r="JQX115" s="19"/>
      <c r="JQY115" s="19"/>
      <c r="JQZ115" s="19"/>
      <c r="JRA115" s="19"/>
      <c r="JRB115" s="19"/>
      <c r="JRC115" s="19"/>
      <c r="JRD115" s="19"/>
      <c r="JRE115" s="19"/>
      <c r="JRF115" s="19"/>
      <c r="JRG115" s="19"/>
      <c r="JRH115" s="19"/>
      <c r="JRI115" s="19"/>
      <c r="JRJ115" s="19"/>
      <c r="JRK115" s="19"/>
      <c r="JRL115" s="19"/>
      <c r="JRM115" s="19"/>
      <c r="JRN115" s="19"/>
      <c r="JRO115" s="19"/>
      <c r="JRP115" s="19"/>
      <c r="JRQ115" s="19"/>
      <c r="JRR115" s="19"/>
      <c r="JRS115" s="19"/>
      <c r="JRT115" s="19"/>
      <c r="JRU115" s="19"/>
      <c r="JRV115" s="19"/>
      <c r="JRW115" s="19"/>
      <c r="JRX115" s="19"/>
      <c r="JRY115" s="19"/>
      <c r="JRZ115" s="19"/>
      <c r="JSA115" s="19"/>
      <c r="JSB115" s="19"/>
      <c r="JSC115" s="19"/>
      <c r="JSD115" s="19"/>
      <c r="JSE115" s="19"/>
      <c r="JSF115" s="19"/>
      <c r="JSG115" s="19"/>
      <c r="JSH115" s="19"/>
      <c r="JSI115" s="19"/>
      <c r="JSJ115" s="19"/>
      <c r="JSK115" s="19"/>
      <c r="JSL115" s="19"/>
      <c r="JSM115" s="19"/>
      <c r="JSN115" s="19"/>
      <c r="JSO115" s="19"/>
      <c r="JSP115" s="19"/>
      <c r="JSQ115" s="19"/>
      <c r="JSR115" s="19"/>
      <c r="JSS115" s="19"/>
      <c r="JST115" s="19"/>
      <c r="JSU115" s="19"/>
      <c r="JSV115" s="19"/>
      <c r="JSW115" s="19"/>
      <c r="JSX115" s="19"/>
      <c r="JSY115" s="19"/>
      <c r="JSZ115" s="19"/>
      <c r="JTA115" s="19"/>
      <c r="JTB115" s="19"/>
      <c r="JTC115" s="19"/>
      <c r="JTD115" s="19"/>
      <c r="JTE115" s="19"/>
      <c r="JTF115" s="19"/>
      <c r="JTG115" s="19"/>
      <c r="JTH115" s="19"/>
      <c r="JTI115" s="19"/>
      <c r="JTJ115" s="19"/>
      <c r="JTK115" s="19"/>
      <c r="JTL115" s="19"/>
      <c r="JTM115" s="19"/>
      <c r="JTN115" s="19"/>
      <c r="JTO115" s="19"/>
      <c r="JTP115" s="19"/>
      <c r="JTQ115" s="19"/>
      <c r="JTR115" s="19"/>
      <c r="JTS115" s="19"/>
      <c r="JTT115" s="19"/>
      <c r="JTU115" s="19"/>
      <c r="JTV115" s="19"/>
      <c r="JTW115" s="19"/>
      <c r="JTX115" s="19"/>
      <c r="JTY115" s="19"/>
      <c r="JTZ115" s="19"/>
      <c r="JUA115" s="19"/>
      <c r="JUB115" s="19"/>
      <c r="JUC115" s="19"/>
      <c r="JUD115" s="19"/>
      <c r="JUE115" s="19"/>
      <c r="JUF115" s="19"/>
      <c r="JUG115" s="19"/>
      <c r="JUH115" s="19"/>
      <c r="JUI115" s="19"/>
      <c r="JUJ115" s="19"/>
      <c r="JUK115" s="19"/>
      <c r="JUL115" s="19"/>
      <c r="JUM115" s="19"/>
      <c r="JUN115" s="19"/>
      <c r="JUO115" s="19"/>
      <c r="JUP115" s="19"/>
      <c r="JUQ115" s="19"/>
      <c r="JUR115" s="19"/>
      <c r="JUS115" s="19"/>
      <c r="JUT115" s="19"/>
      <c r="JUU115" s="19"/>
      <c r="JUV115" s="19"/>
      <c r="JUW115" s="19"/>
      <c r="JUX115" s="19"/>
      <c r="JUY115" s="19"/>
      <c r="JUZ115" s="19"/>
      <c r="JVA115" s="19"/>
      <c r="JVB115" s="19"/>
      <c r="JVC115" s="19"/>
      <c r="JVD115" s="19"/>
      <c r="JVE115" s="19"/>
      <c r="JVF115" s="19"/>
      <c r="JVG115" s="19"/>
      <c r="JVH115" s="19"/>
      <c r="JVI115" s="19"/>
      <c r="JVJ115" s="19"/>
      <c r="JVK115" s="19"/>
      <c r="JVL115" s="19"/>
      <c r="JVM115" s="19"/>
      <c r="JVN115" s="19"/>
      <c r="JVO115" s="19"/>
      <c r="JVP115" s="19"/>
      <c r="JVQ115" s="19"/>
      <c r="JVR115" s="19"/>
      <c r="JVS115" s="19"/>
      <c r="JVT115" s="19"/>
      <c r="JVU115" s="19"/>
      <c r="JVV115" s="19"/>
      <c r="JVW115" s="19"/>
      <c r="JVX115" s="19"/>
      <c r="JVY115" s="19"/>
      <c r="JVZ115" s="19"/>
      <c r="JWA115" s="19"/>
      <c r="JWB115" s="19"/>
      <c r="JWC115" s="19"/>
      <c r="JWD115" s="19"/>
      <c r="JWE115" s="19"/>
      <c r="JWF115" s="19"/>
      <c r="JWG115" s="19"/>
      <c r="JWH115" s="19"/>
      <c r="JWI115" s="19"/>
      <c r="JWJ115" s="19"/>
      <c r="JWK115" s="19"/>
      <c r="JWL115" s="19"/>
      <c r="JWM115" s="19"/>
      <c r="JWN115" s="19"/>
      <c r="JWO115" s="19"/>
      <c r="JWP115" s="19"/>
      <c r="JWQ115" s="19"/>
      <c r="JWR115" s="19"/>
      <c r="JWS115" s="19"/>
      <c r="JWT115" s="19"/>
      <c r="JWU115" s="19"/>
      <c r="JWV115" s="19"/>
      <c r="JWW115" s="19"/>
      <c r="JWX115" s="19"/>
      <c r="JWY115" s="19"/>
      <c r="JWZ115" s="19"/>
      <c r="JXA115" s="19"/>
      <c r="JXB115" s="19"/>
      <c r="JXC115" s="19"/>
      <c r="JXD115" s="19"/>
      <c r="JXE115" s="19"/>
      <c r="JXF115" s="19"/>
      <c r="JXG115" s="19"/>
      <c r="JXH115" s="19"/>
      <c r="JXI115" s="19"/>
      <c r="JXJ115" s="19"/>
      <c r="JXK115" s="19"/>
      <c r="JXL115" s="19"/>
      <c r="JXM115" s="19"/>
      <c r="JXN115" s="19"/>
      <c r="JXO115" s="19"/>
      <c r="JXP115" s="19"/>
      <c r="JXQ115" s="19"/>
      <c r="JXR115" s="19"/>
      <c r="JXS115" s="19"/>
      <c r="JXT115" s="19"/>
      <c r="JXU115" s="19"/>
      <c r="JXV115" s="19"/>
      <c r="JXW115" s="19"/>
      <c r="JXX115" s="19"/>
      <c r="JXY115" s="19"/>
      <c r="JXZ115" s="19"/>
      <c r="JYA115" s="19"/>
      <c r="JYB115" s="19"/>
      <c r="JYC115" s="19"/>
      <c r="JYD115" s="19"/>
      <c r="JYE115" s="19"/>
      <c r="JYF115" s="19"/>
      <c r="JYG115" s="19"/>
      <c r="JYH115" s="19"/>
      <c r="JYI115" s="19"/>
      <c r="JYJ115" s="19"/>
      <c r="JYK115" s="19"/>
      <c r="JYL115" s="19"/>
      <c r="JYM115" s="19"/>
      <c r="JYN115" s="19"/>
      <c r="JYO115" s="19"/>
      <c r="JYP115" s="19"/>
      <c r="JYQ115" s="19"/>
      <c r="JYR115" s="19"/>
      <c r="JYS115" s="19"/>
      <c r="JYT115" s="19"/>
      <c r="JYU115" s="19"/>
      <c r="JYV115" s="19"/>
      <c r="JYW115" s="19"/>
      <c r="JYX115" s="19"/>
      <c r="JYY115" s="19"/>
      <c r="JYZ115" s="19"/>
      <c r="JZA115" s="19"/>
      <c r="JZB115" s="19"/>
      <c r="JZC115" s="19"/>
      <c r="JZD115" s="19"/>
      <c r="JZE115" s="19"/>
      <c r="JZF115" s="19"/>
      <c r="JZG115" s="19"/>
      <c r="JZH115" s="19"/>
      <c r="JZI115" s="19"/>
      <c r="JZJ115" s="19"/>
      <c r="JZK115" s="19"/>
      <c r="JZL115" s="19"/>
      <c r="JZM115" s="19"/>
      <c r="JZN115" s="19"/>
      <c r="JZO115" s="19"/>
      <c r="JZP115" s="19"/>
      <c r="JZQ115" s="19"/>
      <c r="JZR115" s="19"/>
      <c r="JZS115" s="19"/>
      <c r="JZT115" s="19"/>
      <c r="JZU115" s="19"/>
      <c r="JZV115" s="19"/>
      <c r="JZW115" s="19"/>
      <c r="JZX115" s="19"/>
      <c r="JZY115" s="19"/>
      <c r="JZZ115" s="19"/>
      <c r="KAA115" s="19"/>
      <c r="KAB115" s="19"/>
      <c r="KAC115" s="19"/>
      <c r="KAD115" s="19"/>
      <c r="KAE115" s="19"/>
      <c r="KAF115" s="19"/>
      <c r="KAG115" s="19"/>
      <c r="KAH115" s="19"/>
      <c r="KAI115" s="19"/>
      <c r="KAJ115" s="19"/>
      <c r="KAK115" s="19"/>
      <c r="KAL115" s="19"/>
      <c r="KAM115" s="19"/>
      <c r="KAN115" s="19"/>
      <c r="KAO115" s="19"/>
      <c r="KAP115" s="19"/>
      <c r="KAQ115" s="19"/>
      <c r="KAR115" s="19"/>
      <c r="KAS115" s="19"/>
      <c r="KAT115" s="19"/>
      <c r="KAU115" s="19"/>
      <c r="KAV115" s="19"/>
      <c r="KAW115" s="19"/>
      <c r="KAX115" s="19"/>
      <c r="KAY115" s="19"/>
      <c r="KAZ115" s="19"/>
      <c r="KBA115" s="19"/>
      <c r="KBB115" s="19"/>
      <c r="KBC115" s="19"/>
      <c r="KBD115" s="19"/>
      <c r="KBE115" s="19"/>
      <c r="KBF115" s="19"/>
      <c r="KBG115" s="19"/>
      <c r="KBH115" s="19"/>
      <c r="KBI115" s="19"/>
      <c r="KBJ115" s="19"/>
      <c r="KBK115" s="19"/>
      <c r="KBL115" s="19"/>
      <c r="KBM115" s="19"/>
      <c r="KBN115" s="19"/>
      <c r="KBO115" s="19"/>
      <c r="KBP115" s="19"/>
      <c r="KBQ115" s="19"/>
      <c r="KBR115" s="19"/>
      <c r="KBS115" s="19"/>
      <c r="KBT115" s="19"/>
      <c r="KBU115" s="19"/>
      <c r="KBV115" s="19"/>
      <c r="KBW115" s="19"/>
      <c r="KBX115" s="19"/>
      <c r="KBY115" s="19"/>
      <c r="KBZ115" s="19"/>
      <c r="KCA115" s="19"/>
      <c r="KCB115" s="19"/>
      <c r="KCC115" s="19"/>
      <c r="KCD115" s="19"/>
      <c r="KCE115" s="19"/>
      <c r="KCF115" s="19"/>
      <c r="KCG115" s="19"/>
      <c r="KCH115" s="19"/>
      <c r="KCI115" s="19"/>
      <c r="KCJ115" s="19"/>
      <c r="KCK115" s="19"/>
      <c r="KCL115" s="19"/>
      <c r="KCM115" s="19"/>
      <c r="KCN115" s="19"/>
      <c r="KCO115" s="19"/>
      <c r="KCP115" s="19"/>
      <c r="KCQ115" s="19"/>
      <c r="KCR115" s="19"/>
      <c r="KCS115" s="19"/>
      <c r="KCT115" s="19"/>
      <c r="KCU115" s="19"/>
      <c r="KCV115" s="19"/>
      <c r="KCW115" s="19"/>
      <c r="KCX115" s="19"/>
      <c r="KCY115" s="19"/>
      <c r="KCZ115" s="19"/>
      <c r="KDA115" s="19"/>
      <c r="KDB115" s="19"/>
      <c r="KDC115" s="19"/>
      <c r="KDD115" s="19"/>
      <c r="KDE115" s="19"/>
      <c r="KDF115" s="19"/>
      <c r="KDG115" s="19"/>
      <c r="KDH115" s="19"/>
      <c r="KDI115" s="19"/>
      <c r="KDJ115" s="19"/>
      <c r="KDK115" s="19"/>
      <c r="KDL115" s="19"/>
      <c r="KDM115" s="19"/>
      <c r="KDN115" s="19"/>
      <c r="KDO115" s="19"/>
      <c r="KDP115" s="19"/>
      <c r="KDQ115" s="19"/>
      <c r="KDR115" s="19"/>
      <c r="KDS115" s="19"/>
      <c r="KDT115" s="19"/>
      <c r="KDU115" s="19"/>
      <c r="KDV115" s="19"/>
      <c r="KDW115" s="19"/>
      <c r="KDX115" s="19"/>
      <c r="KDY115" s="19"/>
      <c r="KDZ115" s="19"/>
      <c r="KEA115" s="19"/>
      <c r="KEB115" s="19"/>
      <c r="KEC115" s="19"/>
      <c r="KED115" s="19"/>
      <c r="KEE115" s="19"/>
      <c r="KEF115" s="19"/>
      <c r="KEG115" s="19"/>
      <c r="KEH115" s="19"/>
      <c r="KEI115" s="19"/>
      <c r="KEJ115" s="19"/>
      <c r="KEK115" s="19"/>
      <c r="KEL115" s="19"/>
      <c r="KEM115" s="19"/>
      <c r="KEN115" s="19"/>
      <c r="KEO115" s="19"/>
      <c r="KEP115" s="19"/>
      <c r="KEQ115" s="19"/>
      <c r="KER115" s="19"/>
      <c r="KES115" s="19"/>
      <c r="KET115" s="19"/>
      <c r="KEU115" s="19"/>
      <c r="KEV115" s="19"/>
      <c r="KEW115" s="19"/>
      <c r="KEX115" s="19"/>
      <c r="KEY115" s="19"/>
      <c r="KEZ115" s="19"/>
      <c r="KFA115" s="19"/>
      <c r="KFB115" s="19"/>
      <c r="KFC115" s="19"/>
      <c r="KFD115" s="19"/>
      <c r="KFE115" s="19"/>
      <c r="KFF115" s="19"/>
      <c r="KFG115" s="19"/>
      <c r="KFH115" s="19"/>
      <c r="KFI115" s="19"/>
      <c r="KFJ115" s="19"/>
      <c r="KFK115" s="19"/>
      <c r="KFL115" s="19"/>
      <c r="KFM115" s="19"/>
      <c r="KFN115" s="19"/>
      <c r="KFO115" s="19"/>
      <c r="KFP115" s="19"/>
      <c r="KFQ115" s="19"/>
      <c r="KFR115" s="19"/>
      <c r="KFS115" s="19"/>
      <c r="KFT115" s="19"/>
      <c r="KFU115" s="19"/>
      <c r="KFV115" s="19"/>
      <c r="KFW115" s="19"/>
      <c r="KFX115" s="19"/>
      <c r="KFY115" s="19"/>
      <c r="KFZ115" s="19"/>
      <c r="KGA115" s="19"/>
      <c r="KGB115" s="19"/>
      <c r="KGC115" s="19"/>
      <c r="KGD115" s="19"/>
      <c r="KGE115" s="19"/>
      <c r="KGF115" s="19"/>
      <c r="KGG115" s="19"/>
      <c r="KGH115" s="19"/>
      <c r="KGI115" s="19"/>
      <c r="KGJ115" s="19"/>
      <c r="KGK115" s="19"/>
      <c r="KGL115" s="19"/>
      <c r="KGM115" s="19"/>
      <c r="KGN115" s="19"/>
      <c r="KGO115" s="19"/>
      <c r="KGP115" s="19"/>
      <c r="KGQ115" s="19"/>
      <c r="KGR115" s="19"/>
      <c r="KGS115" s="19"/>
      <c r="KGT115" s="19"/>
      <c r="KGU115" s="19"/>
      <c r="KGV115" s="19"/>
      <c r="KGW115" s="19"/>
      <c r="KGX115" s="19"/>
      <c r="KGY115" s="19"/>
      <c r="KGZ115" s="19"/>
      <c r="KHA115" s="19"/>
      <c r="KHB115" s="19"/>
      <c r="KHC115" s="19"/>
      <c r="KHD115" s="19"/>
      <c r="KHE115" s="19"/>
      <c r="KHF115" s="19"/>
      <c r="KHG115" s="19"/>
      <c r="KHH115" s="19"/>
      <c r="KHI115" s="19"/>
      <c r="KHJ115" s="19"/>
      <c r="KHK115" s="19"/>
      <c r="KHL115" s="19"/>
      <c r="KHM115" s="19"/>
      <c r="KHN115" s="19"/>
      <c r="KHO115" s="19"/>
      <c r="KHP115" s="19"/>
      <c r="KHQ115" s="19"/>
      <c r="KHR115" s="19"/>
      <c r="KHS115" s="19"/>
      <c r="KHT115" s="19"/>
      <c r="KHU115" s="19"/>
      <c r="KHV115" s="19"/>
      <c r="KHW115" s="19"/>
      <c r="KHX115" s="19"/>
      <c r="KHY115" s="19"/>
      <c r="KHZ115" s="19"/>
      <c r="KIA115" s="19"/>
      <c r="KIB115" s="19"/>
      <c r="KIC115" s="19"/>
      <c r="KID115" s="19"/>
      <c r="KIE115" s="19"/>
      <c r="KIF115" s="19"/>
      <c r="KIG115" s="19"/>
      <c r="KIH115" s="19"/>
      <c r="KII115" s="19"/>
      <c r="KIJ115" s="19"/>
      <c r="KIK115" s="19"/>
      <c r="KIL115" s="19"/>
      <c r="KIM115" s="19"/>
      <c r="KIN115" s="19"/>
      <c r="KIO115" s="19"/>
      <c r="KIP115" s="19"/>
      <c r="KIQ115" s="19"/>
      <c r="KIR115" s="19"/>
      <c r="KIS115" s="19"/>
      <c r="KIT115" s="19"/>
      <c r="KIU115" s="19"/>
      <c r="KIV115" s="19"/>
      <c r="KIW115" s="19"/>
      <c r="KIX115" s="19"/>
      <c r="KIY115" s="19"/>
      <c r="KIZ115" s="19"/>
      <c r="KJA115" s="19"/>
      <c r="KJB115" s="19"/>
      <c r="KJC115" s="19"/>
      <c r="KJD115" s="19"/>
      <c r="KJE115" s="19"/>
      <c r="KJF115" s="19"/>
      <c r="KJG115" s="19"/>
      <c r="KJH115" s="19"/>
      <c r="KJI115" s="19"/>
      <c r="KJJ115" s="19"/>
      <c r="KJK115" s="19"/>
      <c r="KJL115" s="19"/>
      <c r="KJM115" s="19"/>
      <c r="KJN115" s="19"/>
      <c r="KJO115" s="19"/>
      <c r="KJP115" s="19"/>
      <c r="KJQ115" s="19"/>
      <c r="KJR115" s="19"/>
      <c r="KJS115" s="19"/>
      <c r="KJT115" s="19"/>
      <c r="KJU115" s="19"/>
      <c r="KJV115" s="19"/>
      <c r="KJW115" s="19"/>
      <c r="KJX115" s="19"/>
      <c r="KJY115" s="19"/>
      <c r="KJZ115" s="19"/>
      <c r="KKA115" s="19"/>
      <c r="KKB115" s="19"/>
      <c r="KKC115" s="19"/>
      <c r="KKD115" s="19"/>
      <c r="KKE115" s="19"/>
      <c r="KKF115" s="19"/>
      <c r="KKG115" s="19"/>
      <c r="KKH115" s="19"/>
      <c r="KKI115" s="19"/>
      <c r="KKJ115" s="19"/>
      <c r="KKK115" s="19"/>
      <c r="KKL115" s="19"/>
      <c r="KKM115" s="19"/>
      <c r="KKN115" s="19"/>
      <c r="KKO115" s="19"/>
      <c r="KKP115" s="19"/>
      <c r="KKQ115" s="19"/>
      <c r="KKR115" s="19"/>
      <c r="KKS115" s="19"/>
      <c r="KKT115" s="19"/>
      <c r="KKU115" s="19"/>
      <c r="KKV115" s="19"/>
      <c r="KKW115" s="19"/>
      <c r="KKX115" s="19"/>
      <c r="KKY115" s="19"/>
      <c r="KKZ115" s="19"/>
      <c r="KLA115" s="19"/>
      <c r="KLB115" s="19"/>
      <c r="KLC115" s="19"/>
      <c r="KLD115" s="19"/>
      <c r="KLE115" s="19"/>
      <c r="KLF115" s="19"/>
      <c r="KLG115" s="19"/>
      <c r="KLH115" s="19"/>
      <c r="KLI115" s="19"/>
      <c r="KLJ115" s="19"/>
      <c r="KLK115" s="19"/>
      <c r="KLL115" s="19"/>
      <c r="KLM115" s="19"/>
      <c r="KLN115" s="19"/>
      <c r="KLO115" s="19"/>
      <c r="KLP115" s="19"/>
      <c r="KLQ115" s="19"/>
      <c r="KLR115" s="19"/>
      <c r="KLS115" s="19"/>
      <c r="KLT115" s="19"/>
      <c r="KLU115" s="19"/>
      <c r="KLV115" s="19"/>
      <c r="KLW115" s="19"/>
      <c r="KLX115" s="19"/>
      <c r="KLY115" s="19"/>
      <c r="KLZ115" s="19"/>
      <c r="KMA115" s="19"/>
      <c r="KMB115" s="19"/>
      <c r="KMC115" s="19"/>
      <c r="KMD115" s="19"/>
      <c r="KME115" s="19"/>
      <c r="KMF115" s="19"/>
      <c r="KMG115" s="19"/>
      <c r="KMH115" s="19"/>
      <c r="KMI115" s="19"/>
      <c r="KMJ115" s="19"/>
      <c r="KMK115" s="19"/>
      <c r="KML115" s="19"/>
      <c r="KMM115" s="19"/>
      <c r="KMN115" s="19"/>
      <c r="KMO115" s="19"/>
      <c r="KMP115" s="19"/>
      <c r="KMQ115" s="19"/>
      <c r="KMR115" s="19"/>
      <c r="KMS115" s="19"/>
      <c r="KMT115" s="19"/>
      <c r="KMU115" s="19"/>
      <c r="KMV115" s="19"/>
      <c r="KMW115" s="19"/>
      <c r="KMX115" s="19"/>
      <c r="KMY115" s="19"/>
      <c r="KMZ115" s="19"/>
      <c r="KNA115" s="19"/>
      <c r="KNB115" s="19"/>
      <c r="KNC115" s="19"/>
      <c r="KND115" s="19"/>
      <c r="KNE115" s="19"/>
      <c r="KNF115" s="19"/>
      <c r="KNG115" s="19"/>
      <c r="KNH115" s="19"/>
      <c r="KNI115" s="19"/>
      <c r="KNJ115" s="19"/>
      <c r="KNK115" s="19"/>
      <c r="KNL115" s="19"/>
      <c r="KNM115" s="19"/>
      <c r="KNN115" s="19"/>
      <c r="KNO115" s="19"/>
      <c r="KNP115" s="19"/>
      <c r="KNQ115" s="19"/>
      <c r="KNR115" s="19"/>
      <c r="KNS115" s="19"/>
      <c r="KNT115" s="19"/>
      <c r="KNU115" s="19"/>
      <c r="KNV115" s="19"/>
      <c r="KNW115" s="19"/>
      <c r="KNX115" s="19"/>
      <c r="KNY115" s="19"/>
      <c r="KNZ115" s="19"/>
      <c r="KOA115" s="19"/>
      <c r="KOB115" s="19"/>
      <c r="KOC115" s="19"/>
      <c r="KOD115" s="19"/>
      <c r="KOE115" s="19"/>
      <c r="KOF115" s="19"/>
      <c r="KOG115" s="19"/>
      <c r="KOH115" s="19"/>
      <c r="KOI115" s="19"/>
      <c r="KOJ115" s="19"/>
      <c r="KOK115" s="19"/>
      <c r="KOL115" s="19"/>
      <c r="KOM115" s="19"/>
      <c r="KON115" s="19"/>
      <c r="KOO115" s="19"/>
      <c r="KOP115" s="19"/>
      <c r="KOQ115" s="19"/>
      <c r="KOR115" s="19"/>
      <c r="KOS115" s="19"/>
      <c r="KOT115" s="19"/>
      <c r="KOU115" s="19"/>
      <c r="KOV115" s="19"/>
      <c r="KOW115" s="19"/>
      <c r="KOX115" s="19"/>
      <c r="KOY115" s="19"/>
      <c r="KOZ115" s="19"/>
      <c r="KPA115" s="19"/>
      <c r="KPB115" s="19"/>
      <c r="KPC115" s="19"/>
      <c r="KPD115" s="19"/>
      <c r="KPE115" s="19"/>
      <c r="KPF115" s="19"/>
      <c r="KPG115" s="19"/>
      <c r="KPH115" s="19"/>
      <c r="KPI115" s="19"/>
      <c r="KPJ115" s="19"/>
      <c r="KPK115" s="19"/>
      <c r="KPL115" s="19"/>
      <c r="KPM115" s="19"/>
      <c r="KPN115" s="19"/>
      <c r="KPO115" s="19"/>
      <c r="KPP115" s="19"/>
      <c r="KPQ115" s="19"/>
      <c r="KPR115" s="19"/>
      <c r="KPS115" s="19"/>
      <c r="KPT115" s="19"/>
      <c r="KPU115" s="19"/>
      <c r="KPV115" s="19"/>
      <c r="KPW115" s="19"/>
      <c r="KPX115" s="19"/>
      <c r="KPY115" s="19"/>
      <c r="KPZ115" s="19"/>
      <c r="KQA115" s="19"/>
      <c r="KQB115" s="19"/>
      <c r="KQC115" s="19"/>
      <c r="KQD115" s="19"/>
      <c r="KQE115" s="19"/>
      <c r="KQF115" s="19"/>
      <c r="KQG115" s="19"/>
      <c r="KQH115" s="19"/>
      <c r="KQI115" s="19"/>
      <c r="KQJ115" s="19"/>
      <c r="KQK115" s="19"/>
      <c r="KQL115" s="19"/>
      <c r="KQM115" s="19"/>
      <c r="KQN115" s="19"/>
      <c r="KQO115" s="19"/>
      <c r="KQP115" s="19"/>
      <c r="KQQ115" s="19"/>
      <c r="KQR115" s="19"/>
      <c r="KQS115" s="19"/>
      <c r="KQT115" s="19"/>
      <c r="KQU115" s="19"/>
      <c r="KQV115" s="19"/>
      <c r="KQW115" s="19"/>
      <c r="KQX115" s="19"/>
      <c r="KQY115" s="19"/>
      <c r="KQZ115" s="19"/>
      <c r="KRA115" s="19"/>
      <c r="KRB115" s="19"/>
      <c r="KRC115" s="19"/>
      <c r="KRD115" s="19"/>
      <c r="KRE115" s="19"/>
      <c r="KRF115" s="19"/>
      <c r="KRG115" s="19"/>
      <c r="KRH115" s="19"/>
      <c r="KRI115" s="19"/>
      <c r="KRJ115" s="19"/>
      <c r="KRK115" s="19"/>
      <c r="KRL115" s="19"/>
      <c r="KRM115" s="19"/>
      <c r="KRN115" s="19"/>
      <c r="KRO115" s="19"/>
      <c r="KRP115" s="19"/>
      <c r="KRQ115" s="19"/>
      <c r="KRR115" s="19"/>
      <c r="KRS115" s="19"/>
      <c r="KRT115" s="19"/>
      <c r="KRU115" s="19"/>
      <c r="KRV115" s="19"/>
      <c r="KRW115" s="19"/>
      <c r="KRX115" s="19"/>
      <c r="KRY115" s="19"/>
      <c r="KRZ115" s="19"/>
      <c r="KSA115" s="19"/>
      <c r="KSB115" s="19"/>
      <c r="KSC115" s="19"/>
      <c r="KSD115" s="19"/>
      <c r="KSE115" s="19"/>
      <c r="KSF115" s="19"/>
      <c r="KSG115" s="19"/>
      <c r="KSH115" s="19"/>
      <c r="KSI115" s="19"/>
      <c r="KSJ115" s="19"/>
      <c r="KSK115" s="19"/>
      <c r="KSL115" s="19"/>
      <c r="KSM115" s="19"/>
      <c r="KSN115" s="19"/>
      <c r="KSO115" s="19"/>
      <c r="KSP115" s="19"/>
      <c r="KSQ115" s="19"/>
      <c r="KSR115" s="19"/>
      <c r="KSS115" s="19"/>
      <c r="KST115" s="19"/>
      <c r="KSU115" s="19"/>
      <c r="KSV115" s="19"/>
      <c r="KSW115" s="19"/>
      <c r="KSX115" s="19"/>
      <c r="KSY115" s="19"/>
      <c r="KSZ115" s="19"/>
      <c r="KTA115" s="19"/>
      <c r="KTB115" s="19"/>
      <c r="KTC115" s="19"/>
      <c r="KTD115" s="19"/>
      <c r="KTE115" s="19"/>
      <c r="KTF115" s="19"/>
      <c r="KTG115" s="19"/>
      <c r="KTH115" s="19"/>
      <c r="KTI115" s="19"/>
      <c r="KTJ115" s="19"/>
      <c r="KTK115" s="19"/>
      <c r="KTL115" s="19"/>
      <c r="KTM115" s="19"/>
      <c r="KTN115" s="19"/>
      <c r="KTO115" s="19"/>
      <c r="KTP115" s="19"/>
      <c r="KTQ115" s="19"/>
      <c r="KTR115" s="19"/>
      <c r="KTS115" s="19"/>
      <c r="KTT115" s="19"/>
      <c r="KTU115" s="19"/>
      <c r="KTV115" s="19"/>
      <c r="KTW115" s="19"/>
      <c r="KTX115" s="19"/>
      <c r="KTY115" s="19"/>
      <c r="KTZ115" s="19"/>
      <c r="KUA115" s="19"/>
      <c r="KUB115" s="19"/>
      <c r="KUC115" s="19"/>
      <c r="KUD115" s="19"/>
      <c r="KUE115" s="19"/>
      <c r="KUF115" s="19"/>
      <c r="KUG115" s="19"/>
      <c r="KUH115" s="19"/>
      <c r="KUI115" s="19"/>
      <c r="KUJ115" s="19"/>
      <c r="KUK115" s="19"/>
      <c r="KUL115" s="19"/>
      <c r="KUM115" s="19"/>
      <c r="KUN115" s="19"/>
      <c r="KUO115" s="19"/>
      <c r="KUP115" s="19"/>
      <c r="KUQ115" s="19"/>
      <c r="KUR115" s="19"/>
      <c r="KUS115" s="19"/>
      <c r="KUT115" s="19"/>
      <c r="KUU115" s="19"/>
      <c r="KUV115" s="19"/>
      <c r="KUW115" s="19"/>
      <c r="KUX115" s="19"/>
      <c r="KUY115" s="19"/>
      <c r="KUZ115" s="19"/>
      <c r="KVA115" s="19"/>
      <c r="KVB115" s="19"/>
      <c r="KVC115" s="19"/>
      <c r="KVD115" s="19"/>
      <c r="KVE115" s="19"/>
      <c r="KVF115" s="19"/>
      <c r="KVG115" s="19"/>
      <c r="KVH115" s="19"/>
      <c r="KVI115" s="19"/>
      <c r="KVJ115" s="19"/>
      <c r="KVK115" s="19"/>
      <c r="KVL115" s="19"/>
      <c r="KVM115" s="19"/>
      <c r="KVN115" s="19"/>
      <c r="KVO115" s="19"/>
      <c r="KVP115" s="19"/>
      <c r="KVQ115" s="19"/>
      <c r="KVR115" s="19"/>
      <c r="KVS115" s="19"/>
      <c r="KVT115" s="19"/>
      <c r="KVU115" s="19"/>
      <c r="KVV115" s="19"/>
      <c r="KVW115" s="19"/>
      <c r="KVX115" s="19"/>
      <c r="KVY115" s="19"/>
      <c r="KVZ115" s="19"/>
      <c r="KWA115" s="19"/>
      <c r="KWB115" s="19"/>
      <c r="KWC115" s="19"/>
      <c r="KWD115" s="19"/>
      <c r="KWE115" s="19"/>
      <c r="KWF115" s="19"/>
      <c r="KWG115" s="19"/>
      <c r="KWH115" s="19"/>
      <c r="KWI115" s="19"/>
      <c r="KWJ115" s="19"/>
      <c r="KWK115" s="19"/>
      <c r="KWL115" s="19"/>
      <c r="KWM115" s="19"/>
      <c r="KWN115" s="19"/>
      <c r="KWO115" s="19"/>
      <c r="KWP115" s="19"/>
      <c r="KWQ115" s="19"/>
      <c r="KWR115" s="19"/>
      <c r="KWS115" s="19"/>
      <c r="KWT115" s="19"/>
      <c r="KWU115" s="19"/>
      <c r="KWV115" s="19"/>
      <c r="KWW115" s="19"/>
      <c r="KWX115" s="19"/>
      <c r="KWY115" s="19"/>
      <c r="KWZ115" s="19"/>
      <c r="KXA115" s="19"/>
      <c r="KXB115" s="19"/>
      <c r="KXC115" s="19"/>
      <c r="KXD115" s="19"/>
      <c r="KXE115" s="19"/>
      <c r="KXF115" s="19"/>
      <c r="KXG115" s="19"/>
      <c r="KXH115" s="19"/>
      <c r="KXI115" s="19"/>
      <c r="KXJ115" s="19"/>
      <c r="KXK115" s="19"/>
      <c r="KXL115" s="19"/>
      <c r="KXM115" s="19"/>
      <c r="KXN115" s="19"/>
      <c r="KXO115" s="19"/>
      <c r="KXP115" s="19"/>
      <c r="KXQ115" s="19"/>
      <c r="KXR115" s="19"/>
      <c r="KXS115" s="19"/>
      <c r="KXT115" s="19"/>
      <c r="KXU115" s="19"/>
      <c r="KXV115" s="19"/>
      <c r="KXW115" s="19"/>
      <c r="KXX115" s="19"/>
      <c r="KXY115" s="19"/>
      <c r="KXZ115" s="19"/>
      <c r="KYA115" s="19"/>
      <c r="KYB115" s="19"/>
      <c r="KYC115" s="19"/>
      <c r="KYD115" s="19"/>
      <c r="KYE115" s="19"/>
      <c r="KYF115" s="19"/>
      <c r="KYG115" s="19"/>
      <c r="KYH115" s="19"/>
      <c r="KYI115" s="19"/>
      <c r="KYJ115" s="19"/>
      <c r="KYK115" s="19"/>
      <c r="KYL115" s="19"/>
      <c r="KYM115" s="19"/>
      <c r="KYN115" s="19"/>
      <c r="KYO115" s="19"/>
      <c r="KYP115" s="19"/>
      <c r="KYQ115" s="19"/>
      <c r="KYR115" s="19"/>
      <c r="KYS115" s="19"/>
      <c r="KYT115" s="19"/>
      <c r="KYU115" s="19"/>
      <c r="KYV115" s="19"/>
      <c r="KYW115" s="19"/>
      <c r="KYX115" s="19"/>
      <c r="KYY115" s="19"/>
      <c r="KYZ115" s="19"/>
      <c r="KZA115" s="19"/>
      <c r="KZB115" s="19"/>
      <c r="KZC115" s="19"/>
      <c r="KZD115" s="19"/>
      <c r="KZE115" s="19"/>
      <c r="KZF115" s="19"/>
      <c r="KZG115" s="19"/>
      <c r="KZH115" s="19"/>
      <c r="KZI115" s="19"/>
      <c r="KZJ115" s="19"/>
      <c r="KZK115" s="19"/>
      <c r="KZL115" s="19"/>
      <c r="KZM115" s="19"/>
      <c r="KZN115" s="19"/>
      <c r="KZO115" s="19"/>
      <c r="KZP115" s="19"/>
      <c r="KZQ115" s="19"/>
      <c r="KZR115" s="19"/>
      <c r="KZS115" s="19"/>
      <c r="KZT115" s="19"/>
      <c r="KZU115" s="19"/>
      <c r="KZV115" s="19"/>
      <c r="KZW115" s="19"/>
      <c r="KZX115" s="19"/>
      <c r="KZY115" s="19"/>
      <c r="KZZ115" s="19"/>
      <c r="LAA115" s="19"/>
      <c r="LAB115" s="19"/>
      <c r="LAC115" s="19"/>
      <c r="LAD115" s="19"/>
      <c r="LAE115" s="19"/>
      <c r="LAF115" s="19"/>
      <c r="LAG115" s="19"/>
      <c r="LAH115" s="19"/>
      <c r="LAI115" s="19"/>
      <c r="LAJ115" s="19"/>
      <c r="LAK115" s="19"/>
      <c r="LAL115" s="19"/>
      <c r="LAM115" s="19"/>
      <c r="LAN115" s="19"/>
      <c r="LAO115" s="19"/>
      <c r="LAP115" s="19"/>
      <c r="LAQ115" s="19"/>
      <c r="LAR115" s="19"/>
      <c r="LAS115" s="19"/>
      <c r="LAT115" s="19"/>
      <c r="LAU115" s="19"/>
      <c r="LAV115" s="19"/>
      <c r="LAW115" s="19"/>
      <c r="LAX115" s="19"/>
      <c r="LAY115" s="19"/>
      <c r="LAZ115" s="19"/>
      <c r="LBA115" s="19"/>
      <c r="LBB115" s="19"/>
      <c r="LBC115" s="19"/>
      <c r="LBD115" s="19"/>
      <c r="LBE115" s="19"/>
      <c r="LBF115" s="19"/>
      <c r="LBG115" s="19"/>
      <c r="LBH115" s="19"/>
      <c r="LBI115" s="19"/>
      <c r="LBJ115" s="19"/>
      <c r="LBK115" s="19"/>
      <c r="LBL115" s="19"/>
      <c r="LBM115" s="19"/>
      <c r="LBN115" s="19"/>
      <c r="LBO115" s="19"/>
      <c r="LBP115" s="19"/>
      <c r="LBQ115" s="19"/>
      <c r="LBR115" s="19"/>
      <c r="LBS115" s="19"/>
      <c r="LBT115" s="19"/>
      <c r="LBU115" s="19"/>
      <c r="LBV115" s="19"/>
      <c r="LBW115" s="19"/>
      <c r="LBX115" s="19"/>
      <c r="LBY115" s="19"/>
      <c r="LBZ115" s="19"/>
      <c r="LCA115" s="19"/>
      <c r="LCB115" s="19"/>
      <c r="LCC115" s="19"/>
      <c r="LCD115" s="19"/>
      <c r="LCE115" s="19"/>
      <c r="LCF115" s="19"/>
      <c r="LCG115" s="19"/>
      <c r="LCH115" s="19"/>
      <c r="LCI115" s="19"/>
      <c r="LCJ115" s="19"/>
      <c r="LCK115" s="19"/>
      <c r="LCL115" s="19"/>
      <c r="LCM115" s="19"/>
      <c r="LCN115" s="19"/>
      <c r="LCO115" s="19"/>
      <c r="LCP115" s="19"/>
      <c r="LCQ115" s="19"/>
      <c r="LCR115" s="19"/>
      <c r="LCS115" s="19"/>
      <c r="LCT115" s="19"/>
      <c r="LCU115" s="19"/>
      <c r="LCV115" s="19"/>
      <c r="LCW115" s="19"/>
      <c r="LCX115" s="19"/>
      <c r="LCY115" s="19"/>
      <c r="LCZ115" s="19"/>
      <c r="LDA115" s="19"/>
      <c r="LDB115" s="19"/>
      <c r="LDC115" s="19"/>
      <c r="LDD115" s="19"/>
      <c r="LDE115" s="19"/>
      <c r="LDF115" s="19"/>
      <c r="LDG115" s="19"/>
      <c r="LDH115" s="19"/>
      <c r="LDI115" s="19"/>
      <c r="LDJ115" s="19"/>
      <c r="LDK115" s="19"/>
      <c r="LDL115" s="19"/>
      <c r="LDM115" s="19"/>
      <c r="LDN115" s="19"/>
      <c r="LDO115" s="19"/>
      <c r="LDP115" s="19"/>
      <c r="LDQ115" s="19"/>
      <c r="LDR115" s="19"/>
      <c r="LDS115" s="19"/>
      <c r="LDT115" s="19"/>
      <c r="LDU115" s="19"/>
      <c r="LDV115" s="19"/>
      <c r="LDW115" s="19"/>
      <c r="LDX115" s="19"/>
      <c r="LDY115" s="19"/>
      <c r="LDZ115" s="19"/>
      <c r="LEA115" s="19"/>
      <c r="LEB115" s="19"/>
      <c r="LEC115" s="19"/>
      <c r="LED115" s="19"/>
      <c r="LEE115" s="19"/>
      <c r="LEF115" s="19"/>
      <c r="LEG115" s="19"/>
      <c r="LEH115" s="19"/>
      <c r="LEI115" s="19"/>
      <c r="LEJ115" s="19"/>
      <c r="LEK115" s="19"/>
      <c r="LEL115" s="19"/>
      <c r="LEM115" s="19"/>
      <c r="LEN115" s="19"/>
      <c r="LEO115" s="19"/>
      <c r="LEP115" s="19"/>
      <c r="LEQ115" s="19"/>
      <c r="LER115" s="19"/>
      <c r="LES115" s="19"/>
      <c r="LET115" s="19"/>
      <c r="LEU115" s="19"/>
      <c r="LEV115" s="19"/>
      <c r="LEW115" s="19"/>
      <c r="LEX115" s="19"/>
      <c r="LEY115" s="19"/>
      <c r="LEZ115" s="19"/>
      <c r="LFA115" s="19"/>
      <c r="LFB115" s="19"/>
      <c r="LFC115" s="19"/>
      <c r="LFD115" s="19"/>
      <c r="LFE115" s="19"/>
      <c r="LFF115" s="19"/>
      <c r="LFG115" s="19"/>
      <c r="LFH115" s="19"/>
      <c r="LFI115" s="19"/>
      <c r="LFJ115" s="19"/>
      <c r="LFK115" s="19"/>
      <c r="LFL115" s="19"/>
      <c r="LFM115" s="19"/>
      <c r="LFN115" s="19"/>
      <c r="LFO115" s="19"/>
      <c r="LFP115" s="19"/>
      <c r="LFQ115" s="19"/>
      <c r="LFR115" s="19"/>
      <c r="LFS115" s="19"/>
      <c r="LFT115" s="19"/>
      <c r="LFU115" s="19"/>
      <c r="LFV115" s="19"/>
      <c r="LFW115" s="19"/>
      <c r="LFX115" s="19"/>
      <c r="LFY115" s="19"/>
      <c r="LFZ115" s="19"/>
      <c r="LGA115" s="19"/>
      <c r="LGB115" s="19"/>
      <c r="LGC115" s="19"/>
      <c r="LGD115" s="19"/>
      <c r="LGE115" s="19"/>
      <c r="LGF115" s="19"/>
      <c r="LGG115" s="19"/>
      <c r="LGH115" s="19"/>
      <c r="LGI115" s="19"/>
      <c r="LGJ115" s="19"/>
      <c r="LGK115" s="19"/>
      <c r="LGL115" s="19"/>
      <c r="LGM115" s="19"/>
      <c r="LGN115" s="19"/>
      <c r="LGO115" s="19"/>
      <c r="LGP115" s="19"/>
      <c r="LGQ115" s="19"/>
      <c r="LGR115" s="19"/>
      <c r="LGS115" s="19"/>
      <c r="LGT115" s="19"/>
      <c r="LGU115" s="19"/>
      <c r="LGV115" s="19"/>
      <c r="LGW115" s="19"/>
      <c r="LGX115" s="19"/>
      <c r="LGY115" s="19"/>
      <c r="LGZ115" s="19"/>
      <c r="LHA115" s="19"/>
      <c r="LHB115" s="19"/>
      <c r="LHC115" s="19"/>
      <c r="LHD115" s="19"/>
      <c r="LHE115" s="19"/>
      <c r="LHF115" s="19"/>
      <c r="LHG115" s="19"/>
      <c r="LHH115" s="19"/>
      <c r="LHI115" s="19"/>
      <c r="LHJ115" s="19"/>
      <c r="LHK115" s="19"/>
      <c r="LHL115" s="19"/>
      <c r="LHM115" s="19"/>
      <c r="LHN115" s="19"/>
      <c r="LHO115" s="19"/>
      <c r="LHP115" s="19"/>
      <c r="LHQ115" s="19"/>
      <c r="LHR115" s="19"/>
      <c r="LHS115" s="19"/>
      <c r="LHT115" s="19"/>
      <c r="LHU115" s="19"/>
      <c r="LHV115" s="19"/>
      <c r="LHW115" s="19"/>
      <c r="LHX115" s="19"/>
      <c r="LHY115" s="19"/>
      <c r="LHZ115" s="19"/>
      <c r="LIA115" s="19"/>
      <c r="LIB115" s="19"/>
      <c r="LIC115" s="19"/>
      <c r="LID115" s="19"/>
      <c r="LIE115" s="19"/>
      <c r="LIF115" s="19"/>
      <c r="LIG115" s="19"/>
      <c r="LIH115" s="19"/>
      <c r="LII115" s="19"/>
      <c r="LIJ115" s="19"/>
      <c r="LIK115" s="19"/>
      <c r="LIL115" s="19"/>
      <c r="LIM115" s="19"/>
      <c r="LIN115" s="19"/>
      <c r="LIO115" s="19"/>
      <c r="LIP115" s="19"/>
      <c r="LIQ115" s="19"/>
      <c r="LIR115" s="19"/>
      <c r="LIS115" s="19"/>
      <c r="LIT115" s="19"/>
      <c r="LIU115" s="19"/>
      <c r="LIV115" s="19"/>
      <c r="LIW115" s="19"/>
      <c r="LIX115" s="19"/>
      <c r="LIY115" s="19"/>
      <c r="LIZ115" s="19"/>
      <c r="LJA115" s="19"/>
      <c r="LJB115" s="19"/>
      <c r="LJC115" s="19"/>
      <c r="LJD115" s="19"/>
      <c r="LJE115" s="19"/>
      <c r="LJF115" s="19"/>
      <c r="LJG115" s="19"/>
      <c r="LJH115" s="19"/>
      <c r="LJI115" s="19"/>
      <c r="LJJ115" s="19"/>
      <c r="LJK115" s="19"/>
      <c r="LJL115" s="19"/>
      <c r="LJM115" s="19"/>
      <c r="LJN115" s="19"/>
      <c r="LJO115" s="19"/>
      <c r="LJP115" s="19"/>
      <c r="LJQ115" s="19"/>
      <c r="LJR115" s="19"/>
      <c r="LJS115" s="19"/>
      <c r="LJT115" s="19"/>
      <c r="LJU115" s="19"/>
      <c r="LJV115" s="19"/>
      <c r="LJW115" s="19"/>
      <c r="LJX115" s="19"/>
      <c r="LJY115" s="19"/>
      <c r="LJZ115" s="19"/>
      <c r="LKA115" s="19"/>
      <c r="LKB115" s="19"/>
      <c r="LKC115" s="19"/>
      <c r="LKD115" s="19"/>
      <c r="LKE115" s="19"/>
      <c r="LKF115" s="19"/>
      <c r="LKG115" s="19"/>
      <c r="LKH115" s="19"/>
      <c r="LKI115" s="19"/>
      <c r="LKJ115" s="19"/>
      <c r="LKK115" s="19"/>
      <c r="LKL115" s="19"/>
      <c r="LKM115" s="19"/>
      <c r="LKN115" s="19"/>
      <c r="LKO115" s="19"/>
      <c r="LKP115" s="19"/>
      <c r="LKQ115" s="19"/>
      <c r="LKR115" s="19"/>
      <c r="LKS115" s="19"/>
      <c r="LKT115" s="19"/>
      <c r="LKU115" s="19"/>
      <c r="LKV115" s="19"/>
      <c r="LKW115" s="19"/>
      <c r="LKX115" s="19"/>
      <c r="LKY115" s="19"/>
      <c r="LKZ115" s="19"/>
      <c r="LLA115" s="19"/>
      <c r="LLB115" s="19"/>
      <c r="LLC115" s="19"/>
      <c r="LLD115" s="19"/>
      <c r="LLE115" s="19"/>
      <c r="LLF115" s="19"/>
      <c r="LLG115" s="19"/>
      <c r="LLH115" s="19"/>
      <c r="LLI115" s="19"/>
      <c r="LLJ115" s="19"/>
      <c r="LLK115" s="19"/>
      <c r="LLL115" s="19"/>
      <c r="LLM115" s="19"/>
      <c r="LLN115" s="19"/>
      <c r="LLO115" s="19"/>
      <c r="LLP115" s="19"/>
      <c r="LLQ115" s="19"/>
      <c r="LLR115" s="19"/>
      <c r="LLS115" s="19"/>
      <c r="LLT115" s="19"/>
      <c r="LLU115" s="19"/>
      <c r="LLV115" s="19"/>
      <c r="LLW115" s="19"/>
      <c r="LLX115" s="19"/>
      <c r="LLY115" s="19"/>
      <c r="LLZ115" s="19"/>
      <c r="LMA115" s="19"/>
      <c r="LMB115" s="19"/>
      <c r="LMC115" s="19"/>
      <c r="LMD115" s="19"/>
      <c r="LME115" s="19"/>
      <c r="LMF115" s="19"/>
      <c r="LMG115" s="19"/>
      <c r="LMH115" s="19"/>
      <c r="LMI115" s="19"/>
      <c r="LMJ115" s="19"/>
      <c r="LMK115" s="19"/>
      <c r="LML115" s="19"/>
      <c r="LMM115" s="19"/>
      <c r="LMN115" s="19"/>
      <c r="LMO115" s="19"/>
      <c r="LMP115" s="19"/>
      <c r="LMQ115" s="19"/>
      <c r="LMR115" s="19"/>
      <c r="LMS115" s="19"/>
      <c r="LMT115" s="19"/>
      <c r="LMU115" s="19"/>
      <c r="LMV115" s="19"/>
      <c r="LMW115" s="19"/>
      <c r="LMX115" s="19"/>
      <c r="LMY115" s="19"/>
      <c r="LMZ115" s="19"/>
      <c r="LNA115" s="19"/>
      <c r="LNB115" s="19"/>
      <c r="LNC115" s="19"/>
      <c r="LND115" s="19"/>
      <c r="LNE115" s="19"/>
      <c r="LNF115" s="19"/>
      <c r="LNG115" s="19"/>
      <c r="LNH115" s="19"/>
      <c r="LNI115" s="19"/>
      <c r="LNJ115" s="19"/>
      <c r="LNK115" s="19"/>
      <c r="LNL115" s="19"/>
      <c r="LNM115" s="19"/>
      <c r="LNN115" s="19"/>
      <c r="LNO115" s="19"/>
      <c r="LNP115" s="19"/>
      <c r="LNQ115" s="19"/>
      <c r="LNR115" s="19"/>
      <c r="LNS115" s="19"/>
      <c r="LNT115" s="19"/>
      <c r="LNU115" s="19"/>
      <c r="LNV115" s="19"/>
      <c r="LNW115" s="19"/>
      <c r="LNX115" s="19"/>
      <c r="LNY115" s="19"/>
      <c r="LNZ115" s="19"/>
      <c r="LOA115" s="19"/>
      <c r="LOB115" s="19"/>
      <c r="LOC115" s="19"/>
      <c r="LOD115" s="19"/>
      <c r="LOE115" s="19"/>
      <c r="LOF115" s="19"/>
      <c r="LOG115" s="19"/>
      <c r="LOH115" s="19"/>
      <c r="LOI115" s="19"/>
      <c r="LOJ115" s="19"/>
      <c r="LOK115" s="19"/>
      <c r="LOL115" s="19"/>
      <c r="LOM115" s="19"/>
      <c r="LON115" s="19"/>
      <c r="LOO115" s="19"/>
      <c r="LOP115" s="19"/>
      <c r="LOQ115" s="19"/>
      <c r="LOR115" s="19"/>
      <c r="LOS115" s="19"/>
      <c r="LOT115" s="19"/>
      <c r="LOU115" s="19"/>
      <c r="LOV115" s="19"/>
      <c r="LOW115" s="19"/>
      <c r="LOX115" s="19"/>
      <c r="LOY115" s="19"/>
      <c r="LOZ115" s="19"/>
      <c r="LPA115" s="19"/>
      <c r="LPB115" s="19"/>
      <c r="LPC115" s="19"/>
      <c r="LPD115" s="19"/>
      <c r="LPE115" s="19"/>
      <c r="LPF115" s="19"/>
      <c r="LPG115" s="19"/>
      <c r="LPH115" s="19"/>
      <c r="LPI115" s="19"/>
      <c r="LPJ115" s="19"/>
      <c r="LPK115" s="19"/>
      <c r="LPL115" s="19"/>
      <c r="LPM115" s="19"/>
      <c r="LPN115" s="19"/>
      <c r="LPO115" s="19"/>
      <c r="LPP115" s="19"/>
      <c r="LPQ115" s="19"/>
      <c r="LPR115" s="19"/>
      <c r="LPS115" s="19"/>
      <c r="LPT115" s="19"/>
      <c r="LPU115" s="19"/>
      <c r="LPV115" s="19"/>
      <c r="LPW115" s="19"/>
      <c r="LPX115" s="19"/>
      <c r="LPY115" s="19"/>
      <c r="LPZ115" s="19"/>
      <c r="LQA115" s="19"/>
      <c r="LQB115" s="19"/>
      <c r="LQC115" s="19"/>
      <c r="LQD115" s="19"/>
      <c r="LQE115" s="19"/>
      <c r="LQF115" s="19"/>
      <c r="LQG115" s="19"/>
      <c r="LQH115" s="19"/>
      <c r="LQI115" s="19"/>
      <c r="LQJ115" s="19"/>
      <c r="LQK115" s="19"/>
      <c r="LQL115" s="19"/>
      <c r="LQM115" s="19"/>
      <c r="LQN115" s="19"/>
      <c r="LQO115" s="19"/>
      <c r="LQP115" s="19"/>
      <c r="LQQ115" s="19"/>
      <c r="LQR115" s="19"/>
      <c r="LQS115" s="19"/>
      <c r="LQT115" s="19"/>
      <c r="LQU115" s="19"/>
      <c r="LQV115" s="19"/>
      <c r="LQW115" s="19"/>
      <c r="LQX115" s="19"/>
      <c r="LQY115" s="19"/>
      <c r="LQZ115" s="19"/>
      <c r="LRA115" s="19"/>
      <c r="LRB115" s="19"/>
      <c r="LRC115" s="19"/>
      <c r="LRD115" s="19"/>
      <c r="LRE115" s="19"/>
      <c r="LRF115" s="19"/>
      <c r="LRG115" s="19"/>
      <c r="LRH115" s="19"/>
      <c r="LRI115" s="19"/>
      <c r="LRJ115" s="19"/>
      <c r="LRK115" s="19"/>
      <c r="LRL115" s="19"/>
      <c r="LRM115" s="19"/>
      <c r="LRN115" s="19"/>
      <c r="LRO115" s="19"/>
      <c r="LRP115" s="19"/>
      <c r="LRQ115" s="19"/>
      <c r="LRR115" s="19"/>
      <c r="LRS115" s="19"/>
      <c r="LRT115" s="19"/>
      <c r="LRU115" s="19"/>
      <c r="LRV115" s="19"/>
      <c r="LRW115" s="19"/>
      <c r="LRX115" s="19"/>
      <c r="LRY115" s="19"/>
      <c r="LRZ115" s="19"/>
      <c r="LSA115" s="19"/>
      <c r="LSB115" s="19"/>
      <c r="LSC115" s="19"/>
      <c r="LSD115" s="19"/>
      <c r="LSE115" s="19"/>
      <c r="LSF115" s="19"/>
      <c r="LSG115" s="19"/>
      <c r="LSH115" s="19"/>
      <c r="LSI115" s="19"/>
      <c r="LSJ115" s="19"/>
      <c r="LSK115" s="19"/>
      <c r="LSL115" s="19"/>
      <c r="LSM115" s="19"/>
      <c r="LSN115" s="19"/>
      <c r="LSO115" s="19"/>
      <c r="LSP115" s="19"/>
      <c r="LSQ115" s="19"/>
      <c r="LSR115" s="19"/>
      <c r="LSS115" s="19"/>
      <c r="LST115" s="19"/>
      <c r="LSU115" s="19"/>
      <c r="LSV115" s="19"/>
      <c r="LSW115" s="19"/>
      <c r="LSX115" s="19"/>
      <c r="LSY115" s="19"/>
      <c r="LSZ115" s="19"/>
      <c r="LTA115" s="19"/>
      <c r="LTB115" s="19"/>
      <c r="LTC115" s="19"/>
      <c r="LTD115" s="19"/>
      <c r="LTE115" s="19"/>
      <c r="LTF115" s="19"/>
      <c r="LTG115" s="19"/>
      <c r="LTH115" s="19"/>
      <c r="LTI115" s="19"/>
      <c r="LTJ115" s="19"/>
      <c r="LTK115" s="19"/>
      <c r="LTL115" s="19"/>
      <c r="LTM115" s="19"/>
      <c r="LTN115" s="19"/>
      <c r="LTO115" s="19"/>
      <c r="LTP115" s="19"/>
      <c r="LTQ115" s="19"/>
      <c r="LTR115" s="19"/>
      <c r="LTS115" s="19"/>
      <c r="LTT115" s="19"/>
      <c r="LTU115" s="19"/>
      <c r="LTV115" s="19"/>
      <c r="LTW115" s="19"/>
      <c r="LTX115" s="19"/>
      <c r="LTY115" s="19"/>
      <c r="LTZ115" s="19"/>
      <c r="LUA115" s="19"/>
      <c r="LUB115" s="19"/>
      <c r="LUC115" s="19"/>
      <c r="LUD115" s="19"/>
      <c r="LUE115" s="19"/>
      <c r="LUF115" s="19"/>
      <c r="LUG115" s="19"/>
      <c r="LUH115" s="19"/>
      <c r="LUI115" s="19"/>
      <c r="LUJ115" s="19"/>
      <c r="LUK115" s="19"/>
      <c r="LUL115" s="19"/>
      <c r="LUM115" s="19"/>
      <c r="LUN115" s="19"/>
      <c r="LUO115" s="19"/>
      <c r="LUP115" s="19"/>
      <c r="LUQ115" s="19"/>
      <c r="LUR115" s="19"/>
      <c r="LUS115" s="19"/>
      <c r="LUT115" s="19"/>
      <c r="LUU115" s="19"/>
      <c r="LUV115" s="19"/>
      <c r="LUW115" s="19"/>
      <c r="LUX115" s="19"/>
      <c r="LUY115" s="19"/>
      <c r="LUZ115" s="19"/>
      <c r="LVA115" s="19"/>
      <c r="LVB115" s="19"/>
      <c r="LVC115" s="19"/>
      <c r="LVD115" s="19"/>
      <c r="LVE115" s="19"/>
      <c r="LVF115" s="19"/>
      <c r="LVG115" s="19"/>
      <c r="LVH115" s="19"/>
      <c r="LVI115" s="19"/>
      <c r="LVJ115" s="19"/>
      <c r="LVK115" s="19"/>
      <c r="LVL115" s="19"/>
      <c r="LVM115" s="19"/>
      <c r="LVN115" s="19"/>
      <c r="LVO115" s="19"/>
      <c r="LVP115" s="19"/>
      <c r="LVQ115" s="19"/>
      <c r="LVR115" s="19"/>
      <c r="LVS115" s="19"/>
      <c r="LVT115" s="19"/>
      <c r="LVU115" s="19"/>
      <c r="LVV115" s="19"/>
      <c r="LVW115" s="19"/>
      <c r="LVX115" s="19"/>
      <c r="LVY115" s="19"/>
      <c r="LVZ115" s="19"/>
      <c r="LWA115" s="19"/>
      <c r="LWB115" s="19"/>
      <c r="LWC115" s="19"/>
      <c r="LWD115" s="19"/>
      <c r="LWE115" s="19"/>
      <c r="LWF115" s="19"/>
      <c r="LWG115" s="19"/>
      <c r="LWH115" s="19"/>
      <c r="LWI115" s="19"/>
      <c r="LWJ115" s="19"/>
      <c r="LWK115" s="19"/>
      <c r="LWL115" s="19"/>
      <c r="LWM115" s="19"/>
      <c r="LWN115" s="19"/>
      <c r="LWO115" s="19"/>
      <c r="LWP115" s="19"/>
      <c r="LWQ115" s="19"/>
      <c r="LWR115" s="19"/>
      <c r="LWS115" s="19"/>
      <c r="LWT115" s="19"/>
      <c r="LWU115" s="19"/>
      <c r="LWV115" s="19"/>
      <c r="LWW115" s="19"/>
      <c r="LWX115" s="19"/>
      <c r="LWY115" s="19"/>
      <c r="LWZ115" s="19"/>
      <c r="LXA115" s="19"/>
      <c r="LXB115" s="19"/>
      <c r="LXC115" s="19"/>
      <c r="LXD115" s="19"/>
      <c r="LXE115" s="19"/>
      <c r="LXF115" s="19"/>
      <c r="LXG115" s="19"/>
      <c r="LXH115" s="19"/>
      <c r="LXI115" s="19"/>
      <c r="LXJ115" s="19"/>
      <c r="LXK115" s="19"/>
      <c r="LXL115" s="19"/>
      <c r="LXM115" s="19"/>
      <c r="LXN115" s="19"/>
      <c r="LXO115" s="19"/>
      <c r="LXP115" s="19"/>
      <c r="LXQ115" s="19"/>
      <c r="LXR115" s="19"/>
      <c r="LXS115" s="19"/>
      <c r="LXT115" s="19"/>
      <c r="LXU115" s="19"/>
      <c r="LXV115" s="19"/>
      <c r="LXW115" s="19"/>
      <c r="LXX115" s="19"/>
      <c r="LXY115" s="19"/>
      <c r="LXZ115" s="19"/>
      <c r="LYA115" s="19"/>
      <c r="LYB115" s="19"/>
      <c r="LYC115" s="19"/>
      <c r="LYD115" s="19"/>
      <c r="LYE115" s="19"/>
      <c r="LYF115" s="19"/>
      <c r="LYG115" s="19"/>
      <c r="LYH115" s="19"/>
      <c r="LYI115" s="19"/>
      <c r="LYJ115" s="19"/>
      <c r="LYK115" s="19"/>
      <c r="LYL115" s="19"/>
      <c r="LYM115" s="19"/>
      <c r="LYN115" s="19"/>
      <c r="LYO115" s="19"/>
      <c r="LYP115" s="19"/>
      <c r="LYQ115" s="19"/>
      <c r="LYR115" s="19"/>
      <c r="LYS115" s="19"/>
      <c r="LYT115" s="19"/>
      <c r="LYU115" s="19"/>
      <c r="LYV115" s="19"/>
      <c r="LYW115" s="19"/>
      <c r="LYX115" s="19"/>
      <c r="LYY115" s="19"/>
      <c r="LYZ115" s="19"/>
      <c r="LZA115" s="19"/>
      <c r="LZB115" s="19"/>
      <c r="LZC115" s="19"/>
      <c r="LZD115" s="19"/>
      <c r="LZE115" s="19"/>
      <c r="LZF115" s="19"/>
      <c r="LZG115" s="19"/>
      <c r="LZH115" s="19"/>
      <c r="LZI115" s="19"/>
      <c r="LZJ115" s="19"/>
      <c r="LZK115" s="19"/>
      <c r="LZL115" s="19"/>
      <c r="LZM115" s="19"/>
      <c r="LZN115" s="19"/>
      <c r="LZO115" s="19"/>
      <c r="LZP115" s="19"/>
      <c r="LZQ115" s="19"/>
      <c r="LZR115" s="19"/>
      <c r="LZS115" s="19"/>
      <c r="LZT115" s="19"/>
      <c r="LZU115" s="19"/>
      <c r="LZV115" s="19"/>
      <c r="LZW115" s="19"/>
      <c r="LZX115" s="19"/>
      <c r="LZY115" s="19"/>
      <c r="LZZ115" s="19"/>
      <c r="MAA115" s="19"/>
      <c r="MAB115" s="19"/>
      <c r="MAC115" s="19"/>
      <c r="MAD115" s="19"/>
      <c r="MAE115" s="19"/>
      <c r="MAF115" s="19"/>
      <c r="MAG115" s="19"/>
      <c r="MAH115" s="19"/>
      <c r="MAI115" s="19"/>
      <c r="MAJ115" s="19"/>
      <c r="MAK115" s="19"/>
      <c r="MAL115" s="19"/>
      <c r="MAM115" s="19"/>
      <c r="MAN115" s="19"/>
      <c r="MAO115" s="19"/>
      <c r="MAP115" s="19"/>
      <c r="MAQ115" s="19"/>
      <c r="MAR115" s="19"/>
      <c r="MAS115" s="19"/>
      <c r="MAT115" s="19"/>
      <c r="MAU115" s="19"/>
      <c r="MAV115" s="19"/>
      <c r="MAW115" s="19"/>
      <c r="MAX115" s="19"/>
      <c r="MAY115" s="19"/>
      <c r="MAZ115" s="19"/>
      <c r="MBA115" s="19"/>
      <c r="MBB115" s="19"/>
      <c r="MBC115" s="19"/>
      <c r="MBD115" s="19"/>
      <c r="MBE115" s="19"/>
      <c r="MBF115" s="19"/>
      <c r="MBG115" s="19"/>
      <c r="MBH115" s="19"/>
      <c r="MBI115" s="19"/>
      <c r="MBJ115" s="19"/>
      <c r="MBK115" s="19"/>
      <c r="MBL115" s="19"/>
      <c r="MBM115" s="19"/>
      <c r="MBN115" s="19"/>
      <c r="MBO115" s="19"/>
      <c r="MBP115" s="19"/>
      <c r="MBQ115" s="19"/>
      <c r="MBR115" s="19"/>
      <c r="MBS115" s="19"/>
      <c r="MBT115" s="19"/>
      <c r="MBU115" s="19"/>
      <c r="MBV115" s="19"/>
      <c r="MBW115" s="19"/>
      <c r="MBX115" s="19"/>
      <c r="MBY115" s="19"/>
      <c r="MBZ115" s="19"/>
      <c r="MCA115" s="19"/>
      <c r="MCB115" s="19"/>
      <c r="MCC115" s="19"/>
      <c r="MCD115" s="19"/>
      <c r="MCE115" s="19"/>
      <c r="MCF115" s="19"/>
      <c r="MCG115" s="19"/>
      <c r="MCH115" s="19"/>
      <c r="MCI115" s="19"/>
      <c r="MCJ115" s="19"/>
      <c r="MCK115" s="19"/>
      <c r="MCL115" s="19"/>
      <c r="MCM115" s="19"/>
      <c r="MCN115" s="19"/>
      <c r="MCO115" s="19"/>
      <c r="MCP115" s="19"/>
      <c r="MCQ115" s="19"/>
      <c r="MCR115" s="19"/>
      <c r="MCS115" s="19"/>
      <c r="MCT115" s="19"/>
      <c r="MCU115" s="19"/>
      <c r="MCV115" s="19"/>
      <c r="MCW115" s="19"/>
      <c r="MCX115" s="19"/>
      <c r="MCY115" s="19"/>
      <c r="MCZ115" s="19"/>
      <c r="MDA115" s="19"/>
      <c r="MDB115" s="19"/>
      <c r="MDC115" s="19"/>
      <c r="MDD115" s="19"/>
      <c r="MDE115" s="19"/>
      <c r="MDF115" s="19"/>
      <c r="MDG115" s="19"/>
      <c r="MDH115" s="19"/>
      <c r="MDI115" s="19"/>
      <c r="MDJ115" s="19"/>
      <c r="MDK115" s="19"/>
      <c r="MDL115" s="19"/>
      <c r="MDM115" s="19"/>
      <c r="MDN115" s="19"/>
      <c r="MDO115" s="19"/>
      <c r="MDP115" s="19"/>
      <c r="MDQ115" s="19"/>
      <c r="MDR115" s="19"/>
      <c r="MDS115" s="19"/>
      <c r="MDT115" s="19"/>
      <c r="MDU115" s="19"/>
      <c r="MDV115" s="19"/>
      <c r="MDW115" s="19"/>
      <c r="MDX115" s="19"/>
      <c r="MDY115" s="19"/>
      <c r="MDZ115" s="19"/>
      <c r="MEA115" s="19"/>
      <c r="MEB115" s="19"/>
      <c r="MEC115" s="19"/>
      <c r="MED115" s="19"/>
      <c r="MEE115" s="19"/>
      <c r="MEF115" s="19"/>
      <c r="MEG115" s="19"/>
      <c r="MEH115" s="19"/>
      <c r="MEI115" s="19"/>
      <c r="MEJ115" s="19"/>
      <c r="MEK115" s="19"/>
      <c r="MEL115" s="19"/>
      <c r="MEM115" s="19"/>
      <c r="MEN115" s="19"/>
      <c r="MEO115" s="19"/>
      <c r="MEP115" s="19"/>
      <c r="MEQ115" s="19"/>
      <c r="MER115" s="19"/>
      <c r="MES115" s="19"/>
      <c r="MET115" s="19"/>
      <c r="MEU115" s="19"/>
      <c r="MEV115" s="19"/>
      <c r="MEW115" s="19"/>
      <c r="MEX115" s="19"/>
      <c r="MEY115" s="19"/>
      <c r="MEZ115" s="19"/>
      <c r="MFA115" s="19"/>
      <c r="MFB115" s="19"/>
      <c r="MFC115" s="19"/>
      <c r="MFD115" s="19"/>
      <c r="MFE115" s="19"/>
      <c r="MFF115" s="19"/>
      <c r="MFG115" s="19"/>
      <c r="MFH115" s="19"/>
      <c r="MFI115" s="19"/>
      <c r="MFJ115" s="19"/>
      <c r="MFK115" s="19"/>
      <c r="MFL115" s="19"/>
      <c r="MFM115" s="19"/>
      <c r="MFN115" s="19"/>
      <c r="MFO115" s="19"/>
      <c r="MFP115" s="19"/>
      <c r="MFQ115" s="19"/>
      <c r="MFR115" s="19"/>
      <c r="MFS115" s="19"/>
      <c r="MFT115" s="19"/>
      <c r="MFU115" s="19"/>
      <c r="MFV115" s="19"/>
      <c r="MFW115" s="19"/>
      <c r="MFX115" s="19"/>
      <c r="MFY115" s="19"/>
      <c r="MFZ115" s="19"/>
      <c r="MGA115" s="19"/>
      <c r="MGB115" s="19"/>
      <c r="MGC115" s="19"/>
      <c r="MGD115" s="19"/>
      <c r="MGE115" s="19"/>
      <c r="MGF115" s="19"/>
      <c r="MGG115" s="19"/>
      <c r="MGH115" s="19"/>
      <c r="MGI115" s="19"/>
      <c r="MGJ115" s="19"/>
      <c r="MGK115" s="19"/>
      <c r="MGL115" s="19"/>
      <c r="MGM115" s="19"/>
      <c r="MGN115" s="19"/>
      <c r="MGO115" s="19"/>
      <c r="MGP115" s="19"/>
      <c r="MGQ115" s="19"/>
      <c r="MGR115" s="19"/>
      <c r="MGS115" s="19"/>
      <c r="MGT115" s="19"/>
      <c r="MGU115" s="19"/>
      <c r="MGV115" s="19"/>
      <c r="MGW115" s="19"/>
      <c r="MGX115" s="19"/>
      <c r="MGY115" s="19"/>
      <c r="MGZ115" s="19"/>
      <c r="MHA115" s="19"/>
      <c r="MHB115" s="19"/>
      <c r="MHC115" s="19"/>
      <c r="MHD115" s="19"/>
      <c r="MHE115" s="19"/>
      <c r="MHF115" s="19"/>
      <c r="MHG115" s="19"/>
      <c r="MHH115" s="19"/>
      <c r="MHI115" s="19"/>
      <c r="MHJ115" s="19"/>
      <c r="MHK115" s="19"/>
      <c r="MHL115" s="19"/>
      <c r="MHM115" s="19"/>
      <c r="MHN115" s="19"/>
      <c r="MHO115" s="19"/>
      <c r="MHP115" s="19"/>
      <c r="MHQ115" s="19"/>
      <c r="MHR115" s="19"/>
      <c r="MHS115" s="19"/>
      <c r="MHT115" s="19"/>
      <c r="MHU115" s="19"/>
      <c r="MHV115" s="19"/>
      <c r="MHW115" s="19"/>
      <c r="MHX115" s="19"/>
      <c r="MHY115" s="19"/>
      <c r="MHZ115" s="19"/>
      <c r="MIA115" s="19"/>
      <c r="MIB115" s="19"/>
      <c r="MIC115" s="19"/>
      <c r="MID115" s="19"/>
      <c r="MIE115" s="19"/>
      <c r="MIF115" s="19"/>
      <c r="MIG115" s="19"/>
      <c r="MIH115" s="19"/>
      <c r="MII115" s="19"/>
      <c r="MIJ115" s="19"/>
      <c r="MIK115" s="19"/>
      <c r="MIL115" s="19"/>
      <c r="MIM115" s="19"/>
      <c r="MIN115" s="19"/>
      <c r="MIO115" s="19"/>
      <c r="MIP115" s="19"/>
      <c r="MIQ115" s="19"/>
      <c r="MIR115" s="19"/>
      <c r="MIS115" s="19"/>
      <c r="MIT115" s="19"/>
      <c r="MIU115" s="19"/>
      <c r="MIV115" s="19"/>
      <c r="MIW115" s="19"/>
      <c r="MIX115" s="19"/>
      <c r="MIY115" s="19"/>
      <c r="MIZ115" s="19"/>
      <c r="MJA115" s="19"/>
      <c r="MJB115" s="19"/>
      <c r="MJC115" s="19"/>
      <c r="MJD115" s="19"/>
      <c r="MJE115" s="19"/>
      <c r="MJF115" s="19"/>
      <c r="MJG115" s="19"/>
      <c r="MJH115" s="19"/>
      <c r="MJI115" s="19"/>
      <c r="MJJ115" s="19"/>
      <c r="MJK115" s="19"/>
      <c r="MJL115" s="19"/>
      <c r="MJM115" s="19"/>
      <c r="MJN115" s="19"/>
      <c r="MJO115" s="19"/>
      <c r="MJP115" s="19"/>
      <c r="MJQ115" s="19"/>
      <c r="MJR115" s="19"/>
      <c r="MJS115" s="19"/>
      <c r="MJT115" s="19"/>
      <c r="MJU115" s="19"/>
      <c r="MJV115" s="19"/>
      <c r="MJW115" s="19"/>
      <c r="MJX115" s="19"/>
      <c r="MJY115" s="19"/>
      <c r="MJZ115" s="19"/>
      <c r="MKA115" s="19"/>
      <c r="MKB115" s="19"/>
      <c r="MKC115" s="19"/>
      <c r="MKD115" s="19"/>
      <c r="MKE115" s="19"/>
      <c r="MKF115" s="19"/>
      <c r="MKG115" s="19"/>
      <c r="MKH115" s="19"/>
      <c r="MKI115" s="19"/>
      <c r="MKJ115" s="19"/>
      <c r="MKK115" s="19"/>
      <c r="MKL115" s="19"/>
      <c r="MKM115" s="19"/>
      <c r="MKN115" s="19"/>
      <c r="MKO115" s="19"/>
      <c r="MKP115" s="19"/>
      <c r="MKQ115" s="19"/>
      <c r="MKR115" s="19"/>
      <c r="MKS115" s="19"/>
      <c r="MKT115" s="19"/>
      <c r="MKU115" s="19"/>
      <c r="MKV115" s="19"/>
      <c r="MKW115" s="19"/>
      <c r="MKX115" s="19"/>
      <c r="MKY115" s="19"/>
      <c r="MKZ115" s="19"/>
      <c r="MLA115" s="19"/>
      <c r="MLB115" s="19"/>
      <c r="MLC115" s="19"/>
      <c r="MLD115" s="19"/>
      <c r="MLE115" s="19"/>
      <c r="MLF115" s="19"/>
      <c r="MLG115" s="19"/>
      <c r="MLH115" s="19"/>
      <c r="MLI115" s="19"/>
      <c r="MLJ115" s="19"/>
      <c r="MLK115" s="19"/>
      <c r="MLL115" s="19"/>
      <c r="MLM115" s="19"/>
      <c r="MLN115" s="19"/>
      <c r="MLO115" s="19"/>
      <c r="MLP115" s="19"/>
      <c r="MLQ115" s="19"/>
      <c r="MLR115" s="19"/>
      <c r="MLS115" s="19"/>
      <c r="MLT115" s="19"/>
      <c r="MLU115" s="19"/>
      <c r="MLV115" s="19"/>
      <c r="MLW115" s="19"/>
      <c r="MLX115" s="19"/>
      <c r="MLY115" s="19"/>
      <c r="MLZ115" s="19"/>
      <c r="MMA115" s="19"/>
      <c r="MMB115" s="19"/>
      <c r="MMC115" s="19"/>
      <c r="MMD115" s="19"/>
      <c r="MME115" s="19"/>
      <c r="MMF115" s="19"/>
      <c r="MMG115" s="19"/>
      <c r="MMH115" s="19"/>
      <c r="MMI115" s="19"/>
      <c r="MMJ115" s="19"/>
      <c r="MMK115" s="19"/>
      <c r="MML115" s="19"/>
      <c r="MMM115" s="19"/>
      <c r="MMN115" s="19"/>
      <c r="MMO115" s="19"/>
      <c r="MMP115" s="19"/>
      <c r="MMQ115" s="19"/>
      <c r="MMR115" s="19"/>
      <c r="MMS115" s="19"/>
      <c r="MMT115" s="19"/>
      <c r="MMU115" s="19"/>
      <c r="MMV115" s="19"/>
      <c r="MMW115" s="19"/>
      <c r="MMX115" s="19"/>
      <c r="MMY115" s="19"/>
      <c r="MMZ115" s="19"/>
      <c r="MNA115" s="19"/>
      <c r="MNB115" s="19"/>
      <c r="MNC115" s="19"/>
      <c r="MND115" s="19"/>
      <c r="MNE115" s="19"/>
      <c r="MNF115" s="19"/>
      <c r="MNG115" s="19"/>
      <c r="MNH115" s="19"/>
      <c r="MNI115" s="19"/>
      <c r="MNJ115" s="19"/>
      <c r="MNK115" s="19"/>
      <c r="MNL115" s="19"/>
      <c r="MNM115" s="19"/>
      <c r="MNN115" s="19"/>
      <c r="MNO115" s="19"/>
      <c r="MNP115" s="19"/>
      <c r="MNQ115" s="19"/>
      <c r="MNR115" s="19"/>
      <c r="MNS115" s="19"/>
      <c r="MNT115" s="19"/>
      <c r="MNU115" s="19"/>
      <c r="MNV115" s="19"/>
      <c r="MNW115" s="19"/>
      <c r="MNX115" s="19"/>
      <c r="MNY115" s="19"/>
      <c r="MNZ115" s="19"/>
      <c r="MOA115" s="19"/>
      <c r="MOB115" s="19"/>
      <c r="MOC115" s="19"/>
      <c r="MOD115" s="19"/>
      <c r="MOE115" s="19"/>
      <c r="MOF115" s="19"/>
      <c r="MOG115" s="19"/>
      <c r="MOH115" s="19"/>
      <c r="MOI115" s="19"/>
      <c r="MOJ115" s="19"/>
      <c r="MOK115" s="19"/>
      <c r="MOL115" s="19"/>
      <c r="MOM115" s="19"/>
      <c r="MON115" s="19"/>
      <c r="MOO115" s="19"/>
      <c r="MOP115" s="19"/>
      <c r="MOQ115" s="19"/>
      <c r="MOR115" s="19"/>
      <c r="MOS115" s="19"/>
      <c r="MOT115" s="19"/>
      <c r="MOU115" s="19"/>
      <c r="MOV115" s="19"/>
      <c r="MOW115" s="19"/>
      <c r="MOX115" s="19"/>
      <c r="MOY115" s="19"/>
      <c r="MOZ115" s="19"/>
      <c r="MPA115" s="19"/>
      <c r="MPB115" s="19"/>
      <c r="MPC115" s="19"/>
      <c r="MPD115" s="19"/>
      <c r="MPE115" s="19"/>
      <c r="MPF115" s="19"/>
      <c r="MPG115" s="19"/>
      <c r="MPH115" s="19"/>
      <c r="MPI115" s="19"/>
      <c r="MPJ115" s="19"/>
      <c r="MPK115" s="19"/>
      <c r="MPL115" s="19"/>
      <c r="MPM115" s="19"/>
      <c r="MPN115" s="19"/>
      <c r="MPO115" s="19"/>
      <c r="MPP115" s="19"/>
      <c r="MPQ115" s="19"/>
      <c r="MPR115" s="19"/>
      <c r="MPS115" s="19"/>
      <c r="MPT115" s="19"/>
      <c r="MPU115" s="19"/>
      <c r="MPV115" s="19"/>
      <c r="MPW115" s="19"/>
      <c r="MPX115" s="19"/>
      <c r="MPY115" s="19"/>
      <c r="MPZ115" s="19"/>
      <c r="MQA115" s="19"/>
      <c r="MQB115" s="19"/>
      <c r="MQC115" s="19"/>
      <c r="MQD115" s="19"/>
      <c r="MQE115" s="19"/>
      <c r="MQF115" s="19"/>
      <c r="MQG115" s="19"/>
      <c r="MQH115" s="19"/>
      <c r="MQI115" s="19"/>
      <c r="MQJ115" s="19"/>
      <c r="MQK115" s="19"/>
      <c r="MQL115" s="19"/>
      <c r="MQM115" s="19"/>
      <c r="MQN115" s="19"/>
      <c r="MQO115" s="19"/>
      <c r="MQP115" s="19"/>
      <c r="MQQ115" s="19"/>
      <c r="MQR115" s="19"/>
      <c r="MQS115" s="19"/>
      <c r="MQT115" s="19"/>
      <c r="MQU115" s="19"/>
      <c r="MQV115" s="19"/>
      <c r="MQW115" s="19"/>
      <c r="MQX115" s="19"/>
      <c r="MQY115" s="19"/>
      <c r="MQZ115" s="19"/>
      <c r="MRA115" s="19"/>
      <c r="MRB115" s="19"/>
      <c r="MRC115" s="19"/>
      <c r="MRD115" s="19"/>
      <c r="MRE115" s="19"/>
      <c r="MRF115" s="19"/>
      <c r="MRG115" s="19"/>
      <c r="MRH115" s="19"/>
      <c r="MRI115" s="19"/>
      <c r="MRJ115" s="19"/>
      <c r="MRK115" s="19"/>
      <c r="MRL115" s="19"/>
      <c r="MRM115" s="19"/>
      <c r="MRN115" s="19"/>
      <c r="MRO115" s="19"/>
      <c r="MRP115" s="19"/>
      <c r="MRQ115" s="19"/>
      <c r="MRR115" s="19"/>
      <c r="MRS115" s="19"/>
      <c r="MRT115" s="19"/>
      <c r="MRU115" s="19"/>
      <c r="MRV115" s="19"/>
      <c r="MRW115" s="19"/>
      <c r="MRX115" s="19"/>
      <c r="MRY115" s="19"/>
      <c r="MRZ115" s="19"/>
      <c r="MSA115" s="19"/>
      <c r="MSB115" s="19"/>
      <c r="MSC115" s="19"/>
      <c r="MSD115" s="19"/>
      <c r="MSE115" s="19"/>
      <c r="MSF115" s="19"/>
      <c r="MSG115" s="19"/>
      <c r="MSH115" s="19"/>
      <c r="MSI115" s="19"/>
      <c r="MSJ115" s="19"/>
      <c r="MSK115" s="19"/>
      <c r="MSL115" s="19"/>
      <c r="MSM115" s="19"/>
      <c r="MSN115" s="19"/>
      <c r="MSO115" s="19"/>
      <c r="MSP115" s="19"/>
      <c r="MSQ115" s="19"/>
      <c r="MSR115" s="19"/>
      <c r="MSS115" s="19"/>
      <c r="MST115" s="19"/>
      <c r="MSU115" s="19"/>
      <c r="MSV115" s="19"/>
      <c r="MSW115" s="19"/>
      <c r="MSX115" s="19"/>
      <c r="MSY115" s="19"/>
      <c r="MSZ115" s="19"/>
      <c r="MTA115" s="19"/>
      <c r="MTB115" s="19"/>
      <c r="MTC115" s="19"/>
      <c r="MTD115" s="19"/>
      <c r="MTE115" s="19"/>
      <c r="MTF115" s="19"/>
      <c r="MTG115" s="19"/>
      <c r="MTH115" s="19"/>
      <c r="MTI115" s="19"/>
      <c r="MTJ115" s="19"/>
      <c r="MTK115" s="19"/>
      <c r="MTL115" s="19"/>
      <c r="MTM115" s="19"/>
      <c r="MTN115" s="19"/>
      <c r="MTO115" s="19"/>
      <c r="MTP115" s="19"/>
      <c r="MTQ115" s="19"/>
      <c r="MTR115" s="19"/>
      <c r="MTS115" s="19"/>
      <c r="MTT115" s="19"/>
      <c r="MTU115" s="19"/>
      <c r="MTV115" s="19"/>
      <c r="MTW115" s="19"/>
      <c r="MTX115" s="19"/>
      <c r="MTY115" s="19"/>
      <c r="MTZ115" s="19"/>
      <c r="MUA115" s="19"/>
      <c r="MUB115" s="19"/>
      <c r="MUC115" s="19"/>
      <c r="MUD115" s="19"/>
      <c r="MUE115" s="19"/>
      <c r="MUF115" s="19"/>
      <c r="MUG115" s="19"/>
      <c r="MUH115" s="19"/>
      <c r="MUI115" s="19"/>
      <c r="MUJ115" s="19"/>
      <c r="MUK115" s="19"/>
      <c r="MUL115" s="19"/>
      <c r="MUM115" s="19"/>
      <c r="MUN115" s="19"/>
      <c r="MUO115" s="19"/>
      <c r="MUP115" s="19"/>
      <c r="MUQ115" s="19"/>
      <c r="MUR115" s="19"/>
      <c r="MUS115" s="19"/>
      <c r="MUT115" s="19"/>
      <c r="MUU115" s="19"/>
      <c r="MUV115" s="19"/>
      <c r="MUW115" s="19"/>
      <c r="MUX115" s="19"/>
      <c r="MUY115" s="19"/>
      <c r="MUZ115" s="19"/>
      <c r="MVA115" s="19"/>
      <c r="MVB115" s="19"/>
      <c r="MVC115" s="19"/>
      <c r="MVD115" s="19"/>
      <c r="MVE115" s="19"/>
      <c r="MVF115" s="19"/>
      <c r="MVG115" s="19"/>
      <c r="MVH115" s="19"/>
      <c r="MVI115" s="19"/>
      <c r="MVJ115" s="19"/>
      <c r="MVK115" s="19"/>
      <c r="MVL115" s="19"/>
      <c r="MVM115" s="19"/>
      <c r="MVN115" s="19"/>
      <c r="MVO115" s="19"/>
      <c r="MVP115" s="19"/>
      <c r="MVQ115" s="19"/>
      <c r="MVR115" s="19"/>
      <c r="MVS115" s="19"/>
      <c r="MVT115" s="19"/>
      <c r="MVU115" s="19"/>
      <c r="MVV115" s="19"/>
      <c r="MVW115" s="19"/>
      <c r="MVX115" s="19"/>
      <c r="MVY115" s="19"/>
      <c r="MVZ115" s="19"/>
      <c r="MWA115" s="19"/>
      <c r="MWB115" s="19"/>
      <c r="MWC115" s="19"/>
      <c r="MWD115" s="19"/>
      <c r="MWE115" s="19"/>
      <c r="MWF115" s="19"/>
      <c r="MWG115" s="19"/>
      <c r="MWH115" s="19"/>
      <c r="MWI115" s="19"/>
      <c r="MWJ115" s="19"/>
      <c r="MWK115" s="19"/>
      <c r="MWL115" s="19"/>
      <c r="MWM115" s="19"/>
      <c r="MWN115" s="19"/>
      <c r="MWO115" s="19"/>
      <c r="MWP115" s="19"/>
      <c r="MWQ115" s="19"/>
      <c r="MWR115" s="19"/>
      <c r="MWS115" s="19"/>
      <c r="MWT115" s="19"/>
      <c r="MWU115" s="19"/>
      <c r="MWV115" s="19"/>
      <c r="MWW115" s="19"/>
      <c r="MWX115" s="19"/>
      <c r="MWY115" s="19"/>
      <c r="MWZ115" s="19"/>
      <c r="MXA115" s="19"/>
      <c r="MXB115" s="19"/>
      <c r="MXC115" s="19"/>
      <c r="MXD115" s="19"/>
      <c r="MXE115" s="19"/>
      <c r="MXF115" s="19"/>
      <c r="MXG115" s="19"/>
      <c r="MXH115" s="19"/>
      <c r="MXI115" s="19"/>
      <c r="MXJ115" s="19"/>
      <c r="MXK115" s="19"/>
      <c r="MXL115" s="19"/>
      <c r="MXM115" s="19"/>
      <c r="MXN115" s="19"/>
      <c r="MXO115" s="19"/>
      <c r="MXP115" s="19"/>
      <c r="MXQ115" s="19"/>
      <c r="MXR115" s="19"/>
      <c r="MXS115" s="19"/>
      <c r="MXT115" s="19"/>
      <c r="MXU115" s="19"/>
      <c r="MXV115" s="19"/>
      <c r="MXW115" s="19"/>
      <c r="MXX115" s="19"/>
      <c r="MXY115" s="19"/>
      <c r="MXZ115" s="19"/>
      <c r="MYA115" s="19"/>
      <c r="MYB115" s="19"/>
      <c r="MYC115" s="19"/>
      <c r="MYD115" s="19"/>
      <c r="MYE115" s="19"/>
      <c r="MYF115" s="19"/>
      <c r="MYG115" s="19"/>
      <c r="MYH115" s="19"/>
      <c r="MYI115" s="19"/>
      <c r="MYJ115" s="19"/>
      <c r="MYK115" s="19"/>
      <c r="MYL115" s="19"/>
      <c r="MYM115" s="19"/>
      <c r="MYN115" s="19"/>
      <c r="MYO115" s="19"/>
      <c r="MYP115" s="19"/>
      <c r="MYQ115" s="19"/>
      <c r="MYR115" s="19"/>
      <c r="MYS115" s="19"/>
      <c r="MYT115" s="19"/>
      <c r="MYU115" s="19"/>
      <c r="MYV115" s="19"/>
      <c r="MYW115" s="19"/>
      <c r="MYX115" s="19"/>
      <c r="MYY115" s="19"/>
      <c r="MYZ115" s="19"/>
      <c r="MZA115" s="19"/>
      <c r="MZB115" s="19"/>
      <c r="MZC115" s="19"/>
      <c r="MZD115" s="19"/>
      <c r="MZE115" s="19"/>
      <c r="MZF115" s="19"/>
      <c r="MZG115" s="19"/>
      <c r="MZH115" s="19"/>
      <c r="MZI115" s="19"/>
      <c r="MZJ115" s="19"/>
      <c r="MZK115" s="19"/>
      <c r="MZL115" s="19"/>
      <c r="MZM115" s="19"/>
      <c r="MZN115" s="19"/>
      <c r="MZO115" s="19"/>
      <c r="MZP115" s="19"/>
      <c r="MZQ115" s="19"/>
      <c r="MZR115" s="19"/>
      <c r="MZS115" s="19"/>
      <c r="MZT115" s="19"/>
      <c r="MZU115" s="19"/>
      <c r="MZV115" s="19"/>
      <c r="MZW115" s="19"/>
      <c r="MZX115" s="19"/>
      <c r="MZY115" s="19"/>
      <c r="MZZ115" s="19"/>
      <c r="NAA115" s="19"/>
      <c r="NAB115" s="19"/>
      <c r="NAC115" s="19"/>
      <c r="NAD115" s="19"/>
      <c r="NAE115" s="19"/>
      <c r="NAF115" s="19"/>
      <c r="NAG115" s="19"/>
      <c r="NAH115" s="19"/>
      <c r="NAI115" s="19"/>
      <c r="NAJ115" s="19"/>
      <c r="NAK115" s="19"/>
      <c r="NAL115" s="19"/>
      <c r="NAM115" s="19"/>
      <c r="NAN115" s="19"/>
      <c r="NAO115" s="19"/>
      <c r="NAP115" s="19"/>
      <c r="NAQ115" s="19"/>
      <c r="NAR115" s="19"/>
      <c r="NAS115" s="19"/>
      <c r="NAT115" s="19"/>
      <c r="NAU115" s="19"/>
      <c r="NAV115" s="19"/>
      <c r="NAW115" s="19"/>
      <c r="NAX115" s="19"/>
      <c r="NAY115" s="19"/>
      <c r="NAZ115" s="19"/>
      <c r="NBA115" s="19"/>
      <c r="NBB115" s="19"/>
      <c r="NBC115" s="19"/>
      <c r="NBD115" s="19"/>
      <c r="NBE115" s="19"/>
      <c r="NBF115" s="19"/>
      <c r="NBG115" s="19"/>
      <c r="NBH115" s="19"/>
      <c r="NBI115" s="19"/>
      <c r="NBJ115" s="19"/>
      <c r="NBK115" s="19"/>
      <c r="NBL115" s="19"/>
      <c r="NBM115" s="19"/>
      <c r="NBN115" s="19"/>
      <c r="NBO115" s="19"/>
      <c r="NBP115" s="19"/>
      <c r="NBQ115" s="19"/>
      <c r="NBR115" s="19"/>
      <c r="NBS115" s="19"/>
      <c r="NBT115" s="19"/>
      <c r="NBU115" s="19"/>
      <c r="NBV115" s="19"/>
      <c r="NBW115" s="19"/>
      <c r="NBX115" s="19"/>
      <c r="NBY115" s="19"/>
      <c r="NBZ115" s="19"/>
      <c r="NCA115" s="19"/>
      <c r="NCB115" s="19"/>
      <c r="NCC115" s="19"/>
      <c r="NCD115" s="19"/>
      <c r="NCE115" s="19"/>
      <c r="NCF115" s="19"/>
      <c r="NCG115" s="19"/>
      <c r="NCH115" s="19"/>
      <c r="NCI115" s="19"/>
      <c r="NCJ115" s="19"/>
      <c r="NCK115" s="19"/>
      <c r="NCL115" s="19"/>
      <c r="NCM115" s="19"/>
      <c r="NCN115" s="19"/>
      <c r="NCO115" s="19"/>
      <c r="NCP115" s="19"/>
      <c r="NCQ115" s="19"/>
      <c r="NCR115" s="19"/>
      <c r="NCS115" s="19"/>
      <c r="NCT115" s="19"/>
      <c r="NCU115" s="19"/>
      <c r="NCV115" s="19"/>
      <c r="NCW115" s="19"/>
      <c r="NCX115" s="19"/>
      <c r="NCY115" s="19"/>
      <c r="NCZ115" s="19"/>
      <c r="NDA115" s="19"/>
      <c r="NDB115" s="19"/>
      <c r="NDC115" s="19"/>
      <c r="NDD115" s="19"/>
      <c r="NDE115" s="19"/>
      <c r="NDF115" s="19"/>
      <c r="NDG115" s="19"/>
      <c r="NDH115" s="19"/>
      <c r="NDI115" s="19"/>
      <c r="NDJ115" s="19"/>
      <c r="NDK115" s="19"/>
      <c r="NDL115" s="19"/>
      <c r="NDM115" s="19"/>
      <c r="NDN115" s="19"/>
      <c r="NDO115" s="19"/>
      <c r="NDP115" s="19"/>
      <c r="NDQ115" s="19"/>
      <c r="NDR115" s="19"/>
      <c r="NDS115" s="19"/>
      <c r="NDT115" s="19"/>
      <c r="NDU115" s="19"/>
      <c r="NDV115" s="19"/>
      <c r="NDW115" s="19"/>
      <c r="NDX115" s="19"/>
      <c r="NDY115" s="19"/>
      <c r="NDZ115" s="19"/>
      <c r="NEA115" s="19"/>
      <c r="NEB115" s="19"/>
      <c r="NEC115" s="19"/>
      <c r="NED115" s="19"/>
      <c r="NEE115" s="19"/>
      <c r="NEF115" s="19"/>
      <c r="NEG115" s="19"/>
      <c r="NEH115" s="19"/>
      <c r="NEI115" s="19"/>
      <c r="NEJ115" s="19"/>
      <c r="NEK115" s="19"/>
      <c r="NEL115" s="19"/>
      <c r="NEM115" s="19"/>
      <c r="NEN115" s="19"/>
      <c r="NEO115" s="19"/>
      <c r="NEP115" s="19"/>
      <c r="NEQ115" s="19"/>
      <c r="NER115" s="19"/>
      <c r="NES115" s="19"/>
      <c r="NET115" s="19"/>
      <c r="NEU115" s="19"/>
      <c r="NEV115" s="19"/>
      <c r="NEW115" s="19"/>
      <c r="NEX115" s="19"/>
      <c r="NEY115" s="19"/>
      <c r="NEZ115" s="19"/>
      <c r="NFA115" s="19"/>
      <c r="NFB115" s="19"/>
      <c r="NFC115" s="19"/>
      <c r="NFD115" s="19"/>
      <c r="NFE115" s="19"/>
      <c r="NFF115" s="19"/>
      <c r="NFG115" s="19"/>
      <c r="NFH115" s="19"/>
      <c r="NFI115" s="19"/>
      <c r="NFJ115" s="19"/>
      <c r="NFK115" s="19"/>
      <c r="NFL115" s="19"/>
      <c r="NFM115" s="19"/>
      <c r="NFN115" s="19"/>
      <c r="NFO115" s="19"/>
      <c r="NFP115" s="19"/>
      <c r="NFQ115" s="19"/>
      <c r="NFR115" s="19"/>
      <c r="NFS115" s="19"/>
      <c r="NFT115" s="19"/>
      <c r="NFU115" s="19"/>
      <c r="NFV115" s="19"/>
      <c r="NFW115" s="19"/>
      <c r="NFX115" s="19"/>
      <c r="NFY115" s="19"/>
      <c r="NFZ115" s="19"/>
      <c r="NGA115" s="19"/>
      <c r="NGB115" s="19"/>
      <c r="NGC115" s="19"/>
      <c r="NGD115" s="19"/>
      <c r="NGE115" s="19"/>
      <c r="NGF115" s="19"/>
      <c r="NGG115" s="19"/>
      <c r="NGH115" s="19"/>
      <c r="NGI115" s="19"/>
      <c r="NGJ115" s="19"/>
      <c r="NGK115" s="19"/>
      <c r="NGL115" s="19"/>
      <c r="NGM115" s="19"/>
      <c r="NGN115" s="19"/>
      <c r="NGO115" s="19"/>
      <c r="NGP115" s="19"/>
      <c r="NGQ115" s="19"/>
      <c r="NGR115" s="19"/>
      <c r="NGS115" s="19"/>
      <c r="NGT115" s="19"/>
      <c r="NGU115" s="19"/>
      <c r="NGV115" s="19"/>
      <c r="NGW115" s="19"/>
      <c r="NGX115" s="19"/>
      <c r="NGY115" s="19"/>
      <c r="NGZ115" s="19"/>
      <c r="NHA115" s="19"/>
      <c r="NHB115" s="19"/>
      <c r="NHC115" s="19"/>
      <c r="NHD115" s="19"/>
      <c r="NHE115" s="19"/>
      <c r="NHF115" s="19"/>
      <c r="NHG115" s="19"/>
      <c r="NHH115" s="19"/>
      <c r="NHI115" s="19"/>
      <c r="NHJ115" s="19"/>
      <c r="NHK115" s="19"/>
      <c r="NHL115" s="19"/>
      <c r="NHM115" s="19"/>
      <c r="NHN115" s="19"/>
      <c r="NHO115" s="19"/>
      <c r="NHP115" s="19"/>
      <c r="NHQ115" s="19"/>
      <c r="NHR115" s="19"/>
      <c r="NHS115" s="19"/>
      <c r="NHT115" s="19"/>
      <c r="NHU115" s="19"/>
      <c r="NHV115" s="19"/>
      <c r="NHW115" s="19"/>
      <c r="NHX115" s="19"/>
      <c r="NHY115" s="19"/>
      <c r="NHZ115" s="19"/>
      <c r="NIA115" s="19"/>
      <c r="NIB115" s="19"/>
      <c r="NIC115" s="19"/>
      <c r="NID115" s="19"/>
      <c r="NIE115" s="19"/>
      <c r="NIF115" s="19"/>
      <c r="NIG115" s="19"/>
      <c r="NIH115" s="19"/>
      <c r="NII115" s="19"/>
      <c r="NIJ115" s="19"/>
      <c r="NIK115" s="19"/>
      <c r="NIL115" s="19"/>
      <c r="NIM115" s="19"/>
      <c r="NIN115" s="19"/>
      <c r="NIO115" s="19"/>
      <c r="NIP115" s="19"/>
      <c r="NIQ115" s="19"/>
      <c r="NIR115" s="19"/>
      <c r="NIS115" s="19"/>
      <c r="NIT115" s="19"/>
      <c r="NIU115" s="19"/>
      <c r="NIV115" s="19"/>
      <c r="NIW115" s="19"/>
      <c r="NIX115" s="19"/>
      <c r="NIY115" s="19"/>
      <c r="NIZ115" s="19"/>
      <c r="NJA115" s="19"/>
      <c r="NJB115" s="19"/>
      <c r="NJC115" s="19"/>
      <c r="NJD115" s="19"/>
      <c r="NJE115" s="19"/>
      <c r="NJF115" s="19"/>
      <c r="NJG115" s="19"/>
      <c r="NJH115" s="19"/>
      <c r="NJI115" s="19"/>
      <c r="NJJ115" s="19"/>
      <c r="NJK115" s="19"/>
      <c r="NJL115" s="19"/>
      <c r="NJM115" s="19"/>
      <c r="NJN115" s="19"/>
      <c r="NJO115" s="19"/>
      <c r="NJP115" s="19"/>
      <c r="NJQ115" s="19"/>
      <c r="NJR115" s="19"/>
      <c r="NJS115" s="19"/>
      <c r="NJT115" s="19"/>
      <c r="NJU115" s="19"/>
      <c r="NJV115" s="19"/>
      <c r="NJW115" s="19"/>
      <c r="NJX115" s="19"/>
      <c r="NJY115" s="19"/>
      <c r="NJZ115" s="19"/>
      <c r="NKA115" s="19"/>
      <c r="NKB115" s="19"/>
      <c r="NKC115" s="19"/>
      <c r="NKD115" s="19"/>
      <c r="NKE115" s="19"/>
      <c r="NKF115" s="19"/>
      <c r="NKG115" s="19"/>
      <c r="NKH115" s="19"/>
      <c r="NKI115" s="19"/>
      <c r="NKJ115" s="19"/>
      <c r="NKK115" s="19"/>
      <c r="NKL115" s="19"/>
      <c r="NKM115" s="19"/>
      <c r="NKN115" s="19"/>
      <c r="NKO115" s="19"/>
      <c r="NKP115" s="19"/>
      <c r="NKQ115" s="19"/>
      <c r="NKR115" s="19"/>
      <c r="NKS115" s="19"/>
      <c r="NKT115" s="19"/>
      <c r="NKU115" s="19"/>
      <c r="NKV115" s="19"/>
      <c r="NKW115" s="19"/>
      <c r="NKX115" s="19"/>
      <c r="NKY115" s="19"/>
      <c r="NKZ115" s="19"/>
      <c r="NLA115" s="19"/>
      <c r="NLB115" s="19"/>
      <c r="NLC115" s="19"/>
      <c r="NLD115" s="19"/>
      <c r="NLE115" s="19"/>
      <c r="NLF115" s="19"/>
      <c r="NLG115" s="19"/>
      <c r="NLH115" s="19"/>
      <c r="NLI115" s="19"/>
      <c r="NLJ115" s="19"/>
      <c r="NLK115" s="19"/>
      <c r="NLL115" s="19"/>
      <c r="NLM115" s="19"/>
      <c r="NLN115" s="19"/>
      <c r="NLO115" s="19"/>
      <c r="NLP115" s="19"/>
      <c r="NLQ115" s="19"/>
      <c r="NLR115" s="19"/>
      <c r="NLS115" s="19"/>
      <c r="NLT115" s="19"/>
      <c r="NLU115" s="19"/>
      <c r="NLV115" s="19"/>
      <c r="NLW115" s="19"/>
      <c r="NLX115" s="19"/>
      <c r="NLY115" s="19"/>
      <c r="NLZ115" s="19"/>
      <c r="NMA115" s="19"/>
      <c r="NMB115" s="19"/>
      <c r="NMC115" s="19"/>
      <c r="NMD115" s="19"/>
      <c r="NME115" s="19"/>
      <c r="NMF115" s="19"/>
      <c r="NMG115" s="19"/>
      <c r="NMH115" s="19"/>
      <c r="NMI115" s="19"/>
      <c r="NMJ115" s="19"/>
      <c r="NMK115" s="19"/>
      <c r="NML115" s="19"/>
      <c r="NMM115" s="19"/>
      <c r="NMN115" s="19"/>
      <c r="NMO115" s="19"/>
      <c r="NMP115" s="19"/>
      <c r="NMQ115" s="19"/>
      <c r="NMR115" s="19"/>
      <c r="NMS115" s="19"/>
      <c r="NMT115" s="19"/>
      <c r="NMU115" s="19"/>
      <c r="NMV115" s="19"/>
      <c r="NMW115" s="19"/>
      <c r="NMX115" s="19"/>
      <c r="NMY115" s="19"/>
      <c r="NMZ115" s="19"/>
      <c r="NNA115" s="19"/>
      <c r="NNB115" s="19"/>
      <c r="NNC115" s="19"/>
      <c r="NND115" s="19"/>
      <c r="NNE115" s="19"/>
      <c r="NNF115" s="19"/>
      <c r="NNG115" s="19"/>
      <c r="NNH115" s="19"/>
      <c r="NNI115" s="19"/>
      <c r="NNJ115" s="19"/>
      <c r="NNK115" s="19"/>
      <c r="NNL115" s="19"/>
      <c r="NNM115" s="19"/>
      <c r="NNN115" s="19"/>
      <c r="NNO115" s="19"/>
      <c r="NNP115" s="19"/>
      <c r="NNQ115" s="19"/>
      <c r="NNR115" s="19"/>
      <c r="NNS115" s="19"/>
      <c r="NNT115" s="19"/>
      <c r="NNU115" s="19"/>
      <c r="NNV115" s="19"/>
      <c r="NNW115" s="19"/>
      <c r="NNX115" s="19"/>
      <c r="NNY115" s="19"/>
      <c r="NNZ115" s="19"/>
      <c r="NOA115" s="19"/>
      <c r="NOB115" s="19"/>
      <c r="NOC115" s="19"/>
      <c r="NOD115" s="19"/>
      <c r="NOE115" s="19"/>
      <c r="NOF115" s="19"/>
      <c r="NOG115" s="19"/>
      <c r="NOH115" s="19"/>
      <c r="NOI115" s="19"/>
      <c r="NOJ115" s="19"/>
      <c r="NOK115" s="19"/>
      <c r="NOL115" s="19"/>
      <c r="NOM115" s="19"/>
      <c r="NON115" s="19"/>
      <c r="NOO115" s="19"/>
      <c r="NOP115" s="19"/>
      <c r="NOQ115" s="19"/>
      <c r="NOR115" s="19"/>
      <c r="NOS115" s="19"/>
      <c r="NOT115" s="19"/>
      <c r="NOU115" s="19"/>
      <c r="NOV115" s="19"/>
      <c r="NOW115" s="19"/>
      <c r="NOX115" s="19"/>
      <c r="NOY115" s="19"/>
      <c r="NOZ115" s="19"/>
      <c r="NPA115" s="19"/>
      <c r="NPB115" s="19"/>
      <c r="NPC115" s="19"/>
      <c r="NPD115" s="19"/>
      <c r="NPE115" s="19"/>
      <c r="NPF115" s="19"/>
      <c r="NPG115" s="19"/>
      <c r="NPH115" s="19"/>
      <c r="NPI115" s="19"/>
      <c r="NPJ115" s="19"/>
      <c r="NPK115" s="19"/>
      <c r="NPL115" s="19"/>
      <c r="NPM115" s="19"/>
      <c r="NPN115" s="19"/>
      <c r="NPO115" s="19"/>
      <c r="NPP115" s="19"/>
      <c r="NPQ115" s="19"/>
      <c r="NPR115" s="19"/>
      <c r="NPS115" s="19"/>
      <c r="NPT115" s="19"/>
      <c r="NPU115" s="19"/>
      <c r="NPV115" s="19"/>
      <c r="NPW115" s="19"/>
      <c r="NPX115" s="19"/>
      <c r="NPY115" s="19"/>
      <c r="NPZ115" s="19"/>
      <c r="NQA115" s="19"/>
      <c r="NQB115" s="19"/>
      <c r="NQC115" s="19"/>
      <c r="NQD115" s="19"/>
      <c r="NQE115" s="19"/>
      <c r="NQF115" s="19"/>
      <c r="NQG115" s="19"/>
      <c r="NQH115" s="19"/>
      <c r="NQI115" s="19"/>
      <c r="NQJ115" s="19"/>
      <c r="NQK115" s="19"/>
      <c r="NQL115" s="19"/>
      <c r="NQM115" s="19"/>
      <c r="NQN115" s="19"/>
      <c r="NQO115" s="19"/>
      <c r="NQP115" s="19"/>
      <c r="NQQ115" s="19"/>
      <c r="NQR115" s="19"/>
      <c r="NQS115" s="19"/>
      <c r="NQT115" s="19"/>
      <c r="NQU115" s="19"/>
      <c r="NQV115" s="19"/>
      <c r="NQW115" s="19"/>
      <c r="NQX115" s="19"/>
      <c r="NQY115" s="19"/>
      <c r="NQZ115" s="19"/>
      <c r="NRA115" s="19"/>
      <c r="NRB115" s="19"/>
      <c r="NRC115" s="19"/>
      <c r="NRD115" s="19"/>
      <c r="NRE115" s="19"/>
      <c r="NRF115" s="19"/>
      <c r="NRG115" s="19"/>
      <c r="NRH115" s="19"/>
      <c r="NRI115" s="19"/>
      <c r="NRJ115" s="19"/>
      <c r="NRK115" s="19"/>
      <c r="NRL115" s="19"/>
      <c r="NRM115" s="19"/>
      <c r="NRN115" s="19"/>
      <c r="NRO115" s="19"/>
      <c r="NRP115" s="19"/>
      <c r="NRQ115" s="19"/>
      <c r="NRR115" s="19"/>
      <c r="NRS115" s="19"/>
      <c r="NRT115" s="19"/>
      <c r="NRU115" s="19"/>
      <c r="NRV115" s="19"/>
      <c r="NRW115" s="19"/>
      <c r="NRX115" s="19"/>
      <c r="NRY115" s="19"/>
      <c r="NRZ115" s="19"/>
      <c r="NSA115" s="19"/>
      <c r="NSB115" s="19"/>
      <c r="NSC115" s="19"/>
      <c r="NSD115" s="19"/>
      <c r="NSE115" s="19"/>
      <c r="NSF115" s="19"/>
      <c r="NSG115" s="19"/>
      <c r="NSH115" s="19"/>
      <c r="NSI115" s="19"/>
      <c r="NSJ115" s="19"/>
      <c r="NSK115" s="19"/>
      <c r="NSL115" s="19"/>
      <c r="NSM115" s="19"/>
      <c r="NSN115" s="19"/>
      <c r="NSO115" s="19"/>
      <c r="NSP115" s="19"/>
      <c r="NSQ115" s="19"/>
      <c r="NSR115" s="19"/>
      <c r="NSS115" s="19"/>
      <c r="NST115" s="19"/>
      <c r="NSU115" s="19"/>
      <c r="NSV115" s="19"/>
      <c r="NSW115" s="19"/>
      <c r="NSX115" s="19"/>
      <c r="NSY115" s="19"/>
      <c r="NSZ115" s="19"/>
      <c r="NTA115" s="19"/>
      <c r="NTB115" s="19"/>
      <c r="NTC115" s="19"/>
      <c r="NTD115" s="19"/>
      <c r="NTE115" s="19"/>
      <c r="NTF115" s="19"/>
      <c r="NTG115" s="19"/>
      <c r="NTH115" s="19"/>
      <c r="NTI115" s="19"/>
      <c r="NTJ115" s="19"/>
      <c r="NTK115" s="19"/>
      <c r="NTL115" s="19"/>
      <c r="NTM115" s="19"/>
      <c r="NTN115" s="19"/>
      <c r="NTO115" s="19"/>
      <c r="NTP115" s="19"/>
      <c r="NTQ115" s="19"/>
      <c r="NTR115" s="19"/>
      <c r="NTS115" s="19"/>
      <c r="NTT115" s="19"/>
      <c r="NTU115" s="19"/>
      <c r="NTV115" s="19"/>
      <c r="NTW115" s="19"/>
      <c r="NTX115" s="19"/>
      <c r="NTY115" s="19"/>
      <c r="NTZ115" s="19"/>
      <c r="NUA115" s="19"/>
      <c r="NUB115" s="19"/>
      <c r="NUC115" s="19"/>
      <c r="NUD115" s="19"/>
      <c r="NUE115" s="19"/>
      <c r="NUF115" s="19"/>
      <c r="NUG115" s="19"/>
      <c r="NUH115" s="19"/>
      <c r="NUI115" s="19"/>
      <c r="NUJ115" s="19"/>
      <c r="NUK115" s="19"/>
      <c r="NUL115" s="19"/>
      <c r="NUM115" s="19"/>
      <c r="NUN115" s="19"/>
      <c r="NUO115" s="19"/>
      <c r="NUP115" s="19"/>
      <c r="NUQ115" s="19"/>
      <c r="NUR115" s="19"/>
      <c r="NUS115" s="19"/>
      <c r="NUT115" s="19"/>
      <c r="NUU115" s="19"/>
      <c r="NUV115" s="19"/>
      <c r="NUW115" s="19"/>
      <c r="NUX115" s="19"/>
      <c r="NUY115" s="19"/>
      <c r="NUZ115" s="19"/>
      <c r="NVA115" s="19"/>
      <c r="NVB115" s="19"/>
      <c r="NVC115" s="19"/>
      <c r="NVD115" s="19"/>
      <c r="NVE115" s="19"/>
      <c r="NVF115" s="19"/>
      <c r="NVG115" s="19"/>
      <c r="NVH115" s="19"/>
      <c r="NVI115" s="19"/>
      <c r="NVJ115" s="19"/>
      <c r="NVK115" s="19"/>
      <c r="NVL115" s="19"/>
      <c r="NVM115" s="19"/>
      <c r="NVN115" s="19"/>
      <c r="NVO115" s="19"/>
      <c r="NVP115" s="19"/>
      <c r="NVQ115" s="19"/>
      <c r="NVR115" s="19"/>
      <c r="NVS115" s="19"/>
      <c r="NVT115" s="19"/>
      <c r="NVU115" s="19"/>
      <c r="NVV115" s="19"/>
      <c r="NVW115" s="19"/>
      <c r="NVX115" s="19"/>
      <c r="NVY115" s="19"/>
      <c r="NVZ115" s="19"/>
      <c r="NWA115" s="19"/>
      <c r="NWB115" s="19"/>
      <c r="NWC115" s="19"/>
      <c r="NWD115" s="19"/>
      <c r="NWE115" s="19"/>
      <c r="NWF115" s="19"/>
      <c r="NWG115" s="19"/>
      <c r="NWH115" s="19"/>
      <c r="NWI115" s="19"/>
      <c r="NWJ115" s="19"/>
      <c r="NWK115" s="19"/>
      <c r="NWL115" s="19"/>
      <c r="NWM115" s="19"/>
      <c r="NWN115" s="19"/>
      <c r="NWO115" s="19"/>
      <c r="NWP115" s="19"/>
      <c r="NWQ115" s="19"/>
      <c r="NWR115" s="19"/>
      <c r="NWS115" s="19"/>
      <c r="NWT115" s="19"/>
      <c r="NWU115" s="19"/>
      <c r="NWV115" s="19"/>
      <c r="NWW115" s="19"/>
      <c r="NWX115" s="19"/>
      <c r="NWY115" s="19"/>
      <c r="NWZ115" s="19"/>
      <c r="NXA115" s="19"/>
      <c r="NXB115" s="19"/>
      <c r="NXC115" s="19"/>
      <c r="NXD115" s="19"/>
      <c r="NXE115" s="19"/>
      <c r="NXF115" s="19"/>
      <c r="NXG115" s="19"/>
      <c r="NXH115" s="19"/>
      <c r="NXI115" s="19"/>
      <c r="NXJ115" s="19"/>
      <c r="NXK115" s="19"/>
      <c r="NXL115" s="19"/>
      <c r="NXM115" s="19"/>
      <c r="NXN115" s="19"/>
      <c r="NXO115" s="19"/>
      <c r="NXP115" s="19"/>
      <c r="NXQ115" s="19"/>
      <c r="NXR115" s="19"/>
      <c r="NXS115" s="19"/>
      <c r="NXT115" s="19"/>
      <c r="NXU115" s="19"/>
      <c r="NXV115" s="19"/>
      <c r="NXW115" s="19"/>
      <c r="NXX115" s="19"/>
      <c r="NXY115" s="19"/>
      <c r="NXZ115" s="19"/>
      <c r="NYA115" s="19"/>
      <c r="NYB115" s="19"/>
      <c r="NYC115" s="19"/>
      <c r="NYD115" s="19"/>
      <c r="NYE115" s="19"/>
      <c r="NYF115" s="19"/>
      <c r="NYG115" s="19"/>
      <c r="NYH115" s="19"/>
      <c r="NYI115" s="19"/>
      <c r="NYJ115" s="19"/>
      <c r="NYK115" s="19"/>
      <c r="NYL115" s="19"/>
      <c r="NYM115" s="19"/>
      <c r="NYN115" s="19"/>
      <c r="NYO115" s="19"/>
      <c r="NYP115" s="19"/>
      <c r="NYQ115" s="19"/>
      <c r="NYR115" s="19"/>
      <c r="NYS115" s="19"/>
      <c r="NYT115" s="19"/>
      <c r="NYU115" s="19"/>
      <c r="NYV115" s="19"/>
      <c r="NYW115" s="19"/>
      <c r="NYX115" s="19"/>
      <c r="NYY115" s="19"/>
      <c r="NYZ115" s="19"/>
      <c r="NZA115" s="19"/>
      <c r="NZB115" s="19"/>
      <c r="NZC115" s="19"/>
      <c r="NZD115" s="19"/>
      <c r="NZE115" s="19"/>
      <c r="NZF115" s="19"/>
      <c r="NZG115" s="19"/>
      <c r="NZH115" s="19"/>
      <c r="NZI115" s="19"/>
      <c r="NZJ115" s="19"/>
      <c r="NZK115" s="19"/>
      <c r="NZL115" s="19"/>
      <c r="NZM115" s="19"/>
      <c r="NZN115" s="19"/>
      <c r="NZO115" s="19"/>
      <c r="NZP115" s="19"/>
      <c r="NZQ115" s="19"/>
      <c r="NZR115" s="19"/>
      <c r="NZS115" s="19"/>
      <c r="NZT115" s="19"/>
      <c r="NZU115" s="19"/>
      <c r="NZV115" s="19"/>
      <c r="NZW115" s="19"/>
      <c r="NZX115" s="19"/>
      <c r="NZY115" s="19"/>
      <c r="NZZ115" s="19"/>
      <c r="OAA115" s="19"/>
      <c r="OAB115" s="19"/>
      <c r="OAC115" s="19"/>
      <c r="OAD115" s="19"/>
      <c r="OAE115" s="19"/>
      <c r="OAF115" s="19"/>
      <c r="OAG115" s="19"/>
      <c r="OAH115" s="19"/>
      <c r="OAI115" s="19"/>
      <c r="OAJ115" s="19"/>
      <c r="OAK115" s="19"/>
      <c r="OAL115" s="19"/>
      <c r="OAM115" s="19"/>
      <c r="OAN115" s="19"/>
      <c r="OAO115" s="19"/>
      <c r="OAP115" s="19"/>
      <c r="OAQ115" s="19"/>
      <c r="OAR115" s="19"/>
      <c r="OAS115" s="19"/>
      <c r="OAT115" s="19"/>
      <c r="OAU115" s="19"/>
      <c r="OAV115" s="19"/>
      <c r="OAW115" s="19"/>
      <c r="OAX115" s="19"/>
      <c r="OAY115" s="19"/>
      <c r="OAZ115" s="19"/>
      <c r="OBA115" s="19"/>
      <c r="OBB115" s="19"/>
      <c r="OBC115" s="19"/>
      <c r="OBD115" s="19"/>
      <c r="OBE115" s="19"/>
      <c r="OBF115" s="19"/>
      <c r="OBG115" s="19"/>
      <c r="OBH115" s="19"/>
      <c r="OBI115" s="19"/>
      <c r="OBJ115" s="19"/>
      <c r="OBK115" s="19"/>
      <c r="OBL115" s="19"/>
      <c r="OBM115" s="19"/>
      <c r="OBN115" s="19"/>
      <c r="OBO115" s="19"/>
      <c r="OBP115" s="19"/>
      <c r="OBQ115" s="19"/>
      <c r="OBR115" s="19"/>
      <c r="OBS115" s="19"/>
      <c r="OBT115" s="19"/>
      <c r="OBU115" s="19"/>
      <c r="OBV115" s="19"/>
      <c r="OBW115" s="19"/>
      <c r="OBX115" s="19"/>
      <c r="OBY115" s="19"/>
      <c r="OBZ115" s="19"/>
      <c r="OCA115" s="19"/>
      <c r="OCB115" s="19"/>
      <c r="OCC115" s="19"/>
      <c r="OCD115" s="19"/>
      <c r="OCE115" s="19"/>
      <c r="OCF115" s="19"/>
      <c r="OCG115" s="19"/>
      <c r="OCH115" s="19"/>
      <c r="OCI115" s="19"/>
      <c r="OCJ115" s="19"/>
      <c r="OCK115" s="19"/>
      <c r="OCL115" s="19"/>
      <c r="OCM115" s="19"/>
      <c r="OCN115" s="19"/>
      <c r="OCO115" s="19"/>
      <c r="OCP115" s="19"/>
      <c r="OCQ115" s="19"/>
      <c r="OCR115" s="19"/>
      <c r="OCS115" s="19"/>
      <c r="OCT115" s="19"/>
      <c r="OCU115" s="19"/>
      <c r="OCV115" s="19"/>
      <c r="OCW115" s="19"/>
      <c r="OCX115" s="19"/>
      <c r="OCY115" s="19"/>
      <c r="OCZ115" s="19"/>
      <c r="ODA115" s="19"/>
      <c r="ODB115" s="19"/>
      <c r="ODC115" s="19"/>
      <c r="ODD115" s="19"/>
      <c r="ODE115" s="19"/>
      <c r="ODF115" s="19"/>
      <c r="ODG115" s="19"/>
      <c r="ODH115" s="19"/>
      <c r="ODI115" s="19"/>
      <c r="ODJ115" s="19"/>
      <c r="ODK115" s="19"/>
      <c r="ODL115" s="19"/>
      <c r="ODM115" s="19"/>
      <c r="ODN115" s="19"/>
      <c r="ODO115" s="19"/>
      <c r="ODP115" s="19"/>
      <c r="ODQ115" s="19"/>
      <c r="ODR115" s="19"/>
      <c r="ODS115" s="19"/>
      <c r="ODT115" s="19"/>
      <c r="ODU115" s="19"/>
      <c r="ODV115" s="19"/>
      <c r="ODW115" s="19"/>
      <c r="ODX115" s="19"/>
      <c r="ODY115" s="19"/>
      <c r="ODZ115" s="19"/>
      <c r="OEA115" s="19"/>
      <c r="OEB115" s="19"/>
      <c r="OEC115" s="19"/>
      <c r="OED115" s="19"/>
      <c r="OEE115" s="19"/>
      <c r="OEF115" s="19"/>
      <c r="OEG115" s="19"/>
      <c r="OEH115" s="19"/>
      <c r="OEI115" s="19"/>
      <c r="OEJ115" s="19"/>
      <c r="OEK115" s="19"/>
      <c r="OEL115" s="19"/>
      <c r="OEM115" s="19"/>
      <c r="OEN115" s="19"/>
      <c r="OEO115" s="19"/>
      <c r="OEP115" s="19"/>
      <c r="OEQ115" s="19"/>
      <c r="OER115" s="19"/>
      <c r="OES115" s="19"/>
      <c r="OET115" s="19"/>
      <c r="OEU115" s="19"/>
      <c r="OEV115" s="19"/>
      <c r="OEW115" s="19"/>
      <c r="OEX115" s="19"/>
      <c r="OEY115" s="19"/>
      <c r="OEZ115" s="19"/>
      <c r="OFA115" s="19"/>
      <c r="OFB115" s="19"/>
      <c r="OFC115" s="19"/>
      <c r="OFD115" s="19"/>
      <c r="OFE115" s="19"/>
      <c r="OFF115" s="19"/>
      <c r="OFG115" s="19"/>
      <c r="OFH115" s="19"/>
      <c r="OFI115" s="19"/>
      <c r="OFJ115" s="19"/>
      <c r="OFK115" s="19"/>
      <c r="OFL115" s="19"/>
      <c r="OFM115" s="19"/>
      <c r="OFN115" s="19"/>
      <c r="OFO115" s="19"/>
      <c r="OFP115" s="19"/>
      <c r="OFQ115" s="19"/>
      <c r="OFR115" s="19"/>
      <c r="OFS115" s="19"/>
      <c r="OFT115" s="19"/>
      <c r="OFU115" s="19"/>
      <c r="OFV115" s="19"/>
      <c r="OFW115" s="19"/>
      <c r="OFX115" s="19"/>
      <c r="OFY115" s="19"/>
      <c r="OFZ115" s="19"/>
      <c r="OGA115" s="19"/>
      <c r="OGB115" s="19"/>
      <c r="OGC115" s="19"/>
      <c r="OGD115" s="19"/>
      <c r="OGE115" s="19"/>
      <c r="OGF115" s="19"/>
      <c r="OGG115" s="19"/>
      <c r="OGH115" s="19"/>
      <c r="OGI115" s="19"/>
      <c r="OGJ115" s="19"/>
      <c r="OGK115" s="19"/>
      <c r="OGL115" s="19"/>
      <c r="OGM115" s="19"/>
      <c r="OGN115" s="19"/>
      <c r="OGO115" s="19"/>
      <c r="OGP115" s="19"/>
      <c r="OGQ115" s="19"/>
      <c r="OGR115" s="19"/>
      <c r="OGS115" s="19"/>
      <c r="OGT115" s="19"/>
      <c r="OGU115" s="19"/>
      <c r="OGV115" s="19"/>
      <c r="OGW115" s="19"/>
      <c r="OGX115" s="19"/>
      <c r="OGY115" s="19"/>
      <c r="OGZ115" s="19"/>
      <c r="OHA115" s="19"/>
      <c r="OHB115" s="19"/>
      <c r="OHC115" s="19"/>
      <c r="OHD115" s="19"/>
      <c r="OHE115" s="19"/>
      <c r="OHF115" s="19"/>
      <c r="OHG115" s="19"/>
      <c r="OHH115" s="19"/>
      <c r="OHI115" s="19"/>
      <c r="OHJ115" s="19"/>
      <c r="OHK115" s="19"/>
      <c r="OHL115" s="19"/>
      <c r="OHM115" s="19"/>
      <c r="OHN115" s="19"/>
      <c r="OHO115" s="19"/>
      <c r="OHP115" s="19"/>
      <c r="OHQ115" s="19"/>
      <c r="OHR115" s="19"/>
      <c r="OHS115" s="19"/>
      <c r="OHT115" s="19"/>
      <c r="OHU115" s="19"/>
      <c r="OHV115" s="19"/>
      <c r="OHW115" s="19"/>
      <c r="OHX115" s="19"/>
      <c r="OHY115" s="19"/>
      <c r="OHZ115" s="19"/>
      <c r="OIA115" s="19"/>
      <c r="OIB115" s="19"/>
      <c r="OIC115" s="19"/>
      <c r="OID115" s="19"/>
      <c r="OIE115" s="19"/>
      <c r="OIF115" s="19"/>
      <c r="OIG115" s="19"/>
      <c r="OIH115" s="19"/>
      <c r="OII115" s="19"/>
      <c r="OIJ115" s="19"/>
      <c r="OIK115" s="19"/>
      <c r="OIL115" s="19"/>
      <c r="OIM115" s="19"/>
      <c r="OIN115" s="19"/>
      <c r="OIO115" s="19"/>
      <c r="OIP115" s="19"/>
      <c r="OIQ115" s="19"/>
      <c r="OIR115" s="19"/>
      <c r="OIS115" s="19"/>
      <c r="OIT115" s="19"/>
      <c r="OIU115" s="19"/>
      <c r="OIV115" s="19"/>
      <c r="OIW115" s="19"/>
      <c r="OIX115" s="19"/>
      <c r="OIY115" s="19"/>
      <c r="OIZ115" s="19"/>
      <c r="OJA115" s="19"/>
      <c r="OJB115" s="19"/>
      <c r="OJC115" s="19"/>
      <c r="OJD115" s="19"/>
      <c r="OJE115" s="19"/>
      <c r="OJF115" s="19"/>
      <c r="OJG115" s="19"/>
      <c r="OJH115" s="19"/>
      <c r="OJI115" s="19"/>
      <c r="OJJ115" s="19"/>
      <c r="OJK115" s="19"/>
      <c r="OJL115" s="19"/>
      <c r="OJM115" s="19"/>
      <c r="OJN115" s="19"/>
      <c r="OJO115" s="19"/>
      <c r="OJP115" s="19"/>
      <c r="OJQ115" s="19"/>
      <c r="OJR115" s="19"/>
      <c r="OJS115" s="19"/>
      <c r="OJT115" s="19"/>
      <c r="OJU115" s="19"/>
      <c r="OJV115" s="19"/>
      <c r="OJW115" s="19"/>
      <c r="OJX115" s="19"/>
      <c r="OJY115" s="19"/>
      <c r="OJZ115" s="19"/>
      <c r="OKA115" s="19"/>
      <c r="OKB115" s="19"/>
      <c r="OKC115" s="19"/>
      <c r="OKD115" s="19"/>
      <c r="OKE115" s="19"/>
      <c r="OKF115" s="19"/>
      <c r="OKG115" s="19"/>
      <c r="OKH115" s="19"/>
      <c r="OKI115" s="19"/>
      <c r="OKJ115" s="19"/>
      <c r="OKK115" s="19"/>
      <c r="OKL115" s="19"/>
      <c r="OKM115" s="19"/>
      <c r="OKN115" s="19"/>
      <c r="OKO115" s="19"/>
      <c r="OKP115" s="19"/>
      <c r="OKQ115" s="19"/>
      <c r="OKR115" s="19"/>
      <c r="OKS115" s="19"/>
      <c r="OKT115" s="19"/>
      <c r="OKU115" s="19"/>
      <c r="OKV115" s="19"/>
      <c r="OKW115" s="19"/>
      <c r="OKX115" s="19"/>
      <c r="OKY115" s="19"/>
      <c r="OKZ115" s="19"/>
      <c r="OLA115" s="19"/>
      <c r="OLB115" s="19"/>
      <c r="OLC115" s="19"/>
      <c r="OLD115" s="19"/>
      <c r="OLE115" s="19"/>
      <c r="OLF115" s="19"/>
      <c r="OLG115" s="19"/>
      <c r="OLH115" s="19"/>
      <c r="OLI115" s="19"/>
      <c r="OLJ115" s="19"/>
      <c r="OLK115" s="19"/>
      <c r="OLL115" s="19"/>
      <c r="OLM115" s="19"/>
      <c r="OLN115" s="19"/>
      <c r="OLO115" s="19"/>
      <c r="OLP115" s="19"/>
      <c r="OLQ115" s="19"/>
      <c r="OLR115" s="19"/>
      <c r="OLS115" s="19"/>
      <c r="OLT115" s="19"/>
      <c r="OLU115" s="19"/>
      <c r="OLV115" s="19"/>
      <c r="OLW115" s="19"/>
      <c r="OLX115" s="19"/>
      <c r="OLY115" s="19"/>
      <c r="OLZ115" s="19"/>
      <c r="OMA115" s="19"/>
      <c r="OMB115" s="19"/>
      <c r="OMC115" s="19"/>
      <c r="OMD115" s="19"/>
      <c r="OME115" s="19"/>
      <c r="OMF115" s="19"/>
      <c r="OMG115" s="19"/>
      <c r="OMH115" s="19"/>
      <c r="OMI115" s="19"/>
      <c r="OMJ115" s="19"/>
      <c r="OMK115" s="19"/>
      <c r="OML115" s="19"/>
      <c r="OMM115" s="19"/>
      <c r="OMN115" s="19"/>
      <c r="OMO115" s="19"/>
      <c r="OMP115" s="19"/>
      <c r="OMQ115" s="19"/>
      <c r="OMR115" s="19"/>
      <c r="OMS115" s="19"/>
      <c r="OMT115" s="19"/>
      <c r="OMU115" s="19"/>
      <c r="OMV115" s="19"/>
      <c r="OMW115" s="19"/>
      <c r="OMX115" s="19"/>
      <c r="OMY115" s="19"/>
      <c r="OMZ115" s="19"/>
      <c r="ONA115" s="19"/>
      <c r="ONB115" s="19"/>
      <c r="ONC115" s="19"/>
      <c r="OND115" s="19"/>
      <c r="ONE115" s="19"/>
      <c r="ONF115" s="19"/>
      <c r="ONG115" s="19"/>
      <c r="ONH115" s="19"/>
      <c r="ONI115" s="19"/>
      <c r="ONJ115" s="19"/>
      <c r="ONK115" s="19"/>
      <c r="ONL115" s="19"/>
      <c r="ONM115" s="19"/>
      <c r="ONN115" s="19"/>
      <c r="ONO115" s="19"/>
      <c r="ONP115" s="19"/>
      <c r="ONQ115" s="19"/>
      <c r="ONR115" s="19"/>
      <c r="ONS115" s="19"/>
      <c r="ONT115" s="19"/>
      <c r="ONU115" s="19"/>
      <c r="ONV115" s="19"/>
      <c r="ONW115" s="19"/>
      <c r="ONX115" s="19"/>
      <c r="ONY115" s="19"/>
      <c r="ONZ115" s="19"/>
      <c r="OOA115" s="19"/>
      <c r="OOB115" s="19"/>
      <c r="OOC115" s="19"/>
      <c r="OOD115" s="19"/>
      <c r="OOE115" s="19"/>
      <c r="OOF115" s="19"/>
      <c r="OOG115" s="19"/>
      <c r="OOH115" s="19"/>
      <c r="OOI115" s="19"/>
      <c r="OOJ115" s="19"/>
      <c r="OOK115" s="19"/>
      <c r="OOL115" s="19"/>
      <c r="OOM115" s="19"/>
      <c r="OON115" s="19"/>
      <c r="OOO115" s="19"/>
      <c r="OOP115" s="19"/>
      <c r="OOQ115" s="19"/>
      <c r="OOR115" s="19"/>
      <c r="OOS115" s="19"/>
      <c r="OOT115" s="19"/>
      <c r="OOU115" s="19"/>
      <c r="OOV115" s="19"/>
      <c r="OOW115" s="19"/>
      <c r="OOX115" s="19"/>
      <c r="OOY115" s="19"/>
      <c r="OOZ115" s="19"/>
      <c r="OPA115" s="19"/>
      <c r="OPB115" s="19"/>
      <c r="OPC115" s="19"/>
      <c r="OPD115" s="19"/>
      <c r="OPE115" s="19"/>
      <c r="OPF115" s="19"/>
      <c r="OPG115" s="19"/>
      <c r="OPH115" s="19"/>
      <c r="OPI115" s="19"/>
      <c r="OPJ115" s="19"/>
      <c r="OPK115" s="19"/>
      <c r="OPL115" s="19"/>
      <c r="OPM115" s="19"/>
      <c r="OPN115" s="19"/>
      <c r="OPO115" s="19"/>
      <c r="OPP115" s="19"/>
      <c r="OPQ115" s="19"/>
      <c r="OPR115" s="19"/>
      <c r="OPS115" s="19"/>
      <c r="OPT115" s="19"/>
      <c r="OPU115" s="19"/>
      <c r="OPV115" s="19"/>
      <c r="OPW115" s="19"/>
      <c r="OPX115" s="19"/>
      <c r="OPY115" s="19"/>
      <c r="OPZ115" s="19"/>
      <c r="OQA115" s="19"/>
      <c r="OQB115" s="19"/>
      <c r="OQC115" s="19"/>
      <c r="OQD115" s="19"/>
      <c r="OQE115" s="19"/>
      <c r="OQF115" s="19"/>
      <c r="OQG115" s="19"/>
      <c r="OQH115" s="19"/>
      <c r="OQI115" s="19"/>
      <c r="OQJ115" s="19"/>
      <c r="OQK115" s="19"/>
      <c r="OQL115" s="19"/>
      <c r="OQM115" s="19"/>
      <c r="OQN115" s="19"/>
      <c r="OQO115" s="19"/>
      <c r="OQP115" s="19"/>
      <c r="OQQ115" s="19"/>
      <c r="OQR115" s="19"/>
      <c r="OQS115" s="19"/>
      <c r="OQT115" s="19"/>
      <c r="OQU115" s="19"/>
      <c r="OQV115" s="19"/>
      <c r="OQW115" s="19"/>
      <c r="OQX115" s="19"/>
      <c r="OQY115" s="19"/>
      <c r="OQZ115" s="19"/>
      <c r="ORA115" s="19"/>
      <c r="ORB115" s="19"/>
      <c r="ORC115" s="19"/>
      <c r="ORD115" s="19"/>
      <c r="ORE115" s="19"/>
      <c r="ORF115" s="19"/>
      <c r="ORG115" s="19"/>
      <c r="ORH115" s="19"/>
      <c r="ORI115" s="19"/>
      <c r="ORJ115" s="19"/>
      <c r="ORK115" s="19"/>
      <c r="ORL115" s="19"/>
      <c r="ORM115" s="19"/>
      <c r="ORN115" s="19"/>
      <c r="ORO115" s="19"/>
      <c r="ORP115" s="19"/>
      <c r="ORQ115" s="19"/>
      <c r="ORR115" s="19"/>
      <c r="ORS115" s="19"/>
      <c r="ORT115" s="19"/>
      <c r="ORU115" s="19"/>
      <c r="ORV115" s="19"/>
      <c r="ORW115" s="19"/>
      <c r="ORX115" s="19"/>
      <c r="ORY115" s="19"/>
      <c r="ORZ115" s="19"/>
      <c r="OSA115" s="19"/>
      <c r="OSB115" s="19"/>
      <c r="OSC115" s="19"/>
      <c r="OSD115" s="19"/>
      <c r="OSE115" s="19"/>
      <c r="OSF115" s="19"/>
      <c r="OSG115" s="19"/>
      <c r="OSH115" s="19"/>
      <c r="OSI115" s="19"/>
      <c r="OSJ115" s="19"/>
      <c r="OSK115" s="19"/>
      <c r="OSL115" s="19"/>
      <c r="OSM115" s="19"/>
      <c r="OSN115" s="19"/>
      <c r="OSO115" s="19"/>
      <c r="OSP115" s="19"/>
      <c r="OSQ115" s="19"/>
      <c r="OSR115" s="19"/>
      <c r="OSS115" s="19"/>
      <c r="OST115" s="19"/>
      <c r="OSU115" s="19"/>
      <c r="OSV115" s="19"/>
      <c r="OSW115" s="19"/>
      <c r="OSX115" s="19"/>
      <c r="OSY115" s="19"/>
      <c r="OSZ115" s="19"/>
      <c r="OTA115" s="19"/>
      <c r="OTB115" s="19"/>
      <c r="OTC115" s="19"/>
      <c r="OTD115" s="19"/>
      <c r="OTE115" s="19"/>
      <c r="OTF115" s="19"/>
      <c r="OTG115" s="19"/>
      <c r="OTH115" s="19"/>
      <c r="OTI115" s="19"/>
      <c r="OTJ115" s="19"/>
      <c r="OTK115" s="19"/>
      <c r="OTL115" s="19"/>
      <c r="OTM115" s="19"/>
      <c r="OTN115" s="19"/>
      <c r="OTO115" s="19"/>
      <c r="OTP115" s="19"/>
      <c r="OTQ115" s="19"/>
      <c r="OTR115" s="19"/>
      <c r="OTS115" s="19"/>
      <c r="OTT115" s="19"/>
      <c r="OTU115" s="19"/>
      <c r="OTV115" s="19"/>
      <c r="OTW115" s="19"/>
      <c r="OTX115" s="19"/>
      <c r="OTY115" s="19"/>
      <c r="OTZ115" s="19"/>
      <c r="OUA115" s="19"/>
      <c r="OUB115" s="19"/>
      <c r="OUC115" s="19"/>
      <c r="OUD115" s="19"/>
      <c r="OUE115" s="19"/>
      <c r="OUF115" s="19"/>
      <c r="OUG115" s="19"/>
      <c r="OUH115" s="19"/>
      <c r="OUI115" s="19"/>
      <c r="OUJ115" s="19"/>
      <c r="OUK115" s="19"/>
      <c r="OUL115" s="19"/>
      <c r="OUM115" s="19"/>
      <c r="OUN115" s="19"/>
      <c r="OUO115" s="19"/>
      <c r="OUP115" s="19"/>
      <c r="OUQ115" s="19"/>
      <c r="OUR115" s="19"/>
      <c r="OUS115" s="19"/>
      <c r="OUT115" s="19"/>
      <c r="OUU115" s="19"/>
      <c r="OUV115" s="19"/>
      <c r="OUW115" s="19"/>
      <c r="OUX115" s="19"/>
      <c r="OUY115" s="19"/>
      <c r="OUZ115" s="19"/>
      <c r="OVA115" s="19"/>
      <c r="OVB115" s="19"/>
      <c r="OVC115" s="19"/>
      <c r="OVD115" s="19"/>
      <c r="OVE115" s="19"/>
      <c r="OVF115" s="19"/>
      <c r="OVG115" s="19"/>
      <c r="OVH115" s="19"/>
      <c r="OVI115" s="19"/>
      <c r="OVJ115" s="19"/>
      <c r="OVK115" s="19"/>
      <c r="OVL115" s="19"/>
      <c r="OVM115" s="19"/>
      <c r="OVN115" s="19"/>
      <c r="OVO115" s="19"/>
      <c r="OVP115" s="19"/>
      <c r="OVQ115" s="19"/>
      <c r="OVR115" s="19"/>
      <c r="OVS115" s="19"/>
      <c r="OVT115" s="19"/>
      <c r="OVU115" s="19"/>
      <c r="OVV115" s="19"/>
      <c r="OVW115" s="19"/>
      <c r="OVX115" s="19"/>
      <c r="OVY115" s="19"/>
      <c r="OVZ115" s="19"/>
      <c r="OWA115" s="19"/>
      <c r="OWB115" s="19"/>
      <c r="OWC115" s="19"/>
      <c r="OWD115" s="19"/>
      <c r="OWE115" s="19"/>
      <c r="OWF115" s="19"/>
      <c r="OWG115" s="19"/>
      <c r="OWH115" s="19"/>
      <c r="OWI115" s="19"/>
      <c r="OWJ115" s="19"/>
      <c r="OWK115" s="19"/>
      <c r="OWL115" s="19"/>
      <c r="OWM115" s="19"/>
      <c r="OWN115" s="19"/>
      <c r="OWO115" s="19"/>
      <c r="OWP115" s="19"/>
      <c r="OWQ115" s="19"/>
      <c r="OWR115" s="19"/>
      <c r="OWS115" s="19"/>
      <c r="OWT115" s="19"/>
      <c r="OWU115" s="19"/>
      <c r="OWV115" s="19"/>
      <c r="OWW115" s="19"/>
      <c r="OWX115" s="19"/>
      <c r="OWY115" s="19"/>
      <c r="OWZ115" s="19"/>
      <c r="OXA115" s="19"/>
      <c r="OXB115" s="19"/>
      <c r="OXC115" s="19"/>
      <c r="OXD115" s="19"/>
      <c r="OXE115" s="19"/>
      <c r="OXF115" s="19"/>
      <c r="OXG115" s="19"/>
      <c r="OXH115" s="19"/>
      <c r="OXI115" s="19"/>
      <c r="OXJ115" s="19"/>
      <c r="OXK115" s="19"/>
      <c r="OXL115" s="19"/>
      <c r="OXM115" s="19"/>
      <c r="OXN115" s="19"/>
      <c r="OXO115" s="19"/>
      <c r="OXP115" s="19"/>
      <c r="OXQ115" s="19"/>
      <c r="OXR115" s="19"/>
      <c r="OXS115" s="19"/>
      <c r="OXT115" s="19"/>
      <c r="OXU115" s="19"/>
      <c r="OXV115" s="19"/>
      <c r="OXW115" s="19"/>
      <c r="OXX115" s="19"/>
      <c r="OXY115" s="19"/>
      <c r="OXZ115" s="19"/>
      <c r="OYA115" s="19"/>
      <c r="OYB115" s="19"/>
      <c r="OYC115" s="19"/>
      <c r="OYD115" s="19"/>
      <c r="OYE115" s="19"/>
      <c r="OYF115" s="19"/>
      <c r="OYG115" s="19"/>
      <c r="OYH115" s="19"/>
      <c r="OYI115" s="19"/>
      <c r="OYJ115" s="19"/>
      <c r="OYK115" s="19"/>
      <c r="OYL115" s="19"/>
      <c r="OYM115" s="19"/>
      <c r="OYN115" s="19"/>
      <c r="OYO115" s="19"/>
      <c r="OYP115" s="19"/>
      <c r="OYQ115" s="19"/>
      <c r="OYR115" s="19"/>
      <c r="OYS115" s="19"/>
      <c r="OYT115" s="19"/>
      <c r="OYU115" s="19"/>
      <c r="OYV115" s="19"/>
      <c r="OYW115" s="19"/>
      <c r="OYX115" s="19"/>
      <c r="OYY115" s="19"/>
      <c r="OYZ115" s="19"/>
      <c r="OZA115" s="19"/>
      <c r="OZB115" s="19"/>
      <c r="OZC115" s="19"/>
      <c r="OZD115" s="19"/>
      <c r="OZE115" s="19"/>
      <c r="OZF115" s="19"/>
      <c r="OZG115" s="19"/>
      <c r="OZH115" s="19"/>
      <c r="OZI115" s="19"/>
      <c r="OZJ115" s="19"/>
      <c r="OZK115" s="19"/>
      <c r="OZL115" s="19"/>
      <c r="OZM115" s="19"/>
      <c r="OZN115" s="19"/>
      <c r="OZO115" s="19"/>
      <c r="OZP115" s="19"/>
      <c r="OZQ115" s="19"/>
      <c r="OZR115" s="19"/>
      <c r="OZS115" s="19"/>
      <c r="OZT115" s="19"/>
      <c r="OZU115" s="19"/>
      <c r="OZV115" s="19"/>
      <c r="OZW115" s="19"/>
      <c r="OZX115" s="19"/>
      <c r="OZY115" s="19"/>
      <c r="OZZ115" s="19"/>
      <c r="PAA115" s="19"/>
      <c r="PAB115" s="19"/>
      <c r="PAC115" s="19"/>
      <c r="PAD115" s="19"/>
      <c r="PAE115" s="19"/>
      <c r="PAF115" s="19"/>
      <c r="PAG115" s="19"/>
      <c r="PAH115" s="19"/>
      <c r="PAI115" s="19"/>
      <c r="PAJ115" s="19"/>
      <c r="PAK115" s="19"/>
      <c r="PAL115" s="19"/>
      <c r="PAM115" s="19"/>
      <c r="PAN115" s="19"/>
      <c r="PAO115" s="19"/>
      <c r="PAP115" s="19"/>
      <c r="PAQ115" s="19"/>
      <c r="PAR115" s="19"/>
      <c r="PAS115" s="19"/>
      <c r="PAT115" s="19"/>
      <c r="PAU115" s="19"/>
      <c r="PAV115" s="19"/>
      <c r="PAW115" s="19"/>
      <c r="PAX115" s="19"/>
      <c r="PAY115" s="19"/>
      <c r="PAZ115" s="19"/>
      <c r="PBA115" s="19"/>
      <c r="PBB115" s="19"/>
      <c r="PBC115" s="19"/>
      <c r="PBD115" s="19"/>
      <c r="PBE115" s="19"/>
      <c r="PBF115" s="19"/>
      <c r="PBG115" s="19"/>
      <c r="PBH115" s="19"/>
      <c r="PBI115" s="19"/>
      <c r="PBJ115" s="19"/>
      <c r="PBK115" s="19"/>
      <c r="PBL115" s="19"/>
      <c r="PBM115" s="19"/>
      <c r="PBN115" s="19"/>
      <c r="PBO115" s="19"/>
      <c r="PBP115" s="19"/>
      <c r="PBQ115" s="19"/>
      <c r="PBR115" s="19"/>
      <c r="PBS115" s="19"/>
      <c r="PBT115" s="19"/>
      <c r="PBU115" s="19"/>
      <c r="PBV115" s="19"/>
      <c r="PBW115" s="19"/>
      <c r="PBX115" s="19"/>
      <c r="PBY115" s="19"/>
      <c r="PBZ115" s="19"/>
      <c r="PCA115" s="19"/>
      <c r="PCB115" s="19"/>
      <c r="PCC115" s="19"/>
      <c r="PCD115" s="19"/>
      <c r="PCE115" s="19"/>
      <c r="PCF115" s="19"/>
      <c r="PCG115" s="19"/>
      <c r="PCH115" s="19"/>
      <c r="PCI115" s="19"/>
      <c r="PCJ115" s="19"/>
      <c r="PCK115" s="19"/>
      <c r="PCL115" s="19"/>
      <c r="PCM115" s="19"/>
      <c r="PCN115" s="19"/>
      <c r="PCO115" s="19"/>
      <c r="PCP115" s="19"/>
      <c r="PCQ115" s="19"/>
      <c r="PCR115" s="19"/>
      <c r="PCS115" s="19"/>
      <c r="PCT115" s="19"/>
      <c r="PCU115" s="19"/>
      <c r="PCV115" s="19"/>
      <c r="PCW115" s="19"/>
      <c r="PCX115" s="19"/>
      <c r="PCY115" s="19"/>
      <c r="PCZ115" s="19"/>
      <c r="PDA115" s="19"/>
      <c r="PDB115" s="19"/>
      <c r="PDC115" s="19"/>
      <c r="PDD115" s="19"/>
      <c r="PDE115" s="19"/>
      <c r="PDF115" s="19"/>
      <c r="PDG115" s="19"/>
      <c r="PDH115" s="19"/>
      <c r="PDI115" s="19"/>
      <c r="PDJ115" s="19"/>
      <c r="PDK115" s="19"/>
      <c r="PDL115" s="19"/>
      <c r="PDM115" s="19"/>
      <c r="PDN115" s="19"/>
      <c r="PDO115" s="19"/>
      <c r="PDP115" s="19"/>
      <c r="PDQ115" s="19"/>
      <c r="PDR115" s="19"/>
      <c r="PDS115" s="19"/>
      <c r="PDT115" s="19"/>
      <c r="PDU115" s="19"/>
      <c r="PDV115" s="19"/>
      <c r="PDW115" s="19"/>
      <c r="PDX115" s="19"/>
      <c r="PDY115" s="19"/>
      <c r="PDZ115" s="19"/>
      <c r="PEA115" s="19"/>
      <c r="PEB115" s="19"/>
      <c r="PEC115" s="19"/>
      <c r="PED115" s="19"/>
      <c r="PEE115" s="19"/>
      <c r="PEF115" s="19"/>
      <c r="PEG115" s="19"/>
      <c r="PEH115" s="19"/>
      <c r="PEI115" s="19"/>
      <c r="PEJ115" s="19"/>
      <c r="PEK115" s="19"/>
      <c r="PEL115" s="19"/>
      <c r="PEM115" s="19"/>
      <c r="PEN115" s="19"/>
      <c r="PEO115" s="19"/>
      <c r="PEP115" s="19"/>
      <c r="PEQ115" s="19"/>
      <c r="PER115" s="19"/>
      <c r="PES115" s="19"/>
      <c r="PET115" s="19"/>
      <c r="PEU115" s="19"/>
      <c r="PEV115" s="19"/>
      <c r="PEW115" s="19"/>
      <c r="PEX115" s="19"/>
      <c r="PEY115" s="19"/>
      <c r="PEZ115" s="19"/>
      <c r="PFA115" s="19"/>
      <c r="PFB115" s="19"/>
      <c r="PFC115" s="19"/>
      <c r="PFD115" s="19"/>
      <c r="PFE115" s="19"/>
      <c r="PFF115" s="19"/>
      <c r="PFG115" s="19"/>
      <c r="PFH115" s="19"/>
      <c r="PFI115" s="19"/>
      <c r="PFJ115" s="19"/>
      <c r="PFK115" s="19"/>
      <c r="PFL115" s="19"/>
      <c r="PFM115" s="19"/>
      <c r="PFN115" s="19"/>
      <c r="PFO115" s="19"/>
      <c r="PFP115" s="19"/>
      <c r="PFQ115" s="19"/>
      <c r="PFR115" s="19"/>
      <c r="PFS115" s="19"/>
      <c r="PFT115" s="19"/>
      <c r="PFU115" s="19"/>
      <c r="PFV115" s="19"/>
      <c r="PFW115" s="19"/>
      <c r="PFX115" s="19"/>
      <c r="PFY115" s="19"/>
      <c r="PFZ115" s="19"/>
      <c r="PGA115" s="19"/>
      <c r="PGB115" s="19"/>
      <c r="PGC115" s="19"/>
      <c r="PGD115" s="19"/>
      <c r="PGE115" s="19"/>
      <c r="PGF115" s="19"/>
      <c r="PGG115" s="19"/>
      <c r="PGH115" s="19"/>
      <c r="PGI115" s="19"/>
      <c r="PGJ115" s="19"/>
      <c r="PGK115" s="19"/>
      <c r="PGL115" s="19"/>
      <c r="PGM115" s="19"/>
      <c r="PGN115" s="19"/>
      <c r="PGO115" s="19"/>
      <c r="PGP115" s="19"/>
      <c r="PGQ115" s="19"/>
      <c r="PGR115" s="19"/>
      <c r="PGS115" s="19"/>
      <c r="PGT115" s="19"/>
      <c r="PGU115" s="19"/>
      <c r="PGV115" s="19"/>
      <c r="PGW115" s="19"/>
      <c r="PGX115" s="19"/>
      <c r="PGY115" s="19"/>
      <c r="PGZ115" s="19"/>
      <c r="PHA115" s="19"/>
      <c r="PHB115" s="19"/>
      <c r="PHC115" s="19"/>
      <c r="PHD115" s="19"/>
      <c r="PHE115" s="19"/>
      <c r="PHF115" s="19"/>
      <c r="PHG115" s="19"/>
      <c r="PHH115" s="19"/>
      <c r="PHI115" s="19"/>
      <c r="PHJ115" s="19"/>
      <c r="PHK115" s="19"/>
      <c r="PHL115" s="19"/>
      <c r="PHM115" s="19"/>
      <c r="PHN115" s="19"/>
      <c r="PHO115" s="19"/>
      <c r="PHP115" s="19"/>
      <c r="PHQ115" s="19"/>
      <c r="PHR115" s="19"/>
      <c r="PHS115" s="19"/>
      <c r="PHT115" s="19"/>
      <c r="PHU115" s="19"/>
      <c r="PHV115" s="19"/>
      <c r="PHW115" s="19"/>
      <c r="PHX115" s="19"/>
      <c r="PHY115" s="19"/>
      <c r="PHZ115" s="19"/>
      <c r="PIA115" s="19"/>
      <c r="PIB115" s="19"/>
      <c r="PIC115" s="19"/>
      <c r="PID115" s="19"/>
      <c r="PIE115" s="19"/>
      <c r="PIF115" s="19"/>
      <c r="PIG115" s="19"/>
      <c r="PIH115" s="19"/>
      <c r="PII115" s="19"/>
      <c r="PIJ115" s="19"/>
      <c r="PIK115" s="19"/>
      <c r="PIL115" s="19"/>
      <c r="PIM115" s="19"/>
      <c r="PIN115" s="19"/>
      <c r="PIO115" s="19"/>
      <c r="PIP115" s="19"/>
      <c r="PIQ115" s="19"/>
      <c r="PIR115" s="19"/>
      <c r="PIS115" s="19"/>
      <c r="PIT115" s="19"/>
      <c r="PIU115" s="19"/>
      <c r="PIV115" s="19"/>
      <c r="PIW115" s="19"/>
      <c r="PIX115" s="19"/>
      <c r="PIY115" s="19"/>
      <c r="PIZ115" s="19"/>
      <c r="PJA115" s="19"/>
      <c r="PJB115" s="19"/>
      <c r="PJC115" s="19"/>
      <c r="PJD115" s="19"/>
      <c r="PJE115" s="19"/>
      <c r="PJF115" s="19"/>
      <c r="PJG115" s="19"/>
      <c r="PJH115" s="19"/>
      <c r="PJI115" s="19"/>
      <c r="PJJ115" s="19"/>
      <c r="PJK115" s="19"/>
      <c r="PJL115" s="19"/>
      <c r="PJM115" s="19"/>
      <c r="PJN115" s="19"/>
      <c r="PJO115" s="19"/>
      <c r="PJP115" s="19"/>
      <c r="PJQ115" s="19"/>
      <c r="PJR115" s="19"/>
      <c r="PJS115" s="19"/>
      <c r="PJT115" s="19"/>
      <c r="PJU115" s="19"/>
      <c r="PJV115" s="19"/>
      <c r="PJW115" s="19"/>
      <c r="PJX115" s="19"/>
      <c r="PJY115" s="19"/>
      <c r="PJZ115" s="19"/>
      <c r="PKA115" s="19"/>
      <c r="PKB115" s="19"/>
      <c r="PKC115" s="19"/>
      <c r="PKD115" s="19"/>
      <c r="PKE115" s="19"/>
      <c r="PKF115" s="19"/>
      <c r="PKG115" s="19"/>
      <c r="PKH115" s="19"/>
      <c r="PKI115" s="19"/>
      <c r="PKJ115" s="19"/>
      <c r="PKK115" s="19"/>
      <c r="PKL115" s="19"/>
      <c r="PKM115" s="19"/>
      <c r="PKN115" s="19"/>
      <c r="PKO115" s="19"/>
      <c r="PKP115" s="19"/>
      <c r="PKQ115" s="19"/>
      <c r="PKR115" s="19"/>
      <c r="PKS115" s="19"/>
      <c r="PKT115" s="19"/>
      <c r="PKU115" s="19"/>
      <c r="PKV115" s="19"/>
      <c r="PKW115" s="19"/>
      <c r="PKX115" s="19"/>
      <c r="PKY115" s="19"/>
      <c r="PKZ115" s="19"/>
      <c r="PLA115" s="19"/>
      <c r="PLB115" s="19"/>
      <c r="PLC115" s="19"/>
      <c r="PLD115" s="19"/>
      <c r="PLE115" s="19"/>
      <c r="PLF115" s="19"/>
      <c r="PLG115" s="19"/>
      <c r="PLH115" s="19"/>
      <c r="PLI115" s="19"/>
      <c r="PLJ115" s="19"/>
      <c r="PLK115" s="19"/>
      <c r="PLL115" s="19"/>
      <c r="PLM115" s="19"/>
      <c r="PLN115" s="19"/>
      <c r="PLO115" s="19"/>
      <c r="PLP115" s="19"/>
      <c r="PLQ115" s="19"/>
      <c r="PLR115" s="19"/>
      <c r="PLS115" s="19"/>
      <c r="PLT115" s="19"/>
      <c r="PLU115" s="19"/>
      <c r="PLV115" s="19"/>
      <c r="PLW115" s="19"/>
      <c r="PLX115" s="19"/>
      <c r="PLY115" s="19"/>
      <c r="PLZ115" s="19"/>
      <c r="PMA115" s="19"/>
      <c r="PMB115" s="19"/>
      <c r="PMC115" s="19"/>
      <c r="PMD115" s="19"/>
      <c r="PME115" s="19"/>
      <c r="PMF115" s="19"/>
      <c r="PMG115" s="19"/>
      <c r="PMH115" s="19"/>
      <c r="PMI115" s="19"/>
      <c r="PMJ115" s="19"/>
      <c r="PMK115" s="19"/>
      <c r="PML115" s="19"/>
      <c r="PMM115" s="19"/>
      <c r="PMN115" s="19"/>
      <c r="PMO115" s="19"/>
      <c r="PMP115" s="19"/>
      <c r="PMQ115" s="19"/>
      <c r="PMR115" s="19"/>
      <c r="PMS115" s="19"/>
      <c r="PMT115" s="19"/>
      <c r="PMU115" s="19"/>
      <c r="PMV115" s="19"/>
      <c r="PMW115" s="19"/>
      <c r="PMX115" s="19"/>
      <c r="PMY115" s="19"/>
      <c r="PMZ115" s="19"/>
      <c r="PNA115" s="19"/>
      <c r="PNB115" s="19"/>
      <c r="PNC115" s="19"/>
      <c r="PND115" s="19"/>
      <c r="PNE115" s="19"/>
      <c r="PNF115" s="19"/>
      <c r="PNG115" s="19"/>
      <c r="PNH115" s="19"/>
      <c r="PNI115" s="19"/>
      <c r="PNJ115" s="19"/>
      <c r="PNK115" s="19"/>
      <c r="PNL115" s="19"/>
      <c r="PNM115" s="19"/>
      <c r="PNN115" s="19"/>
      <c r="PNO115" s="19"/>
      <c r="PNP115" s="19"/>
      <c r="PNQ115" s="19"/>
      <c r="PNR115" s="19"/>
      <c r="PNS115" s="19"/>
      <c r="PNT115" s="19"/>
      <c r="PNU115" s="19"/>
      <c r="PNV115" s="19"/>
      <c r="PNW115" s="19"/>
      <c r="PNX115" s="19"/>
      <c r="PNY115" s="19"/>
      <c r="PNZ115" s="19"/>
      <c r="POA115" s="19"/>
      <c r="POB115" s="19"/>
      <c r="POC115" s="19"/>
      <c r="POD115" s="19"/>
      <c r="POE115" s="19"/>
      <c r="POF115" s="19"/>
      <c r="POG115" s="19"/>
      <c r="POH115" s="19"/>
      <c r="POI115" s="19"/>
      <c r="POJ115" s="19"/>
      <c r="POK115" s="19"/>
      <c r="POL115" s="19"/>
      <c r="POM115" s="19"/>
      <c r="PON115" s="19"/>
      <c r="POO115" s="19"/>
      <c r="POP115" s="19"/>
      <c r="POQ115" s="19"/>
      <c r="POR115" s="19"/>
      <c r="POS115" s="19"/>
      <c r="POT115" s="19"/>
      <c r="POU115" s="19"/>
      <c r="POV115" s="19"/>
      <c r="POW115" s="19"/>
      <c r="POX115" s="19"/>
      <c r="POY115" s="19"/>
      <c r="POZ115" s="19"/>
      <c r="PPA115" s="19"/>
      <c r="PPB115" s="19"/>
      <c r="PPC115" s="19"/>
      <c r="PPD115" s="19"/>
      <c r="PPE115" s="19"/>
      <c r="PPF115" s="19"/>
      <c r="PPG115" s="19"/>
      <c r="PPH115" s="19"/>
      <c r="PPI115" s="19"/>
      <c r="PPJ115" s="19"/>
      <c r="PPK115" s="19"/>
      <c r="PPL115" s="19"/>
      <c r="PPM115" s="19"/>
      <c r="PPN115" s="19"/>
      <c r="PPO115" s="19"/>
      <c r="PPP115" s="19"/>
      <c r="PPQ115" s="19"/>
      <c r="PPR115" s="19"/>
      <c r="PPS115" s="19"/>
      <c r="PPT115" s="19"/>
      <c r="PPU115" s="19"/>
      <c r="PPV115" s="19"/>
      <c r="PPW115" s="19"/>
      <c r="PPX115" s="19"/>
      <c r="PPY115" s="19"/>
      <c r="PPZ115" s="19"/>
      <c r="PQA115" s="19"/>
      <c r="PQB115" s="19"/>
      <c r="PQC115" s="19"/>
      <c r="PQD115" s="19"/>
      <c r="PQE115" s="19"/>
      <c r="PQF115" s="19"/>
      <c r="PQG115" s="19"/>
      <c r="PQH115" s="19"/>
      <c r="PQI115" s="19"/>
      <c r="PQJ115" s="19"/>
      <c r="PQK115" s="19"/>
      <c r="PQL115" s="19"/>
      <c r="PQM115" s="19"/>
      <c r="PQN115" s="19"/>
      <c r="PQO115" s="19"/>
      <c r="PQP115" s="19"/>
      <c r="PQQ115" s="19"/>
      <c r="PQR115" s="19"/>
      <c r="PQS115" s="19"/>
      <c r="PQT115" s="19"/>
      <c r="PQU115" s="19"/>
      <c r="PQV115" s="19"/>
      <c r="PQW115" s="19"/>
      <c r="PQX115" s="19"/>
      <c r="PQY115" s="19"/>
      <c r="PQZ115" s="19"/>
      <c r="PRA115" s="19"/>
      <c r="PRB115" s="19"/>
      <c r="PRC115" s="19"/>
      <c r="PRD115" s="19"/>
      <c r="PRE115" s="19"/>
      <c r="PRF115" s="19"/>
      <c r="PRG115" s="19"/>
      <c r="PRH115" s="19"/>
      <c r="PRI115" s="19"/>
      <c r="PRJ115" s="19"/>
      <c r="PRK115" s="19"/>
      <c r="PRL115" s="19"/>
      <c r="PRM115" s="19"/>
      <c r="PRN115" s="19"/>
      <c r="PRO115" s="19"/>
      <c r="PRP115" s="19"/>
      <c r="PRQ115" s="19"/>
      <c r="PRR115" s="19"/>
      <c r="PRS115" s="19"/>
      <c r="PRT115" s="19"/>
      <c r="PRU115" s="19"/>
      <c r="PRV115" s="19"/>
      <c r="PRW115" s="19"/>
      <c r="PRX115" s="19"/>
      <c r="PRY115" s="19"/>
      <c r="PRZ115" s="19"/>
      <c r="PSA115" s="19"/>
      <c r="PSB115" s="19"/>
      <c r="PSC115" s="19"/>
      <c r="PSD115" s="19"/>
      <c r="PSE115" s="19"/>
      <c r="PSF115" s="19"/>
      <c r="PSG115" s="19"/>
      <c r="PSH115" s="19"/>
      <c r="PSI115" s="19"/>
      <c r="PSJ115" s="19"/>
      <c r="PSK115" s="19"/>
      <c r="PSL115" s="19"/>
      <c r="PSM115" s="19"/>
      <c r="PSN115" s="19"/>
      <c r="PSO115" s="19"/>
      <c r="PSP115" s="19"/>
      <c r="PSQ115" s="19"/>
      <c r="PSR115" s="19"/>
      <c r="PSS115" s="19"/>
      <c r="PST115" s="19"/>
      <c r="PSU115" s="19"/>
      <c r="PSV115" s="19"/>
      <c r="PSW115" s="19"/>
      <c r="PSX115" s="19"/>
      <c r="PSY115" s="19"/>
      <c r="PSZ115" s="19"/>
      <c r="PTA115" s="19"/>
      <c r="PTB115" s="19"/>
      <c r="PTC115" s="19"/>
      <c r="PTD115" s="19"/>
      <c r="PTE115" s="19"/>
      <c r="PTF115" s="19"/>
      <c r="PTG115" s="19"/>
      <c r="PTH115" s="19"/>
      <c r="PTI115" s="19"/>
      <c r="PTJ115" s="19"/>
      <c r="PTK115" s="19"/>
      <c r="PTL115" s="19"/>
      <c r="PTM115" s="19"/>
      <c r="PTN115" s="19"/>
      <c r="PTO115" s="19"/>
      <c r="PTP115" s="19"/>
      <c r="PTQ115" s="19"/>
      <c r="PTR115" s="19"/>
      <c r="PTS115" s="19"/>
      <c r="PTT115" s="19"/>
      <c r="PTU115" s="19"/>
      <c r="PTV115" s="19"/>
      <c r="PTW115" s="19"/>
      <c r="PTX115" s="19"/>
      <c r="PTY115" s="19"/>
      <c r="PTZ115" s="19"/>
      <c r="PUA115" s="19"/>
      <c r="PUB115" s="19"/>
      <c r="PUC115" s="19"/>
      <c r="PUD115" s="19"/>
      <c r="PUE115" s="19"/>
      <c r="PUF115" s="19"/>
      <c r="PUG115" s="19"/>
      <c r="PUH115" s="19"/>
      <c r="PUI115" s="19"/>
      <c r="PUJ115" s="19"/>
      <c r="PUK115" s="19"/>
      <c r="PUL115" s="19"/>
      <c r="PUM115" s="19"/>
      <c r="PUN115" s="19"/>
      <c r="PUO115" s="19"/>
      <c r="PUP115" s="19"/>
      <c r="PUQ115" s="19"/>
      <c r="PUR115" s="19"/>
      <c r="PUS115" s="19"/>
      <c r="PUT115" s="19"/>
      <c r="PUU115" s="19"/>
      <c r="PUV115" s="19"/>
      <c r="PUW115" s="19"/>
      <c r="PUX115" s="19"/>
      <c r="PUY115" s="19"/>
      <c r="PUZ115" s="19"/>
      <c r="PVA115" s="19"/>
      <c r="PVB115" s="19"/>
      <c r="PVC115" s="19"/>
      <c r="PVD115" s="19"/>
      <c r="PVE115" s="19"/>
      <c r="PVF115" s="19"/>
      <c r="PVG115" s="19"/>
      <c r="PVH115" s="19"/>
      <c r="PVI115" s="19"/>
      <c r="PVJ115" s="19"/>
      <c r="PVK115" s="19"/>
      <c r="PVL115" s="19"/>
      <c r="PVM115" s="19"/>
      <c r="PVN115" s="19"/>
      <c r="PVO115" s="19"/>
      <c r="PVP115" s="19"/>
      <c r="PVQ115" s="19"/>
      <c r="PVR115" s="19"/>
      <c r="PVS115" s="19"/>
      <c r="PVT115" s="19"/>
      <c r="PVU115" s="19"/>
      <c r="PVV115" s="19"/>
      <c r="PVW115" s="19"/>
      <c r="PVX115" s="19"/>
      <c r="PVY115" s="19"/>
      <c r="PVZ115" s="19"/>
      <c r="PWA115" s="19"/>
      <c r="PWB115" s="19"/>
      <c r="PWC115" s="19"/>
      <c r="PWD115" s="19"/>
      <c r="PWE115" s="19"/>
      <c r="PWF115" s="19"/>
      <c r="PWG115" s="19"/>
      <c r="PWH115" s="19"/>
      <c r="PWI115" s="19"/>
      <c r="PWJ115" s="19"/>
      <c r="PWK115" s="19"/>
      <c r="PWL115" s="19"/>
      <c r="PWM115" s="19"/>
      <c r="PWN115" s="19"/>
      <c r="PWO115" s="19"/>
      <c r="PWP115" s="19"/>
      <c r="PWQ115" s="19"/>
      <c r="PWR115" s="19"/>
      <c r="PWS115" s="19"/>
      <c r="PWT115" s="19"/>
      <c r="PWU115" s="19"/>
      <c r="PWV115" s="19"/>
      <c r="PWW115" s="19"/>
      <c r="PWX115" s="19"/>
      <c r="PWY115" s="19"/>
      <c r="PWZ115" s="19"/>
      <c r="PXA115" s="19"/>
      <c r="PXB115" s="19"/>
      <c r="PXC115" s="19"/>
      <c r="PXD115" s="19"/>
      <c r="PXE115" s="19"/>
      <c r="PXF115" s="19"/>
      <c r="PXG115" s="19"/>
      <c r="PXH115" s="19"/>
      <c r="PXI115" s="19"/>
      <c r="PXJ115" s="19"/>
      <c r="PXK115" s="19"/>
      <c r="PXL115" s="19"/>
      <c r="PXM115" s="19"/>
      <c r="PXN115" s="19"/>
      <c r="PXO115" s="19"/>
      <c r="PXP115" s="19"/>
      <c r="PXQ115" s="19"/>
      <c r="PXR115" s="19"/>
      <c r="PXS115" s="19"/>
      <c r="PXT115" s="19"/>
      <c r="PXU115" s="19"/>
      <c r="PXV115" s="19"/>
      <c r="PXW115" s="19"/>
      <c r="PXX115" s="19"/>
      <c r="PXY115" s="19"/>
      <c r="PXZ115" s="19"/>
      <c r="PYA115" s="19"/>
      <c r="PYB115" s="19"/>
      <c r="PYC115" s="19"/>
      <c r="PYD115" s="19"/>
      <c r="PYE115" s="19"/>
      <c r="PYF115" s="19"/>
      <c r="PYG115" s="19"/>
      <c r="PYH115" s="19"/>
      <c r="PYI115" s="19"/>
      <c r="PYJ115" s="19"/>
      <c r="PYK115" s="19"/>
      <c r="PYL115" s="19"/>
      <c r="PYM115" s="19"/>
      <c r="PYN115" s="19"/>
      <c r="PYO115" s="19"/>
      <c r="PYP115" s="19"/>
      <c r="PYQ115" s="19"/>
      <c r="PYR115" s="19"/>
      <c r="PYS115" s="19"/>
      <c r="PYT115" s="19"/>
      <c r="PYU115" s="19"/>
      <c r="PYV115" s="19"/>
      <c r="PYW115" s="19"/>
      <c r="PYX115" s="19"/>
      <c r="PYY115" s="19"/>
      <c r="PYZ115" s="19"/>
      <c r="PZA115" s="19"/>
      <c r="PZB115" s="19"/>
      <c r="PZC115" s="19"/>
      <c r="PZD115" s="19"/>
      <c r="PZE115" s="19"/>
      <c r="PZF115" s="19"/>
      <c r="PZG115" s="19"/>
      <c r="PZH115" s="19"/>
      <c r="PZI115" s="19"/>
      <c r="PZJ115" s="19"/>
      <c r="PZK115" s="19"/>
      <c r="PZL115" s="19"/>
      <c r="PZM115" s="19"/>
      <c r="PZN115" s="19"/>
      <c r="PZO115" s="19"/>
      <c r="PZP115" s="19"/>
      <c r="PZQ115" s="19"/>
      <c r="PZR115" s="19"/>
      <c r="PZS115" s="19"/>
      <c r="PZT115" s="19"/>
      <c r="PZU115" s="19"/>
      <c r="PZV115" s="19"/>
      <c r="PZW115" s="19"/>
      <c r="PZX115" s="19"/>
      <c r="PZY115" s="19"/>
      <c r="PZZ115" s="19"/>
      <c r="QAA115" s="19"/>
      <c r="QAB115" s="19"/>
      <c r="QAC115" s="19"/>
      <c r="QAD115" s="19"/>
      <c r="QAE115" s="19"/>
      <c r="QAF115" s="19"/>
      <c r="QAG115" s="19"/>
      <c r="QAH115" s="19"/>
      <c r="QAI115" s="19"/>
      <c r="QAJ115" s="19"/>
      <c r="QAK115" s="19"/>
      <c r="QAL115" s="19"/>
      <c r="QAM115" s="19"/>
      <c r="QAN115" s="19"/>
      <c r="QAO115" s="19"/>
      <c r="QAP115" s="19"/>
      <c r="QAQ115" s="19"/>
      <c r="QAR115" s="19"/>
      <c r="QAS115" s="19"/>
      <c r="QAT115" s="19"/>
      <c r="QAU115" s="19"/>
      <c r="QAV115" s="19"/>
      <c r="QAW115" s="19"/>
      <c r="QAX115" s="19"/>
      <c r="QAY115" s="19"/>
      <c r="QAZ115" s="19"/>
      <c r="QBA115" s="19"/>
      <c r="QBB115" s="19"/>
      <c r="QBC115" s="19"/>
      <c r="QBD115" s="19"/>
      <c r="QBE115" s="19"/>
      <c r="QBF115" s="19"/>
      <c r="QBG115" s="19"/>
      <c r="QBH115" s="19"/>
      <c r="QBI115" s="19"/>
      <c r="QBJ115" s="19"/>
      <c r="QBK115" s="19"/>
      <c r="QBL115" s="19"/>
      <c r="QBM115" s="19"/>
      <c r="QBN115" s="19"/>
      <c r="QBO115" s="19"/>
      <c r="QBP115" s="19"/>
      <c r="QBQ115" s="19"/>
      <c r="QBR115" s="19"/>
      <c r="QBS115" s="19"/>
      <c r="QBT115" s="19"/>
      <c r="QBU115" s="19"/>
      <c r="QBV115" s="19"/>
      <c r="QBW115" s="19"/>
      <c r="QBX115" s="19"/>
      <c r="QBY115" s="19"/>
      <c r="QBZ115" s="19"/>
      <c r="QCA115" s="19"/>
      <c r="QCB115" s="19"/>
      <c r="QCC115" s="19"/>
      <c r="QCD115" s="19"/>
      <c r="QCE115" s="19"/>
      <c r="QCF115" s="19"/>
      <c r="QCG115" s="19"/>
      <c r="QCH115" s="19"/>
      <c r="QCI115" s="19"/>
      <c r="QCJ115" s="19"/>
      <c r="QCK115" s="19"/>
      <c r="QCL115" s="19"/>
      <c r="QCM115" s="19"/>
      <c r="QCN115" s="19"/>
      <c r="QCO115" s="19"/>
      <c r="QCP115" s="19"/>
      <c r="QCQ115" s="19"/>
      <c r="QCR115" s="19"/>
      <c r="QCS115" s="19"/>
      <c r="QCT115" s="19"/>
      <c r="QCU115" s="19"/>
      <c r="QCV115" s="19"/>
      <c r="QCW115" s="19"/>
      <c r="QCX115" s="19"/>
      <c r="QCY115" s="19"/>
      <c r="QCZ115" s="19"/>
      <c r="QDA115" s="19"/>
      <c r="QDB115" s="19"/>
      <c r="QDC115" s="19"/>
      <c r="QDD115" s="19"/>
      <c r="QDE115" s="19"/>
      <c r="QDF115" s="19"/>
      <c r="QDG115" s="19"/>
      <c r="QDH115" s="19"/>
      <c r="QDI115" s="19"/>
      <c r="QDJ115" s="19"/>
      <c r="QDK115" s="19"/>
      <c r="QDL115" s="19"/>
      <c r="QDM115" s="19"/>
      <c r="QDN115" s="19"/>
      <c r="QDO115" s="19"/>
      <c r="QDP115" s="19"/>
      <c r="QDQ115" s="19"/>
      <c r="QDR115" s="19"/>
      <c r="QDS115" s="19"/>
      <c r="QDT115" s="19"/>
      <c r="QDU115" s="19"/>
      <c r="QDV115" s="19"/>
      <c r="QDW115" s="19"/>
      <c r="QDX115" s="19"/>
      <c r="QDY115" s="19"/>
      <c r="QDZ115" s="19"/>
      <c r="QEA115" s="19"/>
      <c r="QEB115" s="19"/>
      <c r="QEC115" s="19"/>
      <c r="QED115" s="19"/>
      <c r="QEE115" s="19"/>
      <c r="QEF115" s="19"/>
      <c r="QEG115" s="19"/>
      <c r="QEH115" s="19"/>
      <c r="QEI115" s="19"/>
      <c r="QEJ115" s="19"/>
      <c r="QEK115" s="19"/>
      <c r="QEL115" s="19"/>
      <c r="QEM115" s="19"/>
      <c r="QEN115" s="19"/>
      <c r="QEO115" s="19"/>
      <c r="QEP115" s="19"/>
      <c r="QEQ115" s="19"/>
      <c r="QER115" s="19"/>
      <c r="QES115" s="19"/>
      <c r="QET115" s="19"/>
      <c r="QEU115" s="19"/>
      <c r="QEV115" s="19"/>
      <c r="QEW115" s="19"/>
      <c r="QEX115" s="19"/>
      <c r="QEY115" s="19"/>
      <c r="QEZ115" s="19"/>
      <c r="QFA115" s="19"/>
      <c r="QFB115" s="19"/>
      <c r="QFC115" s="19"/>
      <c r="QFD115" s="19"/>
      <c r="QFE115" s="19"/>
      <c r="QFF115" s="19"/>
      <c r="QFG115" s="19"/>
      <c r="QFH115" s="19"/>
      <c r="QFI115" s="19"/>
      <c r="QFJ115" s="19"/>
      <c r="QFK115" s="19"/>
      <c r="QFL115" s="19"/>
      <c r="QFM115" s="19"/>
      <c r="QFN115" s="19"/>
      <c r="QFO115" s="19"/>
      <c r="QFP115" s="19"/>
      <c r="QFQ115" s="19"/>
      <c r="QFR115" s="19"/>
      <c r="QFS115" s="19"/>
      <c r="QFT115" s="19"/>
      <c r="QFU115" s="19"/>
      <c r="QFV115" s="19"/>
      <c r="QFW115" s="19"/>
      <c r="QFX115" s="19"/>
      <c r="QFY115" s="19"/>
      <c r="QFZ115" s="19"/>
      <c r="QGA115" s="19"/>
      <c r="QGB115" s="19"/>
      <c r="QGC115" s="19"/>
      <c r="QGD115" s="19"/>
      <c r="QGE115" s="19"/>
      <c r="QGF115" s="19"/>
      <c r="QGG115" s="19"/>
      <c r="QGH115" s="19"/>
      <c r="QGI115" s="19"/>
      <c r="QGJ115" s="19"/>
      <c r="QGK115" s="19"/>
      <c r="QGL115" s="19"/>
      <c r="QGM115" s="19"/>
      <c r="QGN115" s="19"/>
      <c r="QGO115" s="19"/>
      <c r="QGP115" s="19"/>
      <c r="QGQ115" s="19"/>
      <c r="QGR115" s="19"/>
      <c r="QGS115" s="19"/>
      <c r="QGT115" s="19"/>
      <c r="QGU115" s="19"/>
      <c r="QGV115" s="19"/>
      <c r="QGW115" s="19"/>
      <c r="QGX115" s="19"/>
      <c r="QGY115" s="19"/>
      <c r="QGZ115" s="19"/>
      <c r="QHA115" s="19"/>
      <c r="QHB115" s="19"/>
      <c r="QHC115" s="19"/>
      <c r="QHD115" s="19"/>
      <c r="QHE115" s="19"/>
      <c r="QHF115" s="19"/>
      <c r="QHG115" s="19"/>
      <c r="QHH115" s="19"/>
      <c r="QHI115" s="19"/>
      <c r="QHJ115" s="19"/>
      <c r="QHK115" s="19"/>
      <c r="QHL115" s="19"/>
      <c r="QHM115" s="19"/>
      <c r="QHN115" s="19"/>
      <c r="QHO115" s="19"/>
      <c r="QHP115" s="19"/>
      <c r="QHQ115" s="19"/>
      <c r="QHR115" s="19"/>
      <c r="QHS115" s="19"/>
      <c r="QHT115" s="19"/>
      <c r="QHU115" s="19"/>
      <c r="QHV115" s="19"/>
      <c r="QHW115" s="19"/>
      <c r="QHX115" s="19"/>
      <c r="QHY115" s="19"/>
      <c r="QHZ115" s="19"/>
      <c r="QIA115" s="19"/>
      <c r="QIB115" s="19"/>
      <c r="QIC115" s="19"/>
      <c r="QID115" s="19"/>
      <c r="QIE115" s="19"/>
      <c r="QIF115" s="19"/>
      <c r="QIG115" s="19"/>
      <c r="QIH115" s="19"/>
      <c r="QII115" s="19"/>
      <c r="QIJ115" s="19"/>
      <c r="QIK115" s="19"/>
      <c r="QIL115" s="19"/>
      <c r="QIM115" s="19"/>
      <c r="QIN115" s="19"/>
      <c r="QIO115" s="19"/>
      <c r="QIP115" s="19"/>
      <c r="QIQ115" s="19"/>
      <c r="QIR115" s="19"/>
      <c r="QIS115" s="19"/>
      <c r="QIT115" s="19"/>
      <c r="QIU115" s="19"/>
      <c r="QIV115" s="19"/>
      <c r="QIW115" s="19"/>
      <c r="QIX115" s="19"/>
      <c r="QIY115" s="19"/>
      <c r="QIZ115" s="19"/>
      <c r="QJA115" s="19"/>
      <c r="QJB115" s="19"/>
      <c r="QJC115" s="19"/>
      <c r="QJD115" s="19"/>
      <c r="QJE115" s="19"/>
      <c r="QJF115" s="19"/>
      <c r="QJG115" s="19"/>
      <c r="QJH115" s="19"/>
      <c r="QJI115" s="19"/>
      <c r="QJJ115" s="19"/>
      <c r="QJK115" s="19"/>
      <c r="QJL115" s="19"/>
      <c r="QJM115" s="19"/>
      <c r="QJN115" s="19"/>
      <c r="QJO115" s="19"/>
      <c r="QJP115" s="19"/>
      <c r="QJQ115" s="19"/>
      <c r="QJR115" s="19"/>
      <c r="QJS115" s="19"/>
      <c r="QJT115" s="19"/>
      <c r="QJU115" s="19"/>
      <c r="QJV115" s="19"/>
      <c r="QJW115" s="19"/>
      <c r="QJX115" s="19"/>
      <c r="QJY115" s="19"/>
      <c r="QJZ115" s="19"/>
      <c r="QKA115" s="19"/>
      <c r="QKB115" s="19"/>
      <c r="QKC115" s="19"/>
      <c r="QKD115" s="19"/>
      <c r="QKE115" s="19"/>
      <c r="QKF115" s="19"/>
      <c r="QKG115" s="19"/>
      <c r="QKH115" s="19"/>
      <c r="QKI115" s="19"/>
      <c r="QKJ115" s="19"/>
      <c r="QKK115" s="19"/>
      <c r="QKL115" s="19"/>
      <c r="QKM115" s="19"/>
      <c r="QKN115" s="19"/>
      <c r="QKO115" s="19"/>
      <c r="QKP115" s="19"/>
      <c r="QKQ115" s="19"/>
      <c r="QKR115" s="19"/>
      <c r="QKS115" s="19"/>
      <c r="QKT115" s="19"/>
      <c r="QKU115" s="19"/>
      <c r="QKV115" s="19"/>
      <c r="QKW115" s="19"/>
      <c r="QKX115" s="19"/>
      <c r="QKY115" s="19"/>
      <c r="QKZ115" s="19"/>
      <c r="QLA115" s="19"/>
      <c r="QLB115" s="19"/>
      <c r="QLC115" s="19"/>
      <c r="QLD115" s="19"/>
      <c r="QLE115" s="19"/>
      <c r="QLF115" s="19"/>
      <c r="QLG115" s="19"/>
      <c r="QLH115" s="19"/>
      <c r="QLI115" s="19"/>
      <c r="QLJ115" s="19"/>
      <c r="QLK115" s="19"/>
      <c r="QLL115" s="19"/>
      <c r="QLM115" s="19"/>
      <c r="QLN115" s="19"/>
      <c r="QLO115" s="19"/>
      <c r="QLP115" s="19"/>
      <c r="QLQ115" s="19"/>
      <c r="QLR115" s="19"/>
      <c r="QLS115" s="19"/>
      <c r="QLT115" s="19"/>
      <c r="QLU115" s="19"/>
      <c r="QLV115" s="19"/>
      <c r="QLW115" s="19"/>
      <c r="QLX115" s="19"/>
      <c r="QLY115" s="19"/>
      <c r="QLZ115" s="19"/>
      <c r="QMA115" s="19"/>
      <c r="QMB115" s="19"/>
      <c r="QMC115" s="19"/>
      <c r="QMD115" s="19"/>
      <c r="QME115" s="19"/>
      <c r="QMF115" s="19"/>
      <c r="QMG115" s="19"/>
      <c r="QMH115" s="19"/>
      <c r="QMI115" s="19"/>
      <c r="QMJ115" s="19"/>
      <c r="QMK115" s="19"/>
      <c r="QML115" s="19"/>
      <c r="QMM115" s="19"/>
      <c r="QMN115" s="19"/>
      <c r="QMO115" s="19"/>
      <c r="QMP115" s="19"/>
      <c r="QMQ115" s="19"/>
      <c r="QMR115" s="19"/>
      <c r="QMS115" s="19"/>
      <c r="QMT115" s="19"/>
      <c r="QMU115" s="19"/>
      <c r="QMV115" s="19"/>
      <c r="QMW115" s="19"/>
      <c r="QMX115" s="19"/>
      <c r="QMY115" s="19"/>
      <c r="QMZ115" s="19"/>
      <c r="QNA115" s="19"/>
      <c r="QNB115" s="19"/>
      <c r="QNC115" s="19"/>
      <c r="QND115" s="19"/>
      <c r="QNE115" s="19"/>
      <c r="QNF115" s="19"/>
      <c r="QNG115" s="19"/>
      <c r="QNH115" s="19"/>
      <c r="QNI115" s="19"/>
      <c r="QNJ115" s="19"/>
      <c r="QNK115" s="19"/>
      <c r="QNL115" s="19"/>
      <c r="QNM115" s="19"/>
      <c r="QNN115" s="19"/>
      <c r="QNO115" s="19"/>
      <c r="QNP115" s="19"/>
      <c r="QNQ115" s="19"/>
      <c r="QNR115" s="19"/>
      <c r="QNS115" s="19"/>
      <c r="QNT115" s="19"/>
      <c r="QNU115" s="19"/>
      <c r="QNV115" s="19"/>
      <c r="QNW115" s="19"/>
      <c r="QNX115" s="19"/>
      <c r="QNY115" s="19"/>
      <c r="QNZ115" s="19"/>
      <c r="QOA115" s="19"/>
      <c r="QOB115" s="19"/>
      <c r="QOC115" s="19"/>
      <c r="QOD115" s="19"/>
      <c r="QOE115" s="19"/>
      <c r="QOF115" s="19"/>
      <c r="QOG115" s="19"/>
      <c r="QOH115" s="19"/>
      <c r="QOI115" s="19"/>
      <c r="QOJ115" s="19"/>
      <c r="QOK115" s="19"/>
      <c r="QOL115" s="19"/>
      <c r="QOM115" s="19"/>
      <c r="QON115" s="19"/>
      <c r="QOO115" s="19"/>
      <c r="QOP115" s="19"/>
      <c r="QOQ115" s="19"/>
      <c r="QOR115" s="19"/>
      <c r="QOS115" s="19"/>
      <c r="QOT115" s="19"/>
      <c r="QOU115" s="19"/>
      <c r="QOV115" s="19"/>
      <c r="QOW115" s="19"/>
      <c r="QOX115" s="19"/>
      <c r="QOY115" s="19"/>
      <c r="QOZ115" s="19"/>
      <c r="QPA115" s="19"/>
      <c r="QPB115" s="19"/>
      <c r="QPC115" s="19"/>
      <c r="QPD115" s="19"/>
      <c r="QPE115" s="19"/>
      <c r="QPF115" s="19"/>
      <c r="QPG115" s="19"/>
      <c r="QPH115" s="19"/>
      <c r="QPI115" s="19"/>
      <c r="QPJ115" s="19"/>
      <c r="QPK115" s="19"/>
      <c r="QPL115" s="19"/>
      <c r="QPM115" s="19"/>
      <c r="QPN115" s="19"/>
      <c r="QPO115" s="19"/>
      <c r="QPP115" s="19"/>
      <c r="QPQ115" s="19"/>
      <c r="QPR115" s="19"/>
      <c r="QPS115" s="19"/>
      <c r="QPT115" s="19"/>
      <c r="QPU115" s="19"/>
      <c r="QPV115" s="19"/>
      <c r="QPW115" s="19"/>
      <c r="QPX115" s="19"/>
      <c r="QPY115" s="19"/>
      <c r="QPZ115" s="19"/>
      <c r="QQA115" s="19"/>
      <c r="QQB115" s="19"/>
      <c r="QQC115" s="19"/>
      <c r="QQD115" s="19"/>
      <c r="QQE115" s="19"/>
      <c r="QQF115" s="19"/>
      <c r="QQG115" s="19"/>
      <c r="QQH115" s="19"/>
      <c r="QQI115" s="19"/>
      <c r="QQJ115" s="19"/>
      <c r="QQK115" s="19"/>
      <c r="QQL115" s="19"/>
      <c r="QQM115" s="19"/>
      <c r="QQN115" s="19"/>
      <c r="QQO115" s="19"/>
      <c r="QQP115" s="19"/>
      <c r="QQQ115" s="19"/>
      <c r="QQR115" s="19"/>
      <c r="QQS115" s="19"/>
      <c r="QQT115" s="19"/>
      <c r="QQU115" s="19"/>
      <c r="QQV115" s="19"/>
      <c r="QQW115" s="19"/>
      <c r="QQX115" s="19"/>
      <c r="QQY115" s="19"/>
      <c r="QQZ115" s="19"/>
      <c r="QRA115" s="19"/>
      <c r="QRB115" s="19"/>
      <c r="QRC115" s="19"/>
      <c r="QRD115" s="19"/>
      <c r="QRE115" s="19"/>
      <c r="QRF115" s="19"/>
      <c r="QRG115" s="19"/>
      <c r="QRH115" s="19"/>
      <c r="QRI115" s="19"/>
      <c r="QRJ115" s="19"/>
      <c r="QRK115" s="19"/>
      <c r="QRL115" s="19"/>
      <c r="QRM115" s="19"/>
      <c r="QRN115" s="19"/>
      <c r="QRO115" s="19"/>
      <c r="QRP115" s="19"/>
      <c r="QRQ115" s="19"/>
      <c r="QRR115" s="19"/>
      <c r="QRS115" s="19"/>
      <c r="QRT115" s="19"/>
      <c r="QRU115" s="19"/>
      <c r="QRV115" s="19"/>
      <c r="QRW115" s="19"/>
      <c r="QRX115" s="19"/>
      <c r="QRY115" s="19"/>
      <c r="QRZ115" s="19"/>
      <c r="QSA115" s="19"/>
      <c r="QSB115" s="19"/>
      <c r="QSC115" s="19"/>
      <c r="QSD115" s="19"/>
      <c r="QSE115" s="19"/>
      <c r="QSF115" s="19"/>
      <c r="QSG115" s="19"/>
      <c r="QSH115" s="19"/>
      <c r="QSI115" s="19"/>
      <c r="QSJ115" s="19"/>
      <c r="QSK115" s="19"/>
      <c r="QSL115" s="19"/>
      <c r="QSM115" s="19"/>
      <c r="QSN115" s="19"/>
      <c r="QSO115" s="19"/>
      <c r="QSP115" s="19"/>
      <c r="QSQ115" s="19"/>
      <c r="QSR115" s="19"/>
      <c r="QSS115" s="19"/>
      <c r="QST115" s="19"/>
      <c r="QSU115" s="19"/>
      <c r="QSV115" s="19"/>
      <c r="QSW115" s="19"/>
      <c r="QSX115" s="19"/>
      <c r="QSY115" s="19"/>
      <c r="QSZ115" s="19"/>
      <c r="QTA115" s="19"/>
      <c r="QTB115" s="19"/>
      <c r="QTC115" s="19"/>
      <c r="QTD115" s="19"/>
      <c r="QTE115" s="19"/>
      <c r="QTF115" s="19"/>
      <c r="QTG115" s="19"/>
      <c r="QTH115" s="19"/>
      <c r="QTI115" s="19"/>
      <c r="QTJ115" s="19"/>
      <c r="QTK115" s="19"/>
      <c r="QTL115" s="19"/>
      <c r="QTM115" s="19"/>
      <c r="QTN115" s="19"/>
      <c r="QTO115" s="19"/>
      <c r="QTP115" s="19"/>
      <c r="QTQ115" s="19"/>
      <c r="QTR115" s="19"/>
      <c r="QTS115" s="19"/>
      <c r="QTT115" s="19"/>
      <c r="QTU115" s="19"/>
      <c r="QTV115" s="19"/>
      <c r="QTW115" s="19"/>
      <c r="QTX115" s="19"/>
      <c r="QTY115" s="19"/>
      <c r="QTZ115" s="19"/>
      <c r="QUA115" s="19"/>
      <c r="QUB115" s="19"/>
      <c r="QUC115" s="19"/>
      <c r="QUD115" s="19"/>
      <c r="QUE115" s="19"/>
      <c r="QUF115" s="19"/>
      <c r="QUG115" s="19"/>
      <c r="QUH115" s="19"/>
      <c r="QUI115" s="19"/>
      <c r="QUJ115" s="19"/>
      <c r="QUK115" s="19"/>
      <c r="QUL115" s="19"/>
      <c r="QUM115" s="19"/>
      <c r="QUN115" s="19"/>
      <c r="QUO115" s="19"/>
      <c r="QUP115" s="19"/>
      <c r="QUQ115" s="19"/>
      <c r="QUR115" s="19"/>
      <c r="QUS115" s="19"/>
      <c r="QUT115" s="19"/>
      <c r="QUU115" s="19"/>
      <c r="QUV115" s="19"/>
      <c r="QUW115" s="19"/>
      <c r="QUX115" s="19"/>
      <c r="QUY115" s="19"/>
      <c r="QUZ115" s="19"/>
      <c r="QVA115" s="19"/>
      <c r="QVB115" s="19"/>
      <c r="QVC115" s="19"/>
      <c r="QVD115" s="19"/>
      <c r="QVE115" s="19"/>
      <c r="QVF115" s="19"/>
      <c r="QVG115" s="19"/>
      <c r="QVH115" s="19"/>
      <c r="QVI115" s="19"/>
      <c r="QVJ115" s="19"/>
      <c r="QVK115" s="19"/>
      <c r="QVL115" s="19"/>
      <c r="QVM115" s="19"/>
      <c r="QVN115" s="19"/>
      <c r="QVO115" s="19"/>
      <c r="QVP115" s="19"/>
      <c r="QVQ115" s="19"/>
      <c r="QVR115" s="19"/>
      <c r="QVS115" s="19"/>
      <c r="QVT115" s="19"/>
      <c r="QVU115" s="19"/>
      <c r="QVV115" s="19"/>
      <c r="QVW115" s="19"/>
      <c r="QVX115" s="19"/>
      <c r="QVY115" s="19"/>
      <c r="QVZ115" s="19"/>
      <c r="QWA115" s="19"/>
      <c r="QWB115" s="19"/>
      <c r="QWC115" s="19"/>
      <c r="QWD115" s="19"/>
      <c r="QWE115" s="19"/>
      <c r="QWF115" s="19"/>
      <c r="QWG115" s="19"/>
      <c r="QWH115" s="19"/>
      <c r="QWI115" s="19"/>
      <c r="QWJ115" s="19"/>
      <c r="QWK115" s="19"/>
      <c r="QWL115" s="19"/>
      <c r="QWM115" s="19"/>
      <c r="QWN115" s="19"/>
      <c r="QWO115" s="19"/>
      <c r="QWP115" s="19"/>
      <c r="QWQ115" s="19"/>
      <c r="QWR115" s="19"/>
      <c r="QWS115" s="19"/>
      <c r="QWT115" s="19"/>
      <c r="QWU115" s="19"/>
      <c r="QWV115" s="19"/>
      <c r="QWW115" s="19"/>
      <c r="QWX115" s="19"/>
      <c r="QWY115" s="19"/>
      <c r="QWZ115" s="19"/>
      <c r="QXA115" s="19"/>
      <c r="QXB115" s="19"/>
      <c r="QXC115" s="19"/>
      <c r="QXD115" s="19"/>
      <c r="QXE115" s="19"/>
      <c r="QXF115" s="19"/>
      <c r="QXG115" s="19"/>
      <c r="QXH115" s="19"/>
      <c r="QXI115" s="19"/>
      <c r="QXJ115" s="19"/>
      <c r="QXK115" s="19"/>
      <c r="QXL115" s="19"/>
      <c r="QXM115" s="19"/>
      <c r="QXN115" s="19"/>
      <c r="QXO115" s="19"/>
      <c r="QXP115" s="19"/>
      <c r="QXQ115" s="19"/>
      <c r="QXR115" s="19"/>
      <c r="QXS115" s="19"/>
      <c r="QXT115" s="19"/>
      <c r="QXU115" s="19"/>
      <c r="QXV115" s="19"/>
      <c r="QXW115" s="19"/>
      <c r="QXX115" s="19"/>
      <c r="QXY115" s="19"/>
      <c r="QXZ115" s="19"/>
      <c r="QYA115" s="19"/>
      <c r="QYB115" s="19"/>
      <c r="QYC115" s="19"/>
      <c r="QYD115" s="19"/>
      <c r="QYE115" s="19"/>
      <c r="QYF115" s="19"/>
      <c r="QYG115" s="19"/>
      <c r="QYH115" s="19"/>
      <c r="QYI115" s="19"/>
      <c r="QYJ115" s="19"/>
      <c r="QYK115" s="19"/>
      <c r="QYL115" s="19"/>
      <c r="QYM115" s="19"/>
      <c r="QYN115" s="19"/>
      <c r="QYO115" s="19"/>
      <c r="QYP115" s="19"/>
      <c r="QYQ115" s="19"/>
      <c r="QYR115" s="19"/>
      <c r="QYS115" s="19"/>
      <c r="QYT115" s="19"/>
      <c r="QYU115" s="19"/>
      <c r="QYV115" s="19"/>
      <c r="QYW115" s="19"/>
      <c r="QYX115" s="19"/>
      <c r="QYY115" s="19"/>
      <c r="QYZ115" s="19"/>
      <c r="QZA115" s="19"/>
      <c r="QZB115" s="19"/>
      <c r="QZC115" s="19"/>
      <c r="QZD115" s="19"/>
      <c r="QZE115" s="19"/>
      <c r="QZF115" s="19"/>
      <c r="QZG115" s="19"/>
      <c r="QZH115" s="19"/>
      <c r="QZI115" s="19"/>
      <c r="QZJ115" s="19"/>
      <c r="QZK115" s="19"/>
      <c r="QZL115" s="19"/>
      <c r="QZM115" s="19"/>
      <c r="QZN115" s="19"/>
      <c r="QZO115" s="19"/>
      <c r="QZP115" s="19"/>
      <c r="QZQ115" s="19"/>
      <c r="QZR115" s="19"/>
      <c r="QZS115" s="19"/>
      <c r="QZT115" s="19"/>
      <c r="QZU115" s="19"/>
      <c r="QZV115" s="19"/>
      <c r="QZW115" s="19"/>
      <c r="QZX115" s="19"/>
      <c r="QZY115" s="19"/>
      <c r="QZZ115" s="19"/>
      <c r="RAA115" s="19"/>
      <c r="RAB115" s="19"/>
      <c r="RAC115" s="19"/>
      <c r="RAD115" s="19"/>
      <c r="RAE115" s="19"/>
      <c r="RAF115" s="19"/>
      <c r="RAG115" s="19"/>
      <c r="RAH115" s="19"/>
      <c r="RAI115" s="19"/>
      <c r="RAJ115" s="19"/>
      <c r="RAK115" s="19"/>
      <c r="RAL115" s="19"/>
      <c r="RAM115" s="19"/>
      <c r="RAN115" s="19"/>
      <c r="RAO115" s="19"/>
      <c r="RAP115" s="19"/>
      <c r="RAQ115" s="19"/>
      <c r="RAR115" s="19"/>
      <c r="RAS115" s="19"/>
      <c r="RAT115" s="19"/>
      <c r="RAU115" s="19"/>
      <c r="RAV115" s="19"/>
      <c r="RAW115" s="19"/>
      <c r="RAX115" s="19"/>
      <c r="RAY115" s="19"/>
      <c r="RAZ115" s="19"/>
      <c r="RBA115" s="19"/>
      <c r="RBB115" s="19"/>
      <c r="RBC115" s="19"/>
      <c r="RBD115" s="19"/>
      <c r="RBE115" s="19"/>
      <c r="RBF115" s="19"/>
      <c r="RBG115" s="19"/>
      <c r="RBH115" s="19"/>
      <c r="RBI115" s="19"/>
      <c r="RBJ115" s="19"/>
      <c r="RBK115" s="19"/>
      <c r="RBL115" s="19"/>
      <c r="RBM115" s="19"/>
      <c r="RBN115" s="19"/>
      <c r="RBO115" s="19"/>
      <c r="RBP115" s="19"/>
      <c r="RBQ115" s="19"/>
      <c r="RBR115" s="19"/>
      <c r="RBS115" s="19"/>
      <c r="RBT115" s="19"/>
      <c r="RBU115" s="19"/>
      <c r="RBV115" s="19"/>
      <c r="RBW115" s="19"/>
      <c r="RBX115" s="19"/>
      <c r="RBY115" s="19"/>
      <c r="RBZ115" s="19"/>
      <c r="RCA115" s="19"/>
      <c r="RCB115" s="19"/>
      <c r="RCC115" s="19"/>
      <c r="RCD115" s="19"/>
      <c r="RCE115" s="19"/>
      <c r="RCF115" s="19"/>
      <c r="RCG115" s="19"/>
      <c r="RCH115" s="19"/>
      <c r="RCI115" s="19"/>
      <c r="RCJ115" s="19"/>
      <c r="RCK115" s="19"/>
      <c r="RCL115" s="19"/>
      <c r="RCM115" s="19"/>
      <c r="RCN115" s="19"/>
      <c r="RCO115" s="19"/>
      <c r="RCP115" s="19"/>
      <c r="RCQ115" s="19"/>
      <c r="RCR115" s="19"/>
      <c r="RCS115" s="19"/>
      <c r="RCT115" s="19"/>
      <c r="RCU115" s="19"/>
      <c r="RCV115" s="19"/>
      <c r="RCW115" s="19"/>
      <c r="RCX115" s="19"/>
      <c r="RCY115" s="19"/>
      <c r="RCZ115" s="19"/>
      <c r="RDA115" s="19"/>
      <c r="RDB115" s="19"/>
      <c r="RDC115" s="19"/>
      <c r="RDD115" s="19"/>
      <c r="RDE115" s="19"/>
      <c r="RDF115" s="19"/>
      <c r="RDG115" s="19"/>
      <c r="RDH115" s="19"/>
      <c r="RDI115" s="19"/>
      <c r="RDJ115" s="19"/>
      <c r="RDK115" s="19"/>
      <c r="RDL115" s="19"/>
      <c r="RDM115" s="19"/>
      <c r="RDN115" s="19"/>
      <c r="RDO115" s="19"/>
      <c r="RDP115" s="19"/>
      <c r="RDQ115" s="19"/>
      <c r="RDR115" s="19"/>
      <c r="RDS115" s="19"/>
      <c r="RDT115" s="19"/>
      <c r="RDU115" s="19"/>
      <c r="RDV115" s="19"/>
      <c r="RDW115" s="19"/>
      <c r="RDX115" s="19"/>
      <c r="RDY115" s="19"/>
      <c r="RDZ115" s="19"/>
      <c r="REA115" s="19"/>
      <c r="REB115" s="19"/>
      <c r="REC115" s="19"/>
      <c r="RED115" s="19"/>
      <c r="REE115" s="19"/>
      <c r="REF115" s="19"/>
      <c r="REG115" s="19"/>
      <c r="REH115" s="19"/>
      <c r="REI115" s="19"/>
      <c r="REJ115" s="19"/>
      <c r="REK115" s="19"/>
      <c r="REL115" s="19"/>
      <c r="REM115" s="19"/>
      <c r="REN115" s="19"/>
      <c r="REO115" s="19"/>
      <c r="REP115" s="19"/>
      <c r="REQ115" s="19"/>
      <c r="RER115" s="19"/>
      <c r="RES115" s="19"/>
      <c r="RET115" s="19"/>
      <c r="REU115" s="19"/>
      <c r="REV115" s="19"/>
      <c r="REW115" s="19"/>
      <c r="REX115" s="19"/>
      <c r="REY115" s="19"/>
      <c r="REZ115" s="19"/>
      <c r="RFA115" s="19"/>
      <c r="RFB115" s="19"/>
      <c r="RFC115" s="19"/>
      <c r="RFD115" s="19"/>
      <c r="RFE115" s="19"/>
      <c r="RFF115" s="19"/>
      <c r="RFG115" s="19"/>
      <c r="RFH115" s="19"/>
      <c r="RFI115" s="19"/>
      <c r="RFJ115" s="19"/>
      <c r="RFK115" s="19"/>
      <c r="RFL115" s="19"/>
      <c r="RFM115" s="19"/>
      <c r="RFN115" s="19"/>
      <c r="RFO115" s="19"/>
      <c r="RFP115" s="19"/>
      <c r="RFQ115" s="19"/>
      <c r="RFR115" s="19"/>
      <c r="RFS115" s="19"/>
      <c r="RFT115" s="19"/>
      <c r="RFU115" s="19"/>
      <c r="RFV115" s="19"/>
      <c r="RFW115" s="19"/>
      <c r="RFX115" s="19"/>
      <c r="RFY115" s="19"/>
      <c r="RFZ115" s="19"/>
      <c r="RGA115" s="19"/>
      <c r="RGB115" s="19"/>
      <c r="RGC115" s="19"/>
      <c r="RGD115" s="19"/>
      <c r="RGE115" s="19"/>
      <c r="RGF115" s="19"/>
      <c r="RGG115" s="19"/>
      <c r="RGH115" s="19"/>
      <c r="RGI115" s="19"/>
      <c r="RGJ115" s="19"/>
      <c r="RGK115" s="19"/>
      <c r="RGL115" s="19"/>
      <c r="RGM115" s="19"/>
      <c r="RGN115" s="19"/>
      <c r="RGO115" s="19"/>
      <c r="RGP115" s="19"/>
      <c r="RGQ115" s="19"/>
      <c r="RGR115" s="19"/>
      <c r="RGS115" s="19"/>
      <c r="RGT115" s="19"/>
      <c r="RGU115" s="19"/>
      <c r="RGV115" s="19"/>
      <c r="RGW115" s="19"/>
      <c r="RGX115" s="19"/>
      <c r="RGY115" s="19"/>
      <c r="RGZ115" s="19"/>
      <c r="RHA115" s="19"/>
      <c r="RHB115" s="19"/>
      <c r="RHC115" s="19"/>
      <c r="RHD115" s="19"/>
      <c r="RHE115" s="19"/>
      <c r="RHF115" s="19"/>
      <c r="RHG115" s="19"/>
      <c r="RHH115" s="19"/>
      <c r="RHI115" s="19"/>
      <c r="RHJ115" s="19"/>
      <c r="RHK115" s="19"/>
      <c r="RHL115" s="19"/>
      <c r="RHM115" s="19"/>
      <c r="RHN115" s="19"/>
      <c r="RHO115" s="19"/>
      <c r="RHP115" s="19"/>
      <c r="RHQ115" s="19"/>
      <c r="RHR115" s="19"/>
      <c r="RHS115" s="19"/>
      <c r="RHT115" s="19"/>
      <c r="RHU115" s="19"/>
      <c r="RHV115" s="19"/>
      <c r="RHW115" s="19"/>
      <c r="RHX115" s="19"/>
      <c r="RHY115" s="19"/>
      <c r="RHZ115" s="19"/>
      <c r="RIA115" s="19"/>
      <c r="RIB115" s="19"/>
      <c r="RIC115" s="19"/>
      <c r="RID115" s="19"/>
      <c r="RIE115" s="19"/>
      <c r="RIF115" s="19"/>
      <c r="RIG115" s="19"/>
      <c r="RIH115" s="19"/>
      <c r="RII115" s="19"/>
      <c r="RIJ115" s="19"/>
      <c r="RIK115" s="19"/>
      <c r="RIL115" s="19"/>
      <c r="RIM115" s="19"/>
      <c r="RIN115" s="19"/>
      <c r="RIO115" s="19"/>
      <c r="RIP115" s="19"/>
      <c r="RIQ115" s="19"/>
      <c r="RIR115" s="19"/>
      <c r="RIS115" s="19"/>
      <c r="RIT115" s="19"/>
      <c r="RIU115" s="19"/>
      <c r="RIV115" s="19"/>
      <c r="RIW115" s="19"/>
      <c r="RIX115" s="19"/>
      <c r="RIY115" s="19"/>
      <c r="RIZ115" s="19"/>
      <c r="RJA115" s="19"/>
      <c r="RJB115" s="19"/>
      <c r="RJC115" s="19"/>
      <c r="RJD115" s="19"/>
      <c r="RJE115" s="19"/>
      <c r="RJF115" s="19"/>
      <c r="RJG115" s="19"/>
      <c r="RJH115" s="19"/>
      <c r="RJI115" s="19"/>
      <c r="RJJ115" s="19"/>
      <c r="RJK115" s="19"/>
      <c r="RJL115" s="19"/>
      <c r="RJM115" s="19"/>
      <c r="RJN115" s="19"/>
      <c r="RJO115" s="19"/>
      <c r="RJP115" s="19"/>
      <c r="RJQ115" s="19"/>
      <c r="RJR115" s="19"/>
      <c r="RJS115" s="19"/>
      <c r="RJT115" s="19"/>
      <c r="RJU115" s="19"/>
      <c r="RJV115" s="19"/>
      <c r="RJW115" s="19"/>
      <c r="RJX115" s="19"/>
      <c r="RJY115" s="19"/>
      <c r="RJZ115" s="19"/>
      <c r="RKA115" s="19"/>
      <c r="RKB115" s="19"/>
      <c r="RKC115" s="19"/>
      <c r="RKD115" s="19"/>
      <c r="RKE115" s="19"/>
      <c r="RKF115" s="19"/>
      <c r="RKG115" s="19"/>
      <c r="RKH115" s="19"/>
      <c r="RKI115" s="19"/>
      <c r="RKJ115" s="19"/>
      <c r="RKK115" s="19"/>
      <c r="RKL115" s="19"/>
      <c r="RKM115" s="19"/>
      <c r="RKN115" s="19"/>
      <c r="RKO115" s="19"/>
      <c r="RKP115" s="19"/>
      <c r="RKQ115" s="19"/>
      <c r="RKR115" s="19"/>
      <c r="RKS115" s="19"/>
      <c r="RKT115" s="19"/>
      <c r="RKU115" s="19"/>
      <c r="RKV115" s="19"/>
      <c r="RKW115" s="19"/>
      <c r="RKX115" s="19"/>
      <c r="RKY115" s="19"/>
      <c r="RKZ115" s="19"/>
      <c r="RLA115" s="19"/>
      <c r="RLB115" s="19"/>
      <c r="RLC115" s="19"/>
      <c r="RLD115" s="19"/>
      <c r="RLE115" s="19"/>
      <c r="RLF115" s="19"/>
      <c r="RLG115" s="19"/>
      <c r="RLH115" s="19"/>
      <c r="RLI115" s="19"/>
      <c r="RLJ115" s="19"/>
      <c r="RLK115" s="19"/>
      <c r="RLL115" s="19"/>
      <c r="RLM115" s="19"/>
      <c r="RLN115" s="19"/>
      <c r="RLO115" s="19"/>
      <c r="RLP115" s="19"/>
      <c r="RLQ115" s="19"/>
      <c r="RLR115" s="19"/>
      <c r="RLS115" s="19"/>
      <c r="RLT115" s="19"/>
      <c r="RLU115" s="19"/>
      <c r="RLV115" s="19"/>
      <c r="RLW115" s="19"/>
      <c r="RLX115" s="19"/>
      <c r="RLY115" s="19"/>
      <c r="RLZ115" s="19"/>
      <c r="RMA115" s="19"/>
      <c r="RMB115" s="19"/>
      <c r="RMC115" s="19"/>
      <c r="RMD115" s="19"/>
      <c r="RME115" s="19"/>
      <c r="RMF115" s="19"/>
      <c r="RMG115" s="19"/>
      <c r="RMH115" s="19"/>
      <c r="RMI115" s="19"/>
      <c r="RMJ115" s="19"/>
      <c r="RMK115" s="19"/>
      <c r="RML115" s="19"/>
      <c r="RMM115" s="19"/>
      <c r="RMN115" s="19"/>
      <c r="RMO115" s="19"/>
      <c r="RMP115" s="19"/>
      <c r="RMQ115" s="19"/>
      <c r="RMR115" s="19"/>
      <c r="RMS115" s="19"/>
      <c r="RMT115" s="19"/>
      <c r="RMU115" s="19"/>
      <c r="RMV115" s="19"/>
      <c r="RMW115" s="19"/>
      <c r="RMX115" s="19"/>
      <c r="RMY115" s="19"/>
      <c r="RMZ115" s="19"/>
      <c r="RNA115" s="19"/>
      <c r="RNB115" s="19"/>
      <c r="RNC115" s="19"/>
      <c r="RND115" s="19"/>
      <c r="RNE115" s="19"/>
      <c r="RNF115" s="19"/>
      <c r="RNG115" s="19"/>
      <c r="RNH115" s="19"/>
      <c r="RNI115" s="19"/>
      <c r="RNJ115" s="19"/>
      <c r="RNK115" s="19"/>
      <c r="RNL115" s="19"/>
      <c r="RNM115" s="19"/>
      <c r="RNN115" s="19"/>
      <c r="RNO115" s="19"/>
      <c r="RNP115" s="19"/>
      <c r="RNQ115" s="19"/>
      <c r="RNR115" s="19"/>
      <c r="RNS115" s="19"/>
      <c r="RNT115" s="19"/>
      <c r="RNU115" s="19"/>
      <c r="RNV115" s="19"/>
      <c r="RNW115" s="19"/>
      <c r="RNX115" s="19"/>
      <c r="RNY115" s="19"/>
      <c r="RNZ115" s="19"/>
      <c r="ROA115" s="19"/>
      <c r="ROB115" s="19"/>
      <c r="ROC115" s="19"/>
      <c r="ROD115" s="19"/>
      <c r="ROE115" s="19"/>
      <c r="ROF115" s="19"/>
      <c r="ROG115" s="19"/>
      <c r="ROH115" s="19"/>
      <c r="ROI115" s="19"/>
      <c r="ROJ115" s="19"/>
      <c r="ROK115" s="19"/>
      <c r="ROL115" s="19"/>
      <c r="ROM115" s="19"/>
      <c r="RON115" s="19"/>
      <c r="ROO115" s="19"/>
      <c r="ROP115" s="19"/>
      <c r="ROQ115" s="19"/>
      <c r="ROR115" s="19"/>
      <c r="ROS115" s="19"/>
      <c r="ROT115" s="19"/>
      <c r="ROU115" s="19"/>
      <c r="ROV115" s="19"/>
      <c r="ROW115" s="19"/>
      <c r="ROX115" s="19"/>
      <c r="ROY115" s="19"/>
      <c r="ROZ115" s="19"/>
      <c r="RPA115" s="19"/>
      <c r="RPB115" s="19"/>
      <c r="RPC115" s="19"/>
      <c r="RPD115" s="19"/>
      <c r="RPE115" s="19"/>
      <c r="RPF115" s="19"/>
      <c r="RPG115" s="19"/>
      <c r="RPH115" s="19"/>
      <c r="RPI115" s="19"/>
      <c r="RPJ115" s="19"/>
      <c r="RPK115" s="19"/>
      <c r="RPL115" s="19"/>
      <c r="RPM115" s="19"/>
      <c r="RPN115" s="19"/>
      <c r="RPO115" s="19"/>
      <c r="RPP115" s="19"/>
      <c r="RPQ115" s="19"/>
      <c r="RPR115" s="19"/>
      <c r="RPS115" s="19"/>
      <c r="RPT115" s="19"/>
      <c r="RPU115" s="19"/>
      <c r="RPV115" s="19"/>
      <c r="RPW115" s="19"/>
      <c r="RPX115" s="19"/>
      <c r="RPY115" s="19"/>
      <c r="RPZ115" s="19"/>
      <c r="RQA115" s="19"/>
      <c r="RQB115" s="19"/>
      <c r="RQC115" s="19"/>
      <c r="RQD115" s="19"/>
      <c r="RQE115" s="19"/>
      <c r="RQF115" s="19"/>
      <c r="RQG115" s="19"/>
      <c r="RQH115" s="19"/>
      <c r="RQI115" s="19"/>
      <c r="RQJ115" s="19"/>
      <c r="RQK115" s="19"/>
      <c r="RQL115" s="19"/>
      <c r="RQM115" s="19"/>
      <c r="RQN115" s="19"/>
      <c r="RQO115" s="19"/>
      <c r="RQP115" s="19"/>
      <c r="RQQ115" s="19"/>
      <c r="RQR115" s="19"/>
      <c r="RQS115" s="19"/>
      <c r="RQT115" s="19"/>
      <c r="RQU115" s="19"/>
      <c r="RQV115" s="19"/>
      <c r="RQW115" s="19"/>
      <c r="RQX115" s="19"/>
      <c r="RQY115" s="19"/>
      <c r="RQZ115" s="19"/>
      <c r="RRA115" s="19"/>
      <c r="RRB115" s="19"/>
      <c r="RRC115" s="19"/>
      <c r="RRD115" s="19"/>
      <c r="RRE115" s="19"/>
      <c r="RRF115" s="19"/>
      <c r="RRG115" s="19"/>
      <c r="RRH115" s="19"/>
      <c r="RRI115" s="19"/>
      <c r="RRJ115" s="19"/>
      <c r="RRK115" s="19"/>
      <c r="RRL115" s="19"/>
      <c r="RRM115" s="19"/>
      <c r="RRN115" s="19"/>
      <c r="RRO115" s="19"/>
      <c r="RRP115" s="19"/>
      <c r="RRQ115" s="19"/>
      <c r="RRR115" s="19"/>
      <c r="RRS115" s="19"/>
      <c r="RRT115" s="19"/>
      <c r="RRU115" s="19"/>
      <c r="RRV115" s="19"/>
      <c r="RRW115" s="19"/>
      <c r="RRX115" s="19"/>
      <c r="RRY115" s="19"/>
      <c r="RRZ115" s="19"/>
      <c r="RSA115" s="19"/>
      <c r="RSB115" s="19"/>
      <c r="RSC115" s="19"/>
      <c r="RSD115" s="19"/>
      <c r="RSE115" s="19"/>
      <c r="RSF115" s="19"/>
      <c r="RSG115" s="19"/>
      <c r="RSH115" s="19"/>
      <c r="RSI115" s="19"/>
      <c r="RSJ115" s="19"/>
      <c r="RSK115" s="19"/>
      <c r="RSL115" s="19"/>
      <c r="RSM115" s="19"/>
      <c r="RSN115" s="19"/>
      <c r="RSO115" s="19"/>
      <c r="RSP115" s="19"/>
      <c r="RSQ115" s="19"/>
      <c r="RSR115" s="19"/>
      <c r="RSS115" s="19"/>
      <c r="RST115" s="19"/>
      <c r="RSU115" s="19"/>
      <c r="RSV115" s="19"/>
      <c r="RSW115" s="19"/>
      <c r="RSX115" s="19"/>
      <c r="RSY115" s="19"/>
      <c r="RSZ115" s="19"/>
      <c r="RTA115" s="19"/>
      <c r="RTB115" s="19"/>
      <c r="RTC115" s="19"/>
      <c r="RTD115" s="19"/>
      <c r="RTE115" s="19"/>
      <c r="RTF115" s="19"/>
      <c r="RTG115" s="19"/>
      <c r="RTH115" s="19"/>
      <c r="RTI115" s="19"/>
      <c r="RTJ115" s="19"/>
      <c r="RTK115" s="19"/>
      <c r="RTL115" s="19"/>
      <c r="RTM115" s="19"/>
      <c r="RTN115" s="19"/>
      <c r="RTO115" s="19"/>
      <c r="RTP115" s="19"/>
      <c r="RTQ115" s="19"/>
      <c r="RTR115" s="19"/>
      <c r="RTS115" s="19"/>
      <c r="RTT115" s="19"/>
      <c r="RTU115" s="19"/>
      <c r="RTV115" s="19"/>
      <c r="RTW115" s="19"/>
      <c r="RTX115" s="19"/>
      <c r="RTY115" s="19"/>
      <c r="RTZ115" s="19"/>
      <c r="RUA115" s="19"/>
      <c r="RUB115" s="19"/>
      <c r="RUC115" s="19"/>
      <c r="RUD115" s="19"/>
      <c r="RUE115" s="19"/>
      <c r="RUF115" s="19"/>
      <c r="RUG115" s="19"/>
      <c r="RUH115" s="19"/>
      <c r="RUI115" s="19"/>
      <c r="RUJ115" s="19"/>
      <c r="RUK115" s="19"/>
      <c r="RUL115" s="19"/>
      <c r="RUM115" s="19"/>
      <c r="RUN115" s="19"/>
      <c r="RUO115" s="19"/>
      <c r="RUP115" s="19"/>
      <c r="RUQ115" s="19"/>
      <c r="RUR115" s="19"/>
      <c r="RUS115" s="19"/>
      <c r="RUT115" s="19"/>
      <c r="RUU115" s="19"/>
      <c r="RUV115" s="19"/>
      <c r="RUW115" s="19"/>
      <c r="RUX115" s="19"/>
      <c r="RUY115" s="19"/>
      <c r="RUZ115" s="19"/>
      <c r="RVA115" s="19"/>
      <c r="RVB115" s="19"/>
      <c r="RVC115" s="19"/>
      <c r="RVD115" s="19"/>
      <c r="RVE115" s="19"/>
      <c r="RVF115" s="19"/>
      <c r="RVG115" s="19"/>
      <c r="RVH115" s="19"/>
      <c r="RVI115" s="19"/>
      <c r="RVJ115" s="19"/>
      <c r="RVK115" s="19"/>
      <c r="RVL115" s="19"/>
      <c r="RVM115" s="19"/>
      <c r="RVN115" s="19"/>
      <c r="RVO115" s="19"/>
      <c r="RVP115" s="19"/>
      <c r="RVQ115" s="19"/>
      <c r="RVR115" s="19"/>
      <c r="RVS115" s="19"/>
      <c r="RVT115" s="19"/>
      <c r="RVU115" s="19"/>
      <c r="RVV115" s="19"/>
      <c r="RVW115" s="19"/>
      <c r="RVX115" s="19"/>
      <c r="RVY115" s="19"/>
      <c r="RVZ115" s="19"/>
      <c r="RWA115" s="19"/>
      <c r="RWB115" s="19"/>
      <c r="RWC115" s="19"/>
      <c r="RWD115" s="19"/>
      <c r="RWE115" s="19"/>
      <c r="RWF115" s="19"/>
      <c r="RWG115" s="19"/>
      <c r="RWH115" s="19"/>
      <c r="RWI115" s="19"/>
      <c r="RWJ115" s="19"/>
      <c r="RWK115" s="19"/>
      <c r="RWL115" s="19"/>
      <c r="RWM115" s="19"/>
      <c r="RWN115" s="19"/>
      <c r="RWO115" s="19"/>
      <c r="RWP115" s="19"/>
      <c r="RWQ115" s="19"/>
      <c r="RWR115" s="19"/>
      <c r="RWS115" s="19"/>
      <c r="RWT115" s="19"/>
      <c r="RWU115" s="19"/>
      <c r="RWV115" s="19"/>
      <c r="RWW115" s="19"/>
      <c r="RWX115" s="19"/>
      <c r="RWY115" s="19"/>
      <c r="RWZ115" s="19"/>
      <c r="RXA115" s="19"/>
      <c r="RXB115" s="19"/>
      <c r="RXC115" s="19"/>
      <c r="RXD115" s="19"/>
      <c r="RXE115" s="19"/>
      <c r="RXF115" s="19"/>
      <c r="RXG115" s="19"/>
      <c r="RXH115" s="19"/>
      <c r="RXI115" s="19"/>
      <c r="RXJ115" s="19"/>
      <c r="RXK115" s="19"/>
      <c r="RXL115" s="19"/>
      <c r="RXM115" s="19"/>
      <c r="RXN115" s="19"/>
      <c r="RXO115" s="19"/>
      <c r="RXP115" s="19"/>
      <c r="RXQ115" s="19"/>
      <c r="RXR115" s="19"/>
      <c r="RXS115" s="19"/>
      <c r="RXT115" s="19"/>
      <c r="RXU115" s="19"/>
      <c r="RXV115" s="19"/>
      <c r="RXW115" s="19"/>
      <c r="RXX115" s="19"/>
      <c r="RXY115" s="19"/>
      <c r="RXZ115" s="19"/>
      <c r="RYA115" s="19"/>
      <c r="RYB115" s="19"/>
      <c r="RYC115" s="19"/>
      <c r="RYD115" s="19"/>
      <c r="RYE115" s="19"/>
      <c r="RYF115" s="19"/>
      <c r="RYG115" s="19"/>
      <c r="RYH115" s="19"/>
      <c r="RYI115" s="19"/>
      <c r="RYJ115" s="19"/>
      <c r="RYK115" s="19"/>
      <c r="RYL115" s="19"/>
      <c r="RYM115" s="19"/>
      <c r="RYN115" s="19"/>
      <c r="RYO115" s="19"/>
      <c r="RYP115" s="19"/>
      <c r="RYQ115" s="19"/>
      <c r="RYR115" s="19"/>
      <c r="RYS115" s="19"/>
      <c r="RYT115" s="19"/>
      <c r="RYU115" s="19"/>
      <c r="RYV115" s="19"/>
      <c r="RYW115" s="19"/>
      <c r="RYX115" s="19"/>
      <c r="RYY115" s="19"/>
      <c r="RYZ115" s="19"/>
      <c r="RZA115" s="19"/>
      <c r="RZB115" s="19"/>
      <c r="RZC115" s="19"/>
      <c r="RZD115" s="19"/>
      <c r="RZE115" s="19"/>
      <c r="RZF115" s="19"/>
      <c r="RZG115" s="19"/>
      <c r="RZH115" s="19"/>
      <c r="RZI115" s="19"/>
      <c r="RZJ115" s="19"/>
      <c r="RZK115" s="19"/>
      <c r="RZL115" s="19"/>
      <c r="RZM115" s="19"/>
      <c r="RZN115" s="19"/>
      <c r="RZO115" s="19"/>
      <c r="RZP115" s="19"/>
      <c r="RZQ115" s="19"/>
      <c r="RZR115" s="19"/>
      <c r="RZS115" s="19"/>
      <c r="RZT115" s="19"/>
      <c r="RZU115" s="19"/>
      <c r="RZV115" s="19"/>
      <c r="RZW115" s="19"/>
      <c r="RZX115" s="19"/>
      <c r="RZY115" s="19"/>
      <c r="RZZ115" s="19"/>
      <c r="SAA115" s="19"/>
      <c r="SAB115" s="19"/>
      <c r="SAC115" s="19"/>
      <c r="SAD115" s="19"/>
      <c r="SAE115" s="19"/>
      <c r="SAF115" s="19"/>
      <c r="SAG115" s="19"/>
      <c r="SAH115" s="19"/>
      <c r="SAI115" s="19"/>
      <c r="SAJ115" s="19"/>
      <c r="SAK115" s="19"/>
      <c r="SAL115" s="19"/>
      <c r="SAM115" s="19"/>
      <c r="SAN115" s="19"/>
      <c r="SAO115" s="19"/>
      <c r="SAP115" s="19"/>
      <c r="SAQ115" s="19"/>
      <c r="SAR115" s="19"/>
      <c r="SAS115" s="19"/>
      <c r="SAT115" s="19"/>
      <c r="SAU115" s="19"/>
      <c r="SAV115" s="19"/>
      <c r="SAW115" s="19"/>
      <c r="SAX115" s="19"/>
      <c r="SAY115" s="19"/>
      <c r="SAZ115" s="19"/>
      <c r="SBA115" s="19"/>
      <c r="SBB115" s="19"/>
      <c r="SBC115" s="19"/>
      <c r="SBD115" s="19"/>
      <c r="SBE115" s="19"/>
      <c r="SBF115" s="19"/>
      <c r="SBG115" s="19"/>
      <c r="SBH115" s="19"/>
      <c r="SBI115" s="19"/>
      <c r="SBJ115" s="19"/>
      <c r="SBK115" s="19"/>
      <c r="SBL115" s="19"/>
      <c r="SBM115" s="19"/>
      <c r="SBN115" s="19"/>
      <c r="SBO115" s="19"/>
      <c r="SBP115" s="19"/>
      <c r="SBQ115" s="19"/>
      <c r="SBR115" s="19"/>
      <c r="SBS115" s="19"/>
      <c r="SBT115" s="19"/>
      <c r="SBU115" s="19"/>
      <c r="SBV115" s="19"/>
      <c r="SBW115" s="19"/>
      <c r="SBX115" s="19"/>
      <c r="SBY115" s="19"/>
      <c r="SBZ115" s="19"/>
      <c r="SCA115" s="19"/>
      <c r="SCB115" s="19"/>
      <c r="SCC115" s="19"/>
      <c r="SCD115" s="19"/>
      <c r="SCE115" s="19"/>
      <c r="SCF115" s="19"/>
      <c r="SCG115" s="19"/>
      <c r="SCH115" s="19"/>
      <c r="SCI115" s="19"/>
      <c r="SCJ115" s="19"/>
      <c r="SCK115" s="19"/>
      <c r="SCL115" s="19"/>
      <c r="SCM115" s="19"/>
      <c r="SCN115" s="19"/>
      <c r="SCO115" s="19"/>
      <c r="SCP115" s="19"/>
      <c r="SCQ115" s="19"/>
      <c r="SCR115" s="19"/>
      <c r="SCS115" s="19"/>
      <c r="SCT115" s="19"/>
      <c r="SCU115" s="19"/>
      <c r="SCV115" s="19"/>
      <c r="SCW115" s="19"/>
      <c r="SCX115" s="19"/>
      <c r="SCY115" s="19"/>
      <c r="SCZ115" s="19"/>
      <c r="SDA115" s="19"/>
      <c r="SDB115" s="19"/>
      <c r="SDC115" s="19"/>
      <c r="SDD115" s="19"/>
      <c r="SDE115" s="19"/>
      <c r="SDF115" s="19"/>
      <c r="SDG115" s="19"/>
      <c r="SDH115" s="19"/>
      <c r="SDI115" s="19"/>
      <c r="SDJ115" s="19"/>
      <c r="SDK115" s="19"/>
      <c r="SDL115" s="19"/>
      <c r="SDM115" s="19"/>
      <c r="SDN115" s="19"/>
      <c r="SDO115" s="19"/>
      <c r="SDP115" s="19"/>
      <c r="SDQ115" s="19"/>
      <c r="SDR115" s="19"/>
      <c r="SDS115" s="19"/>
      <c r="SDT115" s="19"/>
      <c r="SDU115" s="19"/>
      <c r="SDV115" s="19"/>
      <c r="SDW115" s="19"/>
      <c r="SDX115" s="19"/>
      <c r="SDY115" s="19"/>
      <c r="SDZ115" s="19"/>
      <c r="SEA115" s="19"/>
      <c r="SEB115" s="19"/>
      <c r="SEC115" s="19"/>
      <c r="SED115" s="19"/>
      <c r="SEE115" s="19"/>
      <c r="SEF115" s="19"/>
      <c r="SEG115" s="19"/>
      <c r="SEH115" s="19"/>
      <c r="SEI115" s="19"/>
      <c r="SEJ115" s="19"/>
      <c r="SEK115" s="19"/>
      <c r="SEL115" s="19"/>
      <c r="SEM115" s="19"/>
      <c r="SEN115" s="19"/>
      <c r="SEO115" s="19"/>
      <c r="SEP115" s="19"/>
      <c r="SEQ115" s="19"/>
      <c r="SER115" s="19"/>
      <c r="SES115" s="19"/>
      <c r="SET115" s="19"/>
      <c r="SEU115" s="19"/>
      <c r="SEV115" s="19"/>
      <c r="SEW115" s="19"/>
      <c r="SEX115" s="19"/>
      <c r="SEY115" s="19"/>
      <c r="SEZ115" s="19"/>
      <c r="SFA115" s="19"/>
      <c r="SFB115" s="19"/>
      <c r="SFC115" s="19"/>
      <c r="SFD115" s="19"/>
      <c r="SFE115" s="19"/>
      <c r="SFF115" s="19"/>
      <c r="SFG115" s="19"/>
      <c r="SFH115" s="19"/>
      <c r="SFI115" s="19"/>
      <c r="SFJ115" s="19"/>
      <c r="SFK115" s="19"/>
      <c r="SFL115" s="19"/>
      <c r="SFM115" s="19"/>
      <c r="SFN115" s="19"/>
      <c r="SFO115" s="19"/>
      <c r="SFP115" s="19"/>
      <c r="SFQ115" s="19"/>
      <c r="SFR115" s="19"/>
      <c r="SFS115" s="19"/>
      <c r="SFT115" s="19"/>
      <c r="SFU115" s="19"/>
      <c r="SFV115" s="19"/>
      <c r="SFW115" s="19"/>
      <c r="SFX115" s="19"/>
      <c r="SFY115" s="19"/>
      <c r="SFZ115" s="19"/>
      <c r="SGA115" s="19"/>
      <c r="SGB115" s="19"/>
      <c r="SGC115" s="19"/>
      <c r="SGD115" s="19"/>
      <c r="SGE115" s="19"/>
      <c r="SGF115" s="19"/>
      <c r="SGG115" s="19"/>
      <c r="SGH115" s="19"/>
      <c r="SGI115" s="19"/>
      <c r="SGJ115" s="19"/>
      <c r="SGK115" s="19"/>
      <c r="SGL115" s="19"/>
      <c r="SGM115" s="19"/>
      <c r="SGN115" s="19"/>
      <c r="SGO115" s="19"/>
      <c r="SGP115" s="19"/>
      <c r="SGQ115" s="19"/>
      <c r="SGR115" s="19"/>
      <c r="SGS115" s="19"/>
      <c r="SGT115" s="19"/>
      <c r="SGU115" s="19"/>
      <c r="SGV115" s="19"/>
      <c r="SGW115" s="19"/>
      <c r="SGX115" s="19"/>
      <c r="SGY115" s="19"/>
      <c r="SGZ115" s="19"/>
      <c r="SHA115" s="19"/>
      <c r="SHB115" s="19"/>
      <c r="SHC115" s="19"/>
      <c r="SHD115" s="19"/>
      <c r="SHE115" s="19"/>
      <c r="SHF115" s="19"/>
      <c r="SHG115" s="19"/>
      <c r="SHH115" s="19"/>
      <c r="SHI115" s="19"/>
      <c r="SHJ115" s="19"/>
      <c r="SHK115" s="19"/>
      <c r="SHL115" s="19"/>
      <c r="SHM115" s="19"/>
      <c r="SHN115" s="19"/>
      <c r="SHO115" s="19"/>
      <c r="SHP115" s="19"/>
      <c r="SHQ115" s="19"/>
      <c r="SHR115" s="19"/>
      <c r="SHS115" s="19"/>
      <c r="SHT115" s="19"/>
      <c r="SHU115" s="19"/>
      <c r="SHV115" s="19"/>
      <c r="SHW115" s="19"/>
      <c r="SHX115" s="19"/>
      <c r="SHY115" s="19"/>
      <c r="SHZ115" s="19"/>
      <c r="SIA115" s="19"/>
      <c r="SIB115" s="19"/>
      <c r="SIC115" s="19"/>
      <c r="SID115" s="19"/>
      <c r="SIE115" s="19"/>
      <c r="SIF115" s="19"/>
      <c r="SIG115" s="19"/>
      <c r="SIH115" s="19"/>
      <c r="SII115" s="19"/>
      <c r="SIJ115" s="19"/>
      <c r="SIK115" s="19"/>
      <c r="SIL115" s="19"/>
      <c r="SIM115" s="19"/>
      <c r="SIN115" s="19"/>
      <c r="SIO115" s="19"/>
      <c r="SIP115" s="19"/>
      <c r="SIQ115" s="19"/>
      <c r="SIR115" s="19"/>
      <c r="SIS115" s="19"/>
      <c r="SIT115" s="19"/>
      <c r="SIU115" s="19"/>
      <c r="SIV115" s="19"/>
      <c r="SIW115" s="19"/>
      <c r="SIX115" s="19"/>
      <c r="SIY115" s="19"/>
      <c r="SIZ115" s="19"/>
      <c r="SJA115" s="19"/>
      <c r="SJB115" s="19"/>
      <c r="SJC115" s="19"/>
      <c r="SJD115" s="19"/>
      <c r="SJE115" s="19"/>
      <c r="SJF115" s="19"/>
      <c r="SJG115" s="19"/>
      <c r="SJH115" s="19"/>
      <c r="SJI115" s="19"/>
      <c r="SJJ115" s="19"/>
      <c r="SJK115" s="19"/>
      <c r="SJL115" s="19"/>
      <c r="SJM115" s="19"/>
      <c r="SJN115" s="19"/>
      <c r="SJO115" s="19"/>
      <c r="SJP115" s="19"/>
      <c r="SJQ115" s="19"/>
      <c r="SJR115" s="19"/>
      <c r="SJS115" s="19"/>
      <c r="SJT115" s="19"/>
      <c r="SJU115" s="19"/>
      <c r="SJV115" s="19"/>
      <c r="SJW115" s="19"/>
      <c r="SJX115" s="19"/>
      <c r="SJY115" s="19"/>
      <c r="SJZ115" s="19"/>
      <c r="SKA115" s="19"/>
      <c r="SKB115" s="19"/>
      <c r="SKC115" s="19"/>
      <c r="SKD115" s="19"/>
      <c r="SKE115" s="19"/>
      <c r="SKF115" s="19"/>
      <c r="SKG115" s="19"/>
      <c r="SKH115" s="19"/>
      <c r="SKI115" s="19"/>
      <c r="SKJ115" s="19"/>
      <c r="SKK115" s="19"/>
      <c r="SKL115" s="19"/>
      <c r="SKM115" s="19"/>
      <c r="SKN115" s="19"/>
      <c r="SKO115" s="19"/>
      <c r="SKP115" s="19"/>
      <c r="SKQ115" s="19"/>
      <c r="SKR115" s="19"/>
      <c r="SKS115" s="19"/>
      <c r="SKT115" s="19"/>
      <c r="SKU115" s="19"/>
      <c r="SKV115" s="19"/>
      <c r="SKW115" s="19"/>
      <c r="SKX115" s="19"/>
      <c r="SKY115" s="19"/>
      <c r="SKZ115" s="19"/>
      <c r="SLA115" s="19"/>
      <c r="SLB115" s="19"/>
      <c r="SLC115" s="19"/>
      <c r="SLD115" s="19"/>
      <c r="SLE115" s="19"/>
      <c r="SLF115" s="19"/>
      <c r="SLG115" s="19"/>
      <c r="SLH115" s="19"/>
      <c r="SLI115" s="19"/>
      <c r="SLJ115" s="19"/>
      <c r="SLK115" s="19"/>
      <c r="SLL115" s="19"/>
      <c r="SLM115" s="19"/>
      <c r="SLN115" s="19"/>
      <c r="SLO115" s="19"/>
      <c r="SLP115" s="19"/>
      <c r="SLQ115" s="19"/>
      <c r="SLR115" s="19"/>
      <c r="SLS115" s="19"/>
      <c r="SLT115" s="19"/>
      <c r="SLU115" s="19"/>
      <c r="SLV115" s="19"/>
      <c r="SLW115" s="19"/>
      <c r="SLX115" s="19"/>
      <c r="SLY115" s="19"/>
      <c r="SLZ115" s="19"/>
      <c r="SMA115" s="19"/>
      <c r="SMB115" s="19"/>
      <c r="SMC115" s="19"/>
      <c r="SMD115" s="19"/>
      <c r="SME115" s="19"/>
      <c r="SMF115" s="19"/>
      <c r="SMG115" s="19"/>
      <c r="SMH115" s="19"/>
      <c r="SMI115" s="19"/>
      <c r="SMJ115" s="19"/>
      <c r="SMK115" s="19"/>
      <c r="SML115" s="19"/>
      <c r="SMM115" s="19"/>
      <c r="SMN115" s="19"/>
      <c r="SMO115" s="19"/>
      <c r="SMP115" s="19"/>
      <c r="SMQ115" s="19"/>
      <c r="SMR115" s="19"/>
      <c r="SMS115" s="19"/>
      <c r="SMT115" s="19"/>
      <c r="SMU115" s="19"/>
      <c r="SMV115" s="19"/>
      <c r="SMW115" s="19"/>
      <c r="SMX115" s="19"/>
      <c r="SMY115" s="19"/>
      <c r="SMZ115" s="19"/>
      <c r="SNA115" s="19"/>
      <c r="SNB115" s="19"/>
      <c r="SNC115" s="19"/>
      <c r="SND115" s="19"/>
      <c r="SNE115" s="19"/>
      <c r="SNF115" s="19"/>
      <c r="SNG115" s="19"/>
      <c r="SNH115" s="19"/>
      <c r="SNI115" s="19"/>
      <c r="SNJ115" s="19"/>
      <c r="SNK115" s="19"/>
      <c r="SNL115" s="19"/>
      <c r="SNM115" s="19"/>
      <c r="SNN115" s="19"/>
      <c r="SNO115" s="19"/>
      <c r="SNP115" s="19"/>
      <c r="SNQ115" s="19"/>
      <c r="SNR115" s="19"/>
      <c r="SNS115" s="19"/>
      <c r="SNT115" s="19"/>
      <c r="SNU115" s="19"/>
      <c r="SNV115" s="19"/>
      <c r="SNW115" s="19"/>
      <c r="SNX115" s="19"/>
      <c r="SNY115" s="19"/>
      <c r="SNZ115" s="19"/>
      <c r="SOA115" s="19"/>
      <c r="SOB115" s="19"/>
      <c r="SOC115" s="19"/>
      <c r="SOD115" s="19"/>
      <c r="SOE115" s="19"/>
      <c r="SOF115" s="19"/>
      <c r="SOG115" s="19"/>
      <c r="SOH115" s="19"/>
      <c r="SOI115" s="19"/>
      <c r="SOJ115" s="19"/>
      <c r="SOK115" s="19"/>
      <c r="SOL115" s="19"/>
      <c r="SOM115" s="19"/>
      <c r="SON115" s="19"/>
      <c r="SOO115" s="19"/>
      <c r="SOP115" s="19"/>
      <c r="SOQ115" s="19"/>
      <c r="SOR115" s="19"/>
      <c r="SOS115" s="19"/>
      <c r="SOT115" s="19"/>
      <c r="SOU115" s="19"/>
      <c r="SOV115" s="19"/>
      <c r="SOW115" s="19"/>
      <c r="SOX115" s="19"/>
      <c r="SOY115" s="19"/>
      <c r="SOZ115" s="19"/>
      <c r="SPA115" s="19"/>
      <c r="SPB115" s="19"/>
      <c r="SPC115" s="19"/>
      <c r="SPD115" s="19"/>
      <c r="SPE115" s="19"/>
      <c r="SPF115" s="19"/>
      <c r="SPG115" s="19"/>
      <c r="SPH115" s="19"/>
      <c r="SPI115" s="19"/>
      <c r="SPJ115" s="19"/>
      <c r="SPK115" s="19"/>
      <c r="SPL115" s="19"/>
      <c r="SPM115" s="19"/>
      <c r="SPN115" s="19"/>
      <c r="SPO115" s="19"/>
      <c r="SPP115" s="19"/>
      <c r="SPQ115" s="19"/>
      <c r="SPR115" s="19"/>
      <c r="SPS115" s="19"/>
      <c r="SPT115" s="19"/>
      <c r="SPU115" s="19"/>
      <c r="SPV115" s="19"/>
      <c r="SPW115" s="19"/>
      <c r="SPX115" s="19"/>
      <c r="SPY115" s="19"/>
      <c r="SPZ115" s="19"/>
      <c r="SQA115" s="19"/>
      <c r="SQB115" s="19"/>
      <c r="SQC115" s="19"/>
      <c r="SQD115" s="19"/>
      <c r="SQE115" s="19"/>
      <c r="SQF115" s="19"/>
      <c r="SQG115" s="19"/>
      <c r="SQH115" s="19"/>
      <c r="SQI115" s="19"/>
      <c r="SQJ115" s="19"/>
      <c r="SQK115" s="19"/>
      <c r="SQL115" s="19"/>
      <c r="SQM115" s="19"/>
      <c r="SQN115" s="19"/>
      <c r="SQO115" s="19"/>
      <c r="SQP115" s="19"/>
      <c r="SQQ115" s="19"/>
      <c r="SQR115" s="19"/>
      <c r="SQS115" s="19"/>
      <c r="SQT115" s="19"/>
      <c r="SQU115" s="19"/>
      <c r="SQV115" s="19"/>
      <c r="SQW115" s="19"/>
      <c r="SQX115" s="19"/>
      <c r="SQY115" s="19"/>
      <c r="SQZ115" s="19"/>
      <c r="SRA115" s="19"/>
      <c r="SRB115" s="19"/>
      <c r="SRC115" s="19"/>
      <c r="SRD115" s="19"/>
      <c r="SRE115" s="19"/>
      <c r="SRF115" s="19"/>
      <c r="SRG115" s="19"/>
      <c r="SRH115" s="19"/>
      <c r="SRI115" s="19"/>
      <c r="SRJ115" s="19"/>
      <c r="SRK115" s="19"/>
      <c r="SRL115" s="19"/>
      <c r="SRM115" s="19"/>
      <c r="SRN115" s="19"/>
      <c r="SRO115" s="19"/>
      <c r="SRP115" s="19"/>
      <c r="SRQ115" s="19"/>
      <c r="SRR115" s="19"/>
      <c r="SRS115" s="19"/>
      <c r="SRT115" s="19"/>
      <c r="SRU115" s="19"/>
      <c r="SRV115" s="19"/>
      <c r="SRW115" s="19"/>
      <c r="SRX115" s="19"/>
      <c r="SRY115" s="19"/>
      <c r="SRZ115" s="19"/>
      <c r="SSA115" s="19"/>
      <c r="SSB115" s="19"/>
      <c r="SSC115" s="19"/>
      <c r="SSD115" s="19"/>
      <c r="SSE115" s="19"/>
      <c r="SSF115" s="19"/>
      <c r="SSG115" s="19"/>
      <c r="SSH115" s="19"/>
      <c r="SSI115" s="19"/>
      <c r="SSJ115" s="19"/>
      <c r="SSK115" s="19"/>
      <c r="SSL115" s="19"/>
      <c r="SSM115" s="19"/>
      <c r="SSN115" s="19"/>
      <c r="SSO115" s="19"/>
      <c r="SSP115" s="19"/>
      <c r="SSQ115" s="19"/>
      <c r="SSR115" s="19"/>
      <c r="SSS115" s="19"/>
      <c r="SST115" s="19"/>
      <c r="SSU115" s="19"/>
      <c r="SSV115" s="19"/>
      <c r="SSW115" s="19"/>
      <c r="SSX115" s="19"/>
      <c r="SSY115" s="19"/>
      <c r="SSZ115" s="19"/>
      <c r="STA115" s="19"/>
      <c r="STB115" s="19"/>
      <c r="STC115" s="19"/>
      <c r="STD115" s="19"/>
      <c r="STE115" s="19"/>
      <c r="STF115" s="19"/>
      <c r="STG115" s="19"/>
      <c r="STH115" s="19"/>
      <c r="STI115" s="19"/>
      <c r="STJ115" s="19"/>
      <c r="STK115" s="19"/>
      <c r="STL115" s="19"/>
      <c r="STM115" s="19"/>
      <c r="STN115" s="19"/>
      <c r="STO115" s="19"/>
      <c r="STP115" s="19"/>
      <c r="STQ115" s="19"/>
      <c r="STR115" s="19"/>
      <c r="STS115" s="19"/>
      <c r="STT115" s="19"/>
      <c r="STU115" s="19"/>
      <c r="STV115" s="19"/>
      <c r="STW115" s="19"/>
      <c r="STX115" s="19"/>
      <c r="STY115" s="19"/>
      <c r="STZ115" s="19"/>
      <c r="SUA115" s="19"/>
      <c r="SUB115" s="19"/>
      <c r="SUC115" s="19"/>
      <c r="SUD115" s="19"/>
      <c r="SUE115" s="19"/>
      <c r="SUF115" s="19"/>
      <c r="SUG115" s="19"/>
      <c r="SUH115" s="19"/>
      <c r="SUI115" s="19"/>
      <c r="SUJ115" s="19"/>
      <c r="SUK115" s="19"/>
      <c r="SUL115" s="19"/>
      <c r="SUM115" s="19"/>
      <c r="SUN115" s="19"/>
      <c r="SUO115" s="19"/>
      <c r="SUP115" s="19"/>
      <c r="SUQ115" s="19"/>
      <c r="SUR115" s="19"/>
      <c r="SUS115" s="19"/>
      <c r="SUT115" s="19"/>
      <c r="SUU115" s="19"/>
      <c r="SUV115" s="19"/>
      <c r="SUW115" s="19"/>
      <c r="SUX115" s="19"/>
      <c r="SUY115" s="19"/>
      <c r="SUZ115" s="19"/>
      <c r="SVA115" s="19"/>
      <c r="SVB115" s="19"/>
      <c r="SVC115" s="19"/>
      <c r="SVD115" s="19"/>
      <c r="SVE115" s="19"/>
      <c r="SVF115" s="19"/>
      <c r="SVG115" s="19"/>
      <c r="SVH115" s="19"/>
      <c r="SVI115" s="19"/>
      <c r="SVJ115" s="19"/>
      <c r="SVK115" s="19"/>
      <c r="SVL115" s="19"/>
      <c r="SVM115" s="19"/>
      <c r="SVN115" s="19"/>
      <c r="SVO115" s="19"/>
      <c r="SVP115" s="19"/>
      <c r="SVQ115" s="19"/>
      <c r="SVR115" s="19"/>
      <c r="SVS115" s="19"/>
      <c r="SVT115" s="19"/>
      <c r="SVU115" s="19"/>
      <c r="SVV115" s="19"/>
      <c r="SVW115" s="19"/>
      <c r="SVX115" s="19"/>
      <c r="SVY115" s="19"/>
      <c r="SVZ115" s="19"/>
      <c r="SWA115" s="19"/>
      <c r="SWB115" s="19"/>
      <c r="SWC115" s="19"/>
      <c r="SWD115" s="19"/>
      <c r="SWE115" s="19"/>
      <c r="SWF115" s="19"/>
      <c r="SWG115" s="19"/>
      <c r="SWH115" s="19"/>
      <c r="SWI115" s="19"/>
      <c r="SWJ115" s="19"/>
      <c r="SWK115" s="19"/>
      <c r="SWL115" s="19"/>
      <c r="SWM115" s="19"/>
      <c r="SWN115" s="19"/>
      <c r="SWO115" s="19"/>
      <c r="SWP115" s="19"/>
      <c r="SWQ115" s="19"/>
      <c r="SWR115" s="19"/>
      <c r="SWS115" s="19"/>
      <c r="SWT115" s="19"/>
      <c r="SWU115" s="19"/>
      <c r="SWV115" s="19"/>
      <c r="SWW115" s="19"/>
      <c r="SWX115" s="19"/>
      <c r="SWY115" s="19"/>
      <c r="SWZ115" s="19"/>
      <c r="SXA115" s="19"/>
      <c r="SXB115" s="19"/>
      <c r="SXC115" s="19"/>
      <c r="SXD115" s="19"/>
      <c r="SXE115" s="19"/>
      <c r="SXF115" s="19"/>
      <c r="SXG115" s="19"/>
      <c r="SXH115" s="19"/>
      <c r="SXI115" s="19"/>
      <c r="SXJ115" s="19"/>
      <c r="SXK115" s="19"/>
      <c r="SXL115" s="19"/>
      <c r="SXM115" s="19"/>
      <c r="SXN115" s="19"/>
      <c r="SXO115" s="19"/>
      <c r="SXP115" s="19"/>
      <c r="SXQ115" s="19"/>
      <c r="SXR115" s="19"/>
      <c r="SXS115" s="19"/>
      <c r="SXT115" s="19"/>
      <c r="SXU115" s="19"/>
      <c r="SXV115" s="19"/>
      <c r="SXW115" s="19"/>
      <c r="SXX115" s="19"/>
      <c r="SXY115" s="19"/>
      <c r="SXZ115" s="19"/>
      <c r="SYA115" s="19"/>
      <c r="SYB115" s="19"/>
      <c r="SYC115" s="19"/>
      <c r="SYD115" s="19"/>
      <c r="SYE115" s="19"/>
      <c r="SYF115" s="19"/>
      <c r="SYG115" s="19"/>
      <c r="SYH115" s="19"/>
      <c r="SYI115" s="19"/>
      <c r="SYJ115" s="19"/>
      <c r="SYK115" s="19"/>
      <c r="SYL115" s="19"/>
      <c r="SYM115" s="19"/>
      <c r="SYN115" s="19"/>
      <c r="SYO115" s="19"/>
      <c r="SYP115" s="19"/>
      <c r="SYQ115" s="19"/>
      <c r="SYR115" s="19"/>
      <c r="SYS115" s="19"/>
      <c r="SYT115" s="19"/>
      <c r="SYU115" s="19"/>
      <c r="SYV115" s="19"/>
      <c r="SYW115" s="19"/>
      <c r="SYX115" s="19"/>
      <c r="SYY115" s="19"/>
      <c r="SYZ115" s="19"/>
      <c r="SZA115" s="19"/>
      <c r="SZB115" s="19"/>
      <c r="SZC115" s="19"/>
      <c r="SZD115" s="19"/>
      <c r="SZE115" s="19"/>
      <c r="SZF115" s="19"/>
      <c r="SZG115" s="19"/>
      <c r="SZH115" s="19"/>
      <c r="SZI115" s="19"/>
      <c r="SZJ115" s="19"/>
      <c r="SZK115" s="19"/>
      <c r="SZL115" s="19"/>
      <c r="SZM115" s="19"/>
      <c r="SZN115" s="19"/>
      <c r="SZO115" s="19"/>
      <c r="SZP115" s="19"/>
      <c r="SZQ115" s="19"/>
      <c r="SZR115" s="19"/>
      <c r="SZS115" s="19"/>
      <c r="SZT115" s="19"/>
      <c r="SZU115" s="19"/>
      <c r="SZV115" s="19"/>
      <c r="SZW115" s="19"/>
      <c r="SZX115" s="19"/>
      <c r="SZY115" s="19"/>
      <c r="SZZ115" s="19"/>
      <c r="TAA115" s="19"/>
      <c r="TAB115" s="19"/>
      <c r="TAC115" s="19"/>
      <c r="TAD115" s="19"/>
      <c r="TAE115" s="19"/>
      <c r="TAF115" s="19"/>
      <c r="TAG115" s="19"/>
      <c r="TAH115" s="19"/>
      <c r="TAI115" s="19"/>
      <c r="TAJ115" s="19"/>
      <c r="TAK115" s="19"/>
      <c r="TAL115" s="19"/>
      <c r="TAM115" s="19"/>
      <c r="TAN115" s="19"/>
      <c r="TAO115" s="19"/>
      <c r="TAP115" s="19"/>
      <c r="TAQ115" s="19"/>
      <c r="TAR115" s="19"/>
      <c r="TAS115" s="19"/>
      <c r="TAT115" s="19"/>
      <c r="TAU115" s="19"/>
      <c r="TAV115" s="19"/>
      <c r="TAW115" s="19"/>
      <c r="TAX115" s="19"/>
      <c r="TAY115" s="19"/>
      <c r="TAZ115" s="19"/>
      <c r="TBA115" s="19"/>
      <c r="TBB115" s="19"/>
      <c r="TBC115" s="19"/>
      <c r="TBD115" s="19"/>
      <c r="TBE115" s="19"/>
      <c r="TBF115" s="19"/>
      <c r="TBG115" s="19"/>
      <c r="TBH115" s="19"/>
      <c r="TBI115" s="19"/>
      <c r="TBJ115" s="19"/>
      <c r="TBK115" s="19"/>
      <c r="TBL115" s="19"/>
      <c r="TBM115" s="19"/>
      <c r="TBN115" s="19"/>
      <c r="TBO115" s="19"/>
      <c r="TBP115" s="19"/>
      <c r="TBQ115" s="19"/>
      <c r="TBR115" s="19"/>
      <c r="TBS115" s="19"/>
      <c r="TBT115" s="19"/>
      <c r="TBU115" s="19"/>
      <c r="TBV115" s="19"/>
      <c r="TBW115" s="19"/>
      <c r="TBX115" s="19"/>
      <c r="TBY115" s="19"/>
      <c r="TBZ115" s="19"/>
      <c r="TCA115" s="19"/>
      <c r="TCB115" s="19"/>
      <c r="TCC115" s="19"/>
      <c r="TCD115" s="19"/>
      <c r="TCE115" s="19"/>
      <c r="TCF115" s="19"/>
      <c r="TCG115" s="19"/>
      <c r="TCH115" s="19"/>
      <c r="TCI115" s="19"/>
      <c r="TCJ115" s="19"/>
      <c r="TCK115" s="19"/>
      <c r="TCL115" s="19"/>
      <c r="TCM115" s="19"/>
      <c r="TCN115" s="19"/>
      <c r="TCO115" s="19"/>
      <c r="TCP115" s="19"/>
      <c r="TCQ115" s="19"/>
      <c r="TCR115" s="19"/>
      <c r="TCS115" s="19"/>
      <c r="TCT115" s="19"/>
      <c r="TCU115" s="19"/>
      <c r="TCV115" s="19"/>
      <c r="TCW115" s="19"/>
      <c r="TCX115" s="19"/>
      <c r="TCY115" s="19"/>
      <c r="TCZ115" s="19"/>
      <c r="TDA115" s="19"/>
      <c r="TDB115" s="19"/>
      <c r="TDC115" s="19"/>
      <c r="TDD115" s="19"/>
      <c r="TDE115" s="19"/>
      <c r="TDF115" s="19"/>
      <c r="TDG115" s="19"/>
      <c r="TDH115" s="19"/>
      <c r="TDI115" s="19"/>
      <c r="TDJ115" s="19"/>
      <c r="TDK115" s="19"/>
      <c r="TDL115" s="19"/>
      <c r="TDM115" s="19"/>
      <c r="TDN115" s="19"/>
      <c r="TDO115" s="19"/>
      <c r="TDP115" s="19"/>
      <c r="TDQ115" s="19"/>
      <c r="TDR115" s="19"/>
      <c r="TDS115" s="19"/>
      <c r="TDT115" s="19"/>
      <c r="TDU115" s="19"/>
      <c r="TDV115" s="19"/>
      <c r="TDW115" s="19"/>
      <c r="TDX115" s="19"/>
      <c r="TDY115" s="19"/>
      <c r="TDZ115" s="19"/>
      <c r="TEA115" s="19"/>
      <c r="TEB115" s="19"/>
      <c r="TEC115" s="19"/>
      <c r="TED115" s="19"/>
      <c r="TEE115" s="19"/>
      <c r="TEF115" s="19"/>
      <c r="TEG115" s="19"/>
      <c r="TEH115" s="19"/>
      <c r="TEI115" s="19"/>
      <c r="TEJ115" s="19"/>
      <c r="TEK115" s="19"/>
      <c r="TEL115" s="19"/>
      <c r="TEM115" s="19"/>
      <c r="TEN115" s="19"/>
      <c r="TEO115" s="19"/>
      <c r="TEP115" s="19"/>
      <c r="TEQ115" s="19"/>
      <c r="TER115" s="19"/>
      <c r="TES115" s="19"/>
      <c r="TET115" s="19"/>
      <c r="TEU115" s="19"/>
      <c r="TEV115" s="19"/>
      <c r="TEW115" s="19"/>
      <c r="TEX115" s="19"/>
      <c r="TEY115" s="19"/>
      <c r="TEZ115" s="19"/>
      <c r="TFA115" s="19"/>
      <c r="TFB115" s="19"/>
      <c r="TFC115" s="19"/>
      <c r="TFD115" s="19"/>
      <c r="TFE115" s="19"/>
      <c r="TFF115" s="19"/>
      <c r="TFG115" s="19"/>
      <c r="TFH115" s="19"/>
      <c r="TFI115" s="19"/>
      <c r="TFJ115" s="19"/>
      <c r="TFK115" s="19"/>
      <c r="TFL115" s="19"/>
      <c r="TFM115" s="19"/>
      <c r="TFN115" s="19"/>
      <c r="TFO115" s="19"/>
      <c r="TFP115" s="19"/>
      <c r="TFQ115" s="19"/>
      <c r="TFR115" s="19"/>
      <c r="TFS115" s="19"/>
      <c r="TFT115" s="19"/>
      <c r="TFU115" s="19"/>
      <c r="TFV115" s="19"/>
      <c r="TFW115" s="19"/>
      <c r="TFX115" s="19"/>
      <c r="TFY115" s="19"/>
      <c r="TFZ115" s="19"/>
      <c r="TGA115" s="19"/>
      <c r="TGB115" s="19"/>
      <c r="TGC115" s="19"/>
      <c r="TGD115" s="19"/>
      <c r="TGE115" s="19"/>
      <c r="TGF115" s="19"/>
      <c r="TGG115" s="19"/>
      <c r="TGH115" s="19"/>
      <c r="TGI115" s="19"/>
      <c r="TGJ115" s="19"/>
      <c r="TGK115" s="19"/>
      <c r="TGL115" s="19"/>
      <c r="TGM115" s="19"/>
      <c r="TGN115" s="19"/>
      <c r="TGO115" s="19"/>
      <c r="TGP115" s="19"/>
      <c r="TGQ115" s="19"/>
      <c r="TGR115" s="19"/>
      <c r="TGS115" s="19"/>
      <c r="TGT115" s="19"/>
      <c r="TGU115" s="19"/>
      <c r="TGV115" s="19"/>
      <c r="TGW115" s="19"/>
      <c r="TGX115" s="19"/>
      <c r="TGY115" s="19"/>
      <c r="TGZ115" s="19"/>
      <c r="THA115" s="19"/>
      <c r="THB115" s="19"/>
      <c r="THC115" s="19"/>
      <c r="THD115" s="19"/>
      <c r="THE115" s="19"/>
      <c r="THF115" s="19"/>
      <c r="THG115" s="19"/>
      <c r="THH115" s="19"/>
      <c r="THI115" s="19"/>
      <c r="THJ115" s="19"/>
      <c r="THK115" s="19"/>
      <c r="THL115" s="19"/>
      <c r="THM115" s="19"/>
      <c r="THN115" s="19"/>
      <c r="THO115" s="19"/>
      <c r="THP115" s="19"/>
      <c r="THQ115" s="19"/>
      <c r="THR115" s="19"/>
      <c r="THS115" s="19"/>
      <c r="THT115" s="19"/>
      <c r="THU115" s="19"/>
      <c r="THV115" s="19"/>
      <c r="THW115" s="19"/>
      <c r="THX115" s="19"/>
      <c r="THY115" s="19"/>
      <c r="THZ115" s="19"/>
      <c r="TIA115" s="19"/>
      <c r="TIB115" s="19"/>
      <c r="TIC115" s="19"/>
      <c r="TID115" s="19"/>
      <c r="TIE115" s="19"/>
      <c r="TIF115" s="19"/>
      <c r="TIG115" s="19"/>
      <c r="TIH115" s="19"/>
      <c r="TII115" s="19"/>
      <c r="TIJ115" s="19"/>
      <c r="TIK115" s="19"/>
      <c r="TIL115" s="19"/>
      <c r="TIM115" s="19"/>
      <c r="TIN115" s="19"/>
      <c r="TIO115" s="19"/>
      <c r="TIP115" s="19"/>
      <c r="TIQ115" s="19"/>
      <c r="TIR115" s="19"/>
      <c r="TIS115" s="19"/>
      <c r="TIT115" s="19"/>
      <c r="TIU115" s="19"/>
      <c r="TIV115" s="19"/>
      <c r="TIW115" s="19"/>
      <c r="TIX115" s="19"/>
      <c r="TIY115" s="19"/>
      <c r="TIZ115" s="19"/>
      <c r="TJA115" s="19"/>
      <c r="TJB115" s="19"/>
      <c r="TJC115" s="19"/>
      <c r="TJD115" s="19"/>
      <c r="TJE115" s="19"/>
      <c r="TJF115" s="19"/>
      <c r="TJG115" s="19"/>
      <c r="TJH115" s="19"/>
      <c r="TJI115" s="19"/>
      <c r="TJJ115" s="19"/>
      <c r="TJK115" s="19"/>
      <c r="TJL115" s="19"/>
      <c r="TJM115" s="19"/>
      <c r="TJN115" s="19"/>
      <c r="TJO115" s="19"/>
      <c r="TJP115" s="19"/>
      <c r="TJQ115" s="19"/>
      <c r="TJR115" s="19"/>
      <c r="TJS115" s="19"/>
      <c r="TJT115" s="19"/>
      <c r="TJU115" s="19"/>
      <c r="TJV115" s="19"/>
      <c r="TJW115" s="19"/>
      <c r="TJX115" s="19"/>
      <c r="TJY115" s="19"/>
      <c r="TJZ115" s="19"/>
      <c r="TKA115" s="19"/>
      <c r="TKB115" s="19"/>
      <c r="TKC115" s="19"/>
      <c r="TKD115" s="19"/>
      <c r="TKE115" s="19"/>
      <c r="TKF115" s="19"/>
      <c r="TKG115" s="19"/>
      <c r="TKH115" s="19"/>
      <c r="TKI115" s="19"/>
      <c r="TKJ115" s="19"/>
      <c r="TKK115" s="19"/>
      <c r="TKL115" s="19"/>
      <c r="TKM115" s="19"/>
      <c r="TKN115" s="19"/>
      <c r="TKO115" s="19"/>
      <c r="TKP115" s="19"/>
      <c r="TKQ115" s="19"/>
      <c r="TKR115" s="19"/>
      <c r="TKS115" s="19"/>
      <c r="TKT115" s="19"/>
      <c r="TKU115" s="19"/>
      <c r="TKV115" s="19"/>
      <c r="TKW115" s="19"/>
      <c r="TKX115" s="19"/>
      <c r="TKY115" s="19"/>
      <c r="TKZ115" s="19"/>
      <c r="TLA115" s="19"/>
      <c r="TLB115" s="19"/>
      <c r="TLC115" s="19"/>
      <c r="TLD115" s="19"/>
      <c r="TLE115" s="19"/>
      <c r="TLF115" s="19"/>
      <c r="TLG115" s="19"/>
      <c r="TLH115" s="19"/>
      <c r="TLI115" s="19"/>
      <c r="TLJ115" s="19"/>
      <c r="TLK115" s="19"/>
      <c r="TLL115" s="19"/>
      <c r="TLM115" s="19"/>
      <c r="TLN115" s="19"/>
      <c r="TLO115" s="19"/>
      <c r="TLP115" s="19"/>
      <c r="TLQ115" s="19"/>
      <c r="TLR115" s="19"/>
      <c r="TLS115" s="19"/>
      <c r="TLT115" s="19"/>
      <c r="TLU115" s="19"/>
      <c r="TLV115" s="19"/>
      <c r="TLW115" s="19"/>
      <c r="TLX115" s="19"/>
      <c r="TLY115" s="19"/>
      <c r="TLZ115" s="19"/>
      <c r="TMA115" s="19"/>
      <c r="TMB115" s="19"/>
      <c r="TMC115" s="19"/>
      <c r="TMD115" s="19"/>
      <c r="TME115" s="19"/>
      <c r="TMF115" s="19"/>
      <c r="TMG115" s="19"/>
      <c r="TMH115" s="19"/>
      <c r="TMI115" s="19"/>
      <c r="TMJ115" s="19"/>
      <c r="TMK115" s="19"/>
      <c r="TML115" s="19"/>
      <c r="TMM115" s="19"/>
      <c r="TMN115" s="19"/>
      <c r="TMO115" s="19"/>
      <c r="TMP115" s="19"/>
      <c r="TMQ115" s="19"/>
      <c r="TMR115" s="19"/>
      <c r="TMS115" s="19"/>
      <c r="TMT115" s="19"/>
      <c r="TMU115" s="19"/>
      <c r="TMV115" s="19"/>
      <c r="TMW115" s="19"/>
      <c r="TMX115" s="19"/>
      <c r="TMY115" s="19"/>
      <c r="TMZ115" s="19"/>
      <c r="TNA115" s="19"/>
      <c r="TNB115" s="19"/>
      <c r="TNC115" s="19"/>
      <c r="TND115" s="19"/>
      <c r="TNE115" s="19"/>
      <c r="TNF115" s="19"/>
      <c r="TNG115" s="19"/>
      <c r="TNH115" s="19"/>
      <c r="TNI115" s="19"/>
      <c r="TNJ115" s="19"/>
      <c r="TNK115" s="19"/>
      <c r="TNL115" s="19"/>
      <c r="TNM115" s="19"/>
      <c r="TNN115" s="19"/>
      <c r="TNO115" s="19"/>
      <c r="TNP115" s="19"/>
      <c r="TNQ115" s="19"/>
      <c r="TNR115" s="19"/>
      <c r="TNS115" s="19"/>
      <c r="TNT115" s="19"/>
      <c r="TNU115" s="19"/>
      <c r="TNV115" s="19"/>
      <c r="TNW115" s="19"/>
      <c r="TNX115" s="19"/>
      <c r="TNY115" s="19"/>
      <c r="TNZ115" s="19"/>
      <c r="TOA115" s="19"/>
      <c r="TOB115" s="19"/>
      <c r="TOC115" s="19"/>
      <c r="TOD115" s="19"/>
      <c r="TOE115" s="19"/>
      <c r="TOF115" s="19"/>
      <c r="TOG115" s="19"/>
      <c r="TOH115" s="19"/>
      <c r="TOI115" s="19"/>
      <c r="TOJ115" s="19"/>
      <c r="TOK115" s="19"/>
      <c r="TOL115" s="19"/>
      <c r="TOM115" s="19"/>
      <c r="TON115" s="19"/>
      <c r="TOO115" s="19"/>
      <c r="TOP115" s="19"/>
      <c r="TOQ115" s="19"/>
      <c r="TOR115" s="19"/>
      <c r="TOS115" s="19"/>
      <c r="TOT115" s="19"/>
      <c r="TOU115" s="19"/>
      <c r="TOV115" s="19"/>
      <c r="TOW115" s="19"/>
      <c r="TOX115" s="19"/>
      <c r="TOY115" s="19"/>
      <c r="TOZ115" s="19"/>
      <c r="TPA115" s="19"/>
      <c r="TPB115" s="19"/>
      <c r="TPC115" s="19"/>
      <c r="TPD115" s="19"/>
      <c r="TPE115" s="19"/>
      <c r="TPF115" s="19"/>
      <c r="TPG115" s="19"/>
      <c r="TPH115" s="19"/>
      <c r="TPI115" s="19"/>
      <c r="TPJ115" s="19"/>
      <c r="TPK115" s="19"/>
      <c r="TPL115" s="19"/>
      <c r="TPM115" s="19"/>
      <c r="TPN115" s="19"/>
      <c r="TPO115" s="19"/>
      <c r="TPP115" s="19"/>
      <c r="TPQ115" s="19"/>
      <c r="TPR115" s="19"/>
      <c r="TPS115" s="19"/>
      <c r="TPT115" s="19"/>
      <c r="TPU115" s="19"/>
      <c r="TPV115" s="19"/>
      <c r="TPW115" s="19"/>
      <c r="TPX115" s="19"/>
      <c r="TPY115" s="19"/>
      <c r="TPZ115" s="19"/>
      <c r="TQA115" s="19"/>
      <c r="TQB115" s="19"/>
      <c r="TQC115" s="19"/>
      <c r="TQD115" s="19"/>
      <c r="TQE115" s="19"/>
      <c r="TQF115" s="19"/>
      <c r="TQG115" s="19"/>
      <c r="TQH115" s="19"/>
      <c r="TQI115" s="19"/>
      <c r="TQJ115" s="19"/>
      <c r="TQK115" s="19"/>
      <c r="TQL115" s="19"/>
      <c r="TQM115" s="19"/>
      <c r="TQN115" s="19"/>
      <c r="TQO115" s="19"/>
      <c r="TQP115" s="19"/>
      <c r="TQQ115" s="19"/>
      <c r="TQR115" s="19"/>
      <c r="TQS115" s="19"/>
      <c r="TQT115" s="19"/>
      <c r="TQU115" s="19"/>
      <c r="TQV115" s="19"/>
      <c r="TQW115" s="19"/>
      <c r="TQX115" s="19"/>
      <c r="TQY115" s="19"/>
      <c r="TQZ115" s="19"/>
      <c r="TRA115" s="19"/>
      <c r="TRB115" s="19"/>
      <c r="TRC115" s="19"/>
      <c r="TRD115" s="19"/>
      <c r="TRE115" s="19"/>
      <c r="TRF115" s="19"/>
      <c r="TRG115" s="19"/>
      <c r="TRH115" s="19"/>
      <c r="TRI115" s="19"/>
      <c r="TRJ115" s="19"/>
      <c r="TRK115" s="19"/>
      <c r="TRL115" s="19"/>
      <c r="TRM115" s="19"/>
      <c r="TRN115" s="19"/>
      <c r="TRO115" s="19"/>
      <c r="TRP115" s="19"/>
      <c r="TRQ115" s="19"/>
      <c r="TRR115" s="19"/>
      <c r="TRS115" s="19"/>
      <c r="TRT115" s="19"/>
      <c r="TRU115" s="19"/>
      <c r="TRV115" s="19"/>
      <c r="TRW115" s="19"/>
      <c r="TRX115" s="19"/>
      <c r="TRY115" s="19"/>
      <c r="TRZ115" s="19"/>
      <c r="TSA115" s="19"/>
      <c r="TSB115" s="19"/>
      <c r="TSC115" s="19"/>
      <c r="TSD115" s="19"/>
      <c r="TSE115" s="19"/>
      <c r="TSF115" s="19"/>
      <c r="TSG115" s="19"/>
      <c r="TSH115" s="19"/>
      <c r="TSI115" s="19"/>
      <c r="TSJ115" s="19"/>
      <c r="TSK115" s="19"/>
      <c r="TSL115" s="19"/>
      <c r="TSM115" s="19"/>
      <c r="TSN115" s="19"/>
      <c r="TSO115" s="19"/>
      <c r="TSP115" s="19"/>
      <c r="TSQ115" s="19"/>
      <c r="TSR115" s="19"/>
      <c r="TSS115" s="19"/>
      <c r="TST115" s="19"/>
      <c r="TSU115" s="19"/>
      <c r="TSV115" s="19"/>
      <c r="TSW115" s="19"/>
      <c r="TSX115" s="19"/>
      <c r="TSY115" s="19"/>
      <c r="TSZ115" s="19"/>
      <c r="TTA115" s="19"/>
      <c r="TTB115" s="19"/>
      <c r="TTC115" s="19"/>
      <c r="TTD115" s="19"/>
      <c r="TTE115" s="19"/>
      <c r="TTF115" s="19"/>
      <c r="TTG115" s="19"/>
      <c r="TTH115" s="19"/>
      <c r="TTI115" s="19"/>
      <c r="TTJ115" s="19"/>
      <c r="TTK115" s="19"/>
      <c r="TTL115" s="19"/>
      <c r="TTM115" s="19"/>
      <c r="TTN115" s="19"/>
      <c r="TTO115" s="19"/>
      <c r="TTP115" s="19"/>
      <c r="TTQ115" s="19"/>
      <c r="TTR115" s="19"/>
      <c r="TTS115" s="19"/>
      <c r="TTT115" s="19"/>
      <c r="TTU115" s="19"/>
      <c r="TTV115" s="19"/>
      <c r="TTW115" s="19"/>
      <c r="TTX115" s="19"/>
      <c r="TTY115" s="19"/>
      <c r="TTZ115" s="19"/>
      <c r="TUA115" s="19"/>
      <c r="TUB115" s="19"/>
      <c r="TUC115" s="19"/>
      <c r="TUD115" s="19"/>
      <c r="TUE115" s="19"/>
      <c r="TUF115" s="19"/>
      <c r="TUG115" s="19"/>
      <c r="TUH115" s="19"/>
      <c r="TUI115" s="19"/>
      <c r="TUJ115" s="19"/>
      <c r="TUK115" s="19"/>
      <c r="TUL115" s="19"/>
      <c r="TUM115" s="19"/>
      <c r="TUN115" s="19"/>
      <c r="TUO115" s="19"/>
      <c r="TUP115" s="19"/>
      <c r="TUQ115" s="19"/>
      <c r="TUR115" s="19"/>
      <c r="TUS115" s="19"/>
      <c r="TUT115" s="19"/>
      <c r="TUU115" s="19"/>
      <c r="TUV115" s="19"/>
      <c r="TUW115" s="19"/>
      <c r="TUX115" s="19"/>
      <c r="TUY115" s="19"/>
      <c r="TUZ115" s="19"/>
      <c r="TVA115" s="19"/>
      <c r="TVB115" s="19"/>
      <c r="TVC115" s="19"/>
      <c r="TVD115" s="19"/>
      <c r="TVE115" s="19"/>
      <c r="TVF115" s="19"/>
      <c r="TVG115" s="19"/>
      <c r="TVH115" s="19"/>
      <c r="TVI115" s="19"/>
      <c r="TVJ115" s="19"/>
      <c r="TVK115" s="19"/>
      <c r="TVL115" s="19"/>
      <c r="TVM115" s="19"/>
      <c r="TVN115" s="19"/>
      <c r="TVO115" s="19"/>
      <c r="TVP115" s="19"/>
      <c r="TVQ115" s="19"/>
      <c r="TVR115" s="19"/>
      <c r="TVS115" s="19"/>
      <c r="TVT115" s="19"/>
      <c r="TVU115" s="19"/>
      <c r="TVV115" s="19"/>
      <c r="TVW115" s="19"/>
      <c r="TVX115" s="19"/>
      <c r="TVY115" s="19"/>
      <c r="TVZ115" s="19"/>
      <c r="TWA115" s="19"/>
      <c r="TWB115" s="19"/>
      <c r="TWC115" s="19"/>
      <c r="TWD115" s="19"/>
      <c r="TWE115" s="19"/>
      <c r="TWF115" s="19"/>
      <c r="TWG115" s="19"/>
      <c r="TWH115" s="19"/>
      <c r="TWI115" s="19"/>
      <c r="TWJ115" s="19"/>
      <c r="TWK115" s="19"/>
      <c r="TWL115" s="19"/>
      <c r="TWM115" s="19"/>
      <c r="TWN115" s="19"/>
      <c r="TWO115" s="19"/>
      <c r="TWP115" s="19"/>
      <c r="TWQ115" s="19"/>
      <c r="TWR115" s="19"/>
      <c r="TWS115" s="19"/>
      <c r="TWT115" s="19"/>
      <c r="TWU115" s="19"/>
      <c r="TWV115" s="19"/>
      <c r="TWW115" s="19"/>
      <c r="TWX115" s="19"/>
      <c r="TWY115" s="19"/>
      <c r="TWZ115" s="19"/>
      <c r="TXA115" s="19"/>
      <c r="TXB115" s="19"/>
      <c r="TXC115" s="19"/>
      <c r="TXD115" s="19"/>
      <c r="TXE115" s="19"/>
      <c r="TXF115" s="19"/>
      <c r="TXG115" s="19"/>
      <c r="TXH115" s="19"/>
      <c r="TXI115" s="19"/>
      <c r="TXJ115" s="19"/>
      <c r="TXK115" s="19"/>
      <c r="TXL115" s="19"/>
      <c r="TXM115" s="19"/>
      <c r="TXN115" s="19"/>
      <c r="TXO115" s="19"/>
      <c r="TXP115" s="19"/>
      <c r="TXQ115" s="19"/>
      <c r="TXR115" s="19"/>
      <c r="TXS115" s="19"/>
      <c r="TXT115" s="19"/>
      <c r="TXU115" s="19"/>
      <c r="TXV115" s="19"/>
      <c r="TXW115" s="19"/>
      <c r="TXX115" s="19"/>
      <c r="TXY115" s="19"/>
      <c r="TXZ115" s="19"/>
      <c r="TYA115" s="19"/>
      <c r="TYB115" s="19"/>
      <c r="TYC115" s="19"/>
      <c r="TYD115" s="19"/>
      <c r="TYE115" s="19"/>
      <c r="TYF115" s="19"/>
      <c r="TYG115" s="19"/>
      <c r="TYH115" s="19"/>
      <c r="TYI115" s="19"/>
      <c r="TYJ115" s="19"/>
      <c r="TYK115" s="19"/>
      <c r="TYL115" s="19"/>
      <c r="TYM115" s="19"/>
      <c r="TYN115" s="19"/>
      <c r="TYO115" s="19"/>
      <c r="TYP115" s="19"/>
      <c r="TYQ115" s="19"/>
      <c r="TYR115" s="19"/>
      <c r="TYS115" s="19"/>
      <c r="TYT115" s="19"/>
      <c r="TYU115" s="19"/>
      <c r="TYV115" s="19"/>
      <c r="TYW115" s="19"/>
      <c r="TYX115" s="19"/>
      <c r="TYY115" s="19"/>
      <c r="TYZ115" s="19"/>
      <c r="TZA115" s="19"/>
      <c r="TZB115" s="19"/>
      <c r="TZC115" s="19"/>
      <c r="TZD115" s="19"/>
      <c r="TZE115" s="19"/>
      <c r="TZF115" s="19"/>
      <c r="TZG115" s="19"/>
      <c r="TZH115" s="19"/>
      <c r="TZI115" s="19"/>
      <c r="TZJ115" s="19"/>
      <c r="TZK115" s="19"/>
      <c r="TZL115" s="19"/>
      <c r="TZM115" s="19"/>
      <c r="TZN115" s="19"/>
      <c r="TZO115" s="19"/>
      <c r="TZP115" s="19"/>
      <c r="TZQ115" s="19"/>
      <c r="TZR115" s="19"/>
      <c r="TZS115" s="19"/>
      <c r="TZT115" s="19"/>
      <c r="TZU115" s="19"/>
      <c r="TZV115" s="19"/>
      <c r="TZW115" s="19"/>
      <c r="TZX115" s="19"/>
      <c r="TZY115" s="19"/>
      <c r="TZZ115" s="19"/>
      <c r="UAA115" s="19"/>
      <c r="UAB115" s="19"/>
      <c r="UAC115" s="19"/>
      <c r="UAD115" s="19"/>
      <c r="UAE115" s="19"/>
      <c r="UAF115" s="19"/>
      <c r="UAG115" s="19"/>
      <c r="UAH115" s="19"/>
      <c r="UAI115" s="19"/>
      <c r="UAJ115" s="19"/>
      <c r="UAK115" s="19"/>
      <c r="UAL115" s="19"/>
      <c r="UAM115" s="19"/>
      <c r="UAN115" s="19"/>
      <c r="UAO115" s="19"/>
      <c r="UAP115" s="19"/>
      <c r="UAQ115" s="19"/>
      <c r="UAR115" s="19"/>
      <c r="UAS115" s="19"/>
      <c r="UAT115" s="19"/>
      <c r="UAU115" s="19"/>
      <c r="UAV115" s="19"/>
      <c r="UAW115" s="19"/>
      <c r="UAX115" s="19"/>
      <c r="UAY115" s="19"/>
      <c r="UAZ115" s="19"/>
      <c r="UBA115" s="19"/>
      <c r="UBB115" s="19"/>
      <c r="UBC115" s="19"/>
      <c r="UBD115" s="19"/>
      <c r="UBE115" s="19"/>
      <c r="UBF115" s="19"/>
      <c r="UBG115" s="19"/>
      <c r="UBH115" s="19"/>
      <c r="UBI115" s="19"/>
      <c r="UBJ115" s="19"/>
      <c r="UBK115" s="19"/>
      <c r="UBL115" s="19"/>
      <c r="UBM115" s="19"/>
      <c r="UBN115" s="19"/>
      <c r="UBO115" s="19"/>
      <c r="UBP115" s="19"/>
      <c r="UBQ115" s="19"/>
      <c r="UBR115" s="19"/>
      <c r="UBS115" s="19"/>
      <c r="UBT115" s="19"/>
      <c r="UBU115" s="19"/>
      <c r="UBV115" s="19"/>
      <c r="UBW115" s="19"/>
      <c r="UBX115" s="19"/>
      <c r="UBY115" s="19"/>
      <c r="UBZ115" s="19"/>
      <c r="UCA115" s="19"/>
      <c r="UCB115" s="19"/>
      <c r="UCC115" s="19"/>
      <c r="UCD115" s="19"/>
      <c r="UCE115" s="19"/>
      <c r="UCF115" s="19"/>
      <c r="UCG115" s="19"/>
      <c r="UCH115" s="19"/>
      <c r="UCI115" s="19"/>
      <c r="UCJ115" s="19"/>
      <c r="UCK115" s="19"/>
      <c r="UCL115" s="19"/>
      <c r="UCM115" s="19"/>
      <c r="UCN115" s="19"/>
      <c r="UCO115" s="19"/>
      <c r="UCP115" s="19"/>
      <c r="UCQ115" s="19"/>
      <c r="UCR115" s="19"/>
      <c r="UCS115" s="19"/>
      <c r="UCT115" s="19"/>
      <c r="UCU115" s="19"/>
      <c r="UCV115" s="19"/>
      <c r="UCW115" s="19"/>
      <c r="UCX115" s="19"/>
      <c r="UCY115" s="19"/>
      <c r="UCZ115" s="19"/>
      <c r="UDA115" s="19"/>
      <c r="UDB115" s="19"/>
      <c r="UDC115" s="19"/>
      <c r="UDD115" s="19"/>
      <c r="UDE115" s="19"/>
      <c r="UDF115" s="19"/>
      <c r="UDG115" s="19"/>
      <c r="UDH115" s="19"/>
      <c r="UDI115" s="19"/>
      <c r="UDJ115" s="19"/>
      <c r="UDK115" s="19"/>
      <c r="UDL115" s="19"/>
      <c r="UDM115" s="19"/>
      <c r="UDN115" s="19"/>
      <c r="UDO115" s="19"/>
      <c r="UDP115" s="19"/>
      <c r="UDQ115" s="19"/>
      <c r="UDR115" s="19"/>
      <c r="UDS115" s="19"/>
      <c r="UDT115" s="19"/>
      <c r="UDU115" s="19"/>
      <c r="UDV115" s="19"/>
      <c r="UDW115" s="19"/>
      <c r="UDX115" s="19"/>
      <c r="UDY115" s="19"/>
      <c r="UDZ115" s="19"/>
      <c r="UEA115" s="19"/>
      <c r="UEB115" s="19"/>
      <c r="UEC115" s="19"/>
      <c r="UED115" s="19"/>
      <c r="UEE115" s="19"/>
      <c r="UEF115" s="19"/>
      <c r="UEG115" s="19"/>
      <c r="UEH115" s="19"/>
      <c r="UEI115" s="19"/>
      <c r="UEJ115" s="19"/>
      <c r="UEK115" s="19"/>
      <c r="UEL115" s="19"/>
      <c r="UEM115" s="19"/>
      <c r="UEN115" s="19"/>
      <c r="UEO115" s="19"/>
      <c r="UEP115" s="19"/>
      <c r="UEQ115" s="19"/>
      <c r="UER115" s="19"/>
      <c r="UES115" s="19"/>
      <c r="UET115" s="19"/>
      <c r="UEU115" s="19"/>
      <c r="UEV115" s="19"/>
      <c r="UEW115" s="19"/>
      <c r="UEX115" s="19"/>
      <c r="UEY115" s="19"/>
      <c r="UEZ115" s="19"/>
      <c r="UFA115" s="19"/>
      <c r="UFB115" s="19"/>
      <c r="UFC115" s="19"/>
      <c r="UFD115" s="19"/>
      <c r="UFE115" s="19"/>
      <c r="UFF115" s="19"/>
      <c r="UFG115" s="19"/>
      <c r="UFH115" s="19"/>
      <c r="UFI115" s="19"/>
      <c r="UFJ115" s="19"/>
      <c r="UFK115" s="19"/>
      <c r="UFL115" s="19"/>
      <c r="UFM115" s="19"/>
      <c r="UFN115" s="19"/>
      <c r="UFO115" s="19"/>
      <c r="UFP115" s="19"/>
      <c r="UFQ115" s="19"/>
      <c r="UFR115" s="19"/>
      <c r="UFS115" s="19"/>
      <c r="UFT115" s="19"/>
      <c r="UFU115" s="19"/>
      <c r="UFV115" s="19"/>
      <c r="UFW115" s="19"/>
      <c r="UFX115" s="19"/>
      <c r="UFY115" s="19"/>
      <c r="UFZ115" s="19"/>
      <c r="UGA115" s="19"/>
      <c r="UGB115" s="19"/>
      <c r="UGC115" s="19"/>
      <c r="UGD115" s="19"/>
      <c r="UGE115" s="19"/>
      <c r="UGF115" s="19"/>
      <c r="UGG115" s="19"/>
      <c r="UGH115" s="19"/>
      <c r="UGI115" s="19"/>
      <c r="UGJ115" s="19"/>
      <c r="UGK115" s="19"/>
      <c r="UGL115" s="19"/>
      <c r="UGM115" s="19"/>
      <c r="UGN115" s="19"/>
      <c r="UGO115" s="19"/>
      <c r="UGP115" s="19"/>
      <c r="UGQ115" s="19"/>
      <c r="UGR115" s="19"/>
      <c r="UGS115" s="19"/>
      <c r="UGT115" s="19"/>
      <c r="UGU115" s="19"/>
      <c r="UGV115" s="19"/>
      <c r="UGW115" s="19"/>
      <c r="UGX115" s="19"/>
      <c r="UGY115" s="19"/>
      <c r="UGZ115" s="19"/>
      <c r="UHA115" s="19"/>
      <c r="UHB115" s="19"/>
      <c r="UHC115" s="19"/>
      <c r="UHD115" s="19"/>
      <c r="UHE115" s="19"/>
      <c r="UHF115" s="19"/>
      <c r="UHG115" s="19"/>
      <c r="UHH115" s="19"/>
      <c r="UHI115" s="19"/>
      <c r="UHJ115" s="19"/>
      <c r="UHK115" s="19"/>
      <c r="UHL115" s="19"/>
      <c r="UHM115" s="19"/>
      <c r="UHN115" s="19"/>
      <c r="UHO115" s="19"/>
      <c r="UHP115" s="19"/>
      <c r="UHQ115" s="19"/>
      <c r="UHR115" s="19"/>
      <c r="UHS115" s="19"/>
      <c r="UHT115" s="19"/>
      <c r="UHU115" s="19"/>
      <c r="UHV115" s="19"/>
      <c r="UHW115" s="19"/>
      <c r="UHX115" s="19"/>
      <c r="UHY115" s="19"/>
      <c r="UHZ115" s="19"/>
      <c r="UIA115" s="19"/>
      <c r="UIB115" s="19"/>
      <c r="UIC115" s="19"/>
      <c r="UID115" s="19"/>
      <c r="UIE115" s="19"/>
      <c r="UIF115" s="19"/>
      <c r="UIG115" s="19"/>
      <c r="UIH115" s="19"/>
      <c r="UII115" s="19"/>
      <c r="UIJ115" s="19"/>
      <c r="UIK115" s="19"/>
      <c r="UIL115" s="19"/>
      <c r="UIM115" s="19"/>
      <c r="UIN115" s="19"/>
      <c r="UIO115" s="19"/>
      <c r="UIP115" s="19"/>
      <c r="UIQ115" s="19"/>
      <c r="UIR115" s="19"/>
      <c r="UIS115" s="19"/>
      <c r="UIT115" s="19"/>
      <c r="UIU115" s="19"/>
      <c r="UIV115" s="19"/>
      <c r="UIW115" s="19"/>
      <c r="UIX115" s="19"/>
      <c r="UIY115" s="19"/>
      <c r="UIZ115" s="19"/>
      <c r="UJA115" s="19"/>
      <c r="UJB115" s="19"/>
      <c r="UJC115" s="19"/>
      <c r="UJD115" s="19"/>
      <c r="UJE115" s="19"/>
      <c r="UJF115" s="19"/>
      <c r="UJG115" s="19"/>
      <c r="UJH115" s="19"/>
      <c r="UJI115" s="19"/>
      <c r="UJJ115" s="19"/>
      <c r="UJK115" s="19"/>
      <c r="UJL115" s="19"/>
      <c r="UJM115" s="19"/>
      <c r="UJN115" s="19"/>
      <c r="UJO115" s="19"/>
      <c r="UJP115" s="19"/>
      <c r="UJQ115" s="19"/>
      <c r="UJR115" s="19"/>
      <c r="UJS115" s="19"/>
      <c r="UJT115" s="19"/>
      <c r="UJU115" s="19"/>
      <c r="UJV115" s="19"/>
      <c r="UJW115" s="19"/>
      <c r="UJX115" s="19"/>
      <c r="UJY115" s="19"/>
      <c r="UJZ115" s="19"/>
      <c r="UKA115" s="19"/>
      <c r="UKB115" s="19"/>
      <c r="UKC115" s="19"/>
      <c r="UKD115" s="19"/>
      <c r="UKE115" s="19"/>
      <c r="UKF115" s="19"/>
      <c r="UKG115" s="19"/>
      <c r="UKH115" s="19"/>
      <c r="UKI115" s="19"/>
      <c r="UKJ115" s="19"/>
      <c r="UKK115" s="19"/>
      <c r="UKL115" s="19"/>
      <c r="UKM115" s="19"/>
      <c r="UKN115" s="19"/>
      <c r="UKO115" s="19"/>
      <c r="UKP115" s="19"/>
      <c r="UKQ115" s="19"/>
      <c r="UKR115" s="19"/>
      <c r="UKS115" s="19"/>
      <c r="UKT115" s="19"/>
      <c r="UKU115" s="19"/>
      <c r="UKV115" s="19"/>
      <c r="UKW115" s="19"/>
      <c r="UKX115" s="19"/>
      <c r="UKY115" s="19"/>
      <c r="UKZ115" s="19"/>
      <c r="ULA115" s="19"/>
      <c r="ULB115" s="19"/>
      <c r="ULC115" s="19"/>
      <c r="ULD115" s="19"/>
      <c r="ULE115" s="19"/>
      <c r="ULF115" s="19"/>
      <c r="ULG115" s="19"/>
      <c r="ULH115" s="19"/>
      <c r="ULI115" s="19"/>
      <c r="ULJ115" s="19"/>
      <c r="ULK115" s="19"/>
      <c r="ULL115" s="19"/>
      <c r="ULM115" s="19"/>
      <c r="ULN115" s="19"/>
      <c r="ULO115" s="19"/>
      <c r="ULP115" s="19"/>
      <c r="ULQ115" s="19"/>
      <c r="ULR115" s="19"/>
      <c r="ULS115" s="19"/>
      <c r="ULT115" s="19"/>
      <c r="ULU115" s="19"/>
      <c r="ULV115" s="19"/>
      <c r="ULW115" s="19"/>
      <c r="ULX115" s="19"/>
      <c r="ULY115" s="19"/>
      <c r="ULZ115" s="19"/>
      <c r="UMA115" s="19"/>
      <c r="UMB115" s="19"/>
      <c r="UMC115" s="19"/>
      <c r="UMD115" s="19"/>
      <c r="UME115" s="19"/>
      <c r="UMF115" s="19"/>
      <c r="UMG115" s="19"/>
      <c r="UMH115" s="19"/>
      <c r="UMI115" s="19"/>
      <c r="UMJ115" s="19"/>
      <c r="UMK115" s="19"/>
      <c r="UML115" s="19"/>
      <c r="UMM115" s="19"/>
      <c r="UMN115" s="19"/>
      <c r="UMO115" s="19"/>
      <c r="UMP115" s="19"/>
      <c r="UMQ115" s="19"/>
      <c r="UMR115" s="19"/>
      <c r="UMS115" s="19"/>
      <c r="UMT115" s="19"/>
      <c r="UMU115" s="19"/>
      <c r="UMV115" s="19"/>
      <c r="UMW115" s="19"/>
      <c r="UMX115" s="19"/>
      <c r="UMY115" s="19"/>
      <c r="UMZ115" s="19"/>
      <c r="UNA115" s="19"/>
      <c r="UNB115" s="19"/>
      <c r="UNC115" s="19"/>
      <c r="UND115" s="19"/>
      <c r="UNE115" s="19"/>
      <c r="UNF115" s="19"/>
      <c r="UNG115" s="19"/>
      <c r="UNH115" s="19"/>
      <c r="UNI115" s="19"/>
      <c r="UNJ115" s="19"/>
      <c r="UNK115" s="19"/>
      <c r="UNL115" s="19"/>
      <c r="UNM115" s="19"/>
      <c r="UNN115" s="19"/>
      <c r="UNO115" s="19"/>
      <c r="UNP115" s="19"/>
      <c r="UNQ115" s="19"/>
      <c r="UNR115" s="19"/>
      <c r="UNS115" s="19"/>
      <c r="UNT115" s="19"/>
      <c r="UNU115" s="19"/>
      <c r="UNV115" s="19"/>
      <c r="UNW115" s="19"/>
      <c r="UNX115" s="19"/>
      <c r="UNY115" s="19"/>
      <c r="UNZ115" s="19"/>
      <c r="UOA115" s="19"/>
      <c r="UOB115" s="19"/>
      <c r="UOC115" s="19"/>
      <c r="UOD115" s="19"/>
      <c r="UOE115" s="19"/>
      <c r="UOF115" s="19"/>
      <c r="UOG115" s="19"/>
      <c r="UOH115" s="19"/>
      <c r="UOI115" s="19"/>
      <c r="UOJ115" s="19"/>
      <c r="UOK115" s="19"/>
      <c r="UOL115" s="19"/>
      <c r="UOM115" s="19"/>
      <c r="UON115" s="19"/>
      <c r="UOO115" s="19"/>
      <c r="UOP115" s="19"/>
      <c r="UOQ115" s="19"/>
      <c r="UOR115" s="19"/>
      <c r="UOS115" s="19"/>
      <c r="UOT115" s="19"/>
      <c r="UOU115" s="19"/>
      <c r="UOV115" s="19"/>
      <c r="UOW115" s="19"/>
      <c r="UOX115" s="19"/>
      <c r="UOY115" s="19"/>
      <c r="UOZ115" s="19"/>
      <c r="UPA115" s="19"/>
      <c r="UPB115" s="19"/>
      <c r="UPC115" s="19"/>
      <c r="UPD115" s="19"/>
      <c r="UPE115" s="19"/>
      <c r="UPF115" s="19"/>
      <c r="UPG115" s="19"/>
      <c r="UPH115" s="19"/>
      <c r="UPI115" s="19"/>
      <c r="UPJ115" s="19"/>
      <c r="UPK115" s="19"/>
      <c r="UPL115" s="19"/>
      <c r="UPM115" s="19"/>
      <c r="UPN115" s="19"/>
      <c r="UPO115" s="19"/>
      <c r="UPP115" s="19"/>
      <c r="UPQ115" s="19"/>
      <c r="UPR115" s="19"/>
      <c r="UPS115" s="19"/>
      <c r="UPT115" s="19"/>
      <c r="UPU115" s="19"/>
      <c r="UPV115" s="19"/>
      <c r="UPW115" s="19"/>
      <c r="UPX115" s="19"/>
      <c r="UPY115" s="19"/>
      <c r="UPZ115" s="19"/>
      <c r="UQA115" s="19"/>
      <c r="UQB115" s="19"/>
      <c r="UQC115" s="19"/>
      <c r="UQD115" s="19"/>
      <c r="UQE115" s="19"/>
      <c r="UQF115" s="19"/>
      <c r="UQG115" s="19"/>
      <c r="UQH115" s="19"/>
      <c r="UQI115" s="19"/>
      <c r="UQJ115" s="19"/>
      <c r="UQK115" s="19"/>
      <c r="UQL115" s="19"/>
      <c r="UQM115" s="19"/>
      <c r="UQN115" s="19"/>
      <c r="UQO115" s="19"/>
      <c r="UQP115" s="19"/>
      <c r="UQQ115" s="19"/>
      <c r="UQR115" s="19"/>
      <c r="UQS115" s="19"/>
      <c r="UQT115" s="19"/>
      <c r="UQU115" s="19"/>
      <c r="UQV115" s="19"/>
      <c r="UQW115" s="19"/>
      <c r="UQX115" s="19"/>
      <c r="UQY115" s="19"/>
      <c r="UQZ115" s="19"/>
      <c r="URA115" s="19"/>
      <c r="URB115" s="19"/>
      <c r="URC115" s="19"/>
      <c r="URD115" s="19"/>
      <c r="URE115" s="19"/>
      <c r="URF115" s="19"/>
      <c r="URG115" s="19"/>
      <c r="URH115" s="19"/>
      <c r="URI115" s="19"/>
      <c r="URJ115" s="19"/>
      <c r="URK115" s="19"/>
      <c r="URL115" s="19"/>
      <c r="URM115" s="19"/>
      <c r="URN115" s="19"/>
      <c r="URO115" s="19"/>
      <c r="URP115" s="19"/>
      <c r="URQ115" s="19"/>
      <c r="URR115" s="19"/>
      <c r="URS115" s="19"/>
      <c r="URT115" s="19"/>
      <c r="URU115" s="19"/>
      <c r="URV115" s="19"/>
      <c r="URW115" s="19"/>
      <c r="URX115" s="19"/>
      <c r="URY115" s="19"/>
      <c r="URZ115" s="19"/>
      <c r="USA115" s="19"/>
      <c r="USB115" s="19"/>
      <c r="USC115" s="19"/>
      <c r="USD115" s="19"/>
      <c r="USE115" s="19"/>
      <c r="USF115" s="19"/>
      <c r="USG115" s="19"/>
      <c r="USH115" s="19"/>
      <c r="USI115" s="19"/>
      <c r="USJ115" s="19"/>
      <c r="USK115" s="19"/>
      <c r="USL115" s="19"/>
      <c r="USM115" s="19"/>
      <c r="USN115" s="19"/>
      <c r="USO115" s="19"/>
      <c r="USP115" s="19"/>
      <c r="USQ115" s="19"/>
      <c r="USR115" s="19"/>
      <c r="USS115" s="19"/>
      <c r="UST115" s="19"/>
      <c r="USU115" s="19"/>
      <c r="USV115" s="19"/>
      <c r="USW115" s="19"/>
      <c r="USX115" s="19"/>
      <c r="USY115" s="19"/>
      <c r="USZ115" s="19"/>
      <c r="UTA115" s="19"/>
      <c r="UTB115" s="19"/>
      <c r="UTC115" s="19"/>
      <c r="UTD115" s="19"/>
      <c r="UTE115" s="19"/>
      <c r="UTF115" s="19"/>
      <c r="UTG115" s="19"/>
      <c r="UTH115" s="19"/>
      <c r="UTI115" s="19"/>
      <c r="UTJ115" s="19"/>
      <c r="UTK115" s="19"/>
      <c r="UTL115" s="19"/>
      <c r="UTM115" s="19"/>
      <c r="UTN115" s="19"/>
      <c r="UTO115" s="19"/>
      <c r="UTP115" s="19"/>
      <c r="UTQ115" s="19"/>
      <c r="UTR115" s="19"/>
      <c r="UTS115" s="19"/>
      <c r="UTT115" s="19"/>
      <c r="UTU115" s="19"/>
      <c r="UTV115" s="19"/>
      <c r="UTW115" s="19"/>
      <c r="UTX115" s="19"/>
      <c r="UTY115" s="19"/>
      <c r="UTZ115" s="19"/>
      <c r="UUA115" s="19"/>
      <c r="UUB115" s="19"/>
      <c r="UUC115" s="19"/>
      <c r="UUD115" s="19"/>
      <c r="UUE115" s="19"/>
      <c r="UUF115" s="19"/>
      <c r="UUG115" s="19"/>
      <c r="UUH115" s="19"/>
      <c r="UUI115" s="19"/>
      <c r="UUJ115" s="19"/>
      <c r="UUK115" s="19"/>
      <c r="UUL115" s="19"/>
      <c r="UUM115" s="19"/>
      <c r="UUN115" s="19"/>
      <c r="UUO115" s="19"/>
      <c r="UUP115" s="19"/>
      <c r="UUQ115" s="19"/>
      <c r="UUR115" s="19"/>
      <c r="UUS115" s="19"/>
      <c r="UUT115" s="19"/>
      <c r="UUU115" s="19"/>
      <c r="UUV115" s="19"/>
      <c r="UUW115" s="19"/>
      <c r="UUX115" s="19"/>
      <c r="UUY115" s="19"/>
      <c r="UUZ115" s="19"/>
      <c r="UVA115" s="19"/>
      <c r="UVB115" s="19"/>
      <c r="UVC115" s="19"/>
      <c r="UVD115" s="19"/>
      <c r="UVE115" s="19"/>
      <c r="UVF115" s="19"/>
      <c r="UVG115" s="19"/>
      <c r="UVH115" s="19"/>
      <c r="UVI115" s="19"/>
      <c r="UVJ115" s="19"/>
      <c r="UVK115" s="19"/>
      <c r="UVL115" s="19"/>
      <c r="UVM115" s="19"/>
      <c r="UVN115" s="19"/>
      <c r="UVO115" s="19"/>
      <c r="UVP115" s="19"/>
      <c r="UVQ115" s="19"/>
      <c r="UVR115" s="19"/>
      <c r="UVS115" s="19"/>
      <c r="UVT115" s="19"/>
      <c r="UVU115" s="19"/>
      <c r="UVV115" s="19"/>
      <c r="UVW115" s="19"/>
      <c r="UVX115" s="19"/>
      <c r="UVY115" s="19"/>
      <c r="UVZ115" s="19"/>
      <c r="UWA115" s="19"/>
      <c r="UWB115" s="19"/>
      <c r="UWC115" s="19"/>
      <c r="UWD115" s="19"/>
      <c r="UWE115" s="19"/>
      <c r="UWF115" s="19"/>
      <c r="UWG115" s="19"/>
      <c r="UWH115" s="19"/>
      <c r="UWI115" s="19"/>
      <c r="UWJ115" s="19"/>
      <c r="UWK115" s="19"/>
      <c r="UWL115" s="19"/>
      <c r="UWM115" s="19"/>
      <c r="UWN115" s="19"/>
      <c r="UWO115" s="19"/>
      <c r="UWP115" s="19"/>
      <c r="UWQ115" s="19"/>
      <c r="UWR115" s="19"/>
      <c r="UWS115" s="19"/>
      <c r="UWT115" s="19"/>
      <c r="UWU115" s="19"/>
      <c r="UWV115" s="19"/>
      <c r="UWW115" s="19"/>
      <c r="UWX115" s="19"/>
      <c r="UWY115" s="19"/>
      <c r="UWZ115" s="19"/>
      <c r="UXA115" s="19"/>
      <c r="UXB115" s="19"/>
      <c r="UXC115" s="19"/>
      <c r="UXD115" s="19"/>
      <c r="UXE115" s="19"/>
      <c r="UXF115" s="19"/>
      <c r="UXG115" s="19"/>
      <c r="UXH115" s="19"/>
      <c r="UXI115" s="19"/>
      <c r="UXJ115" s="19"/>
      <c r="UXK115" s="19"/>
      <c r="UXL115" s="19"/>
      <c r="UXM115" s="19"/>
      <c r="UXN115" s="19"/>
      <c r="UXO115" s="19"/>
      <c r="UXP115" s="19"/>
      <c r="UXQ115" s="19"/>
      <c r="UXR115" s="19"/>
      <c r="UXS115" s="19"/>
      <c r="UXT115" s="19"/>
      <c r="UXU115" s="19"/>
      <c r="UXV115" s="19"/>
      <c r="UXW115" s="19"/>
      <c r="UXX115" s="19"/>
      <c r="UXY115" s="19"/>
      <c r="UXZ115" s="19"/>
      <c r="UYA115" s="19"/>
      <c r="UYB115" s="19"/>
      <c r="UYC115" s="19"/>
      <c r="UYD115" s="19"/>
      <c r="UYE115" s="19"/>
      <c r="UYF115" s="19"/>
      <c r="UYG115" s="19"/>
      <c r="UYH115" s="19"/>
      <c r="UYI115" s="19"/>
      <c r="UYJ115" s="19"/>
      <c r="UYK115" s="19"/>
      <c r="UYL115" s="19"/>
      <c r="UYM115" s="19"/>
      <c r="UYN115" s="19"/>
      <c r="UYO115" s="19"/>
      <c r="UYP115" s="19"/>
      <c r="UYQ115" s="19"/>
      <c r="UYR115" s="19"/>
      <c r="UYS115" s="19"/>
      <c r="UYT115" s="19"/>
      <c r="UYU115" s="19"/>
      <c r="UYV115" s="19"/>
      <c r="UYW115" s="19"/>
      <c r="UYX115" s="19"/>
      <c r="UYY115" s="19"/>
      <c r="UYZ115" s="19"/>
      <c r="UZA115" s="19"/>
      <c r="UZB115" s="19"/>
      <c r="UZC115" s="19"/>
      <c r="UZD115" s="19"/>
      <c r="UZE115" s="19"/>
      <c r="UZF115" s="19"/>
      <c r="UZG115" s="19"/>
      <c r="UZH115" s="19"/>
      <c r="UZI115" s="19"/>
      <c r="UZJ115" s="19"/>
      <c r="UZK115" s="19"/>
      <c r="UZL115" s="19"/>
      <c r="UZM115" s="19"/>
      <c r="UZN115" s="19"/>
      <c r="UZO115" s="19"/>
      <c r="UZP115" s="19"/>
      <c r="UZQ115" s="19"/>
      <c r="UZR115" s="19"/>
      <c r="UZS115" s="19"/>
      <c r="UZT115" s="19"/>
      <c r="UZU115" s="19"/>
      <c r="UZV115" s="19"/>
      <c r="UZW115" s="19"/>
      <c r="UZX115" s="19"/>
      <c r="UZY115" s="19"/>
      <c r="UZZ115" s="19"/>
      <c r="VAA115" s="19"/>
      <c r="VAB115" s="19"/>
      <c r="VAC115" s="19"/>
      <c r="VAD115" s="19"/>
      <c r="VAE115" s="19"/>
      <c r="VAF115" s="19"/>
      <c r="VAG115" s="19"/>
      <c r="VAH115" s="19"/>
      <c r="VAI115" s="19"/>
      <c r="VAJ115" s="19"/>
      <c r="VAK115" s="19"/>
      <c r="VAL115" s="19"/>
      <c r="VAM115" s="19"/>
      <c r="VAN115" s="19"/>
      <c r="VAO115" s="19"/>
      <c r="VAP115" s="19"/>
      <c r="VAQ115" s="19"/>
      <c r="VAR115" s="19"/>
      <c r="VAS115" s="19"/>
      <c r="VAT115" s="19"/>
      <c r="VAU115" s="19"/>
      <c r="VAV115" s="19"/>
      <c r="VAW115" s="19"/>
      <c r="VAX115" s="19"/>
      <c r="VAY115" s="19"/>
      <c r="VAZ115" s="19"/>
      <c r="VBA115" s="19"/>
      <c r="VBB115" s="19"/>
      <c r="VBC115" s="19"/>
      <c r="VBD115" s="19"/>
      <c r="VBE115" s="19"/>
      <c r="VBF115" s="19"/>
      <c r="VBG115" s="19"/>
      <c r="VBH115" s="19"/>
      <c r="VBI115" s="19"/>
      <c r="VBJ115" s="19"/>
      <c r="VBK115" s="19"/>
      <c r="VBL115" s="19"/>
      <c r="VBM115" s="19"/>
      <c r="VBN115" s="19"/>
      <c r="VBO115" s="19"/>
      <c r="VBP115" s="19"/>
      <c r="VBQ115" s="19"/>
      <c r="VBR115" s="19"/>
      <c r="VBS115" s="19"/>
      <c r="VBT115" s="19"/>
      <c r="VBU115" s="19"/>
      <c r="VBV115" s="19"/>
      <c r="VBW115" s="19"/>
      <c r="VBX115" s="19"/>
      <c r="VBY115" s="19"/>
      <c r="VBZ115" s="19"/>
      <c r="VCA115" s="19"/>
      <c r="VCB115" s="19"/>
      <c r="VCC115" s="19"/>
      <c r="VCD115" s="19"/>
      <c r="VCE115" s="19"/>
      <c r="VCF115" s="19"/>
      <c r="VCG115" s="19"/>
      <c r="VCH115" s="19"/>
      <c r="VCI115" s="19"/>
      <c r="VCJ115" s="19"/>
      <c r="VCK115" s="19"/>
      <c r="VCL115" s="19"/>
      <c r="VCM115" s="19"/>
      <c r="VCN115" s="19"/>
      <c r="VCO115" s="19"/>
      <c r="VCP115" s="19"/>
      <c r="VCQ115" s="19"/>
      <c r="VCR115" s="19"/>
      <c r="VCS115" s="19"/>
      <c r="VCT115" s="19"/>
      <c r="VCU115" s="19"/>
      <c r="VCV115" s="19"/>
      <c r="VCW115" s="19"/>
      <c r="VCX115" s="19"/>
      <c r="VCY115" s="19"/>
      <c r="VCZ115" s="19"/>
      <c r="VDA115" s="19"/>
      <c r="VDB115" s="19"/>
      <c r="VDC115" s="19"/>
      <c r="VDD115" s="19"/>
      <c r="VDE115" s="19"/>
      <c r="VDF115" s="19"/>
      <c r="VDG115" s="19"/>
      <c r="VDH115" s="19"/>
      <c r="VDI115" s="19"/>
      <c r="VDJ115" s="19"/>
      <c r="VDK115" s="19"/>
      <c r="VDL115" s="19"/>
      <c r="VDM115" s="19"/>
      <c r="VDN115" s="19"/>
      <c r="VDO115" s="19"/>
      <c r="VDP115" s="19"/>
      <c r="VDQ115" s="19"/>
      <c r="VDR115" s="19"/>
      <c r="VDS115" s="19"/>
      <c r="VDT115" s="19"/>
      <c r="VDU115" s="19"/>
      <c r="VDV115" s="19"/>
      <c r="VDW115" s="19"/>
      <c r="VDX115" s="19"/>
      <c r="VDY115" s="19"/>
      <c r="VDZ115" s="19"/>
      <c r="VEA115" s="19"/>
      <c r="VEB115" s="19"/>
      <c r="VEC115" s="19"/>
      <c r="VED115" s="19"/>
      <c r="VEE115" s="19"/>
      <c r="VEF115" s="19"/>
      <c r="VEG115" s="19"/>
      <c r="VEH115" s="19"/>
      <c r="VEI115" s="19"/>
      <c r="VEJ115" s="19"/>
      <c r="VEK115" s="19"/>
      <c r="VEL115" s="19"/>
      <c r="VEM115" s="19"/>
      <c r="VEN115" s="19"/>
      <c r="VEO115" s="19"/>
      <c r="VEP115" s="19"/>
      <c r="VEQ115" s="19"/>
      <c r="VER115" s="19"/>
      <c r="VES115" s="19"/>
      <c r="VET115" s="19"/>
      <c r="VEU115" s="19"/>
      <c r="VEV115" s="19"/>
      <c r="VEW115" s="19"/>
      <c r="VEX115" s="19"/>
      <c r="VEY115" s="19"/>
      <c r="VEZ115" s="19"/>
      <c r="VFA115" s="19"/>
      <c r="VFB115" s="19"/>
      <c r="VFC115" s="19"/>
      <c r="VFD115" s="19"/>
      <c r="VFE115" s="19"/>
      <c r="VFF115" s="19"/>
      <c r="VFG115" s="19"/>
      <c r="VFH115" s="19"/>
      <c r="VFI115" s="19"/>
      <c r="VFJ115" s="19"/>
      <c r="VFK115" s="19"/>
      <c r="VFL115" s="19"/>
      <c r="VFM115" s="19"/>
      <c r="VFN115" s="19"/>
      <c r="VFO115" s="19"/>
      <c r="VFP115" s="19"/>
      <c r="VFQ115" s="19"/>
      <c r="VFR115" s="19"/>
      <c r="VFS115" s="19"/>
      <c r="VFT115" s="19"/>
      <c r="VFU115" s="19"/>
      <c r="VFV115" s="19"/>
      <c r="VFW115" s="19"/>
      <c r="VFX115" s="19"/>
      <c r="VFY115" s="19"/>
      <c r="VFZ115" s="19"/>
      <c r="VGA115" s="19"/>
      <c r="VGB115" s="19"/>
      <c r="VGC115" s="19"/>
      <c r="VGD115" s="19"/>
      <c r="VGE115" s="19"/>
      <c r="VGF115" s="19"/>
      <c r="VGG115" s="19"/>
      <c r="VGH115" s="19"/>
      <c r="VGI115" s="19"/>
      <c r="VGJ115" s="19"/>
      <c r="VGK115" s="19"/>
      <c r="VGL115" s="19"/>
      <c r="VGM115" s="19"/>
      <c r="VGN115" s="19"/>
      <c r="VGO115" s="19"/>
      <c r="VGP115" s="19"/>
      <c r="VGQ115" s="19"/>
      <c r="VGR115" s="19"/>
      <c r="VGS115" s="19"/>
      <c r="VGT115" s="19"/>
      <c r="VGU115" s="19"/>
      <c r="VGV115" s="19"/>
      <c r="VGW115" s="19"/>
      <c r="VGX115" s="19"/>
      <c r="VGY115" s="19"/>
      <c r="VGZ115" s="19"/>
      <c r="VHA115" s="19"/>
      <c r="VHB115" s="19"/>
      <c r="VHC115" s="19"/>
      <c r="VHD115" s="19"/>
      <c r="VHE115" s="19"/>
      <c r="VHF115" s="19"/>
      <c r="VHG115" s="19"/>
      <c r="VHH115" s="19"/>
      <c r="VHI115" s="19"/>
      <c r="VHJ115" s="19"/>
      <c r="VHK115" s="19"/>
      <c r="VHL115" s="19"/>
      <c r="VHM115" s="19"/>
      <c r="VHN115" s="19"/>
      <c r="VHO115" s="19"/>
      <c r="VHP115" s="19"/>
      <c r="VHQ115" s="19"/>
      <c r="VHR115" s="19"/>
      <c r="VHS115" s="19"/>
      <c r="VHT115" s="19"/>
      <c r="VHU115" s="19"/>
      <c r="VHV115" s="19"/>
      <c r="VHW115" s="19"/>
      <c r="VHX115" s="19"/>
      <c r="VHY115" s="19"/>
      <c r="VHZ115" s="19"/>
      <c r="VIA115" s="19"/>
      <c r="VIB115" s="19"/>
      <c r="VIC115" s="19"/>
      <c r="VID115" s="19"/>
      <c r="VIE115" s="19"/>
      <c r="VIF115" s="19"/>
      <c r="VIG115" s="19"/>
      <c r="VIH115" s="19"/>
      <c r="VII115" s="19"/>
      <c r="VIJ115" s="19"/>
      <c r="VIK115" s="19"/>
      <c r="VIL115" s="19"/>
      <c r="VIM115" s="19"/>
      <c r="VIN115" s="19"/>
      <c r="VIO115" s="19"/>
      <c r="VIP115" s="19"/>
      <c r="VIQ115" s="19"/>
      <c r="VIR115" s="19"/>
      <c r="VIS115" s="19"/>
      <c r="VIT115" s="19"/>
      <c r="VIU115" s="19"/>
      <c r="VIV115" s="19"/>
      <c r="VIW115" s="19"/>
      <c r="VIX115" s="19"/>
      <c r="VIY115" s="19"/>
      <c r="VIZ115" s="19"/>
      <c r="VJA115" s="19"/>
      <c r="VJB115" s="19"/>
      <c r="VJC115" s="19"/>
      <c r="VJD115" s="19"/>
      <c r="VJE115" s="19"/>
      <c r="VJF115" s="19"/>
      <c r="VJG115" s="19"/>
      <c r="VJH115" s="19"/>
      <c r="VJI115" s="19"/>
      <c r="VJJ115" s="19"/>
      <c r="VJK115" s="19"/>
      <c r="VJL115" s="19"/>
      <c r="VJM115" s="19"/>
      <c r="VJN115" s="19"/>
      <c r="VJO115" s="19"/>
      <c r="VJP115" s="19"/>
      <c r="VJQ115" s="19"/>
      <c r="VJR115" s="19"/>
      <c r="VJS115" s="19"/>
      <c r="VJT115" s="19"/>
      <c r="VJU115" s="19"/>
      <c r="VJV115" s="19"/>
      <c r="VJW115" s="19"/>
      <c r="VJX115" s="19"/>
      <c r="VJY115" s="19"/>
      <c r="VJZ115" s="19"/>
      <c r="VKA115" s="19"/>
      <c r="VKB115" s="19"/>
      <c r="VKC115" s="19"/>
      <c r="VKD115" s="19"/>
      <c r="VKE115" s="19"/>
      <c r="VKF115" s="19"/>
      <c r="VKG115" s="19"/>
      <c r="VKH115" s="19"/>
      <c r="VKI115" s="19"/>
      <c r="VKJ115" s="19"/>
      <c r="VKK115" s="19"/>
      <c r="VKL115" s="19"/>
      <c r="VKM115" s="19"/>
      <c r="VKN115" s="19"/>
      <c r="VKO115" s="19"/>
      <c r="VKP115" s="19"/>
      <c r="VKQ115" s="19"/>
      <c r="VKR115" s="19"/>
      <c r="VKS115" s="19"/>
      <c r="VKT115" s="19"/>
      <c r="VKU115" s="19"/>
      <c r="VKV115" s="19"/>
      <c r="VKW115" s="19"/>
      <c r="VKX115" s="19"/>
      <c r="VKY115" s="19"/>
      <c r="VKZ115" s="19"/>
      <c r="VLA115" s="19"/>
      <c r="VLB115" s="19"/>
      <c r="VLC115" s="19"/>
      <c r="VLD115" s="19"/>
      <c r="VLE115" s="19"/>
      <c r="VLF115" s="19"/>
      <c r="VLG115" s="19"/>
      <c r="VLH115" s="19"/>
      <c r="VLI115" s="19"/>
      <c r="VLJ115" s="19"/>
      <c r="VLK115" s="19"/>
      <c r="VLL115" s="19"/>
      <c r="VLM115" s="19"/>
      <c r="VLN115" s="19"/>
      <c r="VLO115" s="19"/>
      <c r="VLP115" s="19"/>
      <c r="VLQ115" s="19"/>
      <c r="VLR115" s="19"/>
      <c r="VLS115" s="19"/>
      <c r="VLT115" s="19"/>
      <c r="VLU115" s="19"/>
      <c r="VLV115" s="19"/>
      <c r="VLW115" s="19"/>
      <c r="VLX115" s="19"/>
      <c r="VLY115" s="19"/>
      <c r="VLZ115" s="19"/>
      <c r="VMA115" s="19"/>
      <c r="VMB115" s="19"/>
      <c r="VMC115" s="19"/>
      <c r="VMD115" s="19"/>
      <c r="VME115" s="19"/>
      <c r="VMF115" s="19"/>
      <c r="VMG115" s="19"/>
      <c r="VMH115" s="19"/>
      <c r="VMI115" s="19"/>
      <c r="VMJ115" s="19"/>
      <c r="VMK115" s="19"/>
      <c r="VML115" s="19"/>
      <c r="VMM115" s="19"/>
      <c r="VMN115" s="19"/>
      <c r="VMO115" s="19"/>
      <c r="VMP115" s="19"/>
      <c r="VMQ115" s="19"/>
      <c r="VMR115" s="19"/>
      <c r="VMS115" s="19"/>
      <c r="VMT115" s="19"/>
      <c r="VMU115" s="19"/>
      <c r="VMV115" s="19"/>
      <c r="VMW115" s="19"/>
      <c r="VMX115" s="19"/>
      <c r="VMY115" s="19"/>
      <c r="VMZ115" s="19"/>
      <c r="VNA115" s="19"/>
      <c r="VNB115" s="19"/>
      <c r="VNC115" s="19"/>
      <c r="VND115" s="19"/>
      <c r="VNE115" s="19"/>
      <c r="VNF115" s="19"/>
      <c r="VNG115" s="19"/>
      <c r="VNH115" s="19"/>
      <c r="VNI115" s="19"/>
      <c r="VNJ115" s="19"/>
      <c r="VNK115" s="19"/>
      <c r="VNL115" s="19"/>
      <c r="VNM115" s="19"/>
      <c r="VNN115" s="19"/>
      <c r="VNO115" s="19"/>
      <c r="VNP115" s="19"/>
      <c r="VNQ115" s="19"/>
      <c r="VNR115" s="19"/>
      <c r="VNS115" s="19"/>
      <c r="VNT115" s="19"/>
      <c r="VNU115" s="19"/>
      <c r="VNV115" s="19"/>
      <c r="VNW115" s="19"/>
      <c r="VNX115" s="19"/>
      <c r="VNY115" s="19"/>
      <c r="VNZ115" s="19"/>
      <c r="VOA115" s="19"/>
      <c r="VOB115" s="19"/>
      <c r="VOC115" s="19"/>
      <c r="VOD115" s="19"/>
      <c r="VOE115" s="19"/>
      <c r="VOF115" s="19"/>
      <c r="VOG115" s="19"/>
      <c r="VOH115" s="19"/>
      <c r="VOI115" s="19"/>
      <c r="VOJ115" s="19"/>
      <c r="VOK115" s="19"/>
      <c r="VOL115" s="19"/>
      <c r="VOM115" s="19"/>
      <c r="VON115" s="19"/>
      <c r="VOO115" s="19"/>
      <c r="VOP115" s="19"/>
      <c r="VOQ115" s="19"/>
      <c r="VOR115" s="19"/>
      <c r="VOS115" s="19"/>
      <c r="VOT115" s="19"/>
      <c r="VOU115" s="19"/>
      <c r="VOV115" s="19"/>
      <c r="VOW115" s="19"/>
      <c r="VOX115" s="19"/>
      <c r="VOY115" s="19"/>
      <c r="VOZ115" s="19"/>
      <c r="VPA115" s="19"/>
      <c r="VPB115" s="19"/>
      <c r="VPC115" s="19"/>
      <c r="VPD115" s="19"/>
      <c r="VPE115" s="19"/>
      <c r="VPF115" s="19"/>
      <c r="VPG115" s="19"/>
      <c r="VPH115" s="19"/>
      <c r="VPI115" s="19"/>
      <c r="VPJ115" s="19"/>
      <c r="VPK115" s="19"/>
      <c r="VPL115" s="19"/>
      <c r="VPM115" s="19"/>
      <c r="VPN115" s="19"/>
      <c r="VPO115" s="19"/>
      <c r="VPP115" s="19"/>
      <c r="VPQ115" s="19"/>
      <c r="VPR115" s="19"/>
      <c r="VPS115" s="19"/>
      <c r="VPT115" s="19"/>
      <c r="VPU115" s="19"/>
      <c r="VPV115" s="19"/>
      <c r="VPW115" s="19"/>
      <c r="VPX115" s="19"/>
      <c r="VPY115" s="19"/>
      <c r="VPZ115" s="19"/>
      <c r="VQA115" s="19"/>
      <c r="VQB115" s="19"/>
      <c r="VQC115" s="19"/>
      <c r="VQD115" s="19"/>
      <c r="VQE115" s="19"/>
      <c r="VQF115" s="19"/>
      <c r="VQG115" s="19"/>
      <c r="VQH115" s="19"/>
      <c r="VQI115" s="19"/>
      <c r="VQJ115" s="19"/>
      <c r="VQK115" s="19"/>
      <c r="VQL115" s="19"/>
      <c r="VQM115" s="19"/>
      <c r="VQN115" s="19"/>
      <c r="VQO115" s="19"/>
      <c r="VQP115" s="19"/>
      <c r="VQQ115" s="19"/>
      <c r="VQR115" s="19"/>
      <c r="VQS115" s="19"/>
      <c r="VQT115" s="19"/>
      <c r="VQU115" s="19"/>
      <c r="VQV115" s="19"/>
      <c r="VQW115" s="19"/>
      <c r="VQX115" s="19"/>
      <c r="VQY115" s="19"/>
      <c r="VQZ115" s="19"/>
      <c r="VRA115" s="19"/>
      <c r="VRB115" s="19"/>
      <c r="VRC115" s="19"/>
      <c r="VRD115" s="19"/>
      <c r="VRE115" s="19"/>
      <c r="VRF115" s="19"/>
      <c r="VRG115" s="19"/>
      <c r="VRH115" s="19"/>
      <c r="VRI115" s="19"/>
      <c r="VRJ115" s="19"/>
      <c r="VRK115" s="19"/>
      <c r="VRL115" s="19"/>
      <c r="VRM115" s="19"/>
      <c r="VRN115" s="19"/>
      <c r="VRO115" s="19"/>
      <c r="VRP115" s="19"/>
      <c r="VRQ115" s="19"/>
      <c r="VRR115" s="19"/>
      <c r="VRS115" s="19"/>
      <c r="VRT115" s="19"/>
      <c r="VRU115" s="19"/>
      <c r="VRV115" s="19"/>
      <c r="VRW115" s="19"/>
      <c r="VRX115" s="19"/>
      <c r="VRY115" s="19"/>
      <c r="VRZ115" s="19"/>
      <c r="VSA115" s="19"/>
      <c r="VSB115" s="19"/>
      <c r="VSC115" s="19"/>
      <c r="VSD115" s="19"/>
      <c r="VSE115" s="19"/>
      <c r="VSF115" s="19"/>
      <c r="VSG115" s="19"/>
      <c r="VSH115" s="19"/>
      <c r="VSI115" s="19"/>
      <c r="VSJ115" s="19"/>
      <c r="VSK115" s="19"/>
      <c r="VSL115" s="19"/>
      <c r="VSM115" s="19"/>
      <c r="VSN115" s="19"/>
      <c r="VSO115" s="19"/>
      <c r="VSP115" s="19"/>
      <c r="VSQ115" s="19"/>
      <c r="VSR115" s="19"/>
      <c r="VSS115" s="19"/>
      <c r="VST115" s="19"/>
      <c r="VSU115" s="19"/>
      <c r="VSV115" s="19"/>
      <c r="VSW115" s="19"/>
      <c r="VSX115" s="19"/>
      <c r="VSY115" s="19"/>
      <c r="VSZ115" s="19"/>
      <c r="VTA115" s="19"/>
      <c r="VTB115" s="19"/>
      <c r="VTC115" s="19"/>
      <c r="VTD115" s="19"/>
      <c r="VTE115" s="19"/>
      <c r="VTF115" s="19"/>
      <c r="VTG115" s="19"/>
      <c r="VTH115" s="19"/>
      <c r="VTI115" s="19"/>
      <c r="VTJ115" s="19"/>
      <c r="VTK115" s="19"/>
      <c r="VTL115" s="19"/>
      <c r="VTM115" s="19"/>
      <c r="VTN115" s="19"/>
      <c r="VTO115" s="19"/>
      <c r="VTP115" s="19"/>
      <c r="VTQ115" s="19"/>
      <c r="VTR115" s="19"/>
      <c r="VTS115" s="19"/>
      <c r="VTT115" s="19"/>
      <c r="VTU115" s="19"/>
      <c r="VTV115" s="19"/>
      <c r="VTW115" s="19"/>
      <c r="VTX115" s="19"/>
      <c r="VTY115" s="19"/>
      <c r="VTZ115" s="19"/>
      <c r="VUA115" s="19"/>
      <c r="VUB115" s="19"/>
      <c r="VUC115" s="19"/>
      <c r="VUD115" s="19"/>
      <c r="VUE115" s="19"/>
      <c r="VUF115" s="19"/>
      <c r="VUG115" s="19"/>
      <c r="VUH115" s="19"/>
      <c r="VUI115" s="19"/>
      <c r="VUJ115" s="19"/>
      <c r="VUK115" s="19"/>
      <c r="VUL115" s="19"/>
      <c r="VUM115" s="19"/>
      <c r="VUN115" s="19"/>
      <c r="VUO115" s="19"/>
      <c r="VUP115" s="19"/>
      <c r="VUQ115" s="19"/>
      <c r="VUR115" s="19"/>
      <c r="VUS115" s="19"/>
      <c r="VUT115" s="19"/>
      <c r="VUU115" s="19"/>
      <c r="VUV115" s="19"/>
      <c r="VUW115" s="19"/>
      <c r="VUX115" s="19"/>
      <c r="VUY115" s="19"/>
      <c r="VUZ115" s="19"/>
      <c r="VVA115" s="19"/>
      <c r="VVB115" s="19"/>
      <c r="VVC115" s="19"/>
      <c r="VVD115" s="19"/>
      <c r="VVE115" s="19"/>
      <c r="VVF115" s="19"/>
      <c r="VVG115" s="19"/>
      <c r="VVH115" s="19"/>
      <c r="VVI115" s="19"/>
      <c r="VVJ115" s="19"/>
      <c r="VVK115" s="19"/>
      <c r="VVL115" s="19"/>
      <c r="VVM115" s="19"/>
      <c r="VVN115" s="19"/>
      <c r="VVO115" s="19"/>
      <c r="VVP115" s="19"/>
      <c r="VVQ115" s="19"/>
      <c r="VVR115" s="19"/>
      <c r="VVS115" s="19"/>
      <c r="VVT115" s="19"/>
      <c r="VVU115" s="19"/>
      <c r="VVV115" s="19"/>
      <c r="VVW115" s="19"/>
      <c r="VVX115" s="19"/>
      <c r="VVY115" s="19"/>
      <c r="VVZ115" s="19"/>
      <c r="VWA115" s="19"/>
      <c r="VWB115" s="19"/>
      <c r="VWC115" s="19"/>
      <c r="VWD115" s="19"/>
      <c r="VWE115" s="19"/>
      <c r="VWF115" s="19"/>
      <c r="VWG115" s="19"/>
      <c r="VWH115" s="19"/>
      <c r="VWI115" s="19"/>
      <c r="VWJ115" s="19"/>
      <c r="VWK115" s="19"/>
      <c r="VWL115" s="19"/>
      <c r="VWM115" s="19"/>
      <c r="VWN115" s="19"/>
      <c r="VWO115" s="19"/>
      <c r="VWP115" s="19"/>
      <c r="VWQ115" s="19"/>
      <c r="VWR115" s="19"/>
      <c r="VWS115" s="19"/>
      <c r="VWT115" s="19"/>
      <c r="VWU115" s="19"/>
      <c r="VWV115" s="19"/>
      <c r="VWW115" s="19"/>
      <c r="VWX115" s="19"/>
      <c r="VWY115" s="19"/>
      <c r="VWZ115" s="19"/>
      <c r="VXA115" s="19"/>
      <c r="VXB115" s="19"/>
      <c r="VXC115" s="19"/>
      <c r="VXD115" s="19"/>
      <c r="VXE115" s="19"/>
      <c r="VXF115" s="19"/>
      <c r="VXG115" s="19"/>
      <c r="VXH115" s="19"/>
      <c r="VXI115" s="19"/>
      <c r="VXJ115" s="19"/>
      <c r="VXK115" s="19"/>
      <c r="VXL115" s="19"/>
      <c r="VXM115" s="19"/>
      <c r="VXN115" s="19"/>
      <c r="VXO115" s="19"/>
      <c r="VXP115" s="19"/>
      <c r="VXQ115" s="19"/>
      <c r="VXR115" s="19"/>
      <c r="VXS115" s="19"/>
      <c r="VXT115" s="19"/>
      <c r="VXU115" s="19"/>
      <c r="VXV115" s="19"/>
      <c r="VXW115" s="19"/>
      <c r="VXX115" s="19"/>
      <c r="VXY115" s="19"/>
      <c r="VXZ115" s="19"/>
      <c r="VYA115" s="19"/>
      <c r="VYB115" s="19"/>
      <c r="VYC115" s="19"/>
      <c r="VYD115" s="19"/>
      <c r="VYE115" s="19"/>
      <c r="VYF115" s="19"/>
      <c r="VYG115" s="19"/>
      <c r="VYH115" s="19"/>
      <c r="VYI115" s="19"/>
      <c r="VYJ115" s="19"/>
      <c r="VYK115" s="19"/>
      <c r="VYL115" s="19"/>
      <c r="VYM115" s="19"/>
      <c r="VYN115" s="19"/>
      <c r="VYO115" s="19"/>
      <c r="VYP115" s="19"/>
      <c r="VYQ115" s="19"/>
      <c r="VYR115" s="19"/>
      <c r="VYS115" s="19"/>
      <c r="VYT115" s="19"/>
      <c r="VYU115" s="19"/>
      <c r="VYV115" s="19"/>
      <c r="VYW115" s="19"/>
      <c r="VYX115" s="19"/>
      <c r="VYY115" s="19"/>
      <c r="VYZ115" s="19"/>
      <c r="VZA115" s="19"/>
      <c r="VZB115" s="19"/>
      <c r="VZC115" s="19"/>
      <c r="VZD115" s="19"/>
      <c r="VZE115" s="19"/>
      <c r="VZF115" s="19"/>
      <c r="VZG115" s="19"/>
      <c r="VZH115" s="19"/>
      <c r="VZI115" s="19"/>
      <c r="VZJ115" s="19"/>
      <c r="VZK115" s="19"/>
      <c r="VZL115" s="19"/>
      <c r="VZM115" s="19"/>
      <c r="VZN115" s="19"/>
      <c r="VZO115" s="19"/>
      <c r="VZP115" s="19"/>
      <c r="VZQ115" s="19"/>
      <c r="VZR115" s="19"/>
      <c r="VZS115" s="19"/>
      <c r="VZT115" s="19"/>
      <c r="VZU115" s="19"/>
      <c r="VZV115" s="19"/>
      <c r="VZW115" s="19"/>
      <c r="VZX115" s="19"/>
      <c r="VZY115" s="19"/>
      <c r="VZZ115" s="19"/>
      <c r="WAA115" s="19"/>
      <c r="WAB115" s="19"/>
      <c r="WAC115" s="19"/>
      <c r="WAD115" s="19"/>
      <c r="WAE115" s="19"/>
      <c r="WAF115" s="19"/>
      <c r="WAG115" s="19"/>
      <c r="WAH115" s="19"/>
      <c r="WAI115" s="19"/>
      <c r="WAJ115" s="19"/>
      <c r="WAK115" s="19"/>
      <c r="WAL115" s="19"/>
      <c r="WAM115" s="19"/>
      <c r="WAN115" s="19"/>
      <c r="WAO115" s="19"/>
      <c r="WAP115" s="19"/>
      <c r="WAQ115" s="19"/>
      <c r="WAR115" s="19"/>
      <c r="WAS115" s="19"/>
      <c r="WAT115" s="19"/>
      <c r="WAU115" s="19"/>
      <c r="WAV115" s="19"/>
      <c r="WAW115" s="19"/>
      <c r="WAX115" s="19"/>
      <c r="WAY115" s="19"/>
      <c r="WAZ115" s="19"/>
      <c r="WBA115" s="19"/>
      <c r="WBB115" s="19"/>
      <c r="WBC115" s="19"/>
      <c r="WBD115" s="19"/>
      <c r="WBE115" s="19"/>
      <c r="WBF115" s="19"/>
      <c r="WBG115" s="19"/>
      <c r="WBH115" s="19"/>
      <c r="WBI115" s="19"/>
      <c r="WBJ115" s="19"/>
      <c r="WBK115" s="19"/>
      <c r="WBL115" s="19"/>
      <c r="WBM115" s="19"/>
      <c r="WBN115" s="19"/>
      <c r="WBO115" s="19"/>
      <c r="WBP115" s="19"/>
      <c r="WBQ115" s="19"/>
      <c r="WBR115" s="19"/>
      <c r="WBS115" s="19"/>
      <c r="WBT115" s="19"/>
      <c r="WBU115" s="19"/>
      <c r="WBV115" s="19"/>
      <c r="WBW115" s="19"/>
      <c r="WBX115" s="19"/>
      <c r="WBY115" s="19"/>
      <c r="WBZ115" s="19"/>
      <c r="WCA115" s="19"/>
      <c r="WCB115" s="19"/>
      <c r="WCC115" s="19"/>
      <c r="WCD115" s="19"/>
      <c r="WCE115" s="19"/>
      <c r="WCF115" s="19"/>
      <c r="WCG115" s="19"/>
      <c r="WCH115" s="19"/>
      <c r="WCI115" s="19"/>
      <c r="WCJ115" s="19"/>
      <c r="WCK115" s="19"/>
      <c r="WCL115" s="19"/>
      <c r="WCM115" s="19"/>
      <c r="WCN115" s="19"/>
      <c r="WCO115" s="19"/>
      <c r="WCP115" s="19"/>
      <c r="WCQ115" s="19"/>
      <c r="WCR115" s="19"/>
      <c r="WCS115" s="19"/>
      <c r="WCT115" s="19"/>
      <c r="WCU115" s="19"/>
      <c r="WCV115" s="19"/>
      <c r="WCW115" s="19"/>
      <c r="WCX115" s="19"/>
      <c r="WCY115" s="19"/>
      <c r="WCZ115" s="19"/>
      <c r="WDA115" s="19"/>
      <c r="WDB115" s="19"/>
      <c r="WDC115" s="19"/>
      <c r="WDD115" s="19"/>
      <c r="WDE115" s="19"/>
      <c r="WDF115" s="19"/>
      <c r="WDG115" s="19"/>
      <c r="WDH115" s="19"/>
      <c r="WDI115" s="19"/>
      <c r="WDJ115" s="19"/>
      <c r="WDK115" s="19"/>
      <c r="WDL115" s="19"/>
      <c r="WDM115" s="19"/>
      <c r="WDN115" s="19"/>
      <c r="WDO115" s="19"/>
      <c r="WDP115" s="19"/>
      <c r="WDQ115" s="19"/>
      <c r="WDR115" s="19"/>
      <c r="WDS115" s="19"/>
      <c r="WDT115" s="19"/>
      <c r="WDU115" s="19"/>
      <c r="WDV115" s="19"/>
      <c r="WDW115" s="19"/>
      <c r="WDX115" s="19"/>
      <c r="WDY115" s="19"/>
      <c r="WDZ115" s="19"/>
      <c r="WEA115" s="19"/>
      <c r="WEB115" s="19"/>
      <c r="WEC115" s="19"/>
      <c r="WED115" s="19"/>
      <c r="WEE115" s="19"/>
      <c r="WEF115" s="19"/>
      <c r="WEG115" s="19"/>
      <c r="WEH115" s="19"/>
      <c r="WEI115" s="19"/>
      <c r="WEJ115" s="19"/>
      <c r="WEK115" s="19"/>
      <c r="WEL115" s="19"/>
      <c r="WEM115" s="19"/>
      <c r="WEN115" s="19"/>
      <c r="WEO115" s="19"/>
      <c r="WEP115" s="19"/>
      <c r="WEQ115" s="19"/>
      <c r="WER115" s="19"/>
      <c r="WES115" s="19"/>
      <c r="WET115" s="19"/>
      <c r="WEU115" s="19"/>
      <c r="WEV115" s="19"/>
      <c r="WEW115" s="19"/>
      <c r="WEX115" s="19"/>
      <c r="WEY115" s="19"/>
      <c r="WEZ115" s="19"/>
      <c r="WFA115" s="19"/>
      <c r="WFB115" s="19"/>
      <c r="WFC115" s="19"/>
      <c r="WFD115" s="19"/>
      <c r="WFE115" s="19"/>
      <c r="WFF115" s="19"/>
      <c r="WFG115" s="19"/>
      <c r="WFH115" s="19"/>
      <c r="WFI115" s="19"/>
      <c r="WFJ115" s="19"/>
      <c r="WFK115" s="19"/>
      <c r="WFL115" s="19"/>
      <c r="WFM115" s="19"/>
      <c r="WFN115" s="19"/>
      <c r="WFO115" s="19"/>
      <c r="WFP115" s="19"/>
      <c r="WFQ115" s="19"/>
      <c r="WFR115" s="19"/>
      <c r="WFS115" s="19"/>
      <c r="WFT115" s="19"/>
      <c r="WFU115" s="19"/>
      <c r="WFV115" s="19"/>
      <c r="WFW115" s="19"/>
      <c r="WFX115" s="19"/>
      <c r="WFY115" s="19"/>
      <c r="WFZ115" s="19"/>
      <c r="WGA115" s="19"/>
      <c r="WGB115" s="19"/>
      <c r="WGC115" s="19"/>
      <c r="WGD115" s="19"/>
      <c r="WGE115" s="19"/>
      <c r="WGF115" s="19"/>
      <c r="WGG115" s="19"/>
      <c r="WGH115" s="19"/>
      <c r="WGI115" s="19"/>
      <c r="WGJ115" s="19"/>
      <c r="WGK115" s="19"/>
      <c r="WGL115" s="19"/>
      <c r="WGM115" s="19"/>
      <c r="WGN115" s="19"/>
      <c r="WGO115" s="19"/>
      <c r="WGP115" s="19"/>
      <c r="WGQ115" s="19"/>
      <c r="WGR115" s="19"/>
      <c r="WGS115" s="19"/>
      <c r="WGT115" s="19"/>
      <c r="WGU115" s="19"/>
      <c r="WGV115" s="19"/>
      <c r="WGW115" s="19"/>
      <c r="WGX115" s="19"/>
      <c r="WGY115" s="19"/>
      <c r="WGZ115" s="19"/>
      <c r="WHA115" s="19"/>
      <c r="WHB115" s="19"/>
      <c r="WHC115" s="19"/>
      <c r="WHD115" s="19"/>
      <c r="WHE115" s="19"/>
      <c r="WHF115" s="19"/>
      <c r="WHG115" s="19"/>
      <c r="WHH115" s="19"/>
      <c r="WHI115" s="19"/>
      <c r="WHJ115" s="19"/>
      <c r="WHK115" s="19"/>
      <c r="WHL115" s="19"/>
      <c r="WHM115" s="19"/>
      <c r="WHN115" s="19"/>
      <c r="WHO115" s="19"/>
      <c r="WHP115" s="19"/>
      <c r="WHQ115" s="19"/>
      <c r="WHR115" s="19"/>
      <c r="WHS115" s="19"/>
      <c r="WHT115" s="19"/>
      <c r="WHU115" s="19"/>
      <c r="WHV115" s="19"/>
      <c r="WHW115" s="19"/>
      <c r="WHX115" s="19"/>
      <c r="WHY115" s="19"/>
      <c r="WHZ115" s="19"/>
      <c r="WIA115" s="19"/>
      <c r="WIB115" s="19"/>
      <c r="WIC115" s="19"/>
      <c r="WID115" s="19"/>
      <c r="WIE115" s="19"/>
      <c r="WIF115" s="19"/>
      <c r="WIG115" s="19"/>
      <c r="WIH115" s="19"/>
      <c r="WII115" s="19"/>
      <c r="WIJ115" s="19"/>
      <c r="WIK115" s="19"/>
      <c r="WIL115" s="19"/>
      <c r="WIM115" s="19"/>
      <c r="WIN115" s="19"/>
      <c r="WIO115" s="19"/>
      <c r="WIP115" s="19"/>
      <c r="WIQ115" s="19"/>
      <c r="WIR115" s="19"/>
      <c r="WIS115" s="19"/>
      <c r="WIT115" s="19"/>
      <c r="WIU115" s="19"/>
      <c r="WIV115" s="19"/>
      <c r="WIW115" s="19"/>
      <c r="WIX115" s="19"/>
      <c r="WIY115" s="19"/>
      <c r="WIZ115" s="19"/>
      <c r="WJA115" s="19"/>
      <c r="WJB115" s="19"/>
      <c r="WJC115" s="19"/>
      <c r="WJD115" s="19"/>
      <c r="WJE115" s="19"/>
      <c r="WJF115" s="19"/>
      <c r="WJG115" s="19"/>
      <c r="WJH115" s="19"/>
      <c r="WJI115" s="19"/>
      <c r="WJJ115" s="19"/>
      <c r="WJK115" s="19"/>
      <c r="WJL115" s="19"/>
      <c r="WJM115" s="19"/>
      <c r="WJN115" s="19"/>
      <c r="WJO115" s="19"/>
      <c r="WJP115" s="19"/>
      <c r="WJQ115" s="19"/>
      <c r="WJR115" s="19"/>
      <c r="WJS115" s="19"/>
      <c r="WJT115" s="19"/>
      <c r="WJU115" s="19"/>
      <c r="WJV115" s="19"/>
      <c r="WJW115" s="19"/>
      <c r="WJX115" s="19"/>
      <c r="WJY115" s="19"/>
      <c r="WJZ115" s="19"/>
      <c r="WKA115" s="19"/>
      <c r="WKB115" s="19"/>
      <c r="WKC115" s="19"/>
      <c r="WKD115" s="19"/>
      <c r="WKE115" s="19"/>
      <c r="WKF115" s="19"/>
      <c r="WKG115" s="19"/>
      <c r="WKH115" s="19"/>
      <c r="WKI115" s="19"/>
      <c r="WKJ115" s="19"/>
      <c r="WKK115" s="19"/>
      <c r="WKL115" s="19"/>
      <c r="WKM115" s="19"/>
      <c r="WKN115" s="19"/>
      <c r="WKO115" s="19"/>
      <c r="WKP115" s="19"/>
      <c r="WKQ115" s="19"/>
      <c r="WKR115" s="19"/>
      <c r="WKS115" s="19"/>
      <c r="WKT115" s="19"/>
      <c r="WKU115" s="19"/>
      <c r="WKV115" s="19"/>
      <c r="WKW115" s="19"/>
      <c r="WKX115" s="19"/>
      <c r="WKY115" s="19"/>
      <c r="WKZ115" s="19"/>
      <c r="WLA115" s="19"/>
      <c r="WLB115" s="19"/>
      <c r="WLC115" s="19"/>
      <c r="WLD115" s="19"/>
      <c r="WLE115" s="19"/>
      <c r="WLF115" s="19"/>
      <c r="WLG115" s="19"/>
      <c r="WLH115" s="19"/>
      <c r="WLI115" s="19"/>
      <c r="WLJ115" s="19"/>
      <c r="WLK115" s="19"/>
      <c r="WLL115" s="19"/>
      <c r="WLM115" s="19"/>
      <c r="WLN115" s="19"/>
      <c r="WLO115" s="19"/>
      <c r="WLP115" s="19"/>
      <c r="WLQ115" s="19"/>
      <c r="WLR115" s="19"/>
      <c r="WLS115" s="19"/>
      <c r="WLT115" s="19"/>
      <c r="WLU115" s="19"/>
      <c r="WLV115" s="19"/>
      <c r="WLW115" s="19"/>
      <c r="WLX115" s="19"/>
      <c r="WLY115" s="19"/>
      <c r="WLZ115" s="19"/>
      <c r="WMA115" s="19"/>
      <c r="WMB115" s="19"/>
      <c r="WMC115" s="19"/>
      <c r="WMD115" s="19"/>
      <c r="WME115" s="19"/>
      <c r="WMF115" s="19"/>
      <c r="WMG115" s="19"/>
      <c r="WMH115" s="19"/>
      <c r="WMI115" s="19"/>
      <c r="WMJ115" s="19"/>
      <c r="WMK115" s="19"/>
      <c r="WML115" s="19"/>
      <c r="WMM115" s="19"/>
      <c r="WMN115" s="19"/>
      <c r="WMO115" s="19"/>
      <c r="WMP115" s="19"/>
      <c r="WMQ115" s="19"/>
      <c r="WMR115" s="19"/>
      <c r="WMS115" s="19"/>
      <c r="WMT115" s="19"/>
      <c r="WMU115" s="19"/>
      <c r="WMV115" s="19"/>
      <c r="WMW115" s="19"/>
      <c r="WMX115" s="19"/>
      <c r="WMY115" s="19"/>
      <c r="WMZ115" s="19"/>
      <c r="WNA115" s="19"/>
      <c r="WNB115" s="19"/>
      <c r="WNC115" s="19"/>
      <c r="WND115" s="19"/>
      <c r="WNE115" s="19"/>
      <c r="WNF115" s="19"/>
      <c r="WNG115" s="19"/>
      <c r="WNH115" s="19"/>
      <c r="WNI115" s="19"/>
      <c r="WNJ115" s="19"/>
      <c r="WNK115" s="19"/>
      <c r="WNL115" s="19"/>
      <c r="WNM115" s="19"/>
      <c r="WNN115" s="19"/>
      <c r="WNO115" s="19"/>
      <c r="WNP115" s="19"/>
      <c r="WNQ115" s="19"/>
      <c r="WNR115" s="19"/>
      <c r="WNS115" s="19"/>
      <c r="WNT115" s="19"/>
      <c r="WNU115" s="19"/>
      <c r="WNV115" s="19"/>
      <c r="WNW115" s="19"/>
      <c r="WNX115" s="19"/>
      <c r="WNY115" s="19"/>
      <c r="WNZ115" s="19"/>
      <c r="WOA115" s="19"/>
      <c r="WOB115" s="19"/>
      <c r="WOC115" s="19"/>
      <c r="WOD115" s="19"/>
      <c r="WOE115" s="19"/>
      <c r="WOF115" s="19"/>
      <c r="WOG115" s="19"/>
      <c r="WOH115" s="19"/>
      <c r="WOI115" s="19"/>
      <c r="WOJ115" s="19"/>
      <c r="WOK115" s="19"/>
      <c r="WOL115" s="19"/>
      <c r="WOM115" s="19"/>
      <c r="WON115" s="19"/>
      <c r="WOO115" s="19"/>
      <c r="WOP115" s="19"/>
      <c r="WOQ115" s="19"/>
      <c r="WOR115" s="19"/>
      <c r="WOS115" s="19"/>
      <c r="WOT115" s="19"/>
      <c r="WOU115" s="19"/>
      <c r="WOV115" s="19"/>
      <c r="WOW115" s="19"/>
      <c r="WOX115" s="19"/>
      <c r="WOY115" s="19"/>
      <c r="WOZ115" s="19"/>
      <c r="WPA115" s="19"/>
      <c r="WPB115" s="19"/>
      <c r="WPC115" s="19"/>
      <c r="WPD115" s="19"/>
      <c r="WPE115" s="19"/>
      <c r="WPF115" s="19"/>
      <c r="WPG115" s="19"/>
      <c r="WPH115" s="19"/>
      <c r="WPI115" s="19"/>
      <c r="WPJ115" s="19"/>
      <c r="WPK115" s="19"/>
      <c r="WPL115" s="19"/>
      <c r="WPM115" s="19"/>
      <c r="WPN115" s="19"/>
      <c r="WPO115" s="19"/>
      <c r="WPP115" s="19"/>
      <c r="WPQ115" s="19"/>
      <c r="WPR115" s="19"/>
      <c r="WPS115" s="19"/>
      <c r="WPT115" s="19"/>
      <c r="WPU115" s="19"/>
      <c r="WPV115" s="19"/>
      <c r="WPW115" s="19"/>
      <c r="WPX115" s="19"/>
      <c r="WPY115" s="19"/>
      <c r="WPZ115" s="19"/>
      <c r="WQA115" s="19"/>
      <c r="WQB115" s="19"/>
      <c r="WQC115" s="19"/>
      <c r="WQD115" s="19"/>
      <c r="WQE115" s="19"/>
      <c r="WQF115" s="19"/>
      <c r="WQG115" s="19"/>
      <c r="WQH115" s="19"/>
      <c r="WQI115" s="19"/>
      <c r="WQJ115" s="19"/>
      <c r="WQK115" s="19"/>
      <c r="WQL115" s="19"/>
      <c r="WQM115" s="19"/>
      <c r="WQN115" s="19"/>
      <c r="WQO115" s="19"/>
      <c r="WQP115" s="19"/>
      <c r="WQQ115" s="19"/>
      <c r="WQR115" s="19"/>
      <c r="WQS115" s="19"/>
      <c r="WQT115" s="19"/>
      <c r="WQU115" s="19"/>
      <c r="WQV115" s="19"/>
      <c r="WQW115" s="19"/>
      <c r="WQX115" s="19"/>
      <c r="WQY115" s="19"/>
      <c r="WQZ115" s="19"/>
      <c r="WRA115" s="19"/>
      <c r="WRB115" s="19"/>
      <c r="WRC115" s="19"/>
      <c r="WRD115" s="19"/>
      <c r="WRE115" s="19"/>
      <c r="WRF115" s="19"/>
      <c r="WRG115" s="19"/>
      <c r="WRH115" s="19"/>
      <c r="WRI115" s="19"/>
      <c r="WRJ115" s="19"/>
      <c r="WRK115" s="19"/>
      <c r="WRL115" s="19"/>
      <c r="WRM115" s="19"/>
      <c r="WRN115" s="19"/>
      <c r="WRO115" s="19"/>
      <c r="WRP115" s="19"/>
      <c r="WRQ115" s="19"/>
      <c r="WRR115" s="19"/>
      <c r="WRS115" s="19"/>
      <c r="WRT115" s="19"/>
      <c r="WRU115" s="19"/>
      <c r="WRV115" s="19"/>
      <c r="WRW115" s="19"/>
      <c r="WRX115" s="19"/>
      <c r="WRY115" s="19"/>
      <c r="WRZ115" s="19"/>
      <c r="WSA115" s="19"/>
      <c r="WSB115" s="19"/>
      <c r="WSC115" s="19"/>
      <c r="WSD115" s="19"/>
      <c r="WSE115" s="19"/>
      <c r="WSF115" s="19"/>
      <c r="WSG115" s="19"/>
      <c r="WSH115" s="19"/>
      <c r="WSI115" s="19"/>
      <c r="WSJ115" s="19"/>
      <c r="WSK115" s="19"/>
      <c r="WSL115" s="19"/>
      <c r="WSM115" s="19"/>
      <c r="WSN115" s="19"/>
      <c r="WSO115" s="19"/>
      <c r="WSP115" s="19"/>
      <c r="WSQ115" s="19"/>
      <c r="WSR115" s="19"/>
      <c r="WSS115" s="19"/>
      <c r="WST115" s="19"/>
      <c r="WSU115" s="19"/>
      <c r="WSV115" s="19"/>
      <c r="WSW115" s="19"/>
      <c r="WSX115" s="19"/>
      <c r="WSY115" s="19"/>
      <c r="WSZ115" s="19"/>
      <c r="WTA115" s="19"/>
      <c r="WTB115" s="19"/>
      <c r="WTC115" s="19"/>
      <c r="WTD115" s="19"/>
      <c r="WTE115" s="19"/>
      <c r="WTF115" s="19"/>
      <c r="WTG115" s="19"/>
      <c r="WTH115" s="19"/>
      <c r="WTI115" s="19"/>
      <c r="WTJ115" s="19"/>
      <c r="WTK115" s="19"/>
      <c r="WTL115" s="19"/>
      <c r="WTM115" s="19"/>
      <c r="WTN115" s="19"/>
      <c r="WTO115" s="19"/>
      <c r="WTP115" s="19"/>
      <c r="WTQ115" s="19"/>
      <c r="WTR115" s="19"/>
      <c r="WTS115" s="19"/>
      <c r="WTT115" s="19"/>
      <c r="WTU115" s="19"/>
      <c r="WTV115" s="19"/>
      <c r="WTW115" s="19"/>
      <c r="WTX115" s="19"/>
      <c r="WTY115" s="19"/>
      <c r="WTZ115" s="19"/>
      <c r="WUA115" s="19"/>
      <c r="WUB115" s="19"/>
      <c r="WUC115" s="19"/>
      <c r="WUD115" s="19"/>
      <c r="WUE115" s="19"/>
      <c r="WUF115" s="19"/>
      <c r="WUG115" s="19"/>
      <c r="WUH115" s="19"/>
      <c r="WUI115" s="19"/>
      <c r="WUJ115" s="19"/>
      <c r="WUK115" s="19"/>
      <c r="WUL115" s="19"/>
      <c r="WUM115" s="19"/>
      <c r="WUN115" s="19"/>
      <c r="WUO115" s="19"/>
      <c r="WUP115" s="19"/>
      <c r="WUQ115" s="19"/>
      <c r="WUR115" s="19"/>
      <c r="WUS115" s="19"/>
      <c r="WUT115" s="19"/>
      <c r="WUU115" s="19"/>
      <c r="WUV115" s="19"/>
      <c r="WUW115" s="19"/>
      <c r="WUX115" s="19"/>
      <c r="WUY115" s="19"/>
      <c r="WUZ115" s="19"/>
      <c r="WVA115" s="19"/>
      <c r="WVB115" s="19"/>
      <c r="WVC115" s="19"/>
      <c r="WVD115" s="19"/>
      <c r="WVE115" s="19"/>
      <c r="WVF115" s="19"/>
      <c r="WVG115" s="19"/>
      <c r="WVH115" s="19"/>
      <c r="WVI115" s="19"/>
      <c r="WVJ115" s="19"/>
      <c r="WVK115" s="19"/>
      <c r="WVL115" s="19"/>
      <c r="WVM115" s="19"/>
      <c r="WVN115" s="19"/>
      <c r="WVO115" s="19"/>
      <c r="WVP115" s="19"/>
      <c r="WVQ115" s="19"/>
      <c r="WVR115" s="19"/>
      <c r="WVS115" s="19"/>
      <c r="WVT115" s="19"/>
      <c r="WVU115" s="19"/>
      <c r="WVV115" s="19"/>
      <c r="WVW115" s="19"/>
      <c r="WVX115" s="19"/>
      <c r="WVY115" s="19"/>
      <c r="WVZ115" s="19"/>
      <c r="WWA115" s="19"/>
      <c r="WWB115" s="19"/>
      <c r="WWC115" s="19"/>
      <c r="WWD115" s="19"/>
      <c r="WWE115" s="19"/>
      <c r="WWF115" s="19"/>
      <c r="WWG115" s="19"/>
      <c r="WWH115" s="19"/>
      <c r="WWI115" s="19"/>
      <c r="WWJ115" s="19"/>
      <c r="WWK115" s="19"/>
      <c r="WWL115" s="19"/>
      <c r="WWM115" s="19"/>
      <c r="WWN115" s="19"/>
      <c r="WWO115" s="19"/>
      <c r="WWP115" s="19"/>
      <c r="WWQ115" s="19"/>
      <c r="WWR115" s="19"/>
      <c r="WWS115" s="19"/>
      <c r="WWT115" s="19"/>
      <c r="WWU115" s="19"/>
      <c r="WWV115" s="19"/>
      <c r="WWW115" s="19"/>
      <c r="WWX115" s="19"/>
      <c r="WWY115" s="19"/>
      <c r="WWZ115" s="19"/>
      <c r="WXA115" s="19"/>
      <c r="WXB115" s="19"/>
      <c r="WXC115" s="19"/>
      <c r="WXD115" s="19"/>
      <c r="WXE115" s="19"/>
      <c r="WXF115" s="19"/>
      <c r="WXG115" s="19"/>
      <c r="WXH115" s="19"/>
      <c r="WXI115" s="19"/>
      <c r="WXJ115" s="19"/>
      <c r="WXK115" s="19"/>
      <c r="WXL115" s="19"/>
      <c r="WXM115" s="19"/>
      <c r="WXN115" s="19"/>
      <c r="WXO115" s="19"/>
      <c r="WXP115" s="19"/>
      <c r="WXQ115" s="19"/>
      <c r="WXR115" s="19"/>
      <c r="WXS115" s="19"/>
      <c r="WXT115" s="19"/>
      <c r="WXU115" s="19"/>
      <c r="WXV115" s="19"/>
      <c r="WXW115" s="19"/>
      <c r="WXX115" s="19"/>
      <c r="WXY115" s="19"/>
      <c r="WXZ115" s="19"/>
      <c r="WYA115" s="19"/>
      <c r="WYB115" s="19"/>
      <c r="WYC115" s="19"/>
      <c r="WYD115" s="19"/>
      <c r="WYE115" s="19"/>
      <c r="WYF115" s="19"/>
      <c r="WYG115" s="19"/>
      <c r="WYH115" s="19"/>
      <c r="WYI115" s="19"/>
      <c r="WYJ115" s="19"/>
      <c r="WYK115" s="19"/>
      <c r="WYL115" s="19"/>
      <c r="WYM115" s="19"/>
      <c r="WYN115" s="19"/>
      <c r="WYO115" s="19"/>
      <c r="WYP115" s="19"/>
      <c r="WYQ115" s="19"/>
      <c r="WYR115" s="19"/>
      <c r="WYS115" s="19"/>
      <c r="WYT115" s="19"/>
      <c r="WYU115" s="19"/>
      <c r="WYV115" s="19"/>
      <c r="WYW115" s="19"/>
      <c r="WYX115" s="19"/>
      <c r="WYY115" s="19"/>
      <c r="WYZ115" s="19"/>
      <c r="WZA115" s="19"/>
      <c r="WZB115" s="19"/>
      <c r="WZC115" s="19"/>
      <c r="WZD115" s="19"/>
      <c r="WZE115" s="19"/>
      <c r="WZF115" s="19"/>
      <c r="WZG115" s="19"/>
      <c r="WZH115" s="19"/>
      <c r="WZI115" s="19"/>
      <c r="WZJ115" s="19"/>
      <c r="WZK115" s="19"/>
      <c r="WZL115" s="19"/>
      <c r="WZM115" s="19"/>
      <c r="WZN115" s="19"/>
      <c r="WZO115" s="19"/>
      <c r="WZP115" s="19"/>
      <c r="WZQ115" s="19"/>
      <c r="WZR115" s="19"/>
      <c r="WZS115" s="19"/>
      <c r="WZT115" s="19"/>
      <c r="WZU115" s="19"/>
      <c r="WZV115" s="19"/>
      <c r="WZW115" s="19"/>
      <c r="WZX115" s="19"/>
      <c r="WZY115" s="19"/>
      <c r="WZZ115" s="19"/>
      <c r="XAA115" s="19"/>
      <c r="XAB115" s="19"/>
      <c r="XAC115" s="19"/>
      <c r="XAD115" s="19"/>
      <c r="XAE115" s="19"/>
      <c r="XAF115" s="19"/>
      <c r="XAG115" s="19"/>
      <c r="XAH115" s="19"/>
      <c r="XAI115" s="19"/>
      <c r="XAJ115" s="19"/>
      <c r="XAK115" s="19"/>
      <c r="XAL115" s="19"/>
      <c r="XAM115" s="19"/>
      <c r="XAN115" s="19"/>
      <c r="XAO115" s="19"/>
      <c r="XAP115" s="19"/>
      <c r="XAQ115" s="19"/>
      <c r="XAR115" s="19"/>
      <c r="XAS115" s="19"/>
      <c r="XAT115" s="19"/>
      <c r="XAU115" s="19"/>
      <c r="XAV115" s="19"/>
      <c r="XAW115" s="19"/>
      <c r="XAX115" s="19"/>
      <c r="XAY115" s="19"/>
      <c r="XAZ115" s="19"/>
      <c r="XBA115" s="19"/>
      <c r="XBB115" s="19"/>
      <c r="XBC115" s="19"/>
      <c r="XBD115" s="19"/>
      <c r="XBE115" s="19"/>
      <c r="XBF115" s="19"/>
      <c r="XBG115" s="19"/>
      <c r="XBH115" s="19"/>
      <c r="XBI115" s="19"/>
      <c r="XBJ115" s="19"/>
      <c r="XBK115" s="19"/>
      <c r="XBL115" s="19"/>
      <c r="XBM115" s="19"/>
      <c r="XBN115" s="19"/>
      <c r="XBO115" s="19"/>
      <c r="XBP115" s="19"/>
      <c r="XBQ115" s="19"/>
      <c r="XBR115" s="19"/>
      <c r="XBS115" s="19"/>
      <c r="XBT115" s="19"/>
      <c r="XBU115" s="19"/>
      <c r="XBV115" s="19"/>
      <c r="XBW115" s="19"/>
      <c r="XBX115" s="19"/>
      <c r="XBY115" s="19"/>
      <c r="XBZ115" s="19"/>
      <c r="XCA115" s="19"/>
      <c r="XCB115" s="19"/>
      <c r="XCC115" s="19"/>
      <c r="XCD115" s="19"/>
      <c r="XCE115" s="19"/>
      <c r="XCF115" s="19"/>
      <c r="XCG115" s="19"/>
      <c r="XCH115" s="19"/>
      <c r="XCI115" s="19"/>
      <c r="XCJ115" s="19"/>
      <c r="XCK115" s="19"/>
      <c r="XCL115" s="19"/>
      <c r="XCM115" s="19"/>
      <c r="XCN115" s="19"/>
      <c r="XCO115" s="19"/>
      <c r="XCP115" s="19"/>
      <c r="XCQ115" s="19"/>
      <c r="XCR115" s="19"/>
      <c r="XCS115" s="19"/>
      <c r="XCT115" s="19"/>
      <c r="XCU115" s="19"/>
      <c r="XCV115" s="19"/>
      <c r="XCW115" s="19"/>
      <c r="XCX115" s="19"/>
      <c r="XCY115" s="19"/>
      <c r="XCZ115" s="19"/>
      <c r="XDA115" s="19"/>
      <c r="XDB115" s="19"/>
      <c r="XDC115" s="19"/>
      <c r="XDD115" s="19"/>
      <c r="XDE115" s="19"/>
      <c r="XDF115" s="19"/>
      <c r="XDG115" s="19"/>
      <c r="XDH115" s="19"/>
      <c r="XDI115" s="19"/>
      <c r="XDJ115" s="19"/>
      <c r="XDK115" s="19"/>
      <c r="XDL115" s="19"/>
      <c r="XDM115" s="19"/>
      <c r="XDN115" s="19"/>
      <c r="XDO115" s="19"/>
      <c r="XDP115" s="19"/>
      <c r="XDQ115" s="19"/>
      <c r="XDR115" s="19"/>
      <c r="XDS115" s="19"/>
      <c r="XDT115" s="19"/>
      <c r="XDU115" s="19"/>
      <c r="XDV115" s="19"/>
      <c r="XDW115" s="19"/>
      <c r="XDX115" s="19"/>
      <c r="XDY115" s="19"/>
      <c r="XDZ115" s="19"/>
      <c r="XEA115" s="19"/>
      <c r="XEB115" s="19"/>
    </row>
    <row r="116" spans="1:16356" ht="12.75" customHeight="1" x14ac:dyDescent="0.2"/>
    <row r="117" spans="1:16356" ht="12.75" customHeight="1" x14ac:dyDescent="0.2"/>
    <row r="118" spans="1:16356" ht="12.75" customHeight="1" x14ac:dyDescent="0.2"/>
    <row r="119" spans="1:16356" ht="12.75" customHeight="1" x14ac:dyDescent="0.2"/>
    <row r="120" spans="1:16356" ht="12.75" customHeight="1" x14ac:dyDescent="0.2"/>
  </sheetData>
  <mergeCells count="26">
    <mergeCell ref="T6:T8"/>
    <mergeCell ref="B9:T9"/>
    <mergeCell ref="B6:C6"/>
    <mergeCell ref="D6:F6"/>
    <mergeCell ref="M7:M8"/>
    <mergeCell ref="P6:Q6"/>
    <mergeCell ref="P7:P8"/>
    <mergeCell ref="Q7:Q8"/>
    <mergeCell ref="B7:B8"/>
    <mergeCell ref="C7:C8"/>
    <mergeCell ref="D7:D8"/>
    <mergeCell ref="F7:F8"/>
    <mergeCell ref="G7:G8"/>
    <mergeCell ref="G6:L6"/>
    <mergeCell ref="M6:O6"/>
    <mergeCell ref="N7:N8"/>
    <mergeCell ref="E7:E8"/>
    <mergeCell ref="J7:J8"/>
    <mergeCell ref="K7:K8"/>
    <mergeCell ref="L7:L8"/>
    <mergeCell ref="R6:S6"/>
    <mergeCell ref="R7:R8"/>
    <mergeCell ref="S7:S8"/>
    <mergeCell ref="O7:O8"/>
    <mergeCell ref="I7:I8"/>
    <mergeCell ref="H7:H8"/>
  </mergeCells>
  <hyperlinks>
    <hyperlink ref="A49" r:id="rId1" display="© Commonwealth of Australia 2010" xr:uid="{26F0D685-5276-40EF-8C97-67B6C439D46A}"/>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3E28D-9D0A-49B3-860C-F583C27621E5}">
  <dimension ref="A1:XER45"/>
  <sheetViews>
    <sheetView workbookViewId="0">
      <pane xSplit="1" ySplit="9" topLeftCell="B10" activePane="bottomRight" state="frozen"/>
      <selection activeCell="A6" sqref="A6"/>
      <selection pane="topRight" activeCell="A6" sqref="A6"/>
      <selection pane="bottomLeft" activeCell="A6" sqref="A6"/>
      <selection pane="bottomRight"/>
    </sheetView>
  </sheetViews>
  <sheetFormatPr defaultColWidth="9.140625" defaultRowHeight="12.75" x14ac:dyDescent="0.2"/>
  <cols>
    <col min="1" max="1" width="70.7109375" style="2" customWidth="1"/>
    <col min="2" max="19" width="11.5703125" style="2" customWidth="1"/>
    <col min="20" max="21" width="14.7109375" style="2" customWidth="1"/>
    <col min="22" max="23" width="11.5703125" style="2" customWidth="1"/>
    <col min="24" max="24" width="11.5703125" style="57" customWidth="1"/>
    <col min="25" max="30" width="11.5703125" style="2" customWidth="1"/>
    <col min="31" max="16384" width="9.140625" style="2"/>
  </cols>
  <sheetData>
    <row r="1" spans="1:27" ht="63" customHeight="1" x14ac:dyDescent="0.2">
      <c r="A1" s="1" t="s">
        <v>0</v>
      </c>
      <c r="B1" s="1"/>
      <c r="C1" s="1"/>
      <c r="D1" s="1"/>
      <c r="E1" s="1"/>
      <c r="F1" s="1"/>
      <c r="G1" s="1"/>
      <c r="H1" s="1"/>
      <c r="I1" s="1"/>
      <c r="J1" s="1"/>
      <c r="K1" s="1"/>
      <c r="L1" s="1"/>
      <c r="M1" s="1"/>
      <c r="N1" s="1"/>
      <c r="O1" s="1"/>
      <c r="P1" s="1"/>
      <c r="Q1" s="1"/>
      <c r="R1" s="1"/>
      <c r="S1" s="1"/>
      <c r="T1" s="1"/>
      <c r="U1" s="1"/>
      <c r="V1" s="1"/>
      <c r="W1" s="57"/>
    </row>
    <row r="2" spans="1:27" customFormat="1" ht="25.7" customHeight="1" x14ac:dyDescent="0.25">
      <c r="A2" s="3" t="s">
        <v>42</v>
      </c>
      <c r="B2" s="4"/>
      <c r="C2" s="5"/>
      <c r="X2" s="103"/>
    </row>
    <row r="3" spans="1:27" customFormat="1" ht="12.75" customHeight="1" x14ac:dyDescent="0.25">
      <c r="A3" s="6" t="s">
        <v>43</v>
      </c>
      <c r="B3" s="4"/>
      <c r="C3" s="5"/>
      <c r="X3" s="103"/>
    </row>
    <row r="4" spans="1:27" s="8" customFormat="1" ht="25.7" customHeight="1" x14ac:dyDescent="0.2">
      <c r="A4" s="27" t="s">
        <v>420</v>
      </c>
      <c r="B4" s="27"/>
      <c r="C4" s="27"/>
      <c r="D4" s="27"/>
      <c r="E4" s="27"/>
      <c r="F4" s="27"/>
      <c r="G4" s="27"/>
      <c r="H4" s="27"/>
      <c r="I4" s="27"/>
      <c r="J4" s="27"/>
      <c r="K4" s="27"/>
      <c r="L4" s="27"/>
      <c r="M4" s="27"/>
      <c r="N4" s="17"/>
      <c r="O4" s="17"/>
      <c r="P4" s="17"/>
      <c r="Q4" s="17"/>
      <c r="R4" s="17"/>
      <c r="S4" s="17"/>
      <c r="T4" s="17"/>
      <c r="U4" s="17"/>
      <c r="V4" s="124"/>
      <c r="X4" s="100"/>
    </row>
    <row r="5" spans="1:27" s="8" customFormat="1" ht="12.75" customHeight="1" x14ac:dyDescent="0.2">
      <c r="A5" s="17"/>
      <c r="B5" s="17"/>
      <c r="C5" s="17"/>
      <c r="D5" s="17"/>
      <c r="E5" s="17"/>
      <c r="F5" s="17"/>
      <c r="G5" s="26"/>
      <c r="H5" s="26"/>
      <c r="I5" s="26"/>
      <c r="J5" s="26"/>
      <c r="K5" s="26"/>
      <c r="L5" s="26"/>
      <c r="M5" s="26"/>
      <c r="N5" s="26"/>
      <c r="O5" s="26"/>
      <c r="P5" s="26"/>
      <c r="Q5" s="26"/>
      <c r="R5" s="26"/>
      <c r="S5" s="26"/>
      <c r="T5" s="26"/>
      <c r="U5" s="26"/>
      <c r="V5" s="17"/>
      <c r="X5" s="100"/>
    </row>
    <row r="6" spans="1:27" ht="25.7" customHeight="1" x14ac:dyDescent="0.2">
      <c r="A6" s="99"/>
      <c r="B6" s="780" t="s">
        <v>1</v>
      </c>
      <c r="C6" s="781"/>
      <c r="D6" s="780" t="s">
        <v>20</v>
      </c>
      <c r="E6" s="782"/>
      <c r="F6" s="781"/>
      <c r="G6" s="783" t="s">
        <v>2</v>
      </c>
      <c r="H6" s="791"/>
      <c r="I6" s="791"/>
      <c r="J6" s="791"/>
      <c r="K6" s="791"/>
      <c r="L6" s="791"/>
      <c r="M6" s="783" t="s">
        <v>19</v>
      </c>
      <c r="N6" s="791"/>
      <c r="O6" s="791"/>
      <c r="P6" s="783" t="s">
        <v>93</v>
      </c>
      <c r="Q6" s="784"/>
      <c r="R6" s="783" t="s">
        <v>14</v>
      </c>
      <c r="S6" s="784"/>
      <c r="T6" s="772" t="s">
        <v>92</v>
      </c>
      <c r="U6" s="773"/>
      <c r="V6" s="774" t="s">
        <v>3</v>
      </c>
      <c r="W6" s="9"/>
      <c r="X6" s="10"/>
      <c r="Y6" s="9"/>
      <c r="Z6" s="9"/>
      <c r="AA6" s="9"/>
    </row>
    <row r="7" spans="1:27" ht="12.75" customHeight="1" x14ac:dyDescent="0.2">
      <c r="A7" s="123"/>
      <c r="B7" s="785" t="s">
        <v>4</v>
      </c>
      <c r="C7" s="786" t="s">
        <v>5</v>
      </c>
      <c r="D7" s="788" t="s">
        <v>41</v>
      </c>
      <c r="E7" s="768" t="s">
        <v>40</v>
      </c>
      <c r="F7" s="774" t="s">
        <v>6</v>
      </c>
      <c r="G7" s="770" t="s">
        <v>11</v>
      </c>
      <c r="H7" s="770" t="s">
        <v>21</v>
      </c>
      <c r="I7" s="770" t="s">
        <v>22</v>
      </c>
      <c r="J7" s="770" t="s">
        <v>12</v>
      </c>
      <c r="K7" s="770" t="s">
        <v>13</v>
      </c>
      <c r="L7" s="770" t="s">
        <v>91</v>
      </c>
      <c r="M7" s="770" t="s">
        <v>7</v>
      </c>
      <c r="N7" s="770" t="s">
        <v>8</v>
      </c>
      <c r="O7" s="770" t="s">
        <v>9</v>
      </c>
      <c r="P7" s="770" t="s">
        <v>90</v>
      </c>
      <c r="Q7" s="770" t="s">
        <v>89</v>
      </c>
      <c r="R7" s="770" t="s">
        <v>88</v>
      </c>
      <c r="S7" s="770" t="s">
        <v>15</v>
      </c>
      <c r="T7" s="770" t="s">
        <v>35</v>
      </c>
      <c r="U7" s="770" t="s">
        <v>36</v>
      </c>
      <c r="V7" s="775"/>
      <c r="W7" s="9"/>
      <c r="X7" s="10"/>
      <c r="Y7" s="9"/>
      <c r="Z7" s="9"/>
      <c r="AA7" s="9"/>
    </row>
    <row r="8" spans="1:27" ht="60" customHeight="1" x14ac:dyDescent="0.2">
      <c r="A8" s="123"/>
      <c r="B8" s="785"/>
      <c r="C8" s="787"/>
      <c r="D8" s="789"/>
      <c r="E8" s="769"/>
      <c r="F8" s="790"/>
      <c r="G8" s="771"/>
      <c r="H8" s="771"/>
      <c r="I8" s="771"/>
      <c r="J8" s="771"/>
      <c r="K8" s="771"/>
      <c r="L8" s="771"/>
      <c r="M8" s="771"/>
      <c r="N8" s="771"/>
      <c r="O8" s="771"/>
      <c r="P8" s="771"/>
      <c r="Q8" s="771"/>
      <c r="R8" s="771"/>
      <c r="S8" s="771"/>
      <c r="T8" s="771"/>
      <c r="U8" s="771"/>
      <c r="V8" s="826"/>
      <c r="W8" s="9"/>
      <c r="X8" s="10"/>
      <c r="Y8" s="9"/>
      <c r="Z8" s="9"/>
      <c r="AA8" s="9"/>
    </row>
    <row r="9" spans="1:27" ht="12.75" customHeight="1" x14ac:dyDescent="0.2">
      <c r="A9" s="94"/>
      <c r="B9" s="823" t="s">
        <v>46</v>
      </c>
      <c r="C9" s="824"/>
      <c r="D9" s="824"/>
      <c r="E9" s="824"/>
      <c r="F9" s="824"/>
      <c r="G9" s="824"/>
      <c r="H9" s="824"/>
      <c r="I9" s="824"/>
      <c r="J9" s="824"/>
      <c r="K9" s="824"/>
      <c r="L9" s="824"/>
      <c r="M9" s="824"/>
      <c r="N9" s="824"/>
      <c r="O9" s="824"/>
      <c r="P9" s="824"/>
      <c r="Q9" s="824"/>
      <c r="R9" s="824"/>
      <c r="S9" s="824"/>
      <c r="T9" s="824"/>
      <c r="U9" s="824"/>
      <c r="V9" s="825"/>
      <c r="W9" s="9"/>
      <c r="X9" s="10"/>
      <c r="Y9" s="9"/>
      <c r="Z9" s="9"/>
      <c r="AA9" s="9"/>
    </row>
    <row r="10" spans="1:27" s="9" customFormat="1" ht="12.75" customHeight="1" x14ac:dyDescent="0.2">
      <c r="A10" s="225" t="s">
        <v>115</v>
      </c>
      <c r="B10" s="14"/>
      <c r="C10" s="15"/>
      <c r="D10" s="14"/>
      <c r="E10" s="52"/>
      <c r="F10" s="15"/>
      <c r="G10" s="38"/>
      <c r="H10" s="41"/>
      <c r="I10" s="41"/>
      <c r="J10" s="41"/>
      <c r="K10" s="41"/>
      <c r="L10" s="41"/>
      <c r="M10" s="38"/>
      <c r="N10" s="41"/>
      <c r="O10" s="41"/>
      <c r="P10" s="38"/>
      <c r="Q10" s="42"/>
      <c r="R10" s="38"/>
      <c r="S10" s="42"/>
      <c r="T10" s="38"/>
      <c r="U10" s="42"/>
      <c r="V10" s="16"/>
      <c r="X10" s="10"/>
    </row>
    <row r="11" spans="1:27" s="9" customFormat="1" ht="12.75" customHeight="1" x14ac:dyDescent="0.2">
      <c r="A11" s="224" t="s">
        <v>458</v>
      </c>
      <c r="B11" s="519">
        <v>92.6</v>
      </c>
      <c r="C11" s="518">
        <v>94.9</v>
      </c>
      <c r="D11" s="519">
        <v>90.7</v>
      </c>
      <c r="E11" s="517">
        <v>94.5</v>
      </c>
      <c r="F11" s="518">
        <v>97</v>
      </c>
      <c r="G11" s="520">
        <v>96.3</v>
      </c>
      <c r="H11" s="521">
        <v>96.7</v>
      </c>
      <c r="I11" s="521">
        <v>91.3</v>
      </c>
      <c r="J11" s="521">
        <v>90</v>
      </c>
      <c r="K11" s="521">
        <v>84.2</v>
      </c>
      <c r="L11" s="521">
        <v>95.4</v>
      </c>
      <c r="M11" s="520">
        <v>92.3</v>
      </c>
      <c r="N11" s="521">
        <v>92.7</v>
      </c>
      <c r="O11" s="521">
        <v>95.4</v>
      </c>
      <c r="P11" s="520">
        <v>92.8</v>
      </c>
      <c r="Q11" s="522">
        <v>95.5</v>
      </c>
      <c r="R11" s="520">
        <v>93.5</v>
      </c>
      <c r="S11" s="522">
        <v>94.3</v>
      </c>
      <c r="T11" s="520">
        <v>94.8</v>
      </c>
      <c r="U11" s="522">
        <v>93.3</v>
      </c>
      <c r="V11" s="523">
        <v>93.7</v>
      </c>
      <c r="X11" s="10"/>
    </row>
    <row r="12" spans="1:27" s="9" customFormat="1" ht="12.75" customHeight="1" x14ac:dyDescent="0.2">
      <c r="A12" s="222" t="s">
        <v>114</v>
      </c>
      <c r="B12" s="519">
        <v>52.3</v>
      </c>
      <c r="C12" s="518">
        <v>49</v>
      </c>
      <c r="D12" s="519">
        <v>53.4</v>
      </c>
      <c r="E12" s="517">
        <v>49.3</v>
      </c>
      <c r="F12" s="518">
        <v>49.3</v>
      </c>
      <c r="G12" s="520">
        <v>58.4</v>
      </c>
      <c r="H12" s="521">
        <v>94.4</v>
      </c>
      <c r="I12" s="521">
        <v>17</v>
      </c>
      <c r="J12" s="521">
        <v>19.100000000000001</v>
      </c>
      <c r="K12" s="521">
        <v>13.4</v>
      </c>
      <c r="L12" s="521">
        <v>16.2</v>
      </c>
      <c r="M12" s="520">
        <v>50.3</v>
      </c>
      <c r="N12" s="521">
        <v>46.9</v>
      </c>
      <c r="O12" s="521">
        <v>51.6</v>
      </c>
      <c r="P12" s="520">
        <v>51.2</v>
      </c>
      <c r="Q12" s="522">
        <v>49.8</v>
      </c>
      <c r="R12" s="520">
        <v>49.1</v>
      </c>
      <c r="S12" s="522">
        <v>51.1</v>
      </c>
      <c r="T12" s="520">
        <v>50.5</v>
      </c>
      <c r="U12" s="522">
        <v>51</v>
      </c>
      <c r="V12" s="523">
        <v>50.6</v>
      </c>
      <c r="X12" s="10"/>
    </row>
    <row r="13" spans="1:27" s="9" customFormat="1" ht="12.75" customHeight="1" x14ac:dyDescent="0.2">
      <c r="A13" s="222" t="s">
        <v>113</v>
      </c>
      <c r="B13" s="519">
        <v>85.8</v>
      </c>
      <c r="C13" s="518">
        <v>91.1</v>
      </c>
      <c r="D13" s="519">
        <v>84.6</v>
      </c>
      <c r="E13" s="517">
        <v>89.4</v>
      </c>
      <c r="F13" s="518">
        <v>93.1</v>
      </c>
      <c r="G13" s="520">
        <v>90.8</v>
      </c>
      <c r="H13" s="521">
        <v>91.9</v>
      </c>
      <c r="I13" s="521">
        <v>86.4</v>
      </c>
      <c r="J13" s="521">
        <v>83.1</v>
      </c>
      <c r="K13" s="521">
        <v>80</v>
      </c>
      <c r="L13" s="521">
        <v>89.5</v>
      </c>
      <c r="M13" s="520">
        <v>84.6</v>
      </c>
      <c r="N13" s="521">
        <v>87.8</v>
      </c>
      <c r="O13" s="521">
        <v>90.9</v>
      </c>
      <c r="P13" s="520">
        <v>87.3</v>
      </c>
      <c r="Q13" s="522">
        <v>90.9</v>
      </c>
      <c r="R13" s="520">
        <v>88.7</v>
      </c>
      <c r="S13" s="522">
        <v>88.8</v>
      </c>
      <c r="T13" s="520">
        <v>90</v>
      </c>
      <c r="U13" s="522">
        <v>87.8</v>
      </c>
      <c r="V13" s="523">
        <v>88.6</v>
      </c>
      <c r="X13" s="10"/>
    </row>
    <row r="14" spans="1:27" s="9" customFormat="1" ht="12.75" customHeight="1" x14ac:dyDescent="0.2">
      <c r="A14" s="222" t="s">
        <v>459</v>
      </c>
      <c r="B14" s="519">
        <v>5</v>
      </c>
      <c r="C14" s="518">
        <v>6.5</v>
      </c>
      <c r="D14" s="519">
        <v>7.5</v>
      </c>
      <c r="E14" s="517">
        <v>4.3</v>
      </c>
      <c r="F14" s="518">
        <v>6.3</v>
      </c>
      <c r="G14" s="520">
        <v>7.6</v>
      </c>
      <c r="H14" s="521">
        <v>6</v>
      </c>
      <c r="I14" s="521">
        <v>4.7</v>
      </c>
      <c r="J14" s="521">
        <v>3.4</v>
      </c>
      <c r="K14" s="521">
        <v>2.2999999999999998</v>
      </c>
      <c r="L14" s="521">
        <v>7.2</v>
      </c>
      <c r="M14" s="520">
        <v>5.4</v>
      </c>
      <c r="N14" s="521">
        <v>7.2</v>
      </c>
      <c r="O14" s="521">
        <v>4.9000000000000004</v>
      </c>
      <c r="P14" s="520">
        <v>5.4</v>
      </c>
      <c r="Q14" s="522">
        <v>6.4</v>
      </c>
      <c r="R14" s="520">
        <v>6.6</v>
      </c>
      <c r="S14" s="522">
        <v>5.4</v>
      </c>
      <c r="T14" s="520">
        <v>6.1</v>
      </c>
      <c r="U14" s="522">
        <v>5.6</v>
      </c>
      <c r="V14" s="523">
        <v>5.7</v>
      </c>
      <c r="X14" s="10"/>
    </row>
    <row r="15" spans="1:27" s="9" customFormat="1" ht="12.75" customHeight="1" x14ac:dyDescent="0.2">
      <c r="A15" s="222" t="s">
        <v>460</v>
      </c>
      <c r="B15" s="519">
        <v>41.6</v>
      </c>
      <c r="C15" s="518">
        <v>53.8</v>
      </c>
      <c r="D15" s="519">
        <v>49.3</v>
      </c>
      <c r="E15" s="517">
        <v>46.3</v>
      </c>
      <c r="F15" s="518">
        <v>49.3</v>
      </c>
      <c r="G15" s="520">
        <v>49.8</v>
      </c>
      <c r="H15" s="521">
        <v>49.9</v>
      </c>
      <c r="I15" s="521">
        <v>49.5</v>
      </c>
      <c r="J15" s="521">
        <v>39.4</v>
      </c>
      <c r="K15" s="521">
        <v>39.9</v>
      </c>
      <c r="L15" s="521">
        <v>45.3</v>
      </c>
      <c r="M15" s="520">
        <v>46.9</v>
      </c>
      <c r="N15" s="521">
        <v>45.7</v>
      </c>
      <c r="O15" s="521">
        <v>50</v>
      </c>
      <c r="P15" s="520">
        <v>46.5</v>
      </c>
      <c r="Q15" s="522">
        <v>50.7</v>
      </c>
      <c r="R15" s="520">
        <v>51</v>
      </c>
      <c r="S15" s="522">
        <v>47.1</v>
      </c>
      <c r="T15" s="520">
        <v>51.1</v>
      </c>
      <c r="U15" s="522">
        <v>45.6</v>
      </c>
      <c r="V15" s="523">
        <v>47.8</v>
      </c>
      <c r="X15" s="10"/>
    </row>
    <row r="16" spans="1:27" s="9" customFormat="1" ht="12.75" customHeight="1" x14ac:dyDescent="0.2">
      <c r="A16" s="222" t="s">
        <v>461</v>
      </c>
      <c r="B16" s="519">
        <v>64.900000000000006</v>
      </c>
      <c r="C16" s="518">
        <v>67.8</v>
      </c>
      <c r="D16" s="519">
        <v>62.1</v>
      </c>
      <c r="E16" s="517">
        <v>67.7</v>
      </c>
      <c r="F16" s="518">
        <v>70.2</v>
      </c>
      <c r="G16" s="520">
        <v>66.400000000000006</v>
      </c>
      <c r="H16" s="521">
        <v>76.3</v>
      </c>
      <c r="I16" s="521">
        <v>63.7</v>
      </c>
      <c r="J16" s="521">
        <v>58.6</v>
      </c>
      <c r="K16" s="521">
        <v>50.8</v>
      </c>
      <c r="L16" s="521">
        <v>66.400000000000006</v>
      </c>
      <c r="M16" s="520">
        <v>68.7</v>
      </c>
      <c r="N16" s="521">
        <v>65.3</v>
      </c>
      <c r="O16" s="521">
        <v>66.599999999999994</v>
      </c>
      <c r="P16" s="520">
        <v>64.099999999999994</v>
      </c>
      <c r="Q16" s="522">
        <v>71.3</v>
      </c>
      <c r="R16" s="520">
        <v>70.2</v>
      </c>
      <c r="S16" s="522">
        <v>65.599999999999994</v>
      </c>
      <c r="T16" s="520">
        <v>68.900000000000006</v>
      </c>
      <c r="U16" s="522">
        <v>64.8</v>
      </c>
      <c r="V16" s="523">
        <v>66.400000000000006</v>
      </c>
      <c r="X16" s="10"/>
    </row>
    <row r="17" spans="1:16372" s="9" customFormat="1" ht="12.75" customHeight="1" x14ac:dyDescent="0.2">
      <c r="A17" s="222" t="s">
        <v>462</v>
      </c>
      <c r="B17" s="519">
        <v>9.4</v>
      </c>
      <c r="C17" s="518">
        <v>14.2</v>
      </c>
      <c r="D17" s="519">
        <v>15.6</v>
      </c>
      <c r="E17" s="517">
        <v>11.1</v>
      </c>
      <c r="F17" s="518">
        <v>7.5</v>
      </c>
      <c r="G17" s="520">
        <v>11.5</v>
      </c>
      <c r="H17" s="521">
        <v>16.5</v>
      </c>
      <c r="I17" s="521">
        <v>10.3</v>
      </c>
      <c r="J17" s="521">
        <v>11</v>
      </c>
      <c r="K17" s="521">
        <v>6.4</v>
      </c>
      <c r="L17" s="521">
        <v>7.4</v>
      </c>
      <c r="M17" s="520">
        <v>9.6999999999999993</v>
      </c>
      <c r="N17" s="521">
        <v>13.9</v>
      </c>
      <c r="O17" s="521">
        <v>12</v>
      </c>
      <c r="P17" s="520">
        <v>13</v>
      </c>
      <c r="Q17" s="522">
        <v>9.8000000000000007</v>
      </c>
      <c r="R17" s="520">
        <v>12.6</v>
      </c>
      <c r="S17" s="522">
        <v>11.6</v>
      </c>
      <c r="T17" s="520">
        <v>13.3</v>
      </c>
      <c r="U17" s="522">
        <v>10.9</v>
      </c>
      <c r="V17" s="523">
        <v>11.9</v>
      </c>
      <c r="X17" s="10"/>
    </row>
    <row r="18" spans="1:16372" s="9" customFormat="1" ht="12.75" customHeight="1" x14ac:dyDescent="0.2">
      <c r="A18" s="222" t="s">
        <v>112</v>
      </c>
      <c r="B18" s="519">
        <v>29.9</v>
      </c>
      <c r="C18" s="518">
        <v>32.799999999999997</v>
      </c>
      <c r="D18" s="519">
        <v>36.700000000000003</v>
      </c>
      <c r="E18" s="517">
        <v>28.5</v>
      </c>
      <c r="F18" s="518">
        <v>29.6</v>
      </c>
      <c r="G18" s="520">
        <v>35.1</v>
      </c>
      <c r="H18" s="521">
        <v>39.799999999999997</v>
      </c>
      <c r="I18" s="521">
        <v>26.2</v>
      </c>
      <c r="J18" s="521">
        <v>23.4</v>
      </c>
      <c r="K18" s="521">
        <v>17.2</v>
      </c>
      <c r="L18" s="521">
        <v>20.6</v>
      </c>
      <c r="M18" s="520">
        <v>31.6</v>
      </c>
      <c r="N18" s="521">
        <v>26.8</v>
      </c>
      <c r="O18" s="521">
        <v>33.6</v>
      </c>
      <c r="P18" s="520">
        <v>28.4</v>
      </c>
      <c r="Q18" s="522">
        <v>36.9</v>
      </c>
      <c r="R18" s="520">
        <v>38.6</v>
      </c>
      <c r="S18" s="522">
        <v>28.9</v>
      </c>
      <c r="T18" s="520">
        <v>34.299999999999997</v>
      </c>
      <c r="U18" s="522">
        <v>29.2</v>
      </c>
      <c r="V18" s="523">
        <v>31.4</v>
      </c>
      <c r="X18" s="10"/>
    </row>
    <row r="19" spans="1:16372" s="9" customFormat="1" ht="12.75" customHeight="1" x14ac:dyDescent="0.2">
      <c r="A19" s="222" t="s">
        <v>111</v>
      </c>
      <c r="B19" s="520">
        <v>1.6</v>
      </c>
      <c r="C19" s="518">
        <v>2.4</v>
      </c>
      <c r="D19" s="519">
        <v>1.1000000000000001</v>
      </c>
      <c r="E19" s="517">
        <v>2.8</v>
      </c>
      <c r="F19" s="517">
        <v>1.6</v>
      </c>
      <c r="G19" s="519">
        <v>1.9</v>
      </c>
      <c r="H19" s="517">
        <v>2.4</v>
      </c>
      <c r="I19" s="517">
        <v>1.5</v>
      </c>
      <c r="J19" s="521">
        <v>2</v>
      </c>
      <c r="K19" s="521">
        <v>1.6</v>
      </c>
      <c r="L19" s="521">
        <v>3.5</v>
      </c>
      <c r="M19" s="520">
        <v>2.4</v>
      </c>
      <c r="N19" s="581">
        <v>1.9</v>
      </c>
      <c r="O19" s="518">
        <v>1.9</v>
      </c>
      <c r="P19" s="519">
        <v>2</v>
      </c>
      <c r="Q19" s="581">
        <v>1.8</v>
      </c>
      <c r="R19" s="520">
        <v>3.9</v>
      </c>
      <c r="S19" s="522">
        <v>1.3</v>
      </c>
      <c r="T19" s="520">
        <v>2.5</v>
      </c>
      <c r="U19" s="522">
        <v>1.6</v>
      </c>
      <c r="V19" s="523">
        <v>2</v>
      </c>
      <c r="X19" s="10"/>
    </row>
    <row r="20" spans="1:16372" s="9" customFormat="1" ht="12.75" customHeight="1" x14ac:dyDescent="0.2">
      <c r="A20" s="728" t="s">
        <v>463</v>
      </c>
      <c r="B20" s="534">
        <v>100</v>
      </c>
      <c r="C20" s="535">
        <v>100</v>
      </c>
      <c r="D20" s="534">
        <v>100</v>
      </c>
      <c r="E20" s="536">
        <v>100</v>
      </c>
      <c r="F20" s="535">
        <v>100</v>
      </c>
      <c r="G20" s="531">
        <v>100</v>
      </c>
      <c r="H20" s="533">
        <v>100</v>
      </c>
      <c r="I20" s="533">
        <v>100</v>
      </c>
      <c r="J20" s="533">
        <v>100</v>
      </c>
      <c r="K20" s="533">
        <v>100</v>
      </c>
      <c r="L20" s="533">
        <v>100</v>
      </c>
      <c r="M20" s="531">
        <v>100</v>
      </c>
      <c r="N20" s="533">
        <v>100</v>
      </c>
      <c r="O20" s="533">
        <v>100</v>
      </c>
      <c r="P20" s="531">
        <v>100</v>
      </c>
      <c r="Q20" s="532">
        <v>100</v>
      </c>
      <c r="R20" s="531">
        <v>100</v>
      </c>
      <c r="S20" s="532">
        <v>100</v>
      </c>
      <c r="T20" s="531">
        <v>100</v>
      </c>
      <c r="U20" s="532">
        <v>100</v>
      </c>
      <c r="V20" s="527">
        <v>100</v>
      </c>
      <c r="X20" s="10"/>
    </row>
    <row r="21" spans="1:16372" ht="12.75" customHeight="1" x14ac:dyDescent="0.2"/>
    <row r="22" spans="1:16372" ht="12.75" customHeight="1" x14ac:dyDescent="0.2">
      <c r="A22" s="22" t="s">
        <v>23</v>
      </c>
      <c r="B22" s="9"/>
      <c r="C22" s="9"/>
      <c r="D22" s="9"/>
      <c r="E22" s="9"/>
      <c r="F22" s="9"/>
      <c r="G22" s="9"/>
      <c r="H22" s="9"/>
      <c r="I22" s="9"/>
      <c r="J22" s="9"/>
      <c r="K22" s="9"/>
      <c r="L22" s="9"/>
      <c r="M22" s="10"/>
      <c r="N22" s="9"/>
      <c r="O22" s="9"/>
      <c r="P22" s="9"/>
      <c r="Q22" s="9"/>
      <c r="R22" s="9"/>
      <c r="S22" s="9"/>
      <c r="X22" s="2"/>
    </row>
    <row r="23" spans="1:16372" ht="12.75" customHeight="1" x14ac:dyDescent="0.2">
      <c r="A23" s="22" t="s">
        <v>77</v>
      </c>
      <c r="B23" s="22"/>
      <c r="C23" s="22"/>
      <c r="D23" s="22"/>
      <c r="E23" s="22"/>
      <c r="F23" s="22"/>
      <c r="G23" s="20"/>
      <c r="H23" s="21"/>
      <c r="I23" s="21"/>
      <c r="J23" s="21"/>
      <c r="K23" s="21"/>
      <c r="L23" s="20"/>
      <c r="M23" s="20"/>
      <c r="X23" s="2"/>
    </row>
    <row r="24" spans="1:16372" ht="12.75" customHeight="1" x14ac:dyDescent="0.2">
      <c r="A24" s="22" t="s">
        <v>76</v>
      </c>
      <c r="B24" s="8"/>
      <c r="C24" s="8"/>
      <c r="D24" s="8"/>
      <c r="E24" s="8"/>
      <c r="F24" s="8"/>
      <c r="G24" s="20"/>
      <c r="H24" s="21"/>
      <c r="I24" s="21"/>
      <c r="J24" s="21"/>
      <c r="K24" s="21"/>
      <c r="L24" s="20"/>
      <c r="M24" s="20"/>
      <c r="X24" s="2"/>
    </row>
    <row r="25" spans="1:16372" ht="12.75" customHeight="1" x14ac:dyDescent="0.2">
      <c r="A25" s="25" t="s">
        <v>75</v>
      </c>
      <c r="B25" s="24"/>
      <c r="C25" s="24"/>
      <c r="D25" s="24"/>
      <c r="E25" s="24"/>
      <c r="F25" s="24"/>
      <c r="G25" s="20"/>
      <c r="H25" s="21"/>
      <c r="I25" s="21"/>
      <c r="J25" s="21"/>
      <c r="K25" s="21"/>
      <c r="L25" s="20"/>
      <c r="M25" s="20"/>
      <c r="X25" s="2"/>
    </row>
    <row r="26" spans="1:16372" ht="12.75" customHeight="1" x14ac:dyDescent="0.2">
      <c r="A26" s="22" t="s">
        <v>74</v>
      </c>
      <c r="B26" s="23"/>
      <c r="C26" s="23"/>
      <c r="D26" s="23"/>
      <c r="E26" s="23"/>
      <c r="F26" s="23"/>
      <c r="G26" s="20"/>
      <c r="H26" s="21"/>
      <c r="I26" s="21"/>
      <c r="J26" s="21"/>
      <c r="K26" s="21"/>
      <c r="L26" s="20"/>
      <c r="M26" s="20"/>
      <c r="X26" s="2"/>
    </row>
    <row r="27" spans="1:16372" s="29" customFormat="1" ht="12.75" customHeight="1" x14ac:dyDescent="0.25">
      <c r="A27" s="22" t="s">
        <v>73</v>
      </c>
      <c r="B27" s="61"/>
      <c r="C27" s="61"/>
      <c r="D27" s="61"/>
      <c r="E27" s="61"/>
      <c r="F27" s="28"/>
      <c r="G27" s="61"/>
      <c r="H27" s="61"/>
      <c r="I27" s="61"/>
      <c r="J27" s="61"/>
      <c r="K27" s="61"/>
      <c r="L27" s="114"/>
      <c r="M27" s="114"/>
      <c r="N27" s="114"/>
      <c r="O27" s="114"/>
      <c r="P27" s="114"/>
      <c r="Q27" s="114"/>
      <c r="R27" s="114"/>
      <c r="S27" s="114"/>
    </row>
    <row r="28" spans="1:16372" ht="12.75" customHeight="1" x14ac:dyDescent="0.2">
      <c r="A28" s="108" t="s">
        <v>72</v>
      </c>
      <c r="B28" s="23"/>
      <c r="C28" s="23"/>
      <c r="D28" s="23"/>
      <c r="E28" s="23"/>
      <c r="F28" s="23"/>
      <c r="G28" s="20"/>
      <c r="H28" s="21"/>
      <c r="I28" s="21"/>
      <c r="J28" s="21"/>
      <c r="K28" s="21"/>
      <c r="L28" s="20"/>
      <c r="M28" s="20"/>
      <c r="X28" s="2"/>
    </row>
    <row r="29" spans="1:16372" ht="12.75" customHeight="1" x14ac:dyDescent="0.2">
      <c r="A29" s="729" t="s">
        <v>377</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row>
    <row r="30" spans="1:16372" ht="12.75" customHeight="1" x14ac:dyDescent="0.2">
      <c r="A30" s="25" t="s">
        <v>378</v>
      </c>
      <c r="B30" s="513"/>
      <c r="C30" s="513"/>
      <c r="D30" s="513"/>
      <c r="E30" s="513"/>
      <c r="F30" s="513"/>
      <c r="G30" s="513"/>
      <c r="H30" s="513"/>
      <c r="I30" s="513"/>
      <c r="J30" s="513"/>
      <c r="K30" s="513"/>
      <c r="L30" s="513"/>
      <c r="M30" s="513"/>
      <c r="N30" s="513"/>
      <c r="O30" s="513"/>
      <c r="P30" s="24"/>
      <c r="Q30" s="24"/>
      <c r="R30" s="24"/>
      <c r="S30" s="24"/>
      <c r="T30" s="24"/>
      <c r="U30" s="57"/>
      <c r="X30" s="2"/>
    </row>
    <row r="31" spans="1:16372" ht="12.75" customHeight="1" x14ac:dyDescent="0.2">
      <c r="A31" s="25" t="s">
        <v>440</v>
      </c>
      <c r="B31" s="24"/>
      <c r="C31" s="24"/>
      <c r="D31" s="24"/>
      <c r="E31" s="24"/>
      <c r="F31" s="24"/>
      <c r="G31" s="24"/>
      <c r="H31" s="24"/>
      <c r="I31" s="24"/>
      <c r="J31" s="24"/>
      <c r="K31" s="24"/>
      <c r="L31" s="24"/>
      <c r="M31" s="24"/>
      <c r="N31" s="24"/>
      <c r="O31" s="24"/>
      <c r="P31" s="24"/>
      <c r="Q31" s="24"/>
      <c r="R31" s="24"/>
      <c r="S31" s="24"/>
      <c r="T31" s="24"/>
      <c r="U31" s="57"/>
      <c r="X31" s="2"/>
    </row>
    <row r="32" spans="1:16372" ht="12.75" customHeight="1" x14ac:dyDescent="0.2">
      <c r="A32" s="47" t="s">
        <v>379</v>
      </c>
      <c r="B32" s="24"/>
      <c r="C32" s="24"/>
      <c r="D32" s="24"/>
      <c r="E32" s="24"/>
      <c r="F32" s="24"/>
      <c r="G32" s="24"/>
      <c r="H32" s="24"/>
      <c r="I32" s="24"/>
      <c r="J32" s="24"/>
      <c r="K32" s="24"/>
      <c r="L32" s="24"/>
      <c r="M32" s="24"/>
      <c r="N32" s="24"/>
      <c r="O32" s="24"/>
      <c r="P32" s="24"/>
      <c r="Q32" s="24"/>
      <c r="R32" s="24"/>
      <c r="S32" s="24"/>
      <c r="T32" s="24"/>
      <c r="U32" s="57"/>
      <c r="X32" s="2"/>
    </row>
    <row r="33" spans="1:26" ht="12.75" customHeight="1" x14ac:dyDescent="0.2">
      <c r="A33" s="47" t="s">
        <v>380</v>
      </c>
      <c r="B33" s="24"/>
      <c r="C33" s="24"/>
      <c r="D33" s="24"/>
      <c r="E33" s="24"/>
      <c r="F33" s="24"/>
      <c r="G33" s="24"/>
      <c r="H33" s="24"/>
      <c r="I33" s="24"/>
      <c r="J33" s="24"/>
      <c r="K33" s="24"/>
      <c r="L33" s="24"/>
      <c r="M33" s="24"/>
      <c r="N33" s="24"/>
      <c r="O33" s="24"/>
      <c r="P33" s="24"/>
      <c r="Q33" s="24"/>
      <c r="R33" s="24"/>
      <c r="S33" s="24"/>
      <c r="T33" s="24"/>
      <c r="U33" s="57"/>
      <c r="X33" s="2"/>
    </row>
    <row r="34" spans="1:26" ht="12.75" customHeight="1" x14ac:dyDescent="0.2">
      <c r="A34" s="47" t="s">
        <v>381</v>
      </c>
      <c r="B34" s="220"/>
      <c r="C34" s="220"/>
      <c r="D34" s="220"/>
      <c r="E34" s="220"/>
      <c r="F34" s="220"/>
      <c r="G34" s="220"/>
      <c r="H34" s="220"/>
      <c r="I34" s="220"/>
      <c r="J34" s="220"/>
      <c r="K34" s="220"/>
      <c r="L34" s="220"/>
      <c r="M34" s="220"/>
      <c r="N34" s="220"/>
      <c r="O34" s="220"/>
      <c r="P34" s="220"/>
      <c r="Q34" s="220"/>
      <c r="R34" s="220"/>
      <c r="S34" s="220"/>
      <c r="T34" s="220"/>
      <c r="X34" s="2"/>
    </row>
    <row r="35" spans="1:26" x14ac:dyDescent="0.2">
      <c r="A35" s="219"/>
      <c r="B35" s="24"/>
      <c r="C35" s="24"/>
      <c r="D35" s="24"/>
      <c r="E35" s="24"/>
      <c r="F35" s="24"/>
      <c r="G35" s="24"/>
      <c r="H35" s="24"/>
      <c r="I35" s="24"/>
      <c r="J35" s="24"/>
      <c r="K35" s="24"/>
      <c r="L35" s="24"/>
      <c r="M35" s="24"/>
      <c r="N35" s="24"/>
      <c r="O35" s="24"/>
      <c r="P35" s="24"/>
      <c r="Q35" s="24"/>
      <c r="R35" s="24"/>
      <c r="S35" s="24"/>
      <c r="T35" s="24"/>
      <c r="X35" s="2"/>
    </row>
    <row r="36" spans="1:26" ht="12.75" customHeight="1" x14ac:dyDescent="0.2">
      <c r="A36" s="12"/>
      <c r="B36" s="24"/>
      <c r="C36" s="11"/>
      <c r="D36" s="11"/>
      <c r="E36" s="11"/>
      <c r="F36" s="11"/>
      <c r="G36" s="11"/>
      <c r="H36" s="11"/>
      <c r="I36" s="11"/>
      <c r="J36" s="11"/>
      <c r="K36" s="11"/>
      <c r="L36" s="11"/>
      <c r="M36" s="11"/>
      <c r="N36" s="11"/>
      <c r="O36" s="11"/>
      <c r="P36" s="11"/>
      <c r="Q36" s="11"/>
      <c r="R36" s="11"/>
      <c r="S36" s="11"/>
      <c r="T36" s="11"/>
      <c r="U36" s="11"/>
      <c r="V36" s="11"/>
      <c r="W36" s="10"/>
      <c r="X36" s="9"/>
      <c r="Y36" s="9"/>
      <c r="Z36" s="9"/>
    </row>
    <row r="37" spans="1:26" ht="12.75" customHeight="1" x14ac:dyDescent="0.2">
      <c r="A37" s="13" t="s">
        <v>17</v>
      </c>
      <c r="B37" s="12"/>
      <c r="C37" s="12"/>
      <c r="D37" s="12"/>
      <c r="E37" s="12"/>
      <c r="F37" s="12"/>
      <c r="G37" s="12"/>
      <c r="H37" s="12"/>
      <c r="I37" s="12"/>
      <c r="J37" s="12"/>
      <c r="K37" s="12"/>
      <c r="L37" s="12"/>
      <c r="M37" s="12"/>
      <c r="N37" s="12"/>
      <c r="O37" s="12"/>
      <c r="P37" s="12"/>
      <c r="Q37" s="12"/>
      <c r="R37" s="12"/>
      <c r="S37" s="12"/>
      <c r="T37" s="12"/>
      <c r="U37" s="12"/>
      <c r="V37" s="12"/>
      <c r="W37" s="10"/>
      <c r="X37" s="9"/>
      <c r="Y37" s="9"/>
      <c r="Z37" s="9"/>
    </row>
    <row r="38" spans="1:26" ht="12.75" customHeight="1" x14ac:dyDescent="0.25">
      <c r="B38" s="9"/>
      <c r="C38" s="112"/>
      <c r="D38" s="3"/>
      <c r="E38" s="3"/>
      <c r="F38" s="3"/>
      <c r="G38" s="3"/>
      <c r="H38" s="3"/>
      <c r="I38" s="3"/>
      <c r="J38" s="3"/>
      <c r="K38" s="3"/>
      <c r="L38" s="3"/>
      <c r="M38" s="3"/>
      <c r="N38" s="3"/>
      <c r="O38" s="3"/>
      <c r="P38"/>
      <c r="Q38"/>
      <c r="R38"/>
      <c r="S38"/>
      <c r="T38"/>
      <c r="U38"/>
      <c r="V38"/>
      <c r="W38" s="10"/>
      <c r="X38" s="9"/>
      <c r="Y38" s="9"/>
      <c r="Z38" s="9"/>
    </row>
    <row r="39" spans="1:26" ht="12.75" customHeight="1" x14ac:dyDescent="0.2"/>
    <row r="40" spans="1:26" ht="12.75" customHeight="1" x14ac:dyDescent="0.2"/>
    <row r="41" spans="1:26" ht="12.75" customHeight="1" x14ac:dyDescent="0.2"/>
    <row r="42" spans="1:26" ht="12.75" customHeight="1" x14ac:dyDescent="0.2"/>
    <row r="43" spans="1:26" ht="12.75" customHeight="1" x14ac:dyDescent="0.2"/>
    <row r="44" spans="1:26" ht="12.75" customHeight="1" x14ac:dyDescent="0.2"/>
    <row r="45" spans="1:26" ht="12.75" customHeight="1" x14ac:dyDescent="0.2"/>
  </sheetData>
  <mergeCells count="29">
    <mergeCell ref="T6:U6"/>
    <mergeCell ref="P7:P8"/>
    <mergeCell ref="Q7:Q8"/>
    <mergeCell ref="T7:T8"/>
    <mergeCell ref="U7:U8"/>
    <mergeCell ref="R6:S6"/>
    <mergeCell ref="R7:R8"/>
    <mergeCell ref="S7:S8"/>
    <mergeCell ref="C7:C8"/>
    <mergeCell ref="M6:O6"/>
    <mergeCell ref="N7:N8"/>
    <mergeCell ref="O7:O8"/>
    <mergeCell ref="M7:M8"/>
    <mergeCell ref="B9:V9"/>
    <mergeCell ref="D7:D8"/>
    <mergeCell ref="F7:F8"/>
    <mergeCell ref="G7:G8"/>
    <mergeCell ref="G6:L6"/>
    <mergeCell ref="H7:H8"/>
    <mergeCell ref="I7:I8"/>
    <mergeCell ref="J7:J8"/>
    <mergeCell ref="K7:K8"/>
    <mergeCell ref="E7:E8"/>
    <mergeCell ref="V6:V8"/>
    <mergeCell ref="P6:Q6"/>
    <mergeCell ref="L7:L8"/>
    <mergeCell ref="B6:C6"/>
    <mergeCell ref="D6:F6"/>
    <mergeCell ref="B7:B8"/>
  </mergeCells>
  <hyperlinks>
    <hyperlink ref="A37" r:id="rId1" display="© Commonwealth of Australia 2010" xr:uid="{951813DE-B05A-4088-820F-543735ED9F27}"/>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5C6C-1DAC-484A-A4C7-35069C0DBA01}">
  <dimension ref="A1:XER45"/>
  <sheetViews>
    <sheetView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19" width="11.5703125" style="2" customWidth="1"/>
    <col min="20" max="21" width="14.7109375" style="2" customWidth="1"/>
    <col min="22" max="23" width="11.5703125" style="2" customWidth="1"/>
    <col min="24" max="24" width="11.5703125" style="57" customWidth="1"/>
    <col min="25" max="30" width="11.5703125" style="2" customWidth="1"/>
    <col min="31" max="16384" width="9.140625" style="2"/>
  </cols>
  <sheetData>
    <row r="1" spans="1:28" ht="63" customHeight="1" x14ac:dyDescent="0.2">
      <c r="A1" s="1" t="s">
        <v>0</v>
      </c>
      <c r="B1" s="1"/>
      <c r="C1" s="1"/>
      <c r="D1" s="1"/>
      <c r="E1" s="1"/>
      <c r="F1" s="1"/>
      <c r="G1" s="1"/>
      <c r="H1" s="1"/>
      <c r="I1" s="1"/>
      <c r="J1" s="1"/>
      <c r="K1" s="1"/>
      <c r="L1" s="1"/>
      <c r="M1" s="1"/>
      <c r="N1" s="1"/>
      <c r="O1" s="1"/>
      <c r="P1" s="1"/>
      <c r="Q1" s="1"/>
      <c r="R1" s="1"/>
      <c r="S1" s="1"/>
      <c r="T1" s="1"/>
      <c r="U1" s="1"/>
      <c r="V1" s="1"/>
      <c r="W1" s="57"/>
    </row>
    <row r="2" spans="1:28" customFormat="1" ht="25.7" customHeight="1" x14ac:dyDescent="0.25">
      <c r="A2" s="3" t="s">
        <v>42</v>
      </c>
      <c r="B2" s="4"/>
      <c r="C2" s="5"/>
      <c r="X2" s="103"/>
    </row>
    <row r="3" spans="1:28" customFormat="1" ht="12.75" customHeight="1" x14ac:dyDescent="0.25">
      <c r="A3" s="6" t="s">
        <v>43</v>
      </c>
      <c r="B3" s="4"/>
      <c r="C3" s="5"/>
      <c r="X3" s="103"/>
    </row>
    <row r="4" spans="1:28" s="8" customFormat="1" ht="25.7" customHeight="1" x14ac:dyDescent="0.2">
      <c r="A4" s="27" t="s">
        <v>419</v>
      </c>
      <c r="B4" s="27"/>
      <c r="C4" s="27"/>
      <c r="D4" s="27"/>
      <c r="E4" s="27"/>
      <c r="F4" s="27"/>
      <c r="G4" s="27"/>
      <c r="H4" s="27"/>
      <c r="I4" s="27"/>
      <c r="J4" s="27"/>
      <c r="K4" s="27"/>
      <c r="L4" s="27"/>
      <c r="M4" s="27"/>
      <c r="N4" s="17"/>
      <c r="O4" s="17"/>
      <c r="P4" s="17"/>
      <c r="Q4" s="17"/>
      <c r="R4" s="17"/>
      <c r="S4" s="17"/>
      <c r="T4" s="17"/>
      <c r="U4" s="17"/>
      <c r="V4" s="124"/>
      <c r="X4" s="100"/>
    </row>
    <row r="5" spans="1:28" s="8" customFormat="1" ht="12.75" customHeight="1" x14ac:dyDescent="0.2">
      <c r="A5" s="17"/>
      <c r="B5" s="17"/>
      <c r="C5" s="17"/>
      <c r="D5" s="17"/>
      <c r="E5" s="17"/>
      <c r="F5" s="17"/>
      <c r="G5" s="26"/>
      <c r="H5" s="26"/>
      <c r="I5" s="26"/>
      <c r="J5" s="26"/>
      <c r="K5" s="26"/>
      <c r="L5" s="26"/>
      <c r="M5" s="26"/>
      <c r="N5" s="26"/>
      <c r="O5" s="26"/>
      <c r="P5" s="26"/>
      <c r="Q5" s="26"/>
      <c r="R5" s="26"/>
      <c r="S5" s="26"/>
      <c r="T5" s="26"/>
      <c r="U5" s="26"/>
      <c r="V5" s="17"/>
      <c r="X5" s="100"/>
    </row>
    <row r="6" spans="1:28" s="9" customFormat="1" ht="25.7" customHeight="1" x14ac:dyDescent="0.2">
      <c r="A6" s="99"/>
      <c r="B6" s="780" t="s">
        <v>1</v>
      </c>
      <c r="C6" s="781"/>
      <c r="D6" s="780" t="s">
        <v>20</v>
      </c>
      <c r="E6" s="782"/>
      <c r="F6" s="781"/>
      <c r="G6" s="783" t="s">
        <v>2</v>
      </c>
      <c r="H6" s="791"/>
      <c r="I6" s="791"/>
      <c r="J6" s="791"/>
      <c r="K6" s="791"/>
      <c r="L6" s="791"/>
      <c r="M6" s="783" t="s">
        <v>19</v>
      </c>
      <c r="N6" s="791"/>
      <c r="O6" s="791"/>
      <c r="P6" s="783" t="s">
        <v>93</v>
      </c>
      <c r="Q6" s="784"/>
      <c r="R6" s="783" t="s">
        <v>14</v>
      </c>
      <c r="S6" s="784"/>
      <c r="T6" s="827" t="s">
        <v>92</v>
      </c>
      <c r="U6" s="828"/>
      <c r="V6" s="774" t="s">
        <v>3</v>
      </c>
      <c r="X6" s="10"/>
    </row>
    <row r="7" spans="1:28" s="9" customFormat="1" ht="12.75" customHeight="1" x14ac:dyDescent="0.2">
      <c r="A7" s="123"/>
      <c r="B7" s="785" t="s">
        <v>4</v>
      </c>
      <c r="C7" s="786" t="s">
        <v>5</v>
      </c>
      <c r="D7" s="788" t="s">
        <v>41</v>
      </c>
      <c r="E7" s="768" t="s">
        <v>40</v>
      </c>
      <c r="F7" s="774" t="s">
        <v>6</v>
      </c>
      <c r="G7" s="770" t="s">
        <v>11</v>
      </c>
      <c r="H7" s="770" t="s">
        <v>21</v>
      </c>
      <c r="I7" s="770" t="s">
        <v>22</v>
      </c>
      <c r="J7" s="770" t="s">
        <v>12</v>
      </c>
      <c r="K7" s="770" t="s">
        <v>13</v>
      </c>
      <c r="L7" s="770" t="s">
        <v>91</v>
      </c>
      <c r="M7" s="770" t="s">
        <v>7</v>
      </c>
      <c r="N7" s="770" t="s">
        <v>8</v>
      </c>
      <c r="O7" s="770" t="s">
        <v>9</v>
      </c>
      <c r="P7" s="770" t="s">
        <v>90</v>
      </c>
      <c r="Q7" s="770" t="s">
        <v>89</v>
      </c>
      <c r="R7" s="770" t="s">
        <v>88</v>
      </c>
      <c r="S7" s="770" t="s">
        <v>15</v>
      </c>
      <c r="T7" s="770" t="s">
        <v>35</v>
      </c>
      <c r="U7" s="770" t="s">
        <v>36</v>
      </c>
      <c r="V7" s="775"/>
      <c r="X7" s="10"/>
    </row>
    <row r="8" spans="1:28" s="9" customFormat="1" ht="60" customHeight="1" x14ac:dyDescent="0.2">
      <c r="A8" s="123"/>
      <c r="B8" s="785"/>
      <c r="C8" s="787"/>
      <c r="D8" s="789"/>
      <c r="E8" s="769"/>
      <c r="F8" s="790"/>
      <c r="G8" s="771"/>
      <c r="H8" s="771"/>
      <c r="I8" s="771"/>
      <c r="J8" s="771"/>
      <c r="K8" s="771"/>
      <c r="L8" s="771"/>
      <c r="M8" s="771"/>
      <c r="N8" s="771"/>
      <c r="O8" s="771"/>
      <c r="P8" s="771"/>
      <c r="Q8" s="771"/>
      <c r="R8" s="771"/>
      <c r="S8" s="771"/>
      <c r="T8" s="771"/>
      <c r="U8" s="771"/>
      <c r="V8" s="776"/>
      <c r="X8" s="10"/>
    </row>
    <row r="9" spans="1:28" s="9" customFormat="1" ht="12.75" customHeight="1" x14ac:dyDescent="0.2">
      <c r="A9" s="94"/>
      <c r="B9" s="823" t="s">
        <v>48</v>
      </c>
      <c r="C9" s="824"/>
      <c r="D9" s="824"/>
      <c r="E9" s="824"/>
      <c r="F9" s="824"/>
      <c r="G9" s="824"/>
      <c r="H9" s="824"/>
      <c r="I9" s="824"/>
      <c r="J9" s="824"/>
      <c r="K9" s="824"/>
      <c r="L9" s="824"/>
      <c r="M9" s="824"/>
      <c r="N9" s="824"/>
      <c r="O9" s="824"/>
      <c r="P9" s="824"/>
      <c r="Q9" s="824"/>
      <c r="R9" s="824"/>
      <c r="S9" s="824"/>
      <c r="T9" s="824"/>
      <c r="U9" s="824"/>
      <c r="V9" s="825"/>
      <c r="X9" s="10"/>
    </row>
    <row r="10" spans="1:28" s="9" customFormat="1" ht="12.75" customHeight="1" x14ac:dyDescent="0.2">
      <c r="A10" s="225" t="s">
        <v>115</v>
      </c>
      <c r="B10" s="14"/>
      <c r="C10" s="15"/>
      <c r="D10" s="14"/>
      <c r="E10" s="52"/>
      <c r="F10" s="15"/>
      <c r="G10" s="38"/>
      <c r="H10" s="41"/>
      <c r="I10" s="41"/>
      <c r="J10" s="41"/>
      <c r="K10" s="41"/>
      <c r="L10" s="41"/>
      <c r="M10" s="38"/>
      <c r="N10" s="41"/>
      <c r="O10" s="41"/>
      <c r="P10" s="38"/>
      <c r="Q10" s="42"/>
      <c r="R10" s="38"/>
      <c r="S10" s="42"/>
      <c r="T10" s="38"/>
      <c r="U10" s="42"/>
      <c r="V10" s="16"/>
      <c r="X10" s="10"/>
    </row>
    <row r="11" spans="1:28" s="9" customFormat="1" ht="12.75" customHeight="1" x14ac:dyDescent="0.2">
      <c r="A11" s="224" t="s">
        <v>458</v>
      </c>
      <c r="B11" s="519">
        <v>1.8</v>
      </c>
      <c r="C11" s="518">
        <v>1.7</v>
      </c>
      <c r="D11" s="519">
        <v>2.8</v>
      </c>
      <c r="E11" s="517">
        <v>1.3</v>
      </c>
      <c r="F11" s="518">
        <v>1.1000000000000001</v>
      </c>
      <c r="G11" s="520">
        <v>2.2000000000000002</v>
      </c>
      <c r="H11" s="521">
        <v>2.5</v>
      </c>
      <c r="I11" s="521">
        <v>3.5</v>
      </c>
      <c r="J11" s="521">
        <v>3.3</v>
      </c>
      <c r="K11" s="521">
        <v>3.8</v>
      </c>
      <c r="L11" s="521">
        <v>2.6</v>
      </c>
      <c r="M11" s="520">
        <v>2.5</v>
      </c>
      <c r="N11" s="521">
        <v>2.1</v>
      </c>
      <c r="O11" s="521">
        <v>1.6</v>
      </c>
      <c r="P11" s="520">
        <v>1.6</v>
      </c>
      <c r="Q11" s="522">
        <v>1.2</v>
      </c>
      <c r="R11" s="520">
        <v>2.7</v>
      </c>
      <c r="S11" s="522">
        <v>1.2</v>
      </c>
      <c r="T11" s="520">
        <v>1.6</v>
      </c>
      <c r="U11" s="522">
        <v>1.4</v>
      </c>
      <c r="V11" s="523">
        <v>1.2</v>
      </c>
      <c r="W11" s="581"/>
      <c r="X11" s="581"/>
      <c r="Y11" s="581"/>
      <c r="Z11" s="581"/>
      <c r="AA11" s="581"/>
      <c r="AB11" s="581"/>
    </row>
    <row r="12" spans="1:28" s="9" customFormat="1" ht="12.75" customHeight="1" x14ac:dyDescent="0.2">
      <c r="A12" s="222" t="s">
        <v>114</v>
      </c>
      <c r="B12" s="519">
        <v>2.9</v>
      </c>
      <c r="C12" s="518">
        <v>1.9</v>
      </c>
      <c r="D12" s="519">
        <v>4.5999999999999996</v>
      </c>
      <c r="E12" s="517">
        <v>2.2000000000000002</v>
      </c>
      <c r="F12" s="518">
        <v>3.1</v>
      </c>
      <c r="G12" s="520">
        <v>4</v>
      </c>
      <c r="H12" s="521">
        <v>3.2</v>
      </c>
      <c r="I12" s="521">
        <v>2.9</v>
      </c>
      <c r="J12" s="521">
        <v>3.8</v>
      </c>
      <c r="K12" s="521">
        <v>3.1</v>
      </c>
      <c r="L12" s="521">
        <v>6</v>
      </c>
      <c r="M12" s="520">
        <v>6.1</v>
      </c>
      <c r="N12" s="521">
        <v>3.9</v>
      </c>
      <c r="O12" s="521">
        <v>3.1</v>
      </c>
      <c r="P12" s="520">
        <v>2.9</v>
      </c>
      <c r="Q12" s="522">
        <v>3.9</v>
      </c>
      <c r="R12" s="520">
        <v>3.5</v>
      </c>
      <c r="S12" s="522">
        <v>2.5</v>
      </c>
      <c r="T12" s="520">
        <v>2.7</v>
      </c>
      <c r="U12" s="522">
        <v>2.8</v>
      </c>
      <c r="V12" s="523">
        <v>1.9</v>
      </c>
      <c r="W12" s="581"/>
      <c r="X12" s="581"/>
      <c r="Y12" s="581"/>
      <c r="Z12" s="581"/>
      <c r="AA12" s="581"/>
      <c r="AB12" s="581"/>
    </row>
    <row r="13" spans="1:28" s="9" customFormat="1" ht="12.75" customHeight="1" x14ac:dyDescent="0.2">
      <c r="A13" s="222" t="s">
        <v>113</v>
      </c>
      <c r="B13" s="519">
        <v>2.8</v>
      </c>
      <c r="C13" s="518">
        <v>1.8</v>
      </c>
      <c r="D13" s="519">
        <v>4</v>
      </c>
      <c r="E13" s="517">
        <v>1.9</v>
      </c>
      <c r="F13" s="518">
        <v>1.6</v>
      </c>
      <c r="G13" s="520">
        <v>3.5</v>
      </c>
      <c r="H13" s="521">
        <v>3.2</v>
      </c>
      <c r="I13" s="521">
        <v>4.5</v>
      </c>
      <c r="J13" s="521">
        <v>4.2</v>
      </c>
      <c r="K13" s="521">
        <v>4.4000000000000004</v>
      </c>
      <c r="L13" s="521">
        <v>4.3</v>
      </c>
      <c r="M13" s="520">
        <v>3</v>
      </c>
      <c r="N13" s="521">
        <v>3</v>
      </c>
      <c r="O13" s="521">
        <v>2.7</v>
      </c>
      <c r="P13" s="520">
        <v>2.1</v>
      </c>
      <c r="Q13" s="522">
        <v>2.2000000000000002</v>
      </c>
      <c r="R13" s="520">
        <v>3.1</v>
      </c>
      <c r="S13" s="522">
        <v>1.8</v>
      </c>
      <c r="T13" s="520">
        <v>2.2999999999999998</v>
      </c>
      <c r="U13" s="522">
        <v>2.2999999999999998</v>
      </c>
      <c r="V13" s="523">
        <v>1.6</v>
      </c>
      <c r="W13" s="581"/>
      <c r="X13" s="581"/>
      <c r="Y13" s="581"/>
      <c r="Z13" s="581"/>
      <c r="AA13" s="581"/>
      <c r="AB13" s="581"/>
    </row>
    <row r="14" spans="1:28" s="9" customFormat="1" ht="12.75" customHeight="1" x14ac:dyDescent="0.2">
      <c r="A14" s="222" t="s">
        <v>459</v>
      </c>
      <c r="B14" s="519">
        <v>1.6</v>
      </c>
      <c r="C14" s="518">
        <v>2.2999999999999998</v>
      </c>
      <c r="D14" s="519">
        <v>3.2</v>
      </c>
      <c r="E14" s="517">
        <v>0.9</v>
      </c>
      <c r="F14" s="518">
        <v>2.1</v>
      </c>
      <c r="G14" s="520">
        <v>3.7</v>
      </c>
      <c r="H14" s="521">
        <v>2.5</v>
      </c>
      <c r="I14" s="521">
        <v>2.4</v>
      </c>
      <c r="J14" s="521">
        <v>1.6</v>
      </c>
      <c r="K14" s="521">
        <v>1</v>
      </c>
      <c r="L14" s="521">
        <v>3.3</v>
      </c>
      <c r="M14" s="520">
        <v>1.9</v>
      </c>
      <c r="N14" s="521">
        <v>3</v>
      </c>
      <c r="O14" s="521">
        <v>1.8</v>
      </c>
      <c r="P14" s="520">
        <v>1.5</v>
      </c>
      <c r="Q14" s="522">
        <v>2.6</v>
      </c>
      <c r="R14" s="520">
        <v>2.4</v>
      </c>
      <c r="S14" s="522">
        <v>1.6</v>
      </c>
      <c r="T14" s="520">
        <v>1.9</v>
      </c>
      <c r="U14" s="522">
        <v>1.7</v>
      </c>
      <c r="V14" s="523">
        <v>1.4</v>
      </c>
      <c r="W14" s="581"/>
      <c r="X14" s="581"/>
      <c r="Y14" s="581"/>
      <c r="Z14" s="581"/>
      <c r="AA14" s="581"/>
      <c r="AB14" s="581"/>
    </row>
    <row r="15" spans="1:28" s="9" customFormat="1" ht="12.75" customHeight="1" x14ac:dyDescent="0.2">
      <c r="A15" s="222" t="s">
        <v>460</v>
      </c>
      <c r="B15" s="519">
        <v>3.9</v>
      </c>
      <c r="C15" s="518">
        <v>3.3</v>
      </c>
      <c r="D15" s="519">
        <v>6.1</v>
      </c>
      <c r="E15" s="517">
        <v>2.4</v>
      </c>
      <c r="F15" s="518">
        <v>3.6</v>
      </c>
      <c r="G15" s="520">
        <v>5.0999999999999996</v>
      </c>
      <c r="H15" s="521">
        <v>5.6</v>
      </c>
      <c r="I15" s="521">
        <v>6.6</v>
      </c>
      <c r="J15" s="521">
        <v>4.4000000000000004</v>
      </c>
      <c r="K15" s="521">
        <v>4.8</v>
      </c>
      <c r="L15" s="521">
        <v>6.9</v>
      </c>
      <c r="M15" s="520">
        <v>4.4000000000000004</v>
      </c>
      <c r="N15" s="521">
        <v>4.8</v>
      </c>
      <c r="O15" s="521">
        <v>3.6</v>
      </c>
      <c r="P15" s="520">
        <v>3.2</v>
      </c>
      <c r="Q15" s="522">
        <v>3.9</v>
      </c>
      <c r="R15" s="520">
        <v>4.9000000000000004</v>
      </c>
      <c r="S15" s="522">
        <v>2.7</v>
      </c>
      <c r="T15" s="520">
        <v>3.5</v>
      </c>
      <c r="U15" s="522">
        <v>3.7</v>
      </c>
      <c r="V15" s="523">
        <v>2.2000000000000002</v>
      </c>
      <c r="W15" s="581"/>
      <c r="X15" s="581"/>
      <c r="Y15" s="581"/>
      <c r="Z15" s="581"/>
      <c r="AA15" s="581"/>
      <c r="AB15" s="581"/>
    </row>
    <row r="16" spans="1:28" s="9" customFormat="1" ht="12.75" customHeight="1" x14ac:dyDescent="0.2">
      <c r="A16" s="222" t="s">
        <v>461</v>
      </c>
      <c r="B16" s="519">
        <v>3.3</v>
      </c>
      <c r="C16" s="518">
        <v>3.5</v>
      </c>
      <c r="D16" s="519">
        <v>5.6</v>
      </c>
      <c r="E16" s="517">
        <v>2.8</v>
      </c>
      <c r="F16" s="518">
        <v>3.5</v>
      </c>
      <c r="G16" s="520">
        <v>4.5</v>
      </c>
      <c r="H16" s="521">
        <v>4.9000000000000004</v>
      </c>
      <c r="I16" s="521">
        <v>4</v>
      </c>
      <c r="J16" s="521">
        <v>4.5999999999999996</v>
      </c>
      <c r="K16" s="521">
        <v>5.3</v>
      </c>
      <c r="L16" s="521">
        <v>7.7</v>
      </c>
      <c r="M16" s="520">
        <v>3.7</v>
      </c>
      <c r="N16" s="521">
        <v>4.2</v>
      </c>
      <c r="O16" s="521">
        <v>3.6</v>
      </c>
      <c r="P16" s="520">
        <v>3</v>
      </c>
      <c r="Q16" s="522">
        <v>2.4</v>
      </c>
      <c r="R16" s="520">
        <v>3.8</v>
      </c>
      <c r="S16" s="522">
        <v>2</v>
      </c>
      <c r="T16" s="520">
        <v>2.9</v>
      </c>
      <c r="U16" s="522">
        <v>2.7</v>
      </c>
      <c r="V16" s="523">
        <v>2</v>
      </c>
      <c r="W16" s="581"/>
      <c r="X16" s="581"/>
      <c r="Y16" s="581"/>
      <c r="Z16" s="581"/>
      <c r="AA16" s="581"/>
      <c r="AB16" s="581"/>
    </row>
    <row r="17" spans="1:16372" s="9" customFormat="1" ht="12.75" customHeight="1" x14ac:dyDescent="0.2">
      <c r="A17" s="222" t="s">
        <v>462</v>
      </c>
      <c r="B17" s="519">
        <v>1.7</v>
      </c>
      <c r="C17" s="518">
        <v>2.7</v>
      </c>
      <c r="D17" s="519">
        <v>4.8</v>
      </c>
      <c r="E17" s="517">
        <v>1.7</v>
      </c>
      <c r="F17" s="518">
        <v>2.2000000000000002</v>
      </c>
      <c r="G17" s="520">
        <v>3</v>
      </c>
      <c r="H17" s="521">
        <v>4.7</v>
      </c>
      <c r="I17" s="521">
        <v>2.6</v>
      </c>
      <c r="J17" s="521">
        <v>3.7</v>
      </c>
      <c r="K17" s="521">
        <v>3.9</v>
      </c>
      <c r="L17" s="521">
        <v>3.4</v>
      </c>
      <c r="M17" s="520">
        <v>1.7</v>
      </c>
      <c r="N17" s="521">
        <v>2.4</v>
      </c>
      <c r="O17" s="521">
        <v>3</v>
      </c>
      <c r="P17" s="520">
        <v>2.2000000000000002</v>
      </c>
      <c r="Q17" s="522">
        <v>2.6</v>
      </c>
      <c r="R17" s="520">
        <v>3.9</v>
      </c>
      <c r="S17" s="522">
        <v>1.6</v>
      </c>
      <c r="T17" s="520">
        <v>2.7</v>
      </c>
      <c r="U17" s="522">
        <v>1.6</v>
      </c>
      <c r="V17" s="523">
        <v>1.7</v>
      </c>
      <c r="W17" s="581"/>
      <c r="X17" s="581"/>
      <c r="Y17" s="581"/>
      <c r="Z17" s="581"/>
      <c r="AA17" s="581"/>
      <c r="AB17" s="581"/>
    </row>
    <row r="18" spans="1:16372" s="9" customFormat="1" ht="12.75" customHeight="1" x14ac:dyDescent="0.2">
      <c r="A18" s="222" t="s">
        <v>112</v>
      </c>
      <c r="B18" s="519">
        <v>3</v>
      </c>
      <c r="C18" s="518">
        <v>3.8</v>
      </c>
      <c r="D18" s="519">
        <v>6.7</v>
      </c>
      <c r="E18" s="517">
        <v>2.9</v>
      </c>
      <c r="F18" s="518">
        <v>2.7</v>
      </c>
      <c r="G18" s="520">
        <v>6.7</v>
      </c>
      <c r="H18" s="521">
        <v>4.4000000000000004</v>
      </c>
      <c r="I18" s="521">
        <v>4.3</v>
      </c>
      <c r="J18" s="521">
        <v>4.8</v>
      </c>
      <c r="K18" s="521">
        <v>4.0999999999999996</v>
      </c>
      <c r="L18" s="521">
        <v>5.0999999999999996</v>
      </c>
      <c r="M18" s="520">
        <v>3.5</v>
      </c>
      <c r="N18" s="521">
        <v>4.8</v>
      </c>
      <c r="O18" s="521">
        <v>4</v>
      </c>
      <c r="P18" s="520">
        <v>3.4</v>
      </c>
      <c r="Q18" s="522">
        <v>3.7</v>
      </c>
      <c r="R18" s="520">
        <v>4.2</v>
      </c>
      <c r="S18" s="522">
        <v>3.4</v>
      </c>
      <c r="T18" s="520">
        <v>3.4</v>
      </c>
      <c r="U18" s="522">
        <v>4.0999999999999996</v>
      </c>
      <c r="V18" s="523">
        <v>2.8</v>
      </c>
      <c r="W18" s="581"/>
      <c r="X18" s="581"/>
      <c r="Y18" s="581"/>
      <c r="Z18" s="581"/>
      <c r="AA18" s="581"/>
      <c r="AB18" s="581"/>
    </row>
    <row r="19" spans="1:16372" s="9" customFormat="1" ht="12.75" customHeight="1" x14ac:dyDescent="0.2">
      <c r="A19" s="222" t="s">
        <v>111</v>
      </c>
      <c r="B19" s="520">
        <v>0.9</v>
      </c>
      <c r="C19" s="518">
        <v>0.8</v>
      </c>
      <c r="D19" s="519">
        <v>0.9</v>
      </c>
      <c r="E19" s="517">
        <v>0.9</v>
      </c>
      <c r="F19" s="517">
        <v>0.8</v>
      </c>
      <c r="G19" s="519">
        <v>1.1000000000000001</v>
      </c>
      <c r="H19" s="517">
        <v>1.4</v>
      </c>
      <c r="I19" s="517">
        <v>0.8</v>
      </c>
      <c r="J19" s="521">
        <v>0.9</v>
      </c>
      <c r="K19" s="521">
        <v>0.6</v>
      </c>
      <c r="L19" s="521">
        <v>3</v>
      </c>
      <c r="M19" s="520">
        <v>1.3</v>
      </c>
      <c r="N19" s="581">
        <v>1</v>
      </c>
      <c r="O19" s="518">
        <v>0.9</v>
      </c>
      <c r="P19" s="519">
        <v>0.6</v>
      </c>
      <c r="Q19" s="581">
        <v>0.8</v>
      </c>
      <c r="R19" s="520">
        <v>1.5</v>
      </c>
      <c r="S19" s="522">
        <v>0.5</v>
      </c>
      <c r="T19" s="520">
        <v>0.9</v>
      </c>
      <c r="U19" s="522">
        <v>0.8</v>
      </c>
      <c r="V19" s="523">
        <v>0.5</v>
      </c>
      <c r="W19" s="581"/>
      <c r="X19" s="581"/>
      <c r="Y19" s="581"/>
      <c r="Z19" s="581"/>
      <c r="AA19" s="581"/>
      <c r="AB19" s="581"/>
    </row>
    <row r="20" spans="1:16372" s="9" customFormat="1" ht="12.75" customHeight="1" x14ac:dyDescent="0.2">
      <c r="A20" s="728" t="s">
        <v>463</v>
      </c>
      <c r="B20" s="534">
        <v>0</v>
      </c>
      <c r="C20" s="535">
        <v>0</v>
      </c>
      <c r="D20" s="534">
        <v>0</v>
      </c>
      <c r="E20" s="536">
        <v>0</v>
      </c>
      <c r="F20" s="535">
        <v>0</v>
      </c>
      <c r="G20" s="531">
        <v>0</v>
      </c>
      <c r="H20" s="533">
        <v>0</v>
      </c>
      <c r="I20" s="533">
        <v>0</v>
      </c>
      <c r="J20" s="533">
        <v>0</v>
      </c>
      <c r="K20" s="533">
        <v>0</v>
      </c>
      <c r="L20" s="533">
        <v>0</v>
      </c>
      <c r="M20" s="531">
        <v>0</v>
      </c>
      <c r="N20" s="533">
        <v>0</v>
      </c>
      <c r="O20" s="533">
        <v>0</v>
      </c>
      <c r="P20" s="531">
        <v>0</v>
      </c>
      <c r="Q20" s="532">
        <v>0</v>
      </c>
      <c r="R20" s="531">
        <v>0</v>
      </c>
      <c r="S20" s="532">
        <v>0</v>
      </c>
      <c r="T20" s="531">
        <v>0</v>
      </c>
      <c r="U20" s="532">
        <v>0</v>
      </c>
      <c r="V20" s="527">
        <v>0</v>
      </c>
      <c r="W20" s="581"/>
      <c r="X20" s="581"/>
      <c r="Y20" s="581"/>
      <c r="Z20" s="581"/>
      <c r="AA20" s="581"/>
      <c r="AB20" s="581"/>
    </row>
    <row r="21" spans="1:16372" s="9" customFormat="1" ht="12.75" customHeight="1" x14ac:dyDescent="0.2">
      <c r="X21" s="10"/>
    </row>
    <row r="22" spans="1:16372" s="9" customFormat="1" ht="12.75" customHeight="1" x14ac:dyDescent="0.2">
      <c r="A22" s="22" t="s">
        <v>23</v>
      </c>
      <c r="M22" s="10"/>
    </row>
    <row r="23" spans="1:16372" s="9" customFormat="1" ht="12.75" customHeight="1" x14ac:dyDescent="0.2">
      <c r="A23" s="22" t="s">
        <v>77</v>
      </c>
      <c r="B23" s="22"/>
      <c r="C23" s="22"/>
      <c r="D23" s="22"/>
      <c r="E23" s="22"/>
      <c r="F23" s="22"/>
      <c r="G23" s="52"/>
      <c r="H23" s="21"/>
      <c r="I23" s="21"/>
      <c r="J23" s="21"/>
      <c r="K23" s="21"/>
      <c r="L23" s="52"/>
      <c r="M23" s="52"/>
    </row>
    <row r="24" spans="1:16372" s="9" customFormat="1" ht="12.75" customHeight="1" x14ac:dyDescent="0.2">
      <c r="A24" s="22" t="s">
        <v>76</v>
      </c>
      <c r="B24" s="22"/>
      <c r="C24" s="22"/>
      <c r="D24" s="22"/>
      <c r="E24" s="22"/>
      <c r="F24" s="22"/>
      <c r="G24" s="52"/>
      <c r="H24" s="21"/>
      <c r="I24" s="21"/>
      <c r="J24" s="21"/>
      <c r="K24" s="21"/>
      <c r="L24" s="52"/>
      <c r="M24" s="52"/>
    </row>
    <row r="25" spans="1:16372" s="9" customFormat="1" ht="12.75" customHeight="1" x14ac:dyDescent="0.2">
      <c r="A25" s="25" t="s">
        <v>75</v>
      </c>
      <c r="B25" s="24"/>
      <c r="C25" s="24"/>
      <c r="D25" s="24"/>
      <c r="E25" s="24"/>
      <c r="F25" s="24"/>
      <c r="G25" s="52"/>
      <c r="H25" s="21"/>
      <c r="I25" s="21"/>
      <c r="J25" s="21"/>
      <c r="K25" s="21"/>
      <c r="L25" s="52"/>
      <c r="M25" s="52"/>
    </row>
    <row r="26" spans="1:16372" s="9" customFormat="1" ht="12.75" customHeight="1" x14ac:dyDescent="0.2">
      <c r="A26" s="22" t="s">
        <v>74</v>
      </c>
      <c r="B26" s="23"/>
      <c r="C26" s="23"/>
      <c r="D26" s="23"/>
      <c r="E26" s="23"/>
      <c r="F26" s="23"/>
      <c r="G26" s="52"/>
      <c r="H26" s="21"/>
      <c r="I26" s="21"/>
      <c r="J26" s="21"/>
      <c r="K26" s="21"/>
      <c r="L26" s="52"/>
      <c r="M26" s="52"/>
    </row>
    <row r="27" spans="1:16372" s="114" customFormat="1" ht="12.75" customHeight="1" x14ac:dyDescent="0.2">
      <c r="A27" s="22" t="s">
        <v>73</v>
      </c>
      <c r="B27" s="61"/>
      <c r="C27" s="61"/>
      <c r="D27" s="61"/>
      <c r="E27" s="61"/>
      <c r="F27" s="28"/>
      <c r="G27" s="61"/>
      <c r="H27" s="61"/>
      <c r="I27" s="61"/>
      <c r="J27" s="61"/>
      <c r="K27" s="61"/>
    </row>
    <row r="28" spans="1:16372" s="9" customFormat="1" ht="12.75" customHeight="1" x14ac:dyDescent="0.2">
      <c r="A28" s="108" t="s">
        <v>72</v>
      </c>
      <c r="B28" s="23"/>
      <c r="C28" s="23"/>
      <c r="D28" s="23"/>
      <c r="E28" s="23"/>
      <c r="F28" s="23"/>
      <c r="G28" s="52"/>
      <c r="H28" s="21"/>
      <c r="I28" s="21"/>
      <c r="J28" s="21"/>
      <c r="K28" s="21"/>
      <c r="L28" s="52"/>
      <c r="M28" s="52"/>
    </row>
    <row r="29" spans="1:16372" s="9" customFormat="1" ht="12.75" customHeight="1" x14ac:dyDescent="0.2">
      <c r="A29" s="729" t="s">
        <v>377</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row>
    <row r="30" spans="1:16372" s="9" customFormat="1" ht="12.75" customHeight="1" x14ac:dyDescent="0.2">
      <c r="A30" s="25" t="s">
        <v>378</v>
      </c>
      <c r="B30" s="220"/>
      <c r="C30" s="220"/>
      <c r="D30" s="220"/>
      <c r="E30" s="220"/>
      <c r="F30" s="220"/>
      <c r="G30" s="220"/>
      <c r="H30" s="220"/>
      <c r="I30" s="220"/>
      <c r="J30" s="220"/>
      <c r="K30" s="220"/>
      <c r="L30" s="220"/>
      <c r="M30" s="220"/>
      <c r="N30" s="220"/>
      <c r="O30" s="220"/>
      <c r="P30" s="24"/>
      <c r="Q30" s="24"/>
      <c r="R30" s="24"/>
      <c r="S30" s="24"/>
      <c r="T30" s="24"/>
      <c r="U30" s="10"/>
    </row>
    <row r="31" spans="1:16372" s="9" customFormat="1" ht="12.75" customHeight="1" x14ac:dyDescent="0.2">
      <c r="A31" s="25" t="s">
        <v>440</v>
      </c>
      <c r="B31" s="24"/>
      <c r="C31" s="24"/>
      <c r="D31" s="24"/>
      <c r="E31" s="24"/>
      <c r="F31" s="24"/>
      <c r="G31" s="24"/>
      <c r="H31" s="24"/>
      <c r="I31" s="24"/>
      <c r="J31" s="24"/>
      <c r="K31" s="24"/>
      <c r="L31" s="24"/>
      <c r="M31" s="24"/>
      <c r="N31" s="24"/>
      <c r="O31" s="24"/>
      <c r="P31" s="24"/>
      <c r="Q31" s="24"/>
      <c r="R31" s="24"/>
      <c r="S31" s="24"/>
      <c r="T31" s="24"/>
      <c r="U31" s="10"/>
    </row>
    <row r="32" spans="1:16372" s="9" customFormat="1" ht="12.75" customHeight="1" x14ac:dyDescent="0.2">
      <c r="A32" s="47" t="s">
        <v>379</v>
      </c>
      <c r="B32" s="24"/>
      <c r="C32" s="24"/>
      <c r="D32" s="24"/>
      <c r="E32" s="24"/>
      <c r="F32" s="24"/>
      <c r="G32" s="24"/>
      <c r="H32" s="24"/>
      <c r="I32" s="24"/>
      <c r="J32" s="24"/>
      <c r="K32" s="24"/>
      <c r="L32" s="24"/>
      <c r="M32" s="24"/>
      <c r="N32" s="24"/>
      <c r="O32" s="24"/>
      <c r="P32" s="24"/>
      <c r="Q32" s="24"/>
      <c r="R32" s="24"/>
      <c r="S32" s="24"/>
      <c r="T32" s="24"/>
      <c r="U32" s="10"/>
    </row>
    <row r="33" spans="1:26" s="9" customFormat="1" ht="12.75" customHeight="1" x14ac:dyDescent="0.2">
      <c r="A33" s="47" t="s">
        <v>380</v>
      </c>
      <c r="B33" s="24"/>
      <c r="C33" s="24"/>
      <c r="D33" s="24"/>
      <c r="E33" s="24"/>
      <c r="F33" s="24"/>
      <c r="G33" s="24"/>
      <c r="H33" s="24"/>
      <c r="I33" s="24"/>
      <c r="J33" s="24"/>
      <c r="K33" s="24"/>
      <c r="L33" s="24"/>
      <c r="M33" s="24"/>
      <c r="N33" s="24"/>
      <c r="O33" s="24"/>
      <c r="P33" s="24"/>
      <c r="Q33" s="24"/>
      <c r="R33" s="24"/>
      <c r="S33" s="24"/>
      <c r="T33" s="24"/>
      <c r="U33" s="10"/>
    </row>
    <row r="34" spans="1:26" s="9" customFormat="1" ht="12.75" customHeight="1" x14ac:dyDescent="0.2">
      <c r="A34" s="47" t="s">
        <v>381</v>
      </c>
      <c r="B34" s="220"/>
      <c r="C34" s="220"/>
      <c r="D34" s="220"/>
      <c r="E34" s="220"/>
      <c r="F34" s="220"/>
      <c r="G34" s="220"/>
      <c r="H34" s="220"/>
      <c r="I34" s="220"/>
      <c r="J34" s="220"/>
      <c r="K34" s="220"/>
      <c r="L34" s="220"/>
      <c r="M34" s="220"/>
      <c r="N34" s="220"/>
      <c r="O34" s="220"/>
      <c r="P34" s="220"/>
      <c r="Q34" s="220"/>
      <c r="R34" s="220"/>
      <c r="S34" s="220"/>
      <c r="T34" s="220"/>
    </row>
    <row r="35" spans="1:26" s="9" customFormat="1" ht="11.25" x14ac:dyDescent="0.2">
      <c r="A35" s="219"/>
      <c r="B35" s="24"/>
      <c r="C35" s="24"/>
      <c r="D35" s="24"/>
      <c r="E35" s="24"/>
      <c r="F35" s="24"/>
      <c r="G35" s="24"/>
      <c r="H35" s="24"/>
      <c r="I35" s="24"/>
      <c r="J35" s="24"/>
      <c r="K35" s="24"/>
      <c r="L35" s="24"/>
      <c r="M35" s="24"/>
      <c r="N35" s="24"/>
      <c r="O35" s="24"/>
      <c r="P35" s="24"/>
      <c r="Q35" s="24"/>
      <c r="R35" s="24"/>
      <c r="S35" s="24"/>
      <c r="T35" s="24"/>
    </row>
    <row r="36" spans="1:26" s="9" customFormat="1" ht="12.75" customHeight="1" x14ac:dyDescent="0.2">
      <c r="A36" s="12"/>
      <c r="B36" s="24"/>
      <c r="C36" s="11"/>
      <c r="D36" s="11"/>
      <c r="E36" s="11"/>
      <c r="F36" s="11"/>
      <c r="G36" s="11"/>
      <c r="H36" s="11"/>
      <c r="I36" s="11"/>
      <c r="J36" s="11"/>
      <c r="K36" s="11"/>
      <c r="L36" s="11"/>
      <c r="M36" s="11"/>
      <c r="N36" s="11"/>
      <c r="O36" s="11"/>
      <c r="P36" s="11"/>
      <c r="Q36" s="11"/>
      <c r="R36" s="11"/>
      <c r="S36" s="11"/>
      <c r="T36" s="11"/>
      <c r="U36" s="11"/>
      <c r="V36" s="11"/>
      <c r="W36" s="10"/>
    </row>
    <row r="37" spans="1:26" s="9" customFormat="1" ht="12.75" customHeight="1" x14ac:dyDescent="0.2">
      <c r="A37" s="13" t="s">
        <v>17</v>
      </c>
      <c r="B37" s="12"/>
      <c r="C37" s="12"/>
      <c r="D37" s="12"/>
      <c r="E37" s="12"/>
      <c r="F37" s="12"/>
      <c r="G37" s="12"/>
      <c r="H37" s="12"/>
      <c r="I37" s="12"/>
      <c r="J37" s="12"/>
      <c r="K37" s="12"/>
      <c r="L37" s="12"/>
      <c r="M37" s="12"/>
      <c r="N37" s="12"/>
      <c r="O37" s="12"/>
      <c r="P37" s="12"/>
      <c r="Q37" s="12"/>
      <c r="R37" s="12"/>
      <c r="S37" s="12"/>
      <c r="T37" s="12"/>
      <c r="U37" s="12"/>
      <c r="V37" s="12"/>
      <c r="W37" s="10"/>
    </row>
    <row r="38" spans="1:26" ht="12.75" customHeight="1" x14ac:dyDescent="0.25">
      <c r="B38" s="9"/>
      <c r="C38" s="112"/>
      <c r="D38" s="3"/>
      <c r="E38" s="3"/>
      <c r="F38" s="3"/>
      <c r="G38" s="3"/>
      <c r="H38" s="3"/>
      <c r="I38" s="3"/>
      <c r="J38" s="3"/>
      <c r="K38" s="3"/>
      <c r="L38" s="3"/>
      <c r="M38" s="3"/>
      <c r="N38" s="3"/>
      <c r="O38" s="3"/>
      <c r="P38"/>
      <c r="Q38"/>
      <c r="R38"/>
      <c r="S38"/>
      <c r="T38"/>
      <c r="U38"/>
      <c r="V38"/>
      <c r="W38" s="10"/>
      <c r="X38" s="9"/>
      <c r="Y38" s="9"/>
      <c r="Z38" s="9"/>
    </row>
    <row r="39" spans="1:26" ht="12.75" customHeight="1" x14ac:dyDescent="0.2"/>
    <row r="40" spans="1:26" ht="12.75" customHeight="1" x14ac:dyDescent="0.2"/>
    <row r="41" spans="1:26" ht="12.75" customHeight="1" x14ac:dyDescent="0.2"/>
    <row r="42" spans="1:26" ht="12.75" customHeight="1" x14ac:dyDescent="0.2"/>
    <row r="43" spans="1:26" ht="12.75" customHeight="1" x14ac:dyDescent="0.2"/>
    <row r="44" spans="1:26" ht="12.75" customHeight="1" x14ac:dyDescent="0.2"/>
    <row r="45" spans="1:26" ht="12.75" customHeight="1" x14ac:dyDescent="0.2"/>
  </sheetData>
  <mergeCells count="29">
    <mergeCell ref="B6:C6"/>
    <mergeCell ref="D6:F6"/>
    <mergeCell ref="G6:L6"/>
    <mergeCell ref="M6:O6"/>
    <mergeCell ref="B7:B8"/>
    <mergeCell ref="C7:C8"/>
    <mergeCell ref="D7:D8"/>
    <mergeCell ref="E7:E8"/>
    <mergeCell ref="F7:F8"/>
    <mergeCell ref="M7:M8"/>
    <mergeCell ref="G7:G8"/>
    <mergeCell ref="H7:H8"/>
    <mergeCell ref="I7:I8"/>
    <mergeCell ref="J7:J8"/>
    <mergeCell ref="K7:K8"/>
    <mergeCell ref="T6:U6"/>
    <mergeCell ref="V6:V8"/>
    <mergeCell ref="P6:Q6"/>
    <mergeCell ref="P7:P8"/>
    <mergeCell ref="R6:S6"/>
    <mergeCell ref="B9:V9"/>
    <mergeCell ref="Q7:Q8"/>
    <mergeCell ref="R7:R8"/>
    <mergeCell ref="S7:S8"/>
    <mergeCell ref="T7:T8"/>
    <mergeCell ref="U7:U8"/>
    <mergeCell ref="N7:N8"/>
    <mergeCell ref="O7:O8"/>
    <mergeCell ref="L7:L8"/>
  </mergeCells>
  <hyperlinks>
    <hyperlink ref="A37" r:id="rId1" display="© Commonwealth of Australia 2010" xr:uid="{80FBB180-2E75-491C-A7C6-3DB246380E32}"/>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B730-F61A-46D3-97AA-0C693C18EE65}">
  <dimension ref="A1:AY7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51" width="11.5703125" style="2" customWidth="1"/>
    <col min="52" max="16384" width="9.140625" style="2"/>
  </cols>
  <sheetData>
    <row r="1" spans="1:51"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customFormat="1" ht="25.7" customHeight="1" x14ac:dyDescent="0.25">
      <c r="A2" s="3" t="s">
        <v>42</v>
      </c>
    </row>
    <row r="3" spans="1:51" customFormat="1" ht="12.75" customHeight="1" x14ac:dyDescent="0.25">
      <c r="A3" s="6" t="s">
        <v>43</v>
      </c>
    </row>
    <row r="4" spans="1:51" s="8" customFormat="1" ht="25.7" customHeight="1" x14ac:dyDescent="0.2">
      <c r="A4" s="27" t="s">
        <v>418</v>
      </c>
      <c r="C4" s="100"/>
      <c r="D4" s="102"/>
      <c r="E4" s="102"/>
      <c r="F4" s="102"/>
      <c r="G4" s="102"/>
      <c r="H4" s="102"/>
      <c r="I4" s="100"/>
      <c r="J4" s="100"/>
      <c r="K4" s="100"/>
      <c r="W4" s="50"/>
      <c r="AA4" s="50"/>
      <c r="AF4" s="50"/>
      <c r="AK4" s="50"/>
      <c r="AP4" s="50"/>
    </row>
    <row r="5" spans="1:51" s="8" customFormat="1" ht="12.75" customHeight="1" x14ac:dyDescent="0.2">
      <c r="A5" s="17"/>
      <c r="B5" s="101"/>
      <c r="C5" s="101"/>
      <c r="D5" s="101"/>
      <c r="E5" s="101"/>
      <c r="F5" s="101"/>
      <c r="G5" s="101"/>
      <c r="H5" s="101"/>
      <c r="I5" s="100"/>
      <c r="J5" s="100"/>
      <c r="K5" s="100"/>
    </row>
    <row r="6" spans="1:51" s="22" customFormat="1" ht="12.75" customHeight="1" x14ac:dyDescent="0.2">
      <c r="A6" s="281"/>
      <c r="B6" s="832" t="s">
        <v>144</v>
      </c>
      <c r="C6" s="833"/>
      <c r="D6" s="833"/>
      <c r="E6" s="833"/>
      <c r="F6" s="834"/>
      <c r="G6" s="835" t="s">
        <v>143</v>
      </c>
      <c r="H6" s="836"/>
      <c r="I6" s="836"/>
      <c r="J6" s="836"/>
      <c r="K6" s="837"/>
      <c r="L6" s="829" t="s">
        <v>142</v>
      </c>
      <c r="M6" s="830"/>
      <c r="N6" s="830"/>
      <c r="O6" s="830"/>
      <c r="P6" s="831"/>
      <c r="Q6" s="829" t="s">
        <v>141</v>
      </c>
      <c r="R6" s="830"/>
      <c r="S6" s="830"/>
      <c r="T6" s="830"/>
      <c r="U6" s="831"/>
      <c r="V6" s="829" t="s">
        <v>140</v>
      </c>
      <c r="W6" s="830"/>
      <c r="X6" s="830"/>
      <c r="Y6" s="830"/>
      <c r="Z6" s="831"/>
      <c r="AA6" s="829" t="s">
        <v>139</v>
      </c>
      <c r="AB6" s="830"/>
      <c r="AC6" s="830"/>
      <c r="AD6" s="830"/>
      <c r="AE6" s="831"/>
      <c r="AF6" s="829" t="s">
        <v>138</v>
      </c>
      <c r="AG6" s="830"/>
      <c r="AH6" s="830"/>
      <c r="AI6" s="830"/>
      <c r="AJ6" s="831"/>
      <c r="AK6" s="829" t="s">
        <v>137</v>
      </c>
      <c r="AL6" s="830"/>
      <c r="AM6" s="830"/>
      <c r="AN6" s="830"/>
      <c r="AO6" s="831"/>
      <c r="AP6" s="829" t="s">
        <v>136</v>
      </c>
      <c r="AQ6" s="830"/>
      <c r="AR6" s="830"/>
      <c r="AS6" s="830"/>
      <c r="AT6" s="831"/>
      <c r="AU6" s="796" t="s">
        <v>135</v>
      </c>
      <c r="AV6" s="795"/>
      <c r="AW6" s="795"/>
      <c r="AX6" s="795"/>
      <c r="AY6" s="795"/>
    </row>
    <row r="7" spans="1:51" s="9" customFormat="1" ht="12.75" customHeight="1" x14ac:dyDescent="0.2">
      <c r="A7" s="36"/>
      <c r="B7" s="798" t="s">
        <v>1</v>
      </c>
      <c r="C7" s="799"/>
      <c r="D7" s="798" t="s">
        <v>20</v>
      </c>
      <c r="E7" s="799"/>
      <c r="F7" s="774" t="s">
        <v>3</v>
      </c>
      <c r="G7" s="800" t="s">
        <v>1</v>
      </c>
      <c r="H7" s="799"/>
      <c r="I7" s="798" t="s">
        <v>20</v>
      </c>
      <c r="J7" s="799"/>
      <c r="K7" s="774" t="s">
        <v>3</v>
      </c>
      <c r="L7" s="838" t="s">
        <v>1</v>
      </c>
      <c r="M7" s="839"/>
      <c r="N7" s="798" t="s">
        <v>20</v>
      </c>
      <c r="O7" s="799"/>
      <c r="P7" s="770" t="s">
        <v>3</v>
      </c>
      <c r="Q7" s="800" t="s">
        <v>1</v>
      </c>
      <c r="R7" s="799"/>
      <c r="S7" s="798" t="s">
        <v>20</v>
      </c>
      <c r="T7" s="799"/>
      <c r="U7" s="774" t="s">
        <v>3</v>
      </c>
      <c r="V7" s="838" t="s">
        <v>1</v>
      </c>
      <c r="W7" s="839"/>
      <c r="X7" s="798" t="s">
        <v>20</v>
      </c>
      <c r="Y7" s="799"/>
      <c r="Z7" s="770" t="s">
        <v>3</v>
      </c>
      <c r="AA7" s="838" t="s">
        <v>1</v>
      </c>
      <c r="AB7" s="839"/>
      <c r="AC7" s="798" t="s">
        <v>20</v>
      </c>
      <c r="AD7" s="799"/>
      <c r="AE7" s="770" t="s">
        <v>3</v>
      </c>
      <c r="AF7" s="838" t="s">
        <v>1</v>
      </c>
      <c r="AG7" s="839"/>
      <c r="AH7" s="798" t="s">
        <v>20</v>
      </c>
      <c r="AI7" s="799"/>
      <c r="AJ7" s="770" t="s">
        <v>3</v>
      </c>
      <c r="AK7" s="838" t="s">
        <v>1</v>
      </c>
      <c r="AL7" s="839"/>
      <c r="AM7" s="798" t="s">
        <v>20</v>
      </c>
      <c r="AN7" s="799"/>
      <c r="AO7" s="770" t="s">
        <v>3</v>
      </c>
      <c r="AP7" s="838" t="s">
        <v>1</v>
      </c>
      <c r="AQ7" s="839"/>
      <c r="AR7" s="798" t="s">
        <v>20</v>
      </c>
      <c r="AS7" s="799"/>
      <c r="AT7" s="770" t="s">
        <v>3</v>
      </c>
      <c r="AU7" s="798" t="s">
        <v>1</v>
      </c>
      <c r="AV7" s="799"/>
      <c r="AW7" s="798" t="s">
        <v>20</v>
      </c>
      <c r="AX7" s="799"/>
      <c r="AY7" s="774" t="s">
        <v>3</v>
      </c>
    </row>
    <row r="8" spans="1:51" s="9" customFormat="1" ht="60" customHeight="1" x14ac:dyDescent="0.2">
      <c r="A8" s="36"/>
      <c r="B8" s="601" t="s">
        <v>4</v>
      </c>
      <c r="C8" s="144" t="s">
        <v>5</v>
      </c>
      <c r="D8" s="144" t="s">
        <v>97</v>
      </c>
      <c r="E8" s="95" t="s">
        <v>6</v>
      </c>
      <c r="F8" s="790"/>
      <c r="G8" s="143" t="s">
        <v>4</v>
      </c>
      <c r="H8" s="144" t="s">
        <v>5</v>
      </c>
      <c r="I8" s="144" t="s">
        <v>97</v>
      </c>
      <c r="J8" s="95" t="s">
        <v>6</v>
      </c>
      <c r="K8" s="790"/>
      <c r="L8" s="280" t="s">
        <v>4</v>
      </c>
      <c r="M8" s="279" t="s">
        <v>5</v>
      </c>
      <c r="N8" s="279" t="s">
        <v>97</v>
      </c>
      <c r="O8" s="40" t="s">
        <v>6</v>
      </c>
      <c r="P8" s="771"/>
      <c r="Q8" s="143" t="s">
        <v>4</v>
      </c>
      <c r="R8" s="144" t="s">
        <v>5</v>
      </c>
      <c r="S8" s="144" t="s">
        <v>97</v>
      </c>
      <c r="T8" s="95" t="s">
        <v>6</v>
      </c>
      <c r="U8" s="790"/>
      <c r="V8" s="280" t="s">
        <v>4</v>
      </c>
      <c r="W8" s="279" t="s">
        <v>5</v>
      </c>
      <c r="X8" s="279" t="s">
        <v>97</v>
      </c>
      <c r="Y8" s="40" t="s">
        <v>6</v>
      </c>
      <c r="Z8" s="771"/>
      <c r="AA8" s="280" t="s">
        <v>4</v>
      </c>
      <c r="AB8" s="279" t="s">
        <v>5</v>
      </c>
      <c r="AC8" s="279" t="s">
        <v>97</v>
      </c>
      <c r="AD8" s="40" t="s">
        <v>6</v>
      </c>
      <c r="AE8" s="771"/>
      <c r="AF8" s="280" t="s">
        <v>4</v>
      </c>
      <c r="AG8" s="279" t="s">
        <v>5</v>
      </c>
      <c r="AH8" s="279" t="s">
        <v>97</v>
      </c>
      <c r="AI8" s="40" t="s">
        <v>6</v>
      </c>
      <c r="AJ8" s="771"/>
      <c r="AK8" s="280" t="s">
        <v>4</v>
      </c>
      <c r="AL8" s="279" t="s">
        <v>5</v>
      </c>
      <c r="AM8" s="279" t="s">
        <v>97</v>
      </c>
      <c r="AN8" s="40" t="s">
        <v>6</v>
      </c>
      <c r="AO8" s="771"/>
      <c r="AP8" s="280" t="s">
        <v>4</v>
      </c>
      <c r="AQ8" s="279" t="s">
        <v>5</v>
      </c>
      <c r="AR8" s="279" t="s">
        <v>97</v>
      </c>
      <c r="AS8" s="40" t="s">
        <v>6</v>
      </c>
      <c r="AT8" s="771"/>
      <c r="AU8" s="143" t="s">
        <v>4</v>
      </c>
      <c r="AV8" s="144" t="s">
        <v>5</v>
      </c>
      <c r="AW8" s="144" t="s">
        <v>97</v>
      </c>
      <c r="AX8" s="95" t="s">
        <v>6</v>
      </c>
      <c r="AY8" s="790"/>
    </row>
    <row r="9" spans="1:51" s="9" customFormat="1" ht="12.75" customHeight="1" x14ac:dyDescent="0.2">
      <c r="A9" s="37"/>
      <c r="B9" s="777" t="s">
        <v>46</v>
      </c>
      <c r="C9" s="778"/>
      <c r="D9" s="778"/>
      <c r="E9" s="778"/>
      <c r="F9" s="779"/>
      <c r="G9" s="777" t="s">
        <v>46</v>
      </c>
      <c r="H9" s="778"/>
      <c r="I9" s="778"/>
      <c r="J9" s="778"/>
      <c r="K9" s="779"/>
      <c r="L9" s="806" t="s">
        <v>46</v>
      </c>
      <c r="M9" s="807"/>
      <c r="N9" s="807"/>
      <c r="O9" s="807"/>
      <c r="P9" s="808"/>
      <c r="Q9" s="801" t="s">
        <v>46</v>
      </c>
      <c r="R9" s="801"/>
      <c r="S9" s="801"/>
      <c r="T9" s="801"/>
      <c r="U9" s="801"/>
      <c r="V9" s="806" t="s">
        <v>46</v>
      </c>
      <c r="W9" s="807"/>
      <c r="X9" s="807"/>
      <c r="Y9" s="807"/>
      <c r="Z9" s="808"/>
      <c r="AA9" s="806" t="s">
        <v>46</v>
      </c>
      <c r="AB9" s="807"/>
      <c r="AC9" s="807"/>
      <c r="AD9" s="807"/>
      <c r="AE9" s="808"/>
      <c r="AF9" s="806" t="s">
        <v>46</v>
      </c>
      <c r="AG9" s="807"/>
      <c r="AH9" s="807"/>
      <c r="AI9" s="807"/>
      <c r="AJ9" s="808"/>
      <c r="AK9" s="806" t="s">
        <v>46</v>
      </c>
      <c r="AL9" s="807"/>
      <c r="AM9" s="807"/>
      <c r="AN9" s="807"/>
      <c r="AO9" s="808"/>
      <c r="AP9" s="806" t="s">
        <v>46</v>
      </c>
      <c r="AQ9" s="807"/>
      <c r="AR9" s="807"/>
      <c r="AS9" s="807"/>
      <c r="AT9" s="808"/>
      <c r="AU9" s="801" t="s">
        <v>46</v>
      </c>
      <c r="AV9" s="801"/>
      <c r="AW9" s="801"/>
      <c r="AX9" s="801"/>
      <c r="AY9" s="801"/>
    </row>
    <row r="10" spans="1:51" s="9" customFormat="1" ht="12.75" customHeight="1" x14ac:dyDescent="0.2">
      <c r="A10" s="278" t="s">
        <v>115</v>
      </c>
      <c r="B10" s="642"/>
      <c r="C10" s="276"/>
      <c r="D10" s="277"/>
      <c r="E10" s="276"/>
      <c r="F10" s="276"/>
      <c r="G10" s="277"/>
      <c r="H10" s="276"/>
      <c r="I10" s="277"/>
      <c r="J10" s="276"/>
      <c r="K10" s="276"/>
      <c r="L10" s="277"/>
      <c r="M10" s="276"/>
      <c r="N10" s="277"/>
      <c r="O10" s="276"/>
      <c r="P10" s="275"/>
      <c r="Q10" s="234"/>
      <c r="R10" s="92"/>
      <c r="S10" s="266"/>
      <c r="T10" s="92"/>
      <c r="U10" s="253"/>
      <c r="V10" s="234"/>
      <c r="W10" s="274"/>
      <c r="X10" s="234"/>
      <c r="Y10" s="92"/>
      <c r="Z10" s="253"/>
      <c r="AA10" s="234"/>
      <c r="AB10" s="274"/>
      <c r="AC10" s="234"/>
      <c r="AD10" s="92"/>
      <c r="AE10" s="91"/>
      <c r="AF10" s="234"/>
      <c r="AG10" s="274"/>
      <c r="AH10" s="234"/>
      <c r="AI10" s="92"/>
      <c r="AJ10" s="253"/>
      <c r="AK10" s="234"/>
      <c r="AL10" s="274"/>
      <c r="AM10" s="234"/>
      <c r="AN10" s="234"/>
      <c r="AO10" s="91"/>
      <c r="AP10" s="234"/>
      <c r="AQ10" s="274"/>
      <c r="AR10" s="234"/>
      <c r="AS10" s="92"/>
      <c r="AT10" s="253"/>
      <c r="AU10" s="52"/>
      <c r="AV10" s="273"/>
      <c r="AW10" s="52"/>
      <c r="AX10" s="273"/>
      <c r="AY10" s="272"/>
    </row>
    <row r="11" spans="1:51" s="9" customFormat="1" ht="12.75" customHeight="1" x14ac:dyDescent="0.2">
      <c r="A11" s="271" t="s">
        <v>134</v>
      </c>
      <c r="B11" s="267" t="s">
        <v>133</v>
      </c>
      <c r="C11" s="256" t="s">
        <v>131</v>
      </c>
      <c r="D11" s="232" t="s">
        <v>132</v>
      </c>
      <c r="E11" s="256" t="s">
        <v>131</v>
      </c>
      <c r="F11" s="109">
        <v>99.8</v>
      </c>
      <c r="G11" s="234">
        <v>97.3</v>
      </c>
      <c r="H11" s="92">
        <v>95.5</v>
      </c>
      <c r="I11" s="266">
        <v>97</v>
      </c>
      <c r="J11" s="92">
        <v>94.2</v>
      </c>
      <c r="K11" s="253">
        <v>96.4</v>
      </c>
      <c r="L11" s="257">
        <v>98.6</v>
      </c>
      <c r="M11" s="256">
        <v>98.6</v>
      </c>
      <c r="N11" s="257">
        <v>98.8</v>
      </c>
      <c r="O11" s="256">
        <v>97.8</v>
      </c>
      <c r="P11" s="109">
        <v>98.6</v>
      </c>
      <c r="Q11" s="232" t="s">
        <v>130</v>
      </c>
      <c r="R11" s="92">
        <v>95.6</v>
      </c>
      <c r="S11" s="234">
        <v>95.3</v>
      </c>
      <c r="T11" s="92">
        <v>97.3</v>
      </c>
      <c r="U11" s="253">
        <v>95.7</v>
      </c>
      <c r="V11" s="270">
        <v>99.2</v>
      </c>
      <c r="W11" s="269">
        <v>99.4</v>
      </c>
      <c r="X11" s="255">
        <v>99.2</v>
      </c>
      <c r="Y11" s="269">
        <v>99.5</v>
      </c>
      <c r="Z11" s="81">
        <v>99.3</v>
      </c>
      <c r="AA11" s="255">
        <v>98.7</v>
      </c>
      <c r="AB11" s="254">
        <v>97.6</v>
      </c>
      <c r="AC11" s="255">
        <v>97.9</v>
      </c>
      <c r="AD11" s="254">
        <v>99.1</v>
      </c>
      <c r="AE11" s="81">
        <v>98.1</v>
      </c>
      <c r="AF11" s="255">
        <v>97.7</v>
      </c>
      <c r="AG11" s="254">
        <v>98.2</v>
      </c>
      <c r="AH11" s="255">
        <v>97.8</v>
      </c>
      <c r="AI11" s="254">
        <v>98.4</v>
      </c>
      <c r="AJ11" s="81">
        <v>97.9</v>
      </c>
      <c r="AK11" s="131">
        <v>95.2</v>
      </c>
      <c r="AL11" s="129">
        <v>97.4</v>
      </c>
      <c r="AM11" s="131">
        <v>95.7</v>
      </c>
      <c r="AN11" s="131">
        <v>98.9</v>
      </c>
      <c r="AO11" s="79">
        <v>96.3</v>
      </c>
      <c r="AP11" s="252">
        <v>93</v>
      </c>
      <c r="AQ11" s="251">
        <v>95.2</v>
      </c>
      <c r="AR11" s="252">
        <v>93.4</v>
      </c>
      <c r="AS11" s="251">
        <v>97.1</v>
      </c>
      <c r="AT11" s="250">
        <v>94.1</v>
      </c>
      <c r="AU11" s="585">
        <v>92.6</v>
      </c>
      <c r="AV11" s="586">
        <v>94.9</v>
      </c>
      <c r="AW11" s="587">
        <v>93</v>
      </c>
      <c r="AX11" s="586">
        <v>97</v>
      </c>
      <c r="AY11" s="588">
        <v>93.7</v>
      </c>
    </row>
    <row r="12" spans="1:51" s="9" customFormat="1" ht="12.75" customHeight="1" x14ac:dyDescent="0.2">
      <c r="A12" s="265" t="s">
        <v>114</v>
      </c>
      <c r="B12" s="264">
        <v>17.399999999999999</v>
      </c>
      <c r="C12" s="231">
        <v>15.7</v>
      </c>
      <c r="D12" s="264">
        <v>16.600000000000001</v>
      </c>
      <c r="E12" s="110">
        <v>16.600000000000001</v>
      </c>
      <c r="F12" s="85">
        <v>16.600000000000001</v>
      </c>
      <c r="G12" s="234">
        <v>16.600000000000001</v>
      </c>
      <c r="H12" s="92">
        <v>12.6</v>
      </c>
      <c r="I12" s="266">
        <v>13.8</v>
      </c>
      <c r="J12" s="92">
        <v>17.399999999999999</v>
      </c>
      <c r="K12" s="253">
        <v>14.6</v>
      </c>
      <c r="L12" s="257">
        <v>14</v>
      </c>
      <c r="M12" s="256">
        <v>12.9</v>
      </c>
      <c r="N12" s="257">
        <v>13.3</v>
      </c>
      <c r="O12" s="256">
        <v>14.1</v>
      </c>
      <c r="P12" s="109">
        <v>13.5</v>
      </c>
      <c r="Q12" s="234">
        <v>14.7</v>
      </c>
      <c r="R12" s="92">
        <v>10.4</v>
      </c>
      <c r="S12" s="234">
        <v>12.6</v>
      </c>
      <c r="T12" s="92">
        <v>12.4</v>
      </c>
      <c r="U12" s="253">
        <v>12.5</v>
      </c>
      <c r="V12" s="255">
        <v>61.5</v>
      </c>
      <c r="W12" s="254">
        <v>55.4</v>
      </c>
      <c r="X12" s="255">
        <v>58.9</v>
      </c>
      <c r="Y12" s="254">
        <v>56.1</v>
      </c>
      <c r="Z12" s="81">
        <v>58.3</v>
      </c>
      <c r="AA12" s="255">
        <v>62.9</v>
      </c>
      <c r="AB12" s="254">
        <v>57.9</v>
      </c>
      <c r="AC12" s="255">
        <v>61.1</v>
      </c>
      <c r="AD12" s="254">
        <v>56.9</v>
      </c>
      <c r="AE12" s="81">
        <v>60.3</v>
      </c>
      <c r="AF12" s="255">
        <v>55.5</v>
      </c>
      <c r="AG12" s="254">
        <v>52.2</v>
      </c>
      <c r="AH12" s="255">
        <v>54.2</v>
      </c>
      <c r="AI12" s="254">
        <v>52.3</v>
      </c>
      <c r="AJ12" s="81">
        <v>53.8</v>
      </c>
      <c r="AK12" s="131">
        <v>52.1</v>
      </c>
      <c r="AL12" s="129">
        <v>51.9</v>
      </c>
      <c r="AM12" s="131">
        <v>51.8</v>
      </c>
      <c r="AN12" s="131">
        <v>52.6</v>
      </c>
      <c r="AO12" s="79">
        <v>52</v>
      </c>
      <c r="AP12" s="252">
        <v>62.5</v>
      </c>
      <c r="AQ12" s="251">
        <v>66.099999999999994</v>
      </c>
      <c r="AR12" s="252">
        <v>65</v>
      </c>
      <c r="AS12" s="251">
        <v>61.6</v>
      </c>
      <c r="AT12" s="250">
        <v>64.3</v>
      </c>
      <c r="AU12" s="585">
        <v>52.3</v>
      </c>
      <c r="AV12" s="586">
        <v>49</v>
      </c>
      <c r="AW12" s="587">
        <v>50.9</v>
      </c>
      <c r="AX12" s="586">
        <v>49.3</v>
      </c>
      <c r="AY12" s="588">
        <v>50.6</v>
      </c>
    </row>
    <row r="13" spans="1:51" s="9" customFormat="1" ht="12.75" customHeight="1" x14ac:dyDescent="0.2">
      <c r="A13" s="222" t="s">
        <v>113</v>
      </c>
      <c r="B13" s="264" t="s">
        <v>124</v>
      </c>
      <c r="C13" s="110" t="s">
        <v>124</v>
      </c>
      <c r="D13" s="231" t="s">
        <v>124</v>
      </c>
      <c r="E13" s="110" t="s">
        <v>124</v>
      </c>
      <c r="F13" s="86" t="s">
        <v>124</v>
      </c>
      <c r="G13" s="231" t="s">
        <v>124</v>
      </c>
      <c r="H13" s="110" t="s">
        <v>124</v>
      </c>
      <c r="I13" s="231" t="s">
        <v>124</v>
      </c>
      <c r="J13" s="110" t="s">
        <v>124</v>
      </c>
      <c r="K13" s="86" t="s">
        <v>124</v>
      </c>
      <c r="L13" s="231" t="s">
        <v>124</v>
      </c>
      <c r="M13" s="110" t="s">
        <v>124</v>
      </c>
      <c r="N13" s="231" t="s">
        <v>124</v>
      </c>
      <c r="O13" s="110" t="s">
        <v>124</v>
      </c>
      <c r="P13" s="86" t="s">
        <v>124</v>
      </c>
      <c r="Q13" s="231" t="s">
        <v>124</v>
      </c>
      <c r="R13" s="110" t="s">
        <v>124</v>
      </c>
      <c r="S13" s="231" t="s">
        <v>124</v>
      </c>
      <c r="T13" s="110" t="s">
        <v>124</v>
      </c>
      <c r="U13" s="86" t="s">
        <v>124</v>
      </c>
      <c r="V13" s="231" t="s">
        <v>124</v>
      </c>
      <c r="W13" s="110" t="s">
        <v>124</v>
      </c>
      <c r="X13" s="231" t="s">
        <v>124</v>
      </c>
      <c r="Y13" s="110" t="s">
        <v>124</v>
      </c>
      <c r="Z13" s="86" t="s">
        <v>124</v>
      </c>
      <c r="AA13" s="255">
        <v>94.9</v>
      </c>
      <c r="AB13" s="254">
        <v>95</v>
      </c>
      <c r="AC13" s="255">
        <v>94.7</v>
      </c>
      <c r="AD13" s="254">
        <v>95.9</v>
      </c>
      <c r="AE13" s="81">
        <v>94.9</v>
      </c>
      <c r="AF13" s="255">
        <v>94.1</v>
      </c>
      <c r="AG13" s="254">
        <v>97.6</v>
      </c>
      <c r="AH13" s="255">
        <v>95.8</v>
      </c>
      <c r="AI13" s="254">
        <v>96.6</v>
      </c>
      <c r="AJ13" s="81">
        <v>95.9</v>
      </c>
      <c r="AK13" s="131">
        <v>91.2</v>
      </c>
      <c r="AL13" s="129">
        <v>95.4</v>
      </c>
      <c r="AM13" s="131">
        <v>92.7</v>
      </c>
      <c r="AN13" s="131">
        <v>95.9</v>
      </c>
      <c r="AO13" s="79">
        <v>93.3</v>
      </c>
      <c r="AP13" s="252">
        <v>87.8</v>
      </c>
      <c r="AQ13" s="251">
        <v>91.7</v>
      </c>
      <c r="AR13" s="252">
        <v>89.1</v>
      </c>
      <c r="AS13" s="251">
        <v>92.7</v>
      </c>
      <c r="AT13" s="250">
        <v>89.8</v>
      </c>
      <c r="AU13" s="585">
        <v>85.8</v>
      </c>
      <c r="AV13" s="586">
        <v>91.1</v>
      </c>
      <c r="AW13" s="587">
        <v>87.4</v>
      </c>
      <c r="AX13" s="586">
        <v>93.1</v>
      </c>
      <c r="AY13" s="588">
        <v>88.6</v>
      </c>
    </row>
    <row r="14" spans="1:51" s="9" customFormat="1" ht="12.75" customHeight="1" x14ac:dyDescent="0.2">
      <c r="A14" s="265" t="s">
        <v>129</v>
      </c>
      <c r="B14" s="267" t="s">
        <v>124</v>
      </c>
      <c r="C14" s="256" t="s">
        <v>124</v>
      </c>
      <c r="D14" s="232" t="s">
        <v>124</v>
      </c>
      <c r="E14" s="256" t="s">
        <v>124</v>
      </c>
      <c r="F14" s="253" t="s">
        <v>124</v>
      </c>
      <c r="G14" s="234" t="s">
        <v>124</v>
      </c>
      <c r="H14" s="92" t="s">
        <v>124</v>
      </c>
      <c r="I14" s="234" t="s">
        <v>124</v>
      </c>
      <c r="J14" s="92" t="s">
        <v>124</v>
      </c>
      <c r="K14" s="253" t="s">
        <v>124</v>
      </c>
      <c r="L14" s="232">
        <v>5.7</v>
      </c>
      <c r="M14" s="256">
        <v>8.5</v>
      </c>
      <c r="N14" s="267">
        <v>6.2</v>
      </c>
      <c r="O14" s="256">
        <v>10.3</v>
      </c>
      <c r="P14" s="109">
        <v>7.1</v>
      </c>
      <c r="Q14" s="234">
        <v>5.7</v>
      </c>
      <c r="R14" s="92">
        <v>6.2</v>
      </c>
      <c r="S14" s="234">
        <v>5.8</v>
      </c>
      <c r="T14" s="92">
        <v>6.4</v>
      </c>
      <c r="U14" s="253">
        <v>5.9</v>
      </c>
      <c r="V14" s="255">
        <v>11.4</v>
      </c>
      <c r="W14" s="254">
        <v>11.1</v>
      </c>
      <c r="X14" s="255">
        <v>11.7</v>
      </c>
      <c r="Y14" s="254">
        <v>9.1</v>
      </c>
      <c r="Z14" s="81">
        <v>11.2</v>
      </c>
      <c r="AA14" s="255">
        <v>11</v>
      </c>
      <c r="AB14" s="254">
        <v>10.9</v>
      </c>
      <c r="AC14" s="255">
        <v>11.1</v>
      </c>
      <c r="AD14" s="254">
        <v>10.3</v>
      </c>
      <c r="AE14" s="81">
        <v>10.9</v>
      </c>
      <c r="AF14" s="255">
        <v>8.8000000000000007</v>
      </c>
      <c r="AG14" s="254">
        <v>7.5</v>
      </c>
      <c r="AH14" s="255">
        <v>8.3000000000000007</v>
      </c>
      <c r="AI14" s="254">
        <v>7.4</v>
      </c>
      <c r="AJ14" s="81">
        <v>8.1</v>
      </c>
      <c r="AK14" s="131">
        <v>3.9</v>
      </c>
      <c r="AL14" s="129">
        <v>6</v>
      </c>
      <c r="AM14" s="131">
        <v>5.2</v>
      </c>
      <c r="AN14" s="131">
        <v>4.2</v>
      </c>
      <c r="AO14" s="79">
        <v>5</v>
      </c>
      <c r="AP14" s="252">
        <v>5.3</v>
      </c>
      <c r="AQ14" s="251">
        <v>4.2</v>
      </c>
      <c r="AR14" s="252">
        <v>4.8</v>
      </c>
      <c r="AS14" s="251">
        <v>4.5999999999999996</v>
      </c>
      <c r="AT14" s="250">
        <v>4.8</v>
      </c>
      <c r="AU14" s="585">
        <v>5</v>
      </c>
      <c r="AV14" s="586">
        <v>6.5</v>
      </c>
      <c r="AW14" s="587">
        <v>5.6</v>
      </c>
      <c r="AX14" s="586">
        <v>6.3</v>
      </c>
      <c r="AY14" s="588">
        <v>5.7</v>
      </c>
    </row>
    <row r="15" spans="1:51" s="9" customFormat="1" ht="12.75" customHeight="1" x14ac:dyDescent="0.2">
      <c r="A15" s="265" t="s">
        <v>128</v>
      </c>
      <c r="B15" s="267" t="s">
        <v>124</v>
      </c>
      <c r="C15" s="256" t="s">
        <v>124</v>
      </c>
      <c r="D15" s="232" t="s">
        <v>124</v>
      </c>
      <c r="E15" s="256" t="s">
        <v>124</v>
      </c>
      <c r="F15" s="253" t="s">
        <v>124</v>
      </c>
      <c r="G15" s="234">
        <v>63.8</v>
      </c>
      <c r="H15" s="92">
        <v>65.900000000000006</v>
      </c>
      <c r="I15" s="266">
        <v>65.599999999999994</v>
      </c>
      <c r="J15" s="92">
        <v>62.3</v>
      </c>
      <c r="K15" s="253">
        <v>64.900000000000006</v>
      </c>
      <c r="L15" s="257">
        <v>60.9</v>
      </c>
      <c r="M15" s="256">
        <v>66.5</v>
      </c>
      <c r="N15" s="257">
        <v>63.5</v>
      </c>
      <c r="O15" s="256">
        <v>64.599999999999994</v>
      </c>
      <c r="P15" s="109">
        <v>63.7</v>
      </c>
      <c r="Q15" s="234">
        <v>67.7</v>
      </c>
      <c r="R15" s="92">
        <v>67.400000000000006</v>
      </c>
      <c r="S15" s="234">
        <v>67.7</v>
      </c>
      <c r="T15" s="92">
        <v>67</v>
      </c>
      <c r="U15" s="92">
        <v>67.5</v>
      </c>
      <c r="V15" s="255">
        <v>67.3</v>
      </c>
      <c r="W15" s="254">
        <v>73.3</v>
      </c>
      <c r="X15" s="255">
        <v>70.099999999999994</v>
      </c>
      <c r="Y15" s="254">
        <v>71.5</v>
      </c>
      <c r="Z15" s="81">
        <v>70.400000000000006</v>
      </c>
      <c r="AA15" s="255">
        <v>60.1</v>
      </c>
      <c r="AB15" s="254">
        <v>68.3</v>
      </c>
      <c r="AC15" s="255">
        <v>64.900000000000006</v>
      </c>
      <c r="AD15" s="254">
        <v>62.2</v>
      </c>
      <c r="AE15" s="81">
        <v>64.400000000000006</v>
      </c>
      <c r="AF15" s="255">
        <v>64.400000000000006</v>
      </c>
      <c r="AG15" s="254">
        <v>71.400000000000006</v>
      </c>
      <c r="AH15" s="255">
        <v>68.3</v>
      </c>
      <c r="AI15" s="254">
        <v>67</v>
      </c>
      <c r="AJ15" s="81">
        <v>68</v>
      </c>
      <c r="AK15" s="131">
        <v>51.2</v>
      </c>
      <c r="AL15" s="129">
        <v>62.1</v>
      </c>
      <c r="AM15" s="131">
        <v>55.9</v>
      </c>
      <c r="AN15" s="131">
        <v>60.7</v>
      </c>
      <c r="AO15" s="79">
        <v>56.8</v>
      </c>
      <c r="AP15" s="252">
        <v>44.2</v>
      </c>
      <c r="AQ15" s="251">
        <v>51.4</v>
      </c>
      <c r="AR15" s="252">
        <v>46.7</v>
      </c>
      <c r="AS15" s="251">
        <v>52.6</v>
      </c>
      <c r="AT15" s="250">
        <v>47.9</v>
      </c>
      <c r="AU15" s="585">
        <v>41.6</v>
      </c>
      <c r="AV15" s="586">
        <v>53.8</v>
      </c>
      <c r="AW15" s="587">
        <v>47.5</v>
      </c>
      <c r="AX15" s="586">
        <v>49.3</v>
      </c>
      <c r="AY15" s="588">
        <v>47.8</v>
      </c>
    </row>
    <row r="16" spans="1:51" s="9" customFormat="1" ht="12.75" customHeight="1" x14ac:dyDescent="0.2">
      <c r="A16" s="265" t="s">
        <v>127</v>
      </c>
      <c r="B16" s="264">
        <v>98.1</v>
      </c>
      <c r="C16" s="231" t="s">
        <v>126</v>
      </c>
      <c r="D16" s="264">
        <v>98.4</v>
      </c>
      <c r="E16" s="110">
        <v>98.5</v>
      </c>
      <c r="F16" s="85">
        <v>98.4</v>
      </c>
      <c r="G16" s="262">
        <v>95.7</v>
      </c>
      <c r="H16" s="262">
        <v>93.1</v>
      </c>
      <c r="I16" s="263">
        <v>95.2</v>
      </c>
      <c r="J16" s="85">
        <v>91.3</v>
      </c>
      <c r="K16" s="85">
        <v>94.4</v>
      </c>
      <c r="L16" s="257">
        <v>96.1</v>
      </c>
      <c r="M16" s="256">
        <v>94.7</v>
      </c>
      <c r="N16" s="257">
        <v>95.5</v>
      </c>
      <c r="O16" s="256">
        <v>94.9</v>
      </c>
      <c r="P16" s="109">
        <v>95.4</v>
      </c>
      <c r="Q16" s="262">
        <v>93.4</v>
      </c>
      <c r="R16" s="85">
        <v>91.4</v>
      </c>
      <c r="S16" s="262">
        <v>91.7</v>
      </c>
      <c r="T16" s="85">
        <v>94.6</v>
      </c>
      <c r="U16" s="85">
        <v>92.4</v>
      </c>
      <c r="V16" s="255">
        <v>92.1</v>
      </c>
      <c r="W16" s="254">
        <v>92.3</v>
      </c>
      <c r="X16" s="255">
        <v>91.7</v>
      </c>
      <c r="Y16" s="254">
        <v>94.7</v>
      </c>
      <c r="Z16" s="81">
        <v>92.2</v>
      </c>
      <c r="AA16" s="255">
        <v>89.2</v>
      </c>
      <c r="AB16" s="254">
        <v>87.4</v>
      </c>
      <c r="AC16" s="255">
        <v>86.8</v>
      </c>
      <c r="AD16" s="254">
        <v>94.6</v>
      </c>
      <c r="AE16" s="81">
        <v>88.2</v>
      </c>
      <c r="AF16" s="255">
        <v>87.6</v>
      </c>
      <c r="AG16" s="254">
        <v>85.5</v>
      </c>
      <c r="AH16" s="255">
        <v>85.6</v>
      </c>
      <c r="AI16" s="254">
        <v>90.6</v>
      </c>
      <c r="AJ16" s="81">
        <v>86.5</v>
      </c>
      <c r="AK16" s="131">
        <v>80.3</v>
      </c>
      <c r="AL16" s="129">
        <v>80.400000000000006</v>
      </c>
      <c r="AM16" s="131">
        <v>78.599999999999994</v>
      </c>
      <c r="AN16" s="131">
        <v>87.9</v>
      </c>
      <c r="AO16" s="79">
        <v>80.400000000000006</v>
      </c>
      <c r="AP16" s="252">
        <v>71.2</v>
      </c>
      <c r="AQ16" s="251">
        <v>75.400000000000006</v>
      </c>
      <c r="AR16" s="252">
        <v>71.599999999999994</v>
      </c>
      <c r="AS16" s="251">
        <v>80.900000000000006</v>
      </c>
      <c r="AT16" s="250">
        <v>73.400000000000006</v>
      </c>
      <c r="AU16" s="589">
        <v>64.900000000000006</v>
      </c>
      <c r="AV16" s="181">
        <v>67.8</v>
      </c>
      <c r="AW16" s="589">
        <v>65.5</v>
      </c>
      <c r="AX16" s="181">
        <v>70.2</v>
      </c>
      <c r="AY16" s="590">
        <v>66.400000000000006</v>
      </c>
    </row>
    <row r="17" spans="1:51" s="9" customFormat="1" ht="12.75" customHeight="1" x14ac:dyDescent="0.2">
      <c r="A17" s="258" t="s">
        <v>125</v>
      </c>
      <c r="B17" s="266" t="s">
        <v>124</v>
      </c>
      <c r="C17" s="92" t="s">
        <v>124</v>
      </c>
      <c r="D17" s="234" t="s">
        <v>124</v>
      </c>
      <c r="E17" s="92" t="s">
        <v>124</v>
      </c>
      <c r="F17" s="253" t="s">
        <v>124</v>
      </c>
      <c r="G17" s="234" t="s">
        <v>124</v>
      </c>
      <c r="H17" s="92" t="s">
        <v>124</v>
      </c>
      <c r="I17" s="234" t="s">
        <v>124</v>
      </c>
      <c r="J17" s="92" t="s">
        <v>124</v>
      </c>
      <c r="K17" s="253" t="s">
        <v>124</v>
      </c>
      <c r="L17" s="257">
        <v>26.2</v>
      </c>
      <c r="M17" s="256">
        <v>27.4</v>
      </c>
      <c r="N17" s="257">
        <v>30.5</v>
      </c>
      <c r="O17" s="256">
        <v>13.7</v>
      </c>
      <c r="P17" s="109">
        <v>26.8</v>
      </c>
      <c r="Q17" s="232">
        <v>24.2</v>
      </c>
      <c r="R17" s="256">
        <v>16.2</v>
      </c>
      <c r="S17" s="232">
        <v>23.2</v>
      </c>
      <c r="T17" s="232">
        <v>9.1</v>
      </c>
      <c r="U17" s="109">
        <v>20.100000000000001</v>
      </c>
      <c r="V17" s="255">
        <v>24.1</v>
      </c>
      <c r="W17" s="254">
        <v>25.9</v>
      </c>
      <c r="X17" s="255">
        <v>27.1</v>
      </c>
      <c r="Y17" s="254">
        <v>16.3</v>
      </c>
      <c r="Z17" s="81">
        <v>25.1</v>
      </c>
      <c r="AA17" s="255">
        <v>19</v>
      </c>
      <c r="AB17" s="254">
        <v>24.5</v>
      </c>
      <c r="AC17" s="255">
        <v>23.8</v>
      </c>
      <c r="AD17" s="254">
        <v>13.4</v>
      </c>
      <c r="AE17" s="81">
        <v>21.9</v>
      </c>
      <c r="AF17" s="255">
        <v>19</v>
      </c>
      <c r="AG17" s="254">
        <v>22.9</v>
      </c>
      <c r="AH17" s="255">
        <v>23</v>
      </c>
      <c r="AI17" s="254">
        <v>12.8</v>
      </c>
      <c r="AJ17" s="81">
        <v>21.1</v>
      </c>
      <c r="AK17" s="131">
        <v>17.7</v>
      </c>
      <c r="AL17" s="129">
        <v>22.4</v>
      </c>
      <c r="AM17" s="131">
        <v>21.4</v>
      </c>
      <c r="AN17" s="131">
        <v>14.3</v>
      </c>
      <c r="AO17" s="79">
        <v>20.100000000000001</v>
      </c>
      <c r="AP17" s="252">
        <v>11.9</v>
      </c>
      <c r="AQ17" s="251">
        <v>17.3</v>
      </c>
      <c r="AR17" s="252">
        <v>16</v>
      </c>
      <c r="AS17" s="251">
        <v>9</v>
      </c>
      <c r="AT17" s="250">
        <v>14.6</v>
      </c>
      <c r="AU17" s="591">
        <v>9.4</v>
      </c>
      <c r="AV17" s="592">
        <v>14.2</v>
      </c>
      <c r="AW17" s="591">
        <v>12.9</v>
      </c>
      <c r="AX17" s="592">
        <v>7.5</v>
      </c>
      <c r="AY17" s="593">
        <v>11.9</v>
      </c>
    </row>
    <row r="18" spans="1:51" s="9" customFormat="1" ht="12.75" customHeight="1" x14ac:dyDescent="0.2">
      <c r="A18" s="223" t="s">
        <v>112</v>
      </c>
      <c r="B18" s="266" t="s">
        <v>124</v>
      </c>
      <c r="C18" s="92" t="s">
        <v>124</v>
      </c>
      <c r="D18" s="234" t="s">
        <v>124</v>
      </c>
      <c r="E18" s="92" t="s">
        <v>124</v>
      </c>
      <c r="F18" s="253" t="s">
        <v>124</v>
      </c>
      <c r="G18" s="234" t="s">
        <v>124</v>
      </c>
      <c r="H18" s="92" t="s">
        <v>124</v>
      </c>
      <c r="I18" s="234" t="s">
        <v>124</v>
      </c>
      <c r="J18" s="92" t="s">
        <v>124</v>
      </c>
      <c r="K18" s="253" t="s">
        <v>124</v>
      </c>
      <c r="L18" s="234" t="s">
        <v>124</v>
      </c>
      <c r="M18" s="92" t="s">
        <v>124</v>
      </c>
      <c r="N18" s="234" t="s">
        <v>124</v>
      </c>
      <c r="O18" s="92" t="s">
        <v>124</v>
      </c>
      <c r="P18" s="253" t="s">
        <v>124</v>
      </c>
      <c r="Q18" s="234" t="s">
        <v>124</v>
      </c>
      <c r="R18" s="92" t="s">
        <v>124</v>
      </c>
      <c r="S18" s="234" t="s">
        <v>124</v>
      </c>
      <c r="T18" s="92" t="s">
        <v>124</v>
      </c>
      <c r="U18" s="253" t="s">
        <v>124</v>
      </c>
      <c r="V18" s="234" t="s">
        <v>124</v>
      </c>
      <c r="W18" s="92" t="s">
        <v>124</v>
      </c>
      <c r="X18" s="234" t="s">
        <v>124</v>
      </c>
      <c r="Y18" s="92" t="s">
        <v>124</v>
      </c>
      <c r="Z18" s="253" t="s">
        <v>124</v>
      </c>
      <c r="AA18" s="234" t="s">
        <v>124</v>
      </c>
      <c r="AB18" s="92" t="s">
        <v>124</v>
      </c>
      <c r="AC18" s="234" t="s">
        <v>124</v>
      </c>
      <c r="AD18" s="92" t="s">
        <v>124</v>
      </c>
      <c r="AE18" s="253" t="s">
        <v>124</v>
      </c>
      <c r="AF18" s="234" t="s">
        <v>124</v>
      </c>
      <c r="AG18" s="92" t="s">
        <v>124</v>
      </c>
      <c r="AH18" s="234" t="s">
        <v>124</v>
      </c>
      <c r="AI18" s="92" t="s">
        <v>124</v>
      </c>
      <c r="AJ18" s="253" t="s">
        <v>124</v>
      </c>
      <c r="AK18" s="131">
        <v>44.3</v>
      </c>
      <c r="AL18" s="129">
        <v>45.6</v>
      </c>
      <c r="AM18" s="131">
        <v>45.7</v>
      </c>
      <c r="AN18" s="129">
        <v>41.7</v>
      </c>
      <c r="AO18" s="79">
        <v>45</v>
      </c>
      <c r="AP18" s="252">
        <v>40.700000000000003</v>
      </c>
      <c r="AQ18" s="251">
        <v>39.299999999999997</v>
      </c>
      <c r="AR18" s="252">
        <v>39.799999999999997</v>
      </c>
      <c r="AS18" s="251">
        <v>40.799999999999997</v>
      </c>
      <c r="AT18" s="250">
        <v>40</v>
      </c>
      <c r="AU18" s="594">
        <v>29.9</v>
      </c>
      <c r="AV18" s="595">
        <v>32.799999999999997</v>
      </c>
      <c r="AW18" s="594">
        <v>31.8</v>
      </c>
      <c r="AX18" s="595">
        <v>29.6</v>
      </c>
      <c r="AY18" s="596">
        <v>31.4</v>
      </c>
    </row>
    <row r="19" spans="1:51" s="9" customFormat="1" ht="12.75" customHeight="1" x14ac:dyDescent="0.2">
      <c r="A19" s="249" t="s">
        <v>38</v>
      </c>
      <c r="B19" s="247">
        <v>100</v>
      </c>
      <c r="C19" s="248">
        <v>100</v>
      </c>
      <c r="D19" s="247">
        <v>100</v>
      </c>
      <c r="E19" s="73">
        <v>100</v>
      </c>
      <c r="F19" s="74">
        <v>100</v>
      </c>
      <c r="G19" s="247">
        <v>100</v>
      </c>
      <c r="H19" s="248">
        <v>100</v>
      </c>
      <c r="I19" s="247">
        <v>100</v>
      </c>
      <c r="J19" s="73">
        <v>100</v>
      </c>
      <c r="K19" s="74">
        <v>100</v>
      </c>
      <c r="L19" s="247">
        <v>100</v>
      </c>
      <c r="M19" s="248">
        <v>100</v>
      </c>
      <c r="N19" s="247">
        <v>100</v>
      </c>
      <c r="O19" s="73">
        <v>100</v>
      </c>
      <c r="P19" s="74">
        <v>100</v>
      </c>
      <c r="Q19" s="246">
        <v>100</v>
      </c>
      <c r="R19" s="245">
        <v>100</v>
      </c>
      <c r="S19" s="246">
        <v>100</v>
      </c>
      <c r="T19" s="245">
        <v>100</v>
      </c>
      <c r="U19" s="244">
        <v>100</v>
      </c>
      <c r="V19" s="243">
        <v>100</v>
      </c>
      <c r="W19" s="242">
        <v>100</v>
      </c>
      <c r="X19" s="243">
        <v>100</v>
      </c>
      <c r="Y19" s="242">
        <v>100</v>
      </c>
      <c r="Z19" s="241">
        <v>100</v>
      </c>
      <c r="AA19" s="243">
        <v>100</v>
      </c>
      <c r="AB19" s="242">
        <v>100</v>
      </c>
      <c r="AC19" s="243">
        <v>100</v>
      </c>
      <c r="AD19" s="242">
        <v>100</v>
      </c>
      <c r="AE19" s="241">
        <v>100</v>
      </c>
      <c r="AF19" s="243">
        <v>100</v>
      </c>
      <c r="AG19" s="242">
        <v>100</v>
      </c>
      <c r="AH19" s="243">
        <v>100</v>
      </c>
      <c r="AI19" s="242">
        <v>100</v>
      </c>
      <c r="AJ19" s="241">
        <v>100</v>
      </c>
      <c r="AK19" s="126">
        <v>100</v>
      </c>
      <c r="AL19" s="125">
        <v>100</v>
      </c>
      <c r="AM19" s="126">
        <v>100</v>
      </c>
      <c r="AN19" s="126">
        <v>100</v>
      </c>
      <c r="AO19" s="67">
        <v>100</v>
      </c>
      <c r="AP19" s="240">
        <v>100</v>
      </c>
      <c r="AQ19" s="239">
        <v>100</v>
      </c>
      <c r="AR19" s="240">
        <v>100</v>
      </c>
      <c r="AS19" s="239">
        <v>100</v>
      </c>
      <c r="AT19" s="238">
        <v>100</v>
      </c>
      <c r="AU19" s="597">
        <v>100</v>
      </c>
      <c r="AV19" s="598">
        <v>100</v>
      </c>
      <c r="AW19" s="599">
        <v>100</v>
      </c>
      <c r="AX19" s="598">
        <v>100</v>
      </c>
      <c r="AY19" s="600">
        <v>100</v>
      </c>
    </row>
    <row r="20" spans="1:51" s="9" customFormat="1" ht="12.75" customHeight="1" x14ac:dyDescent="0.2">
      <c r="B20" s="237"/>
      <c r="C20" s="237"/>
      <c r="D20" s="237"/>
      <c r="E20" s="237"/>
      <c r="F20" s="237"/>
      <c r="G20" s="237"/>
      <c r="H20" s="237"/>
      <c r="I20" s="237"/>
      <c r="J20" s="237"/>
      <c r="K20" s="237"/>
      <c r="L20" s="237"/>
      <c r="M20" s="237"/>
      <c r="N20" s="237"/>
      <c r="O20" s="237"/>
      <c r="P20" s="232"/>
      <c r="Q20" s="232"/>
      <c r="R20" s="232"/>
      <c r="S20" s="232"/>
      <c r="T20" s="232"/>
      <c r="U20" s="41"/>
      <c r="V20" s="41"/>
      <c r="W20" s="41"/>
      <c r="X20" s="41"/>
      <c r="Y20" s="10"/>
      <c r="Z20" s="10"/>
    </row>
    <row r="21" spans="1:51" s="9" customFormat="1" ht="12.75" customHeight="1" x14ac:dyDescent="0.2">
      <c r="A21" s="9" t="s">
        <v>10</v>
      </c>
      <c r="C21" s="10"/>
      <c r="E21" s="236"/>
      <c r="F21" s="236"/>
      <c r="G21" s="232"/>
      <c r="H21" s="232"/>
      <c r="I21" s="232"/>
      <c r="J21" s="232"/>
      <c r="K21" s="232"/>
      <c r="L21" s="235"/>
      <c r="M21" s="235"/>
      <c r="N21" s="235"/>
      <c r="O21" s="235"/>
      <c r="P21" s="24"/>
      <c r="Q21" s="24"/>
      <c r="R21" s="24"/>
      <c r="S21" s="24"/>
      <c r="T21" s="24"/>
      <c r="U21" s="24"/>
      <c r="V21" s="24"/>
      <c r="W21" s="24"/>
      <c r="X21" s="24"/>
      <c r="Y21" s="24"/>
      <c r="Z21" s="24"/>
      <c r="AA21" s="233"/>
      <c r="AB21" s="233"/>
      <c r="AC21" s="233"/>
      <c r="AD21" s="233"/>
      <c r="AE21" s="233"/>
    </row>
    <row r="22" spans="1:51" s="9" customFormat="1" ht="12.75" customHeight="1" x14ac:dyDescent="0.2">
      <c r="A22" s="9" t="s">
        <v>98</v>
      </c>
      <c r="B22" s="235"/>
      <c r="C22" s="10"/>
      <c r="E22" s="235"/>
      <c r="F22" s="235"/>
      <c r="G22" s="232"/>
      <c r="H22" s="232"/>
      <c r="I22" s="232"/>
      <c r="J22" s="232"/>
      <c r="K22" s="232"/>
      <c r="L22" s="235"/>
      <c r="M22" s="235"/>
      <c r="N22" s="235"/>
      <c r="O22" s="235"/>
      <c r="P22" s="24"/>
      <c r="Q22" s="24"/>
      <c r="R22" s="24"/>
      <c r="S22" s="24"/>
      <c r="T22" s="24"/>
      <c r="U22" s="24"/>
      <c r="V22" s="24"/>
      <c r="W22" s="24"/>
      <c r="X22" s="24"/>
      <c r="Y22" s="24"/>
      <c r="Z22" s="24"/>
      <c r="AA22" s="233"/>
      <c r="AB22" s="233"/>
      <c r="AC22" s="233"/>
      <c r="AD22" s="233"/>
      <c r="AE22" s="233"/>
      <c r="AF22" s="233"/>
      <c r="AG22" s="233"/>
      <c r="AH22" s="233"/>
      <c r="AI22" s="233"/>
      <c r="AJ22" s="233"/>
      <c r="AK22" s="233"/>
      <c r="AL22" s="233"/>
      <c r="AM22" s="233"/>
      <c r="AN22" s="233"/>
      <c r="AO22" s="233"/>
    </row>
    <row r="23" spans="1:51" s="9" customFormat="1" ht="12.75" customHeight="1" x14ac:dyDescent="0.2">
      <c r="B23" s="24"/>
      <c r="C23" s="10"/>
      <c r="E23" s="24"/>
      <c r="F23" s="24"/>
      <c r="G23" s="234"/>
      <c r="H23" s="234"/>
      <c r="I23" s="234"/>
      <c r="J23" s="234"/>
      <c r="K23" s="234"/>
      <c r="L23" s="24"/>
      <c r="M23" s="24"/>
      <c r="N23" s="24"/>
      <c r="O23" s="24"/>
      <c r="P23" s="24"/>
      <c r="Q23" s="24"/>
      <c r="R23" s="24"/>
      <c r="S23" s="24"/>
      <c r="T23" s="24"/>
      <c r="U23" s="24"/>
      <c r="V23" s="24"/>
      <c r="W23" s="24"/>
      <c r="X23" s="24"/>
      <c r="Y23" s="24"/>
      <c r="Z23" s="24"/>
      <c r="AF23" s="233"/>
      <c r="AG23" s="233"/>
      <c r="AH23" s="233"/>
      <c r="AI23" s="233"/>
      <c r="AJ23" s="233"/>
      <c r="AK23" s="233"/>
      <c r="AL23" s="233"/>
      <c r="AM23" s="233"/>
      <c r="AN23" s="233"/>
      <c r="AO23" s="233"/>
    </row>
    <row r="24" spans="1:51" s="9" customFormat="1" ht="12.75" customHeight="1" x14ac:dyDescent="0.2">
      <c r="A24" s="24" t="s">
        <v>123</v>
      </c>
      <c r="B24" s="24"/>
      <c r="C24" s="10"/>
      <c r="D24" s="24"/>
      <c r="E24" s="24"/>
      <c r="F24" s="24"/>
      <c r="G24" s="232"/>
      <c r="H24" s="232"/>
      <c r="I24" s="232"/>
      <c r="J24" s="232"/>
      <c r="K24" s="232"/>
      <c r="L24" s="24"/>
      <c r="M24" s="24"/>
      <c r="N24" s="24"/>
      <c r="O24" s="24"/>
      <c r="P24" s="24"/>
      <c r="Q24" s="24"/>
      <c r="R24" s="24"/>
      <c r="S24" s="24"/>
      <c r="T24" s="24"/>
      <c r="U24" s="24"/>
      <c r="V24" s="24"/>
      <c r="W24" s="24"/>
      <c r="X24" s="25"/>
      <c r="Y24" s="24"/>
      <c r="Z24" s="24"/>
    </row>
    <row r="25" spans="1:51" s="9" customFormat="1" ht="12.75" customHeight="1" x14ac:dyDescent="0.2">
      <c r="A25" s="25" t="s">
        <v>122</v>
      </c>
      <c r="B25" s="10"/>
      <c r="C25" s="10"/>
      <c r="D25" s="25"/>
      <c r="E25" s="24"/>
      <c r="F25" s="24"/>
      <c r="G25" s="231"/>
      <c r="H25" s="231"/>
      <c r="I25" s="231"/>
      <c r="J25" s="231"/>
      <c r="K25" s="231"/>
      <c r="L25" s="24"/>
      <c r="M25" s="24"/>
      <c r="N25" s="24"/>
      <c r="O25" s="24"/>
      <c r="P25" s="24"/>
      <c r="Q25" s="24"/>
      <c r="R25" s="24"/>
      <c r="S25" s="24"/>
      <c r="T25" s="24"/>
      <c r="U25" s="24"/>
      <c r="V25" s="230"/>
      <c r="W25" s="24"/>
      <c r="X25" s="25"/>
      <c r="Y25" s="24"/>
      <c r="Z25" s="24"/>
    </row>
    <row r="26" spans="1:51" s="9" customFormat="1" ht="12.75" customHeight="1" x14ac:dyDescent="0.2">
      <c r="A26" s="227" t="s">
        <v>121</v>
      </c>
      <c r="B26" s="229"/>
      <c r="C26" s="10"/>
      <c r="D26" s="227"/>
      <c r="E26" s="229"/>
      <c r="F26" s="228"/>
      <c r="G26" s="227"/>
      <c r="H26" s="227"/>
      <c r="I26" s="227"/>
      <c r="J26" s="227"/>
      <c r="K26" s="227"/>
      <c r="L26" s="227"/>
      <c r="M26" s="227"/>
      <c r="N26" s="227"/>
      <c r="O26" s="227"/>
      <c r="P26" s="227"/>
      <c r="Q26" s="227"/>
      <c r="R26" s="227"/>
      <c r="S26" s="227"/>
      <c r="T26" s="227"/>
      <c r="U26" s="227"/>
      <c r="V26" s="227"/>
      <c r="W26" s="227"/>
      <c r="X26" s="25"/>
      <c r="Y26" s="227"/>
      <c r="Z26" s="227"/>
    </row>
    <row r="27" spans="1:51" s="9" customFormat="1" ht="12.75" customHeight="1" x14ac:dyDescent="0.2">
      <c r="A27" s="227" t="s">
        <v>120</v>
      </c>
      <c r="B27" s="229"/>
      <c r="C27" s="10"/>
      <c r="D27" s="227"/>
      <c r="E27" s="229"/>
      <c r="F27" s="228"/>
      <c r="G27" s="227"/>
      <c r="H27" s="227"/>
      <c r="I27" s="227"/>
      <c r="J27" s="227"/>
      <c r="K27" s="227"/>
      <c r="L27" s="227"/>
      <c r="M27" s="227"/>
      <c r="N27" s="227"/>
      <c r="O27" s="227"/>
      <c r="P27" s="227"/>
      <c r="Q27" s="227"/>
      <c r="R27" s="227"/>
      <c r="S27" s="227"/>
      <c r="T27" s="227"/>
      <c r="U27" s="227"/>
      <c r="V27" s="227"/>
      <c r="W27" s="227"/>
      <c r="X27" s="25"/>
      <c r="Y27" s="227"/>
      <c r="Z27" s="227"/>
    </row>
    <row r="28" spans="1:51" s="9" customFormat="1" ht="12.75" customHeight="1" x14ac:dyDescent="0.2">
      <c r="A28" s="24" t="s">
        <v>119</v>
      </c>
      <c r="B28" s="221"/>
      <c r="C28" s="10"/>
      <c r="D28" s="24"/>
      <c r="E28" s="24"/>
      <c r="F28" s="24"/>
      <c r="G28" s="24"/>
      <c r="H28" s="24"/>
      <c r="I28" s="24"/>
      <c r="J28" s="24"/>
      <c r="K28" s="24"/>
      <c r="L28" s="24"/>
      <c r="M28" s="24"/>
      <c r="N28" s="24"/>
      <c r="O28" s="24"/>
      <c r="P28" s="24"/>
      <c r="Q28" s="24"/>
      <c r="R28" s="24"/>
      <c r="S28" s="24"/>
      <c r="T28" s="24"/>
      <c r="U28" s="24"/>
      <c r="V28" s="24"/>
      <c r="W28" s="24"/>
      <c r="X28" s="25"/>
      <c r="Y28" s="24"/>
      <c r="Z28" s="24"/>
    </row>
    <row r="29" spans="1:51" s="9" customFormat="1" ht="12.75" customHeight="1" x14ac:dyDescent="0.2">
      <c r="A29" s="24" t="s">
        <v>118</v>
      </c>
      <c r="B29" s="24"/>
      <c r="C29" s="10"/>
      <c r="D29" s="24"/>
      <c r="E29" s="24"/>
      <c r="F29" s="24"/>
      <c r="G29" s="24"/>
      <c r="H29" s="24"/>
      <c r="I29" s="24"/>
      <c r="J29" s="24"/>
      <c r="K29" s="24"/>
      <c r="L29" s="24"/>
      <c r="M29" s="24"/>
      <c r="N29" s="24"/>
      <c r="O29" s="24"/>
      <c r="P29" s="24"/>
      <c r="Q29" s="24"/>
      <c r="R29" s="24"/>
      <c r="S29" s="24"/>
      <c r="T29" s="24"/>
      <c r="U29" s="24"/>
      <c r="V29" s="24"/>
      <c r="W29" s="24"/>
      <c r="X29" s="25"/>
      <c r="Y29" s="24"/>
      <c r="Z29" s="24"/>
    </row>
    <row r="30" spans="1:51" s="9" customFormat="1" ht="12.75" customHeight="1" x14ac:dyDescent="0.2">
      <c r="A30" s="24" t="s">
        <v>117</v>
      </c>
      <c r="B30" s="24"/>
      <c r="C30" s="10"/>
      <c r="D30" s="24"/>
      <c r="E30" s="24"/>
      <c r="F30" s="24"/>
      <c r="G30" s="24"/>
      <c r="H30" s="24"/>
      <c r="I30" s="24"/>
      <c r="J30" s="24"/>
      <c r="K30" s="24"/>
      <c r="L30" s="24"/>
      <c r="M30" s="24"/>
      <c r="N30" s="24"/>
      <c r="O30" s="24"/>
      <c r="P30" s="24"/>
      <c r="Q30" s="24"/>
      <c r="R30" s="24"/>
      <c r="S30" s="24"/>
      <c r="T30" s="24"/>
      <c r="U30" s="24"/>
      <c r="V30" s="24"/>
      <c r="W30" s="24"/>
      <c r="X30" s="25"/>
      <c r="Y30" s="24"/>
      <c r="Z30" s="24"/>
    </row>
    <row r="31" spans="1:51" s="9" customFormat="1" ht="12.75" customHeight="1" x14ac:dyDescent="0.2">
      <c r="A31" s="25" t="s">
        <v>116</v>
      </c>
      <c r="B31" s="24"/>
      <c r="C31" s="10"/>
      <c r="D31" s="25"/>
      <c r="E31" s="24"/>
      <c r="F31" s="24"/>
      <c r="G31" s="24"/>
      <c r="H31" s="24"/>
      <c r="I31" s="24"/>
      <c r="J31" s="24"/>
      <c r="K31" s="24"/>
      <c r="L31" s="24"/>
      <c r="M31" s="24"/>
      <c r="N31" s="24"/>
      <c r="O31" s="24"/>
      <c r="P31" s="24"/>
      <c r="Q31" s="24"/>
      <c r="R31" s="24"/>
      <c r="S31" s="24"/>
      <c r="T31" s="24"/>
      <c r="U31" s="24"/>
      <c r="V31" s="24"/>
      <c r="W31" s="24"/>
      <c r="X31" s="25"/>
      <c r="Y31" s="24"/>
      <c r="Z31" s="24"/>
    </row>
    <row r="32" spans="1:51" s="9" customFormat="1" ht="12.75" customHeight="1" x14ac:dyDescent="0.2">
      <c r="A32" s="24"/>
      <c r="B32" s="24"/>
      <c r="C32" s="10"/>
      <c r="D32" s="24"/>
      <c r="E32" s="24"/>
      <c r="F32" s="24"/>
      <c r="G32" s="24"/>
      <c r="H32" s="24"/>
      <c r="I32" s="24"/>
      <c r="J32" s="24"/>
      <c r="K32" s="24"/>
      <c r="L32" s="24"/>
      <c r="M32" s="24"/>
      <c r="N32" s="24"/>
      <c r="O32" s="24"/>
      <c r="P32" s="24"/>
      <c r="Q32" s="24"/>
      <c r="R32" s="24"/>
      <c r="S32" s="24"/>
      <c r="T32" s="24"/>
      <c r="U32" s="24"/>
      <c r="V32" s="24"/>
      <c r="W32" s="24"/>
      <c r="X32" s="25"/>
      <c r="Y32" s="24"/>
      <c r="Z32" s="24"/>
    </row>
    <row r="33" spans="1:24" s="9" customFormat="1" ht="12.75" customHeight="1" x14ac:dyDescent="0.2">
      <c r="B33" s="24"/>
      <c r="C33" s="24"/>
      <c r="U33" s="226"/>
      <c r="X33" s="25"/>
    </row>
    <row r="34" spans="1:24" s="9" customFormat="1" ht="12.75" customHeight="1" x14ac:dyDescent="0.2">
      <c r="A34" s="13" t="s">
        <v>17</v>
      </c>
      <c r="B34" s="24"/>
      <c r="C34" s="24"/>
      <c r="D34" s="13"/>
      <c r="E34" s="13"/>
      <c r="F34" s="13"/>
      <c r="G34" s="13"/>
      <c r="H34" s="13"/>
      <c r="I34" s="13"/>
      <c r="J34" s="13"/>
      <c r="K34" s="13"/>
      <c r="L34" s="13"/>
      <c r="M34" s="13"/>
      <c r="N34" s="13"/>
      <c r="O34" s="13"/>
      <c r="P34" s="13"/>
      <c r="U34" s="226"/>
      <c r="X34" s="25"/>
    </row>
    <row r="35" spans="1:24" s="9" customFormat="1" ht="11.25" x14ac:dyDescent="0.2"/>
    <row r="36" spans="1:24" s="9" customFormat="1" ht="11.25" x14ac:dyDescent="0.2"/>
    <row r="37" spans="1:24" s="9" customFormat="1" ht="11.25" x14ac:dyDescent="0.2"/>
    <row r="38" spans="1:24" s="9" customFormat="1" ht="11.25" x14ac:dyDescent="0.2"/>
    <row r="39" spans="1:24" s="9" customFormat="1" ht="11.25" x14ac:dyDescent="0.2"/>
    <row r="40" spans="1:24" s="9" customFormat="1" ht="11.25" x14ac:dyDescent="0.2"/>
    <row r="41" spans="1:24" s="9" customFormat="1" ht="11.25" x14ac:dyDescent="0.2"/>
    <row r="42" spans="1:24" s="9" customFormat="1" ht="11.25" x14ac:dyDescent="0.2"/>
    <row r="43" spans="1:24" s="9" customFormat="1" ht="11.25" x14ac:dyDescent="0.2"/>
    <row r="44" spans="1:24" s="9" customFormat="1" ht="11.25" x14ac:dyDescent="0.2"/>
    <row r="45" spans="1:24" s="9" customFormat="1" ht="11.25" x14ac:dyDescent="0.2"/>
    <row r="46" spans="1:24" s="9" customFormat="1" ht="11.25" x14ac:dyDescent="0.2"/>
    <row r="47" spans="1:24" s="9" customFormat="1" ht="11.25" x14ac:dyDescent="0.2"/>
    <row r="48" spans="1:24" s="9" customFormat="1" ht="11.25" x14ac:dyDescent="0.2"/>
    <row r="49" s="9" customFormat="1" ht="11.25" x14ac:dyDescent="0.2"/>
    <row r="50" s="9" customFormat="1" ht="11.25" x14ac:dyDescent="0.2"/>
    <row r="51" s="9" customFormat="1" ht="11.25" x14ac:dyDescent="0.2"/>
    <row r="52" s="9" customFormat="1" ht="11.25" x14ac:dyDescent="0.2"/>
    <row r="53" s="9" customFormat="1" ht="11.25" x14ac:dyDescent="0.2"/>
    <row r="54" s="9" customFormat="1" ht="11.25" x14ac:dyDescent="0.2"/>
    <row r="55" s="9" customFormat="1" ht="11.25" x14ac:dyDescent="0.2"/>
    <row r="56" s="9" customFormat="1" ht="11.25" x14ac:dyDescent="0.2"/>
    <row r="57" s="9" customFormat="1" ht="11.25" x14ac:dyDescent="0.2"/>
    <row r="58" s="9" customFormat="1" ht="11.25" x14ac:dyDescent="0.2"/>
    <row r="59" s="9" customFormat="1" ht="11.25" x14ac:dyDescent="0.2"/>
    <row r="60" s="9" customFormat="1" ht="11.25" x14ac:dyDescent="0.2"/>
    <row r="61" s="9" customFormat="1" ht="11.25" x14ac:dyDescent="0.2"/>
    <row r="62" s="9" customFormat="1" ht="11.25" x14ac:dyDescent="0.2"/>
    <row r="63" s="9" customFormat="1" ht="11.25" x14ac:dyDescent="0.2"/>
    <row r="64" s="9" customFormat="1" ht="11.25" x14ac:dyDescent="0.2"/>
    <row r="65" s="9" customFormat="1" ht="11.25" x14ac:dyDescent="0.2"/>
    <row r="66" s="9" customFormat="1" ht="11.25" x14ac:dyDescent="0.2"/>
    <row r="67" s="9" customFormat="1" ht="11.25" x14ac:dyDescent="0.2"/>
    <row r="68" s="9" customFormat="1" ht="11.25" x14ac:dyDescent="0.2"/>
    <row r="69" s="9" customFormat="1" ht="11.25" x14ac:dyDescent="0.2"/>
    <row r="70" s="9" customFormat="1" ht="11.25" x14ac:dyDescent="0.2"/>
    <row r="71" s="9" customFormat="1" ht="11.25" x14ac:dyDescent="0.2"/>
    <row r="72" s="9" customFormat="1" ht="11.25" x14ac:dyDescent="0.2"/>
    <row r="73" s="9" customFormat="1" ht="11.25" x14ac:dyDescent="0.2"/>
  </sheetData>
  <mergeCells count="50">
    <mergeCell ref="AU6:AY6"/>
    <mergeCell ref="AU7:AV7"/>
    <mergeCell ref="AW7:AX7"/>
    <mergeCell ref="AY7:AY8"/>
    <mergeCell ref="AU9:AY9"/>
    <mergeCell ref="AR7:AS7"/>
    <mergeCell ref="AT7:AT8"/>
    <mergeCell ref="B9:F9"/>
    <mergeCell ref="G9:K9"/>
    <mergeCell ref="Q9:U9"/>
    <mergeCell ref="V9:Z9"/>
    <mergeCell ref="AA9:AE9"/>
    <mergeCell ref="AF9:AJ9"/>
    <mergeCell ref="AK9:AO9"/>
    <mergeCell ref="AP9:AT9"/>
    <mergeCell ref="X7:Y7"/>
    <mergeCell ref="Z7:Z8"/>
    <mergeCell ref="AA7:AB7"/>
    <mergeCell ref="AC7:AD7"/>
    <mergeCell ref="AO7:AO8"/>
    <mergeCell ref="AP7:AQ7"/>
    <mergeCell ref="AP6:AT6"/>
    <mergeCell ref="Q7:R7"/>
    <mergeCell ref="S7:T7"/>
    <mergeCell ref="U7:U8"/>
    <mergeCell ref="V7:W7"/>
    <mergeCell ref="AK6:AO6"/>
    <mergeCell ref="AE7:AE8"/>
    <mergeCell ref="Q6:U6"/>
    <mergeCell ref="V6:Z6"/>
    <mergeCell ref="AA6:AE6"/>
    <mergeCell ref="AF6:AJ6"/>
    <mergeCell ref="AM7:AN7"/>
    <mergeCell ref="AF7:AG7"/>
    <mergeCell ref="AH7:AI7"/>
    <mergeCell ref="AJ7:AJ8"/>
    <mergeCell ref="AK7:AL7"/>
    <mergeCell ref="L9:P9"/>
    <mergeCell ref="B7:C7"/>
    <mergeCell ref="D7:E7"/>
    <mergeCell ref="F7:F8"/>
    <mergeCell ref="G7:H7"/>
    <mergeCell ref="I7:J7"/>
    <mergeCell ref="K7:K8"/>
    <mergeCell ref="L6:P6"/>
    <mergeCell ref="B6:F6"/>
    <mergeCell ref="G6:K6"/>
    <mergeCell ref="L7:M7"/>
    <mergeCell ref="N7:O7"/>
    <mergeCell ref="P7:P8"/>
  </mergeCells>
  <conditionalFormatting sqref="AU11:AY15">
    <cfRule type="containsText" dxfId="269" priority="1" operator="containsText" text="..c">
      <formula>NOT(ISERROR(SEARCH("..c",AU11)))</formula>
    </cfRule>
  </conditionalFormatting>
  <conditionalFormatting sqref="AK11:AO16 AK19:AO19">
    <cfRule type="cellIs" dxfId="268" priority="5" operator="equal">
      <formula>"..C"</formula>
    </cfRule>
  </conditionalFormatting>
  <conditionalFormatting sqref="AK17:AO17">
    <cfRule type="cellIs" dxfId="267" priority="4" operator="equal">
      <formula>"..C"</formula>
    </cfRule>
  </conditionalFormatting>
  <conditionalFormatting sqref="AK18:AN18">
    <cfRule type="cellIs" dxfId="266" priority="3" operator="equal">
      <formula>"..C"</formula>
    </cfRule>
  </conditionalFormatting>
  <conditionalFormatting sqref="AO18">
    <cfRule type="cellIs" dxfId="265" priority="2" operator="equal">
      <formula>"..C"</formula>
    </cfRule>
  </conditionalFormatting>
  <hyperlinks>
    <hyperlink ref="A34" r:id="rId1" display="© Commonwealth of Australia 2010" xr:uid="{99460724-99CD-4FA8-982B-30A8493D7D8F}"/>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A1F4-4490-49F6-9D54-EC89A6A9DA0A}">
  <dimension ref="A1:AY77"/>
  <sheetViews>
    <sheetView workbookViewId="0">
      <pane xSplit="1" ySplit="9" topLeftCell="B10" activePane="bottomRight" state="frozen"/>
      <selection activeCell="A8" sqref="A8"/>
      <selection pane="topRight" activeCell="A8" sqref="A8"/>
      <selection pane="bottomLeft" activeCell="A8" sqref="A8"/>
      <selection pane="bottomRight"/>
    </sheetView>
  </sheetViews>
  <sheetFormatPr defaultColWidth="9.140625" defaultRowHeight="12.75" x14ac:dyDescent="0.2"/>
  <cols>
    <col min="1" max="1" width="70.7109375" style="2" customWidth="1"/>
    <col min="2" max="22" width="11.5703125" style="2" customWidth="1"/>
    <col min="23" max="23" width="11.5703125" style="57" customWidth="1"/>
    <col min="24" max="51" width="11.5703125" style="2" customWidth="1"/>
    <col min="52" max="16384" width="9.140625" style="2"/>
  </cols>
  <sheetData>
    <row r="1" spans="1:51"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04"/>
      <c r="AG1" s="104"/>
      <c r="AH1" s="104"/>
      <c r="AI1" s="104"/>
      <c r="AJ1" s="104"/>
      <c r="AK1" s="104"/>
      <c r="AL1" s="104"/>
      <c r="AM1" s="104"/>
      <c r="AN1" s="104"/>
      <c r="AO1" s="104"/>
      <c r="AP1" s="104"/>
      <c r="AQ1" s="104"/>
      <c r="AR1" s="104"/>
      <c r="AS1" s="104"/>
      <c r="AT1" s="104"/>
      <c r="AU1" s="1"/>
      <c r="AV1" s="1"/>
      <c r="AW1" s="1"/>
      <c r="AX1" s="1"/>
      <c r="AY1" s="1"/>
    </row>
    <row r="2" spans="1:51" customFormat="1" ht="25.7" customHeight="1" x14ac:dyDescent="0.25">
      <c r="A2" s="3" t="s">
        <v>42</v>
      </c>
    </row>
    <row r="3" spans="1:51" customFormat="1" ht="12.75" customHeight="1" x14ac:dyDescent="0.25">
      <c r="A3" s="6" t="s">
        <v>43</v>
      </c>
    </row>
    <row r="4" spans="1:51" s="8" customFormat="1" ht="25.7" customHeight="1" x14ac:dyDescent="0.2">
      <c r="A4" s="27" t="s">
        <v>417</v>
      </c>
      <c r="C4" s="100"/>
      <c r="D4" s="102"/>
      <c r="E4" s="102"/>
      <c r="F4" s="102"/>
      <c r="G4" s="102"/>
      <c r="H4" s="102"/>
      <c r="I4" s="100"/>
      <c r="J4" s="100"/>
      <c r="K4" s="100"/>
      <c r="W4" s="50"/>
      <c r="AA4" s="50"/>
      <c r="AF4" s="50"/>
      <c r="AK4" s="50"/>
      <c r="AP4" s="50"/>
    </row>
    <row r="5" spans="1:51" s="8" customFormat="1" ht="12.75" customHeight="1" x14ac:dyDescent="0.2">
      <c r="A5" s="17"/>
      <c r="B5" s="17"/>
      <c r="C5" s="17"/>
      <c r="D5" s="17"/>
      <c r="E5" s="17"/>
      <c r="F5" s="17"/>
      <c r="G5" s="17"/>
      <c r="H5" s="17"/>
      <c r="I5" s="17"/>
      <c r="J5" s="17"/>
      <c r="K5" s="17"/>
      <c r="L5" s="17"/>
      <c r="M5" s="17"/>
      <c r="N5" s="17"/>
      <c r="O5" s="17"/>
      <c r="P5" s="17"/>
      <c r="Q5" s="17"/>
      <c r="R5" s="17"/>
      <c r="S5" s="17"/>
      <c r="T5" s="17"/>
      <c r="U5" s="17"/>
      <c r="W5" s="100"/>
    </row>
    <row r="6" spans="1:51" s="22" customFormat="1" ht="12.75" customHeight="1" x14ac:dyDescent="0.2">
      <c r="A6" s="281"/>
      <c r="B6" s="832" t="s">
        <v>144</v>
      </c>
      <c r="C6" s="833"/>
      <c r="D6" s="833"/>
      <c r="E6" s="833"/>
      <c r="F6" s="834"/>
      <c r="G6" s="835" t="s">
        <v>143</v>
      </c>
      <c r="H6" s="836"/>
      <c r="I6" s="836"/>
      <c r="J6" s="836"/>
      <c r="K6" s="837"/>
      <c r="L6" s="829" t="s">
        <v>142</v>
      </c>
      <c r="M6" s="830"/>
      <c r="N6" s="830"/>
      <c r="O6" s="830"/>
      <c r="P6" s="831"/>
      <c r="Q6" s="829" t="s">
        <v>141</v>
      </c>
      <c r="R6" s="830"/>
      <c r="S6" s="830"/>
      <c r="T6" s="830"/>
      <c r="U6" s="831"/>
      <c r="V6" s="829" t="s">
        <v>140</v>
      </c>
      <c r="W6" s="830"/>
      <c r="X6" s="830"/>
      <c r="Y6" s="830"/>
      <c r="Z6" s="831"/>
      <c r="AA6" s="829" t="s">
        <v>139</v>
      </c>
      <c r="AB6" s="830"/>
      <c r="AC6" s="830"/>
      <c r="AD6" s="830"/>
      <c r="AE6" s="831"/>
      <c r="AF6" s="829" t="s">
        <v>138</v>
      </c>
      <c r="AG6" s="830"/>
      <c r="AH6" s="830"/>
      <c r="AI6" s="830"/>
      <c r="AJ6" s="831"/>
      <c r="AK6" s="829" t="s">
        <v>137</v>
      </c>
      <c r="AL6" s="830"/>
      <c r="AM6" s="830"/>
      <c r="AN6" s="830"/>
      <c r="AO6" s="831"/>
      <c r="AP6" s="829" t="s">
        <v>136</v>
      </c>
      <c r="AQ6" s="830"/>
      <c r="AR6" s="830"/>
      <c r="AS6" s="830"/>
      <c r="AT6" s="831"/>
      <c r="AU6" s="796" t="s">
        <v>135</v>
      </c>
      <c r="AV6" s="795"/>
      <c r="AW6" s="795"/>
      <c r="AX6" s="795"/>
      <c r="AY6" s="795"/>
    </row>
    <row r="7" spans="1:51" s="9" customFormat="1" ht="12.75" customHeight="1" x14ac:dyDescent="0.2">
      <c r="A7" s="36"/>
      <c r="B7" s="798" t="s">
        <v>1</v>
      </c>
      <c r="C7" s="799"/>
      <c r="D7" s="798" t="s">
        <v>20</v>
      </c>
      <c r="E7" s="799"/>
      <c r="F7" s="774" t="s">
        <v>3</v>
      </c>
      <c r="G7" s="800" t="s">
        <v>1</v>
      </c>
      <c r="H7" s="799"/>
      <c r="I7" s="798" t="s">
        <v>20</v>
      </c>
      <c r="J7" s="799"/>
      <c r="K7" s="774" t="s">
        <v>3</v>
      </c>
      <c r="L7" s="838" t="s">
        <v>1</v>
      </c>
      <c r="M7" s="839"/>
      <c r="N7" s="798" t="s">
        <v>20</v>
      </c>
      <c r="O7" s="799"/>
      <c r="P7" s="770" t="s">
        <v>3</v>
      </c>
      <c r="Q7" s="800" t="s">
        <v>1</v>
      </c>
      <c r="R7" s="799"/>
      <c r="S7" s="798" t="s">
        <v>20</v>
      </c>
      <c r="T7" s="799"/>
      <c r="U7" s="774" t="s">
        <v>3</v>
      </c>
      <c r="V7" s="838" t="s">
        <v>1</v>
      </c>
      <c r="W7" s="839"/>
      <c r="X7" s="798" t="s">
        <v>20</v>
      </c>
      <c r="Y7" s="799"/>
      <c r="Z7" s="770" t="s">
        <v>3</v>
      </c>
      <c r="AA7" s="838" t="s">
        <v>1</v>
      </c>
      <c r="AB7" s="839"/>
      <c r="AC7" s="798" t="s">
        <v>20</v>
      </c>
      <c r="AD7" s="799"/>
      <c r="AE7" s="770" t="s">
        <v>3</v>
      </c>
      <c r="AF7" s="838" t="s">
        <v>1</v>
      </c>
      <c r="AG7" s="839"/>
      <c r="AH7" s="798" t="s">
        <v>20</v>
      </c>
      <c r="AI7" s="799"/>
      <c r="AJ7" s="770" t="s">
        <v>3</v>
      </c>
      <c r="AK7" s="838" t="s">
        <v>1</v>
      </c>
      <c r="AL7" s="839"/>
      <c r="AM7" s="798" t="s">
        <v>20</v>
      </c>
      <c r="AN7" s="799"/>
      <c r="AO7" s="770" t="s">
        <v>3</v>
      </c>
      <c r="AP7" s="838" t="s">
        <v>1</v>
      </c>
      <c r="AQ7" s="839"/>
      <c r="AR7" s="798" t="s">
        <v>20</v>
      </c>
      <c r="AS7" s="799"/>
      <c r="AT7" s="770" t="s">
        <v>3</v>
      </c>
      <c r="AU7" s="798" t="s">
        <v>1</v>
      </c>
      <c r="AV7" s="799"/>
      <c r="AW7" s="798" t="s">
        <v>20</v>
      </c>
      <c r="AX7" s="799"/>
      <c r="AY7" s="774" t="s">
        <v>3</v>
      </c>
    </row>
    <row r="8" spans="1:51" s="9" customFormat="1" ht="60" customHeight="1" x14ac:dyDescent="0.2">
      <c r="A8" s="36"/>
      <c r="B8" s="739" t="s">
        <v>4</v>
      </c>
      <c r="C8" s="739" t="s">
        <v>5</v>
      </c>
      <c r="D8" s="739" t="s">
        <v>97</v>
      </c>
      <c r="E8" s="95" t="s">
        <v>6</v>
      </c>
      <c r="F8" s="790"/>
      <c r="G8" s="143" t="s">
        <v>4</v>
      </c>
      <c r="H8" s="739" t="s">
        <v>5</v>
      </c>
      <c r="I8" s="739" t="s">
        <v>97</v>
      </c>
      <c r="J8" s="95" t="s">
        <v>6</v>
      </c>
      <c r="K8" s="790"/>
      <c r="L8" s="280" t="s">
        <v>4</v>
      </c>
      <c r="M8" s="741" t="s">
        <v>5</v>
      </c>
      <c r="N8" s="741" t="s">
        <v>97</v>
      </c>
      <c r="O8" s="40" t="s">
        <v>6</v>
      </c>
      <c r="P8" s="771"/>
      <c r="Q8" s="143" t="s">
        <v>4</v>
      </c>
      <c r="R8" s="739" t="s">
        <v>5</v>
      </c>
      <c r="S8" s="739" t="s">
        <v>97</v>
      </c>
      <c r="T8" s="95" t="s">
        <v>6</v>
      </c>
      <c r="U8" s="790"/>
      <c r="V8" s="280" t="s">
        <v>4</v>
      </c>
      <c r="W8" s="741" t="s">
        <v>5</v>
      </c>
      <c r="X8" s="741" t="s">
        <v>97</v>
      </c>
      <c r="Y8" s="40" t="s">
        <v>6</v>
      </c>
      <c r="Z8" s="771"/>
      <c r="AA8" s="280" t="s">
        <v>4</v>
      </c>
      <c r="AB8" s="741" t="s">
        <v>5</v>
      </c>
      <c r="AC8" s="741" t="s">
        <v>97</v>
      </c>
      <c r="AD8" s="40" t="s">
        <v>6</v>
      </c>
      <c r="AE8" s="771"/>
      <c r="AF8" s="280" t="s">
        <v>4</v>
      </c>
      <c r="AG8" s="741" t="s">
        <v>5</v>
      </c>
      <c r="AH8" s="741" t="s">
        <v>97</v>
      </c>
      <c r="AI8" s="40" t="s">
        <v>6</v>
      </c>
      <c r="AJ8" s="771"/>
      <c r="AK8" s="280" t="s">
        <v>4</v>
      </c>
      <c r="AL8" s="741" t="s">
        <v>5</v>
      </c>
      <c r="AM8" s="741" t="s">
        <v>97</v>
      </c>
      <c r="AN8" s="40" t="s">
        <v>6</v>
      </c>
      <c r="AO8" s="771"/>
      <c r="AP8" s="280" t="s">
        <v>4</v>
      </c>
      <c r="AQ8" s="741" t="s">
        <v>5</v>
      </c>
      <c r="AR8" s="741" t="s">
        <v>97</v>
      </c>
      <c r="AS8" s="40" t="s">
        <v>6</v>
      </c>
      <c r="AT8" s="771"/>
      <c r="AU8" s="143" t="s">
        <v>4</v>
      </c>
      <c r="AV8" s="739" t="s">
        <v>5</v>
      </c>
      <c r="AW8" s="739" t="s">
        <v>97</v>
      </c>
      <c r="AX8" s="95" t="s">
        <v>6</v>
      </c>
      <c r="AY8" s="790"/>
    </row>
    <row r="9" spans="1:51" s="9" customFormat="1" ht="12.75" customHeight="1" x14ac:dyDescent="0.2">
      <c r="A9" s="94"/>
      <c r="B9" s="777" t="s">
        <v>48</v>
      </c>
      <c r="C9" s="778"/>
      <c r="D9" s="778"/>
      <c r="E9" s="778"/>
      <c r="F9" s="779"/>
      <c r="G9" s="777" t="s">
        <v>48</v>
      </c>
      <c r="H9" s="778"/>
      <c r="I9" s="778"/>
      <c r="J9" s="778"/>
      <c r="K9" s="779"/>
      <c r="L9" s="806" t="s">
        <v>48</v>
      </c>
      <c r="M9" s="807"/>
      <c r="N9" s="807"/>
      <c r="O9" s="807"/>
      <c r="P9" s="808"/>
      <c r="Q9" s="801" t="s">
        <v>48</v>
      </c>
      <c r="R9" s="801"/>
      <c r="S9" s="801"/>
      <c r="T9" s="801"/>
      <c r="U9" s="801"/>
      <c r="V9" s="801" t="s">
        <v>48</v>
      </c>
      <c r="W9" s="801"/>
      <c r="X9" s="801"/>
      <c r="Y9" s="801"/>
      <c r="Z9" s="801"/>
      <c r="AA9" s="801" t="s">
        <v>48</v>
      </c>
      <c r="AB9" s="801"/>
      <c r="AC9" s="801"/>
      <c r="AD9" s="801"/>
      <c r="AE9" s="801"/>
      <c r="AF9" s="801" t="s">
        <v>48</v>
      </c>
      <c r="AG9" s="801"/>
      <c r="AH9" s="801"/>
      <c r="AI9" s="801"/>
      <c r="AJ9" s="801"/>
      <c r="AK9" s="801" t="s">
        <v>48</v>
      </c>
      <c r="AL9" s="801"/>
      <c r="AM9" s="801"/>
      <c r="AN9" s="801"/>
      <c r="AO9" s="801"/>
      <c r="AP9" s="806" t="s">
        <v>48</v>
      </c>
      <c r="AQ9" s="807"/>
      <c r="AR9" s="807"/>
      <c r="AS9" s="807"/>
      <c r="AT9" s="808"/>
      <c r="AU9" s="801" t="s">
        <v>48</v>
      </c>
      <c r="AV9" s="801"/>
      <c r="AW9" s="801"/>
      <c r="AX9" s="801"/>
      <c r="AY9" s="801"/>
    </row>
    <row r="10" spans="1:51" s="9" customFormat="1" ht="12.75" customHeight="1" x14ac:dyDescent="0.2">
      <c r="A10" s="278" t="s">
        <v>115</v>
      </c>
      <c r="B10" s="641"/>
      <c r="C10" s="314"/>
      <c r="D10" s="315"/>
      <c r="E10" s="314"/>
      <c r="F10" s="313"/>
      <c r="G10" s="315"/>
      <c r="H10" s="314"/>
      <c r="I10" s="315"/>
      <c r="J10" s="314"/>
      <c r="K10" s="313"/>
      <c r="L10" s="315"/>
      <c r="M10" s="314"/>
      <c r="N10" s="315"/>
      <c r="O10" s="314"/>
      <c r="P10" s="313"/>
      <c r="Q10" s="234"/>
      <c r="R10" s="92"/>
      <c r="S10" s="266"/>
      <c r="T10" s="90"/>
      <c r="U10" s="89"/>
      <c r="V10" s="234"/>
      <c r="W10" s="274"/>
      <c r="X10" s="234"/>
      <c r="Y10" s="312"/>
      <c r="Z10" s="90"/>
      <c r="AA10" s="234"/>
      <c r="AB10" s="274"/>
      <c r="AC10" s="234"/>
      <c r="AD10" s="92"/>
      <c r="AE10" s="91"/>
      <c r="AF10" s="234"/>
      <c r="AG10" s="274"/>
      <c r="AH10" s="234"/>
      <c r="AI10" s="92"/>
      <c r="AJ10" s="91"/>
      <c r="AK10" s="234"/>
      <c r="AL10" s="274"/>
      <c r="AM10" s="234"/>
      <c r="AN10" s="274"/>
      <c r="AO10" s="91"/>
      <c r="AP10" s="234"/>
      <c r="AQ10" s="274"/>
      <c r="AR10" s="234"/>
      <c r="AS10" s="274"/>
      <c r="AT10" s="91"/>
      <c r="AU10" s="52"/>
      <c r="AV10" s="273"/>
      <c r="AW10" s="52"/>
      <c r="AX10" s="273"/>
      <c r="AY10" s="272"/>
    </row>
    <row r="11" spans="1:51" s="9" customFormat="1" ht="12.75" customHeight="1" x14ac:dyDescent="0.2">
      <c r="A11" s="271" t="s">
        <v>134</v>
      </c>
      <c r="B11" s="267">
        <v>0.6</v>
      </c>
      <c r="C11" s="256">
        <v>0.2</v>
      </c>
      <c r="D11" s="232">
        <v>0.4</v>
      </c>
      <c r="E11" s="256">
        <v>0.2</v>
      </c>
      <c r="F11" s="109">
        <v>0.2</v>
      </c>
      <c r="G11" s="232">
        <v>2.1</v>
      </c>
      <c r="H11" s="256">
        <v>3.7</v>
      </c>
      <c r="I11" s="267">
        <v>2.5</v>
      </c>
      <c r="J11" s="256">
        <v>3.3</v>
      </c>
      <c r="K11" s="109">
        <v>1.9</v>
      </c>
      <c r="L11" s="267">
        <v>1.3</v>
      </c>
      <c r="M11" s="256">
        <v>1.3</v>
      </c>
      <c r="N11" s="267">
        <v>1.1000000000000001</v>
      </c>
      <c r="O11" s="256">
        <v>2</v>
      </c>
      <c r="P11" s="109">
        <v>0.9</v>
      </c>
      <c r="Q11" s="234">
        <v>4.2</v>
      </c>
      <c r="R11" s="92">
        <v>2.2999999999999998</v>
      </c>
      <c r="S11" s="266">
        <v>3</v>
      </c>
      <c r="T11" s="92">
        <v>2.1</v>
      </c>
      <c r="U11" s="253">
        <v>2.2999999999999998</v>
      </c>
      <c r="V11" s="307">
        <v>0.9</v>
      </c>
      <c r="W11" s="306">
        <v>0.7</v>
      </c>
      <c r="X11" s="307">
        <v>0.6</v>
      </c>
      <c r="Y11" s="306">
        <v>0.8</v>
      </c>
      <c r="Z11" s="305">
        <v>0.6</v>
      </c>
      <c r="AA11" s="255">
        <v>0.9</v>
      </c>
      <c r="AB11" s="254">
        <v>1.3</v>
      </c>
      <c r="AC11" s="255">
        <v>0.9</v>
      </c>
      <c r="AD11" s="254">
        <v>0.7</v>
      </c>
      <c r="AE11" s="81">
        <v>0.8</v>
      </c>
      <c r="AF11" s="255">
        <v>1.3</v>
      </c>
      <c r="AG11" s="254">
        <v>1</v>
      </c>
      <c r="AH11" s="255">
        <v>1.2</v>
      </c>
      <c r="AI11" s="254">
        <v>1.1000000000000001</v>
      </c>
      <c r="AJ11" s="81">
        <v>0.9</v>
      </c>
      <c r="AK11" s="128">
        <v>1.9</v>
      </c>
      <c r="AL11" s="129">
        <v>0.9</v>
      </c>
      <c r="AM11" s="128">
        <v>1.3</v>
      </c>
      <c r="AN11" s="129">
        <v>0.7</v>
      </c>
      <c r="AO11" s="79">
        <v>1</v>
      </c>
      <c r="AP11" s="304">
        <v>2</v>
      </c>
      <c r="AQ11" s="254">
        <v>1.3</v>
      </c>
      <c r="AR11" s="304">
        <v>1.4</v>
      </c>
      <c r="AS11" s="254">
        <v>1.3</v>
      </c>
      <c r="AT11" s="81">
        <v>1.3</v>
      </c>
      <c r="AU11" s="585">
        <v>1.8</v>
      </c>
      <c r="AV11" s="586">
        <v>1.7</v>
      </c>
      <c r="AW11" s="587">
        <v>1.4</v>
      </c>
      <c r="AX11" s="586">
        <v>1.1000000000000001</v>
      </c>
      <c r="AY11" s="588">
        <v>1.2</v>
      </c>
    </row>
    <row r="12" spans="1:51" s="9" customFormat="1" ht="12.75" customHeight="1" x14ac:dyDescent="0.2">
      <c r="A12" s="265" t="s">
        <v>114</v>
      </c>
      <c r="B12" s="264">
        <v>5.2</v>
      </c>
      <c r="C12" s="231">
        <v>3.1</v>
      </c>
      <c r="D12" s="264">
        <v>3.3</v>
      </c>
      <c r="E12" s="110">
        <v>4.8</v>
      </c>
      <c r="F12" s="110">
        <v>3</v>
      </c>
      <c r="G12" s="232">
        <v>4.4000000000000004</v>
      </c>
      <c r="H12" s="256">
        <v>2.9</v>
      </c>
      <c r="I12" s="267">
        <v>2.8</v>
      </c>
      <c r="J12" s="256">
        <v>5.4</v>
      </c>
      <c r="K12" s="109">
        <v>2.5</v>
      </c>
      <c r="L12" s="267">
        <v>4.0999999999999996</v>
      </c>
      <c r="M12" s="311">
        <v>3.2</v>
      </c>
      <c r="N12" s="267">
        <v>2.7</v>
      </c>
      <c r="O12" s="256">
        <v>4.5</v>
      </c>
      <c r="P12" s="109">
        <v>2.4</v>
      </c>
      <c r="Q12" s="234">
        <v>3.7</v>
      </c>
      <c r="R12" s="92">
        <v>3.2</v>
      </c>
      <c r="S12" s="266">
        <v>2.6</v>
      </c>
      <c r="T12" s="92">
        <v>4.3</v>
      </c>
      <c r="U12" s="253">
        <v>2.2999999999999998</v>
      </c>
      <c r="V12" s="307">
        <v>4.0999999999999996</v>
      </c>
      <c r="W12" s="306">
        <v>2.5</v>
      </c>
      <c r="X12" s="307">
        <v>2.9</v>
      </c>
      <c r="Y12" s="306">
        <v>3.8</v>
      </c>
      <c r="Z12" s="305">
        <v>2.6</v>
      </c>
      <c r="AA12" s="255">
        <v>4.9000000000000004</v>
      </c>
      <c r="AB12" s="254">
        <v>2.9</v>
      </c>
      <c r="AC12" s="255">
        <v>3.7</v>
      </c>
      <c r="AD12" s="254">
        <v>4</v>
      </c>
      <c r="AE12" s="81">
        <v>3</v>
      </c>
      <c r="AF12" s="255">
        <v>4.5999999999999996</v>
      </c>
      <c r="AG12" s="254">
        <v>3.2</v>
      </c>
      <c r="AH12" s="255">
        <v>3.2</v>
      </c>
      <c r="AI12" s="254">
        <v>3.9</v>
      </c>
      <c r="AJ12" s="81">
        <v>2.7</v>
      </c>
      <c r="AK12" s="128">
        <v>2.7</v>
      </c>
      <c r="AL12" s="129">
        <v>1.8</v>
      </c>
      <c r="AM12" s="128">
        <v>1.7</v>
      </c>
      <c r="AN12" s="129">
        <v>3.3</v>
      </c>
      <c r="AO12" s="79">
        <v>1.4</v>
      </c>
      <c r="AP12" s="304">
        <v>3.7</v>
      </c>
      <c r="AQ12" s="254">
        <v>2.2999999999999998</v>
      </c>
      <c r="AR12" s="304">
        <v>2.8</v>
      </c>
      <c r="AS12" s="254">
        <v>3.1</v>
      </c>
      <c r="AT12" s="81">
        <v>2.2999999999999998</v>
      </c>
      <c r="AU12" s="585">
        <v>2.9</v>
      </c>
      <c r="AV12" s="586">
        <v>1.9</v>
      </c>
      <c r="AW12" s="587">
        <v>2.2000000000000002</v>
      </c>
      <c r="AX12" s="586">
        <v>3.1</v>
      </c>
      <c r="AY12" s="588">
        <v>1.9</v>
      </c>
    </row>
    <row r="13" spans="1:51" s="9" customFormat="1" ht="12.75" customHeight="1" x14ac:dyDescent="0.2">
      <c r="A13" s="222" t="s">
        <v>113</v>
      </c>
      <c r="B13" s="264" t="s">
        <v>124</v>
      </c>
      <c r="C13" s="110" t="s">
        <v>124</v>
      </c>
      <c r="D13" s="231" t="s">
        <v>124</v>
      </c>
      <c r="E13" s="110" t="s">
        <v>124</v>
      </c>
      <c r="F13" s="86" t="s">
        <v>124</v>
      </c>
      <c r="G13" s="231" t="s">
        <v>124</v>
      </c>
      <c r="H13" s="110" t="s">
        <v>124</v>
      </c>
      <c r="I13" s="231" t="s">
        <v>124</v>
      </c>
      <c r="J13" s="110" t="s">
        <v>124</v>
      </c>
      <c r="K13" s="86" t="s">
        <v>124</v>
      </c>
      <c r="L13" s="231" t="s">
        <v>124</v>
      </c>
      <c r="M13" s="110" t="s">
        <v>124</v>
      </c>
      <c r="N13" s="231" t="s">
        <v>124</v>
      </c>
      <c r="O13" s="110" t="s">
        <v>124</v>
      </c>
      <c r="P13" s="86" t="s">
        <v>124</v>
      </c>
      <c r="Q13" s="231" t="s">
        <v>124</v>
      </c>
      <c r="R13" s="110" t="s">
        <v>124</v>
      </c>
      <c r="S13" s="231" t="s">
        <v>124</v>
      </c>
      <c r="T13" s="110" t="s">
        <v>124</v>
      </c>
      <c r="U13" s="86" t="s">
        <v>124</v>
      </c>
      <c r="V13" s="231" t="s">
        <v>124</v>
      </c>
      <c r="W13" s="110" t="s">
        <v>124</v>
      </c>
      <c r="X13" s="231" t="s">
        <v>124</v>
      </c>
      <c r="Y13" s="110" t="s">
        <v>124</v>
      </c>
      <c r="Z13" s="86" t="s">
        <v>124</v>
      </c>
      <c r="AA13" s="255">
        <v>2.2999999999999998</v>
      </c>
      <c r="AB13" s="254">
        <v>1.7</v>
      </c>
      <c r="AC13" s="255">
        <v>1.5</v>
      </c>
      <c r="AD13" s="254">
        <v>2.1</v>
      </c>
      <c r="AE13" s="81">
        <v>1.4</v>
      </c>
      <c r="AF13" s="255">
        <v>2.1</v>
      </c>
      <c r="AG13" s="254">
        <v>1.1000000000000001</v>
      </c>
      <c r="AH13" s="255">
        <v>1.6</v>
      </c>
      <c r="AI13" s="254">
        <v>1.5</v>
      </c>
      <c r="AJ13" s="81">
        <v>1.2</v>
      </c>
      <c r="AK13" s="128">
        <v>1.9</v>
      </c>
      <c r="AL13" s="129">
        <v>1.1000000000000001</v>
      </c>
      <c r="AM13" s="128">
        <v>1.3</v>
      </c>
      <c r="AN13" s="129">
        <v>1.7</v>
      </c>
      <c r="AO13" s="79">
        <v>1.1000000000000001</v>
      </c>
      <c r="AP13" s="304">
        <v>2.6</v>
      </c>
      <c r="AQ13" s="254">
        <v>1.7</v>
      </c>
      <c r="AR13" s="304">
        <v>1.9</v>
      </c>
      <c r="AS13" s="254">
        <v>2.2000000000000002</v>
      </c>
      <c r="AT13" s="81">
        <v>1.6</v>
      </c>
      <c r="AU13" s="585">
        <v>2.8</v>
      </c>
      <c r="AV13" s="586">
        <v>1.8</v>
      </c>
      <c r="AW13" s="587">
        <v>2</v>
      </c>
      <c r="AX13" s="586">
        <v>1.6</v>
      </c>
      <c r="AY13" s="588">
        <v>1.6</v>
      </c>
    </row>
    <row r="14" spans="1:51" s="9" customFormat="1" ht="12.75" customHeight="1" x14ac:dyDescent="0.2">
      <c r="A14" s="265" t="s">
        <v>129</v>
      </c>
      <c r="B14" s="266" t="s">
        <v>124</v>
      </c>
      <c r="C14" s="92" t="s">
        <v>124</v>
      </c>
      <c r="D14" s="234" t="s">
        <v>124</v>
      </c>
      <c r="E14" s="92" t="s">
        <v>124</v>
      </c>
      <c r="F14" s="253" t="s">
        <v>124</v>
      </c>
      <c r="G14" s="234" t="s">
        <v>124</v>
      </c>
      <c r="H14" s="92" t="s">
        <v>124</v>
      </c>
      <c r="I14" s="234" t="s">
        <v>124</v>
      </c>
      <c r="J14" s="92" t="s">
        <v>124</v>
      </c>
      <c r="K14" s="253" t="s">
        <v>124</v>
      </c>
      <c r="L14" s="267">
        <v>2.9</v>
      </c>
      <c r="M14" s="256">
        <v>3.8</v>
      </c>
      <c r="N14" s="267">
        <v>2.4</v>
      </c>
      <c r="O14" s="256">
        <v>4.3</v>
      </c>
      <c r="P14" s="109">
        <v>2.2999999999999998</v>
      </c>
      <c r="Q14" s="234">
        <v>3.4</v>
      </c>
      <c r="R14" s="92">
        <v>2.6</v>
      </c>
      <c r="S14" s="266">
        <v>2.7</v>
      </c>
      <c r="T14" s="92">
        <v>4.0999999999999996</v>
      </c>
      <c r="U14" s="253">
        <v>2.2000000000000002</v>
      </c>
      <c r="V14" s="307">
        <v>3.9</v>
      </c>
      <c r="W14" s="306">
        <v>3.2</v>
      </c>
      <c r="X14" s="307">
        <v>3.1</v>
      </c>
      <c r="Y14" s="306">
        <v>2.7</v>
      </c>
      <c r="Z14" s="305">
        <v>2.5</v>
      </c>
      <c r="AA14" s="255">
        <v>3.5</v>
      </c>
      <c r="AB14" s="254">
        <v>3.5</v>
      </c>
      <c r="AC14" s="255">
        <v>3.1</v>
      </c>
      <c r="AD14" s="254">
        <v>3</v>
      </c>
      <c r="AE14" s="81">
        <v>2.5</v>
      </c>
      <c r="AF14" s="255">
        <v>3.4</v>
      </c>
      <c r="AG14" s="254">
        <v>2.4</v>
      </c>
      <c r="AH14" s="255">
        <v>2.5</v>
      </c>
      <c r="AI14" s="254">
        <v>2.5</v>
      </c>
      <c r="AJ14" s="81">
        <v>2</v>
      </c>
      <c r="AK14" s="128">
        <v>1.7</v>
      </c>
      <c r="AL14" s="129">
        <v>1.6</v>
      </c>
      <c r="AM14" s="128">
        <v>1.2</v>
      </c>
      <c r="AN14" s="129">
        <v>1.4</v>
      </c>
      <c r="AO14" s="79">
        <v>1</v>
      </c>
      <c r="AP14" s="304">
        <v>2.7</v>
      </c>
      <c r="AQ14" s="254">
        <v>1.8</v>
      </c>
      <c r="AR14" s="304">
        <v>2.5</v>
      </c>
      <c r="AS14" s="254">
        <v>1.6</v>
      </c>
      <c r="AT14" s="81">
        <v>2.1</v>
      </c>
      <c r="AU14" s="585">
        <v>1.6</v>
      </c>
      <c r="AV14" s="586">
        <v>2.2999999999999998</v>
      </c>
      <c r="AW14" s="587">
        <v>1.6</v>
      </c>
      <c r="AX14" s="586">
        <v>2.1</v>
      </c>
      <c r="AY14" s="588">
        <v>1.4</v>
      </c>
    </row>
    <row r="15" spans="1:51" s="9" customFormat="1" ht="12.75" customHeight="1" x14ac:dyDescent="0.2">
      <c r="A15" s="265" t="s">
        <v>128</v>
      </c>
      <c r="B15" s="266" t="s">
        <v>124</v>
      </c>
      <c r="C15" s="92" t="s">
        <v>124</v>
      </c>
      <c r="D15" s="234" t="s">
        <v>124</v>
      </c>
      <c r="E15" s="92" t="s">
        <v>124</v>
      </c>
      <c r="F15" s="253" t="s">
        <v>124</v>
      </c>
      <c r="G15" s="232">
        <v>6.5</v>
      </c>
      <c r="H15" s="256">
        <v>6.7</v>
      </c>
      <c r="I15" s="267">
        <v>5.3</v>
      </c>
      <c r="J15" s="256">
        <v>7</v>
      </c>
      <c r="K15" s="109">
        <v>4.2</v>
      </c>
      <c r="L15" s="267">
        <v>7.4</v>
      </c>
      <c r="M15" s="256">
        <v>6</v>
      </c>
      <c r="N15" s="267">
        <v>5.3</v>
      </c>
      <c r="O15" s="256">
        <v>6.2</v>
      </c>
      <c r="P15" s="109">
        <v>4.3</v>
      </c>
      <c r="Q15" s="234">
        <v>7.5</v>
      </c>
      <c r="R15" s="234">
        <v>5.4</v>
      </c>
      <c r="S15" s="266">
        <v>5.6</v>
      </c>
      <c r="T15" s="92">
        <v>7.2</v>
      </c>
      <c r="U15" s="92">
        <v>4.7</v>
      </c>
      <c r="V15" s="307">
        <v>4.5999999999999996</v>
      </c>
      <c r="W15" s="306">
        <v>4.5999999999999996</v>
      </c>
      <c r="X15" s="307">
        <v>3.3</v>
      </c>
      <c r="Y15" s="306">
        <v>4.5</v>
      </c>
      <c r="Z15" s="305">
        <v>3.1</v>
      </c>
      <c r="AA15" s="255">
        <v>5.2</v>
      </c>
      <c r="AB15" s="254">
        <v>4.2</v>
      </c>
      <c r="AC15" s="255">
        <v>3.4</v>
      </c>
      <c r="AD15" s="254">
        <v>4.9000000000000004</v>
      </c>
      <c r="AE15" s="81">
        <v>3.1</v>
      </c>
      <c r="AF15" s="255">
        <v>5.5</v>
      </c>
      <c r="AG15" s="254">
        <v>4.5</v>
      </c>
      <c r="AH15" s="255">
        <v>3.7</v>
      </c>
      <c r="AI15" s="254">
        <v>4.7</v>
      </c>
      <c r="AJ15" s="81">
        <v>3.1</v>
      </c>
      <c r="AK15" s="128">
        <v>4</v>
      </c>
      <c r="AL15" s="129">
        <v>2.9</v>
      </c>
      <c r="AM15" s="128">
        <v>2.9</v>
      </c>
      <c r="AN15" s="129">
        <v>4.0999999999999996</v>
      </c>
      <c r="AO15" s="79">
        <v>2.5</v>
      </c>
      <c r="AP15" s="304">
        <v>3.3</v>
      </c>
      <c r="AQ15" s="254">
        <v>3.6</v>
      </c>
      <c r="AR15" s="304">
        <v>2.9</v>
      </c>
      <c r="AS15" s="254">
        <v>5.2</v>
      </c>
      <c r="AT15" s="81">
        <v>2.5</v>
      </c>
      <c r="AU15" s="585">
        <v>3.9</v>
      </c>
      <c r="AV15" s="586">
        <v>3.3</v>
      </c>
      <c r="AW15" s="587">
        <v>2.8</v>
      </c>
      <c r="AX15" s="586">
        <v>3.6</v>
      </c>
      <c r="AY15" s="588">
        <v>2.2000000000000002</v>
      </c>
    </row>
    <row r="16" spans="1:51" s="9" customFormat="1" ht="12.75" customHeight="1" x14ac:dyDescent="0.2">
      <c r="A16" s="265" t="s">
        <v>127</v>
      </c>
      <c r="B16" s="264">
        <v>1.9</v>
      </c>
      <c r="C16" s="231">
        <v>1.5</v>
      </c>
      <c r="D16" s="264">
        <v>1.5</v>
      </c>
      <c r="E16" s="110">
        <v>1.4</v>
      </c>
      <c r="F16" s="110">
        <v>1.4</v>
      </c>
      <c r="G16" s="264">
        <v>2.2999999999999998</v>
      </c>
      <c r="H16" s="231">
        <v>4.2</v>
      </c>
      <c r="I16" s="264">
        <v>2.6</v>
      </c>
      <c r="J16" s="110">
        <v>3.8</v>
      </c>
      <c r="K16" s="111">
        <v>2.2000000000000002</v>
      </c>
      <c r="L16" s="267">
        <v>1.9</v>
      </c>
      <c r="M16" s="256">
        <v>2.8</v>
      </c>
      <c r="N16" s="267">
        <v>2.1</v>
      </c>
      <c r="O16" s="256">
        <v>3.1</v>
      </c>
      <c r="P16" s="109">
        <v>1.8</v>
      </c>
      <c r="Q16" s="263">
        <v>3.8</v>
      </c>
      <c r="R16" s="262">
        <v>3</v>
      </c>
      <c r="S16" s="263">
        <v>3.4</v>
      </c>
      <c r="T16" s="85">
        <v>2.6</v>
      </c>
      <c r="U16" s="85">
        <v>2.6</v>
      </c>
      <c r="V16" s="307">
        <v>3.2</v>
      </c>
      <c r="W16" s="306">
        <v>3.1</v>
      </c>
      <c r="X16" s="307">
        <v>2.7</v>
      </c>
      <c r="Y16" s="306">
        <v>1.9</v>
      </c>
      <c r="Z16" s="305">
        <v>2.2000000000000002</v>
      </c>
      <c r="AA16" s="255">
        <v>3.7</v>
      </c>
      <c r="AB16" s="254">
        <v>3.9</v>
      </c>
      <c r="AC16" s="255">
        <v>3.2</v>
      </c>
      <c r="AD16" s="254">
        <v>2.1</v>
      </c>
      <c r="AE16" s="81">
        <v>2.7</v>
      </c>
      <c r="AF16" s="255">
        <v>4.2</v>
      </c>
      <c r="AG16" s="254">
        <v>3.1</v>
      </c>
      <c r="AH16" s="255">
        <v>3</v>
      </c>
      <c r="AI16" s="254">
        <v>3.2</v>
      </c>
      <c r="AJ16" s="81">
        <v>2.4</v>
      </c>
      <c r="AK16" s="128">
        <v>3.1</v>
      </c>
      <c r="AL16" s="129">
        <v>2.7</v>
      </c>
      <c r="AM16" s="128">
        <v>2.4</v>
      </c>
      <c r="AN16" s="129">
        <v>1.9</v>
      </c>
      <c r="AO16" s="79">
        <v>2.1</v>
      </c>
      <c r="AP16" s="304">
        <v>3.7</v>
      </c>
      <c r="AQ16" s="254">
        <v>3.2</v>
      </c>
      <c r="AR16" s="304">
        <v>2.7</v>
      </c>
      <c r="AS16" s="254">
        <v>2.8</v>
      </c>
      <c r="AT16" s="81">
        <v>2.4</v>
      </c>
      <c r="AU16" s="589">
        <v>3.3</v>
      </c>
      <c r="AV16" s="181">
        <v>3.5</v>
      </c>
      <c r="AW16" s="589">
        <v>2.6</v>
      </c>
      <c r="AX16" s="181">
        <v>3.5</v>
      </c>
      <c r="AY16" s="590">
        <v>2</v>
      </c>
    </row>
    <row r="17" spans="1:51" s="9" customFormat="1" ht="12.75" customHeight="1" x14ac:dyDescent="0.2">
      <c r="A17" s="258" t="s">
        <v>125</v>
      </c>
      <c r="B17" s="266" t="s">
        <v>124</v>
      </c>
      <c r="C17" s="92" t="s">
        <v>124</v>
      </c>
      <c r="D17" s="234" t="s">
        <v>124</v>
      </c>
      <c r="E17" s="92" t="s">
        <v>124</v>
      </c>
      <c r="F17" s="253" t="s">
        <v>124</v>
      </c>
      <c r="G17" s="234" t="s">
        <v>124</v>
      </c>
      <c r="H17" s="92" t="s">
        <v>124</v>
      </c>
      <c r="I17" s="234" t="s">
        <v>124</v>
      </c>
      <c r="J17" s="92" t="s">
        <v>124</v>
      </c>
      <c r="K17" s="253" t="s">
        <v>124</v>
      </c>
      <c r="L17" s="267">
        <v>7.1</v>
      </c>
      <c r="M17" s="256">
        <v>6</v>
      </c>
      <c r="N17" s="232">
        <v>4.4000000000000004</v>
      </c>
      <c r="O17" s="256">
        <v>5.5</v>
      </c>
      <c r="P17" s="109">
        <v>3.8</v>
      </c>
      <c r="Q17" s="310">
        <v>6.4</v>
      </c>
      <c r="R17" s="309">
        <v>3.1</v>
      </c>
      <c r="S17" s="310">
        <v>4.4000000000000004</v>
      </c>
      <c r="T17" s="309">
        <v>3.8</v>
      </c>
      <c r="U17" s="308">
        <v>3.5</v>
      </c>
      <c r="V17" s="307">
        <v>4.4000000000000004</v>
      </c>
      <c r="W17" s="306">
        <v>3.9</v>
      </c>
      <c r="X17" s="307">
        <v>3.4</v>
      </c>
      <c r="Y17" s="306">
        <v>4</v>
      </c>
      <c r="Z17" s="305">
        <v>2.8</v>
      </c>
      <c r="AA17" s="255">
        <v>3</v>
      </c>
      <c r="AB17" s="254">
        <v>3.7</v>
      </c>
      <c r="AC17" s="255">
        <v>3.2</v>
      </c>
      <c r="AD17" s="254">
        <v>3.6</v>
      </c>
      <c r="AE17" s="81">
        <v>2.6</v>
      </c>
      <c r="AF17" s="255">
        <v>4.5</v>
      </c>
      <c r="AG17" s="254">
        <v>3.9</v>
      </c>
      <c r="AH17" s="255">
        <v>3.8</v>
      </c>
      <c r="AI17" s="254">
        <v>3.9</v>
      </c>
      <c r="AJ17" s="81">
        <v>3.3</v>
      </c>
      <c r="AK17" s="128">
        <v>2.7</v>
      </c>
      <c r="AL17" s="129">
        <v>2.5</v>
      </c>
      <c r="AM17" s="128">
        <v>2.1</v>
      </c>
      <c r="AN17" s="129">
        <v>3.1</v>
      </c>
      <c r="AO17" s="79">
        <v>1.9</v>
      </c>
      <c r="AP17" s="304">
        <v>2.2999999999999998</v>
      </c>
      <c r="AQ17" s="254">
        <v>3.2</v>
      </c>
      <c r="AR17" s="304">
        <v>2.2999999999999998</v>
      </c>
      <c r="AS17" s="254">
        <v>2.7</v>
      </c>
      <c r="AT17" s="81">
        <v>2</v>
      </c>
      <c r="AU17" s="591">
        <v>1.7</v>
      </c>
      <c r="AV17" s="592">
        <v>2.7</v>
      </c>
      <c r="AW17" s="591">
        <v>2</v>
      </c>
      <c r="AX17" s="592">
        <v>2.2000000000000002</v>
      </c>
      <c r="AY17" s="593">
        <v>1.7</v>
      </c>
    </row>
    <row r="18" spans="1:51" s="9" customFormat="1" ht="12.75" customHeight="1" x14ac:dyDescent="0.2">
      <c r="A18" s="223" t="s">
        <v>112</v>
      </c>
      <c r="B18" s="266" t="s">
        <v>124</v>
      </c>
      <c r="C18" s="92" t="s">
        <v>124</v>
      </c>
      <c r="D18" s="234" t="s">
        <v>124</v>
      </c>
      <c r="E18" s="92" t="s">
        <v>124</v>
      </c>
      <c r="F18" s="253" t="s">
        <v>124</v>
      </c>
      <c r="G18" s="234" t="s">
        <v>124</v>
      </c>
      <c r="H18" s="92" t="s">
        <v>124</v>
      </c>
      <c r="I18" s="234" t="s">
        <v>124</v>
      </c>
      <c r="J18" s="92" t="s">
        <v>124</v>
      </c>
      <c r="K18" s="253" t="s">
        <v>124</v>
      </c>
      <c r="L18" s="234" t="s">
        <v>124</v>
      </c>
      <c r="M18" s="92" t="s">
        <v>124</v>
      </c>
      <c r="N18" s="234" t="s">
        <v>124</v>
      </c>
      <c r="O18" s="92" t="s">
        <v>124</v>
      </c>
      <c r="P18" s="253" t="s">
        <v>124</v>
      </c>
      <c r="Q18" s="234" t="s">
        <v>124</v>
      </c>
      <c r="R18" s="92" t="s">
        <v>124</v>
      </c>
      <c r="S18" s="234" t="s">
        <v>124</v>
      </c>
      <c r="T18" s="92" t="s">
        <v>124</v>
      </c>
      <c r="U18" s="253" t="s">
        <v>124</v>
      </c>
      <c r="V18" s="234" t="s">
        <v>124</v>
      </c>
      <c r="W18" s="92" t="s">
        <v>124</v>
      </c>
      <c r="X18" s="234" t="s">
        <v>124</v>
      </c>
      <c r="Y18" s="92" t="s">
        <v>124</v>
      </c>
      <c r="Z18" s="253" t="s">
        <v>124</v>
      </c>
      <c r="AA18" s="234" t="s">
        <v>124</v>
      </c>
      <c r="AB18" s="92" t="s">
        <v>124</v>
      </c>
      <c r="AC18" s="234" t="s">
        <v>124</v>
      </c>
      <c r="AD18" s="92" t="s">
        <v>124</v>
      </c>
      <c r="AE18" s="253" t="s">
        <v>124</v>
      </c>
      <c r="AF18" s="234" t="s">
        <v>124</v>
      </c>
      <c r="AG18" s="92" t="s">
        <v>124</v>
      </c>
      <c r="AH18" s="234" t="s">
        <v>124</v>
      </c>
      <c r="AI18" s="92" t="s">
        <v>124</v>
      </c>
      <c r="AJ18" s="253" t="s">
        <v>124</v>
      </c>
      <c r="AK18" s="128">
        <v>3.4</v>
      </c>
      <c r="AL18" s="129">
        <v>3.1</v>
      </c>
      <c r="AM18" s="128">
        <v>2.5</v>
      </c>
      <c r="AN18" s="129">
        <v>3.3</v>
      </c>
      <c r="AO18" s="79">
        <v>2.1</v>
      </c>
      <c r="AP18" s="304">
        <v>4.4000000000000004</v>
      </c>
      <c r="AQ18" s="254">
        <v>2.8</v>
      </c>
      <c r="AR18" s="304">
        <v>3.1</v>
      </c>
      <c r="AS18" s="254">
        <v>5.2</v>
      </c>
      <c r="AT18" s="81">
        <v>2.6</v>
      </c>
      <c r="AU18" s="594">
        <v>3</v>
      </c>
      <c r="AV18" s="595">
        <v>3.8</v>
      </c>
      <c r="AW18" s="594">
        <v>3.5</v>
      </c>
      <c r="AX18" s="595">
        <v>2.7</v>
      </c>
      <c r="AY18" s="596">
        <v>2.8</v>
      </c>
    </row>
    <row r="19" spans="1:51" s="9" customFormat="1" ht="12.75" customHeight="1" x14ac:dyDescent="0.2">
      <c r="A19" s="249" t="s">
        <v>38</v>
      </c>
      <c r="B19" s="302">
        <v>0</v>
      </c>
      <c r="C19" s="303">
        <v>0</v>
      </c>
      <c r="D19" s="302">
        <v>0</v>
      </c>
      <c r="E19" s="301">
        <v>0</v>
      </c>
      <c r="F19" s="301">
        <v>0</v>
      </c>
      <c r="G19" s="302">
        <v>0</v>
      </c>
      <c r="H19" s="303">
        <v>0</v>
      </c>
      <c r="I19" s="302">
        <v>0</v>
      </c>
      <c r="J19" s="301">
        <v>0</v>
      </c>
      <c r="K19" s="301">
        <v>0</v>
      </c>
      <c r="L19" s="302">
        <v>0</v>
      </c>
      <c r="M19" s="303">
        <v>0</v>
      </c>
      <c r="N19" s="302">
        <v>0</v>
      </c>
      <c r="O19" s="301">
        <v>0</v>
      </c>
      <c r="P19" s="301">
        <v>0</v>
      </c>
      <c r="Q19" s="300">
        <v>0</v>
      </c>
      <c r="R19" s="299">
        <v>0</v>
      </c>
      <c r="S19" s="300">
        <v>0</v>
      </c>
      <c r="T19" s="299">
        <v>0</v>
      </c>
      <c r="U19" s="298">
        <v>0</v>
      </c>
      <c r="V19" s="297">
        <v>0</v>
      </c>
      <c r="W19" s="296">
        <v>0</v>
      </c>
      <c r="X19" s="297">
        <v>0</v>
      </c>
      <c r="Y19" s="296">
        <v>0</v>
      </c>
      <c r="Z19" s="105">
        <v>0</v>
      </c>
      <c r="AA19" s="297">
        <v>0</v>
      </c>
      <c r="AB19" s="296">
        <v>0</v>
      </c>
      <c r="AC19" s="297">
        <v>0</v>
      </c>
      <c r="AD19" s="296">
        <v>0</v>
      </c>
      <c r="AE19" s="105">
        <v>0</v>
      </c>
      <c r="AF19" s="243">
        <v>0</v>
      </c>
      <c r="AG19" s="242">
        <v>0</v>
      </c>
      <c r="AH19" s="243">
        <v>0</v>
      </c>
      <c r="AI19" s="242">
        <v>0</v>
      </c>
      <c r="AJ19" s="241">
        <v>0</v>
      </c>
      <c r="AK19" s="126">
        <v>0</v>
      </c>
      <c r="AL19" s="125">
        <v>0</v>
      </c>
      <c r="AM19" s="126">
        <v>0</v>
      </c>
      <c r="AN19" s="126">
        <v>0</v>
      </c>
      <c r="AO19" s="67">
        <v>0</v>
      </c>
      <c r="AP19" s="243">
        <v>0</v>
      </c>
      <c r="AQ19" s="242">
        <v>0</v>
      </c>
      <c r="AR19" s="243">
        <v>0</v>
      </c>
      <c r="AS19" s="242">
        <v>0</v>
      </c>
      <c r="AT19" s="241">
        <v>0</v>
      </c>
      <c r="AU19" s="599">
        <v>0</v>
      </c>
      <c r="AV19" s="598">
        <v>0</v>
      </c>
      <c r="AW19" s="599">
        <v>0</v>
      </c>
      <c r="AX19" s="598">
        <v>0</v>
      </c>
      <c r="AY19" s="600">
        <v>0</v>
      </c>
    </row>
    <row r="20" spans="1:51" s="9" customFormat="1" ht="12.75" customHeight="1" x14ac:dyDescent="0.2">
      <c r="A20" s="30"/>
      <c r="B20" s="237"/>
      <c r="C20" s="237"/>
      <c r="D20" s="237"/>
      <c r="E20" s="237"/>
      <c r="F20" s="237"/>
      <c r="G20" s="237"/>
      <c r="H20" s="237"/>
      <c r="I20" s="237"/>
      <c r="J20" s="237"/>
      <c r="K20" s="237"/>
      <c r="L20" s="237"/>
      <c r="M20" s="237"/>
      <c r="N20" s="237"/>
      <c r="O20" s="237"/>
      <c r="P20" s="237"/>
      <c r="Q20" s="232"/>
      <c r="R20" s="232"/>
      <c r="S20" s="232"/>
      <c r="T20" s="232"/>
      <c r="U20" s="232"/>
      <c r="V20" s="41"/>
      <c r="W20" s="41"/>
      <c r="X20" s="41"/>
      <c r="Y20" s="41"/>
      <c r="Z20" s="10"/>
    </row>
    <row r="21" spans="1:51" s="9" customFormat="1" ht="12.75" customHeight="1" x14ac:dyDescent="0.2">
      <c r="A21" s="9" t="s">
        <v>98</v>
      </c>
      <c r="B21" s="24"/>
      <c r="C21" s="24"/>
      <c r="D21" s="24"/>
      <c r="E21" s="295"/>
      <c r="F21" s="232"/>
      <c r="G21" s="232"/>
      <c r="H21" s="232"/>
      <c r="I21" s="232"/>
      <c r="J21" s="232"/>
      <c r="K21" s="24"/>
      <c r="L21" s="24"/>
      <c r="M21" s="24"/>
      <c r="N21" s="24"/>
      <c r="O21" s="24"/>
      <c r="P21" s="24"/>
      <c r="Q21" s="24"/>
      <c r="R21" s="24"/>
      <c r="S21" s="24"/>
      <c r="T21" s="24"/>
      <c r="U21" s="24"/>
      <c r="V21" s="24"/>
      <c r="W21" s="24"/>
      <c r="X21" s="24"/>
      <c r="Y21" s="24"/>
      <c r="Z21" s="24"/>
      <c r="AF21" s="233"/>
      <c r="AG21" s="233"/>
      <c r="AH21" s="233"/>
      <c r="AI21" s="233"/>
      <c r="AJ21" s="233"/>
      <c r="AK21" s="226"/>
      <c r="AL21" s="755"/>
    </row>
    <row r="22" spans="1:51" s="9" customFormat="1" ht="12.75" customHeight="1" x14ac:dyDescent="0.2">
      <c r="B22" s="24"/>
      <c r="C22" s="24"/>
      <c r="D22" s="24"/>
      <c r="E22" s="294"/>
      <c r="F22" s="231"/>
      <c r="G22" s="231"/>
      <c r="H22" s="231"/>
      <c r="I22" s="231"/>
      <c r="J22" s="231"/>
      <c r="K22" s="24"/>
      <c r="L22" s="24"/>
      <c r="M22" s="24"/>
      <c r="N22" s="24"/>
      <c r="O22" s="24"/>
      <c r="P22" s="24"/>
      <c r="Q22" s="24"/>
      <c r="R22" s="24"/>
      <c r="S22" s="24"/>
      <c r="T22" s="24"/>
      <c r="U22" s="24"/>
      <c r="V22" s="24"/>
      <c r="W22" s="24"/>
      <c r="X22" s="24"/>
      <c r="Y22" s="24"/>
      <c r="Z22" s="24"/>
      <c r="AF22" s="233"/>
      <c r="AG22" s="233"/>
      <c r="AH22" s="233"/>
      <c r="AI22" s="233"/>
      <c r="AJ22" s="233"/>
      <c r="AK22" s="233"/>
      <c r="AL22" s="233"/>
      <c r="AM22" s="233"/>
      <c r="AN22" s="233"/>
      <c r="AO22" s="233"/>
    </row>
    <row r="23" spans="1:51" s="9" customFormat="1" ht="12.75" customHeight="1" x14ac:dyDescent="0.2">
      <c r="A23" s="24" t="s">
        <v>123</v>
      </c>
      <c r="B23" s="24"/>
      <c r="C23" s="24"/>
      <c r="D23" s="24"/>
      <c r="E23" s="294"/>
      <c r="F23" s="234"/>
      <c r="G23" s="234"/>
      <c r="H23" s="234"/>
      <c r="I23" s="234"/>
      <c r="J23" s="234"/>
      <c r="K23" s="24"/>
      <c r="L23" s="24"/>
      <c r="M23" s="24"/>
      <c r="N23" s="24"/>
      <c r="O23" s="24"/>
      <c r="P23" s="24"/>
      <c r="Q23" s="24"/>
      <c r="R23" s="24"/>
      <c r="S23" s="24"/>
      <c r="T23" s="24"/>
      <c r="U23" s="24"/>
      <c r="V23" s="24"/>
      <c r="W23" s="24"/>
      <c r="X23" s="24"/>
      <c r="Y23" s="24"/>
      <c r="Z23" s="24"/>
      <c r="AK23" s="233"/>
      <c r="AL23" s="233"/>
      <c r="AM23" s="233"/>
      <c r="AN23" s="233"/>
      <c r="AO23" s="233"/>
    </row>
    <row r="24" spans="1:51" s="9" customFormat="1" ht="12.75" customHeight="1" x14ac:dyDescent="0.2">
      <c r="A24" s="25" t="s">
        <v>122</v>
      </c>
      <c r="B24" s="24"/>
      <c r="C24" s="24"/>
      <c r="D24" s="24"/>
      <c r="E24" s="294"/>
      <c r="F24" s="234"/>
      <c r="G24" s="234"/>
      <c r="H24" s="234"/>
      <c r="I24" s="234"/>
      <c r="J24" s="234"/>
      <c r="K24" s="24"/>
      <c r="L24" s="24"/>
      <c r="M24" s="24"/>
      <c r="N24" s="24"/>
      <c r="O24" s="24"/>
      <c r="P24" s="24"/>
      <c r="Q24" s="24"/>
      <c r="R24" s="24"/>
      <c r="S24" s="24"/>
      <c r="T24" s="24"/>
      <c r="U24" s="24"/>
      <c r="V24" s="24"/>
      <c r="W24" s="24"/>
      <c r="X24" s="24"/>
      <c r="Y24" s="24"/>
      <c r="Z24" s="24"/>
    </row>
    <row r="25" spans="1:51" s="9" customFormat="1" ht="12.75" customHeight="1" x14ac:dyDescent="0.2">
      <c r="A25" s="227" t="s">
        <v>121</v>
      </c>
      <c r="B25" s="24"/>
      <c r="C25" s="24"/>
      <c r="D25" s="24"/>
      <c r="E25" s="294"/>
      <c r="F25" s="231"/>
      <c r="G25" s="231"/>
      <c r="H25" s="231"/>
      <c r="I25" s="231"/>
      <c r="J25" s="231"/>
      <c r="K25" s="24"/>
      <c r="L25" s="24"/>
      <c r="M25" s="24"/>
      <c r="N25" s="24"/>
      <c r="O25" s="24"/>
      <c r="P25" s="24"/>
      <c r="Q25" s="24"/>
      <c r="R25" s="24"/>
      <c r="S25" s="24"/>
      <c r="T25" s="24"/>
      <c r="U25" s="24"/>
      <c r="V25" s="24"/>
      <c r="W25" s="24"/>
      <c r="X25" s="24"/>
      <c r="Y25" s="24"/>
      <c r="Z25" s="24"/>
    </row>
    <row r="26" spans="1:51" s="9" customFormat="1" ht="12.75" customHeight="1" x14ac:dyDescent="0.2">
      <c r="A26" s="227" t="s">
        <v>120</v>
      </c>
      <c r="B26" s="293"/>
      <c r="C26" s="293"/>
      <c r="D26" s="293"/>
      <c r="E26" s="291"/>
      <c r="F26" s="234"/>
      <c r="G26" s="234"/>
      <c r="H26" s="234"/>
      <c r="I26" s="234"/>
      <c r="J26" s="234"/>
      <c r="K26" s="293"/>
      <c r="L26" s="293"/>
      <c r="M26" s="293"/>
      <c r="N26" s="293"/>
      <c r="O26" s="293"/>
      <c r="P26" s="293"/>
      <c r="Q26" s="292"/>
      <c r="R26" s="292"/>
      <c r="S26" s="292"/>
      <c r="T26" s="292"/>
      <c r="U26" s="292"/>
      <c r="V26" s="292"/>
      <c r="W26" s="292"/>
      <c r="X26" s="292"/>
      <c r="Y26" s="292"/>
      <c r="Z26" s="292"/>
    </row>
    <row r="27" spans="1:51" s="9" customFormat="1" ht="12.75" customHeight="1" x14ac:dyDescent="0.2">
      <c r="A27" s="24" t="s">
        <v>119</v>
      </c>
      <c r="B27" s="290"/>
      <c r="C27" s="290"/>
      <c r="D27" s="290"/>
      <c r="E27" s="291"/>
      <c r="F27" s="234"/>
      <c r="G27" s="234"/>
      <c r="H27" s="234"/>
      <c r="I27" s="234"/>
      <c r="J27" s="234"/>
      <c r="K27" s="220"/>
      <c r="L27" s="220"/>
      <c r="M27" s="220"/>
      <c r="N27" s="220"/>
      <c r="O27" s="220"/>
      <c r="P27" s="220"/>
      <c r="Q27" s="220"/>
      <c r="R27" s="220"/>
      <c r="S27" s="220"/>
      <c r="T27" s="220"/>
      <c r="U27" s="220"/>
      <c r="V27" s="220"/>
      <c r="W27" s="220"/>
      <c r="X27" s="220"/>
      <c r="Y27" s="220"/>
      <c r="Z27" s="220"/>
    </row>
    <row r="28" spans="1:51" s="9" customFormat="1" ht="12.75" customHeight="1" x14ac:dyDescent="0.2">
      <c r="A28" s="24" t="s">
        <v>118</v>
      </c>
      <c r="B28" s="290"/>
      <c r="C28" s="290"/>
      <c r="D28" s="290"/>
      <c r="E28" s="289"/>
      <c r="F28" s="288"/>
      <c r="G28" s="288"/>
      <c r="H28" s="288"/>
      <c r="I28" s="288"/>
      <c r="J28" s="288"/>
      <c r="K28" s="220"/>
      <c r="L28" s="220"/>
      <c r="M28" s="220"/>
      <c r="N28" s="220"/>
      <c r="O28" s="220"/>
      <c r="P28" s="220"/>
      <c r="Q28" s="220"/>
      <c r="R28" s="220"/>
      <c r="S28" s="220"/>
      <c r="T28" s="220"/>
      <c r="U28" s="220"/>
      <c r="V28" s="220"/>
      <c r="W28" s="220"/>
      <c r="X28" s="220"/>
      <c r="Y28" s="220"/>
      <c r="Z28" s="220"/>
    </row>
    <row r="29" spans="1:51" s="9" customFormat="1" ht="12.75" customHeight="1" x14ac:dyDescent="0.2">
      <c r="A29" s="24" t="s">
        <v>117</v>
      </c>
      <c r="B29" s="287"/>
      <c r="C29" s="287"/>
      <c r="D29" s="287"/>
      <c r="E29" s="287"/>
      <c r="F29" s="24"/>
      <c r="G29" s="24"/>
      <c r="H29" s="24"/>
      <c r="I29" s="24"/>
      <c r="J29" s="24"/>
      <c r="K29" s="24"/>
      <c r="L29" s="24"/>
      <c r="M29" s="24"/>
      <c r="N29" s="24"/>
      <c r="O29" s="24"/>
      <c r="P29" s="24"/>
      <c r="Q29" s="24"/>
      <c r="R29" s="24"/>
      <c r="S29" s="24"/>
      <c r="T29" s="24"/>
      <c r="U29" s="24"/>
      <c r="V29" s="24"/>
      <c r="W29" s="24"/>
      <c r="X29" s="24"/>
      <c r="Y29" s="24"/>
      <c r="Z29" s="24"/>
    </row>
    <row r="30" spans="1:51" s="9" customFormat="1" ht="12.75" customHeight="1" x14ac:dyDescent="0.2">
      <c r="A30" s="25" t="s">
        <v>116</v>
      </c>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51" s="9" customFormat="1" ht="12.75" customHeight="1"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51" s="9" customFormat="1" ht="12.75" customHeight="1" x14ac:dyDescent="0.2">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51" s="9" customFormat="1" ht="12.75" customHeight="1" x14ac:dyDescent="0.2">
      <c r="A33" s="13" t="s">
        <v>17</v>
      </c>
      <c r="W33" s="10"/>
    </row>
    <row r="34" spans="1:51" s="9" customFormat="1" ht="12.75" customHeight="1" x14ac:dyDescent="0.2">
      <c r="A34" s="46"/>
      <c r="W34" s="10"/>
    </row>
    <row r="35" spans="1:51" ht="12.75" customHeight="1" x14ac:dyDescent="0.2">
      <c r="A35" s="46"/>
      <c r="AU35" s="9"/>
      <c r="AV35" s="9"/>
      <c r="AW35" s="9"/>
      <c r="AX35" s="9"/>
      <c r="AY35" s="9"/>
    </row>
    <row r="36" spans="1:51" ht="12.75" customHeight="1" x14ac:dyDescent="0.2">
      <c r="A36" s="286"/>
      <c r="AU36" s="9"/>
      <c r="AV36" s="9"/>
      <c r="AW36" s="9"/>
      <c r="AX36" s="9"/>
      <c r="AY36" s="9"/>
    </row>
    <row r="37" spans="1:51" ht="12.75" customHeight="1" x14ac:dyDescent="0.2">
      <c r="A37" s="30"/>
      <c r="AU37" s="9"/>
      <c r="AV37" s="9"/>
      <c r="AW37" s="9"/>
      <c r="AX37" s="9"/>
      <c r="AY37" s="9"/>
    </row>
    <row r="38" spans="1:51" ht="12.75" customHeight="1" x14ac:dyDescent="0.2">
      <c r="A38" s="30"/>
      <c r="AU38" s="9"/>
      <c r="AV38" s="9"/>
      <c r="AW38" s="9"/>
      <c r="AX38" s="9"/>
      <c r="AY38" s="9"/>
    </row>
    <row r="39" spans="1:51" ht="12.75" customHeight="1" x14ac:dyDescent="0.2">
      <c r="A39" s="46"/>
      <c r="AU39" s="9"/>
      <c r="AV39" s="9"/>
      <c r="AW39" s="9"/>
      <c r="AX39" s="9"/>
      <c r="AY39" s="9"/>
    </row>
    <row r="40" spans="1:51" ht="12.75" customHeight="1" x14ac:dyDescent="0.2">
      <c r="A40" s="46"/>
      <c r="AU40" s="9"/>
      <c r="AV40" s="9"/>
      <c r="AW40" s="9"/>
      <c r="AX40" s="9"/>
      <c r="AY40" s="9"/>
    </row>
    <row r="41" spans="1:51" ht="12.75" customHeight="1" x14ac:dyDescent="0.2">
      <c r="A41" s="286"/>
      <c r="AU41" s="9"/>
      <c r="AV41" s="9"/>
      <c r="AW41" s="9"/>
      <c r="AX41" s="9"/>
      <c r="AY41" s="9"/>
    </row>
    <row r="42" spans="1:51" ht="12.75" customHeight="1" x14ac:dyDescent="0.2">
      <c r="A42" s="30"/>
      <c r="AU42" s="9"/>
      <c r="AV42" s="9"/>
      <c r="AW42" s="9"/>
      <c r="AX42" s="9"/>
      <c r="AY42" s="9"/>
    </row>
    <row r="43" spans="1:51" ht="12.75" customHeight="1" x14ac:dyDescent="0.2">
      <c r="A43" s="30"/>
      <c r="AU43" s="9"/>
      <c r="AV43" s="9"/>
      <c r="AW43" s="9"/>
      <c r="AX43" s="9"/>
      <c r="AY43" s="9"/>
    </row>
    <row r="44" spans="1:51" ht="12.75" customHeight="1" x14ac:dyDescent="0.2">
      <c r="A44" s="46"/>
      <c r="AU44" s="9"/>
      <c r="AV44" s="9"/>
      <c r="AW44" s="9"/>
      <c r="AX44" s="9"/>
      <c r="AY44" s="9"/>
    </row>
    <row r="45" spans="1:51" ht="12.75" customHeight="1" x14ac:dyDescent="0.2">
      <c r="A45" s="46"/>
      <c r="AU45" s="9"/>
      <c r="AV45" s="9"/>
      <c r="AW45" s="9"/>
      <c r="AX45" s="9"/>
      <c r="AY45" s="9"/>
    </row>
    <row r="46" spans="1:51" ht="12.75" customHeight="1" x14ac:dyDescent="0.2">
      <c r="A46" s="286"/>
      <c r="AU46" s="9"/>
      <c r="AV46" s="9"/>
      <c r="AW46" s="9"/>
      <c r="AX46" s="9"/>
      <c r="AY46" s="9"/>
    </row>
    <row r="47" spans="1:51" ht="12.75" customHeight="1" x14ac:dyDescent="0.2">
      <c r="A47" s="30"/>
      <c r="AU47" s="9"/>
      <c r="AV47" s="9"/>
      <c r="AW47" s="9"/>
      <c r="AX47" s="9"/>
      <c r="AY47" s="9"/>
    </row>
    <row r="48" spans="1:51" ht="12.75" customHeight="1" x14ac:dyDescent="0.2">
      <c r="A48" s="31"/>
      <c r="AU48" s="9"/>
      <c r="AV48" s="9"/>
      <c r="AW48" s="9"/>
      <c r="AX48" s="9"/>
      <c r="AY48" s="9"/>
    </row>
    <row r="49" spans="1:51" ht="12.75" customHeight="1" x14ac:dyDescent="0.2">
      <c r="A49" s="31"/>
      <c r="AU49" s="9"/>
      <c r="AV49" s="9"/>
      <c r="AW49" s="9"/>
      <c r="AX49" s="9"/>
      <c r="AY49" s="9"/>
    </row>
    <row r="50" spans="1:51" ht="12.75" customHeight="1" x14ac:dyDescent="0.2">
      <c r="A50" s="31"/>
      <c r="AU50" s="9"/>
      <c r="AV50" s="9"/>
      <c r="AW50" s="9"/>
      <c r="AX50" s="9"/>
      <c r="AY50" s="9"/>
    </row>
    <row r="51" spans="1:51" ht="12.75" customHeight="1" x14ac:dyDescent="0.2">
      <c r="A51" s="31"/>
      <c r="AU51" s="9"/>
      <c r="AV51" s="9"/>
      <c r="AW51" s="9"/>
      <c r="AX51" s="9"/>
      <c r="AY51" s="9"/>
    </row>
    <row r="52" spans="1:51" ht="12.75" customHeight="1" x14ac:dyDescent="0.2">
      <c r="A52" s="31"/>
      <c r="AU52" s="9"/>
      <c r="AV52" s="9"/>
      <c r="AW52" s="9"/>
      <c r="AX52" s="9"/>
      <c r="AY52" s="9"/>
    </row>
    <row r="53" spans="1:51" ht="12.75" customHeight="1" x14ac:dyDescent="0.2">
      <c r="A53" s="31"/>
      <c r="AU53" s="9"/>
      <c r="AV53" s="9"/>
      <c r="AW53" s="9"/>
      <c r="AX53" s="9"/>
      <c r="AY53" s="9"/>
    </row>
    <row r="54" spans="1:51" ht="12.75" customHeight="1" x14ac:dyDescent="0.2">
      <c r="A54" s="31"/>
      <c r="AU54" s="9"/>
      <c r="AV54" s="9"/>
      <c r="AW54" s="9"/>
      <c r="AX54" s="9"/>
      <c r="AY54" s="9"/>
    </row>
    <row r="55" spans="1:51" ht="12.75" customHeight="1" x14ac:dyDescent="0.2">
      <c r="A55" s="31"/>
      <c r="AU55" s="9"/>
      <c r="AV55" s="9"/>
      <c r="AW55" s="9"/>
      <c r="AX55" s="9"/>
      <c r="AY55" s="9"/>
    </row>
    <row r="56" spans="1:51" ht="12.75" customHeight="1" x14ac:dyDescent="0.2">
      <c r="A56" s="31"/>
      <c r="AU56" s="9"/>
      <c r="AV56" s="9"/>
      <c r="AW56" s="9"/>
      <c r="AX56" s="9"/>
      <c r="AY56" s="9"/>
    </row>
    <row r="57" spans="1:51" ht="12.75" customHeight="1" x14ac:dyDescent="0.2">
      <c r="A57" s="31"/>
      <c r="AU57" s="9"/>
      <c r="AV57" s="9"/>
      <c r="AW57" s="9"/>
      <c r="AX57" s="9"/>
      <c r="AY57" s="9"/>
    </row>
    <row r="58" spans="1:51" ht="12.75" customHeight="1" x14ac:dyDescent="0.2">
      <c r="A58" s="31"/>
      <c r="AU58" s="9"/>
      <c r="AV58" s="9"/>
      <c r="AW58" s="9"/>
      <c r="AX58" s="9"/>
      <c r="AY58" s="9"/>
    </row>
    <row r="59" spans="1:51" ht="12.75" customHeight="1" x14ac:dyDescent="0.2">
      <c r="A59" s="30"/>
      <c r="AU59" s="9"/>
      <c r="AV59" s="9"/>
      <c r="AW59" s="9"/>
      <c r="AX59" s="9"/>
      <c r="AY59" s="9"/>
    </row>
    <row r="60" spans="1:51" ht="12.75" customHeight="1" x14ac:dyDescent="0.2">
      <c r="A60" s="30"/>
      <c r="AU60" s="9"/>
      <c r="AV60" s="9"/>
      <c r="AW60" s="9"/>
      <c r="AX60" s="9"/>
      <c r="AY60" s="9"/>
    </row>
    <row r="61" spans="1:51" ht="12.75" customHeight="1" x14ac:dyDescent="0.2">
      <c r="A61" s="285"/>
      <c r="AU61" s="9"/>
      <c r="AV61" s="9"/>
      <c r="AW61" s="9"/>
      <c r="AX61" s="9"/>
      <c r="AY61" s="9"/>
    </row>
    <row r="62" spans="1:51" ht="12.75" customHeight="1" x14ac:dyDescent="0.2">
      <c r="AU62" s="9"/>
      <c r="AV62" s="9"/>
      <c r="AW62" s="9"/>
      <c r="AX62" s="9"/>
      <c r="AY62" s="9"/>
    </row>
    <row r="63" spans="1:51" ht="12.75" customHeight="1" x14ac:dyDescent="0.2">
      <c r="A63" s="116"/>
      <c r="AU63" s="9"/>
      <c r="AV63" s="9"/>
      <c r="AW63" s="9"/>
      <c r="AX63" s="9"/>
      <c r="AY63" s="9"/>
    </row>
    <row r="64" spans="1:51" ht="12.75" customHeight="1" x14ac:dyDescent="0.2">
      <c r="A64" s="115"/>
      <c r="AU64" s="9"/>
      <c r="AV64" s="9"/>
      <c r="AW64" s="9"/>
      <c r="AX64" s="9"/>
      <c r="AY64" s="9"/>
    </row>
    <row r="65" spans="1:51" ht="12.75" customHeight="1" x14ac:dyDescent="0.2">
      <c r="A65" s="157"/>
      <c r="AU65" s="9"/>
      <c r="AV65" s="9"/>
      <c r="AW65" s="9"/>
      <c r="AX65" s="9"/>
      <c r="AY65" s="9"/>
    </row>
    <row r="66" spans="1:51" ht="12.75" customHeight="1" x14ac:dyDescent="0.2">
      <c r="A66" s="9"/>
      <c r="AU66" s="9"/>
      <c r="AV66" s="9"/>
      <c r="AW66" s="9"/>
      <c r="AX66" s="9"/>
      <c r="AY66" s="9"/>
    </row>
    <row r="67" spans="1:51" ht="12.75" customHeight="1" x14ac:dyDescent="0.2">
      <c r="A67" s="283"/>
      <c r="AU67" s="9"/>
      <c r="AV67" s="9"/>
      <c r="AW67" s="9"/>
      <c r="AX67" s="9"/>
      <c r="AY67" s="9"/>
    </row>
    <row r="68" spans="1:51" ht="12.75" customHeight="1" x14ac:dyDescent="0.2">
      <c r="A68" s="283"/>
      <c r="AU68" s="9"/>
      <c r="AV68" s="9"/>
      <c r="AW68" s="9"/>
      <c r="AX68" s="9"/>
      <c r="AY68" s="9"/>
    </row>
    <row r="69" spans="1:51" ht="12.75" customHeight="1" x14ac:dyDescent="0.2">
      <c r="A69" s="9"/>
      <c r="AU69" s="9"/>
      <c r="AV69" s="9"/>
      <c r="AW69" s="9"/>
      <c r="AX69" s="9"/>
      <c r="AY69" s="9"/>
    </row>
    <row r="70" spans="1:51" ht="12.75" customHeight="1" x14ac:dyDescent="0.2">
      <c r="A70" s="9"/>
      <c r="AU70" s="9"/>
      <c r="AV70" s="9"/>
      <c r="AW70" s="9"/>
      <c r="AX70" s="9"/>
      <c r="AY70" s="9"/>
    </row>
    <row r="71" spans="1:51" ht="12.75" customHeight="1" x14ac:dyDescent="0.2">
      <c r="A71" s="282"/>
      <c r="AU71" s="9"/>
      <c r="AV71" s="9"/>
      <c r="AW71" s="9"/>
      <c r="AX71" s="9"/>
      <c r="AY71" s="9"/>
    </row>
    <row r="72" spans="1:51" ht="12.75" customHeight="1" x14ac:dyDescent="0.2">
      <c r="A72" s="9"/>
      <c r="AU72" s="9"/>
      <c r="AV72" s="9"/>
      <c r="AW72" s="9"/>
      <c r="AX72" s="9"/>
      <c r="AY72" s="9"/>
    </row>
    <row r="73" spans="1:51" ht="12.75" customHeight="1" x14ac:dyDescent="0.2">
      <c r="A73" s="9"/>
      <c r="AU73" s="9"/>
      <c r="AV73" s="9"/>
      <c r="AW73" s="9"/>
      <c r="AX73" s="9"/>
      <c r="AY73" s="9"/>
    </row>
    <row r="74" spans="1:51" ht="12.75" customHeight="1" x14ac:dyDescent="0.2">
      <c r="A74" s="9"/>
    </row>
    <row r="77" spans="1:51" ht="12.75" customHeight="1" x14ac:dyDescent="0.2">
      <c r="A77" s="13"/>
    </row>
  </sheetData>
  <mergeCells count="50">
    <mergeCell ref="AU6:AY6"/>
    <mergeCell ref="AU7:AV7"/>
    <mergeCell ref="AW7:AX7"/>
    <mergeCell ref="AY7:AY8"/>
    <mergeCell ref="AU9:AY9"/>
    <mergeCell ref="AP9:AT9"/>
    <mergeCell ref="AA9:AE9"/>
    <mergeCell ref="AF9:AJ9"/>
    <mergeCell ref="AK9:AO9"/>
    <mergeCell ref="AH7:AI7"/>
    <mergeCell ref="AJ7:AJ8"/>
    <mergeCell ref="AK7:AL7"/>
    <mergeCell ref="AM7:AN7"/>
    <mergeCell ref="AO7:AO8"/>
    <mergeCell ref="B9:F9"/>
    <mergeCell ref="G9:K9"/>
    <mergeCell ref="L9:P9"/>
    <mergeCell ref="Q9:U9"/>
    <mergeCell ref="V9:Z9"/>
    <mergeCell ref="Q6:U6"/>
    <mergeCell ref="V6:Z6"/>
    <mergeCell ref="N7:O7"/>
    <mergeCell ref="P7:P8"/>
    <mergeCell ref="Q7:R7"/>
    <mergeCell ref="S7:T7"/>
    <mergeCell ref="U7:U8"/>
    <mergeCell ref="X7:Y7"/>
    <mergeCell ref="Z7:Z8"/>
    <mergeCell ref="V7:W7"/>
    <mergeCell ref="K7:K8"/>
    <mergeCell ref="L7:M7"/>
    <mergeCell ref="B6:F6"/>
    <mergeCell ref="G6:K6"/>
    <mergeCell ref="L6:P6"/>
    <mergeCell ref="B7:C7"/>
    <mergeCell ref="D7:E7"/>
    <mergeCell ref="F7:F8"/>
    <mergeCell ref="G7:H7"/>
    <mergeCell ref="I7:J7"/>
    <mergeCell ref="AK6:AO6"/>
    <mergeCell ref="AP6:AT6"/>
    <mergeCell ref="AA7:AB7"/>
    <mergeCell ref="AC7:AD7"/>
    <mergeCell ref="AE7:AE8"/>
    <mergeCell ref="AP7:AQ7"/>
    <mergeCell ref="AF7:AG7"/>
    <mergeCell ref="AA6:AE6"/>
    <mergeCell ref="AF6:AJ6"/>
    <mergeCell ref="AR7:AS7"/>
    <mergeCell ref="AT7:AT8"/>
  </mergeCells>
  <conditionalFormatting sqref="AK18:AN18">
    <cfRule type="cellIs" dxfId="264" priority="3" operator="equal">
      <formula>"..C"</formula>
    </cfRule>
  </conditionalFormatting>
  <conditionalFormatting sqref="AO18">
    <cfRule type="cellIs" dxfId="263" priority="2" operator="equal">
      <formula>"..C"</formula>
    </cfRule>
  </conditionalFormatting>
  <conditionalFormatting sqref="AU11:AY15">
    <cfRule type="containsText" dxfId="262" priority="1" operator="containsText" text="..c">
      <formula>NOT(ISERROR(SEARCH("..c",AU11)))</formula>
    </cfRule>
  </conditionalFormatting>
  <hyperlinks>
    <hyperlink ref="A33" r:id="rId1" display="© Commonwealth of Australia 2010" xr:uid="{F526B5DB-0F50-47C6-BBFF-516CF728463E}"/>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0D43B-0B07-4EDD-8CF0-4BE7117EB0E0}">
  <dimension ref="A1:X39"/>
  <sheetViews>
    <sheetView workbookViewId="0">
      <pane xSplit="1" ySplit="9" topLeftCell="B10" activePane="bottomRight" state="frozen"/>
      <selection activeCell="A6" sqref="A6"/>
      <selection pane="topRight" activeCell="A6" sqref="A6"/>
      <selection pane="bottomLeft" activeCell="A6" sqref="A6"/>
      <selection pane="bottomRight"/>
    </sheetView>
  </sheetViews>
  <sheetFormatPr defaultColWidth="9.140625" defaultRowHeight="12.75" x14ac:dyDescent="0.2"/>
  <cols>
    <col min="1" max="1" width="70.7109375" style="284" customWidth="1"/>
    <col min="2" max="19" width="11.5703125" style="284" customWidth="1"/>
    <col min="20" max="21" width="14.7109375" style="284" customWidth="1"/>
    <col min="22" max="23" width="11.5703125" style="284" customWidth="1"/>
    <col min="24" max="24" width="11.5703125" style="316" customWidth="1"/>
    <col min="25" max="30" width="11.5703125" style="284" customWidth="1"/>
    <col min="31" max="16384" width="9.140625" style="284"/>
  </cols>
  <sheetData>
    <row r="1" spans="1:24" ht="63" customHeight="1" x14ac:dyDescent="0.2">
      <c r="A1" s="1" t="s">
        <v>0</v>
      </c>
      <c r="B1" s="1"/>
      <c r="C1" s="1"/>
      <c r="D1" s="1"/>
      <c r="E1" s="1"/>
      <c r="F1" s="1"/>
      <c r="G1" s="1"/>
      <c r="H1" s="1"/>
      <c r="I1" s="1"/>
      <c r="J1" s="1"/>
      <c r="K1" s="1"/>
      <c r="L1" s="1"/>
      <c r="M1" s="1"/>
      <c r="N1" s="1"/>
      <c r="O1" s="1"/>
      <c r="P1" s="1"/>
      <c r="Q1" s="1"/>
      <c r="R1" s="1"/>
      <c r="S1" s="1"/>
      <c r="T1" s="1"/>
      <c r="U1" s="1"/>
      <c r="V1" s="1"/>
      <c r="W1" s="316"/>
    </row>
    <row r="2" spans="1:24" s="318" customFormat="1" ht="25.7" customHeight="1" x14ac:dyDescent="0.25">
      <c r="A2" s="3" t="s">
        <v>42</v>
      </c>
      <c r="B2" s="4"/>
      <c r="C2" s="317"/>
      <c r="X2" s="319"/>
    </row>
    <row r="3" spans="1:24" s="318" customFormat="1" ht="12.75" customHeight="1" x14ac:dyDescent="0.25">
      <c r="A3" s="320" t="s">
        <v>43</v>
      </c>
      <c r="B3" s="4"/>
      <c r="C3" s="317"/>
      <c r="X3" s="319"/>
    </row>
    <row r="4" spans="1:24" s="324" customFormat="1" ht="25.7" customHeight="1" x14ac:dyDescent="0.2">
      <c r="A4" s="321" t="s">
        <v>416</v>
      </c>
      <c r="B4" s="321"/>
      <c r="C4" s="321"/>
      <c r="D4" s="321"/>
      <c r="E4" s="321"/>
      <c r="F4" s="321"/>
      <c r="G4" s="321"/>
      <c r="H4" s="321"/>
      <c r="I4" s="321"/>
      <c r="J4" s="321"/>
      <c r="K4" s="321"/>
      <c r="L4" s="321"/>
      <c r="M4" s="321"/>
      <c r="N4" s="322"/>
      <c r="O4" s="322"/>
      <c r="P4" s="322"/>
      <c r="Q4" s="322"/>
      <c r="R4" s="322"/>
      <c r="S4" s="322"/>
      <c r="T4" s="322"/>
      <c r="U4" s="322"/>
      <c r="V4" s="323"/>
      <c r="X4" s="325"/>
    </row>
    <row r="5" spans="1:24" s="324" customFormat="1" ht="12.75" customHeight="1" x14ac:dyDescent="0.2">
      <c r="A5" s="322"/>
      <c r="B5" s="322"/>
      <c r="C5" s="322"/>
      <c r="D5" s="322"/>
      <c r="E5" s="322"/>
      <c r="F5" s="322"/>
      <c r="G5" s="326"/>
      <c r="H5" s="326"/>
      <c r="I5" s="326"/>
      <c r="J5" s="326"/>
      <c r="K5" s="326"/>
      <c r="L5" s="326"/>
      <c r="M5" s="326"/>
      <c r="N5" s="326"/>
      <c r="O5" s="326"/>
      <c r="P5" s="326"/>
      <c r="Q5" s="326"/>
      <c r="R5" s="326"/>
      <c r="S5" s="326"/>
      <c r="T5" s="326"/>
      <c r="U5" s="326"/>
      <c r="V5" s="322"/>
      <c r="X5" s="325"/>
    </row>
    <row r="6" spans="1:24" s="56" customFormat="1" ht="25.7" customHeight="1" x14ac:dyDescent="0.2">
      <c r="A6" s="327"/>
      <c r="B6" s="783" t="s">
        <v>1</v>
      </c>
      <c r="C6" s="784"/>
      <c r="D6" s="783" t="s">
        <v>20</v>
      </c>
      <c r="E6" s="791"/>
      <c r="F6" s="784"/>
      <c r="G6" s="783" t="s">
        <v>2</v>
      </c>
      <c r="H6" s="791"/>
      <c r="I6" s="791"/>
      <c r="J6" s="791"/>
      <c r="K6" s="791"/>
      <c r="L6" s="791"/>
      <c r="M6" s="783" t="s">
        <v>19</v>
      </c>
      <c r="N6" s="791"/>
      <c r="O6" s="791"/>
      <c r="P6" s="783" t="s">
        <v>93</v>
      </c>
      <c r="Q6" s="784"/>
      <c r="R6" s="783" t="s">
        <v>14</v>
      </c>
      <c r="S6" s="784"/>
      <c r="T6" s="772" t="s">
        <v>92</v>
      </c>
      <c r="U6" s="773"/>
      <c r="V6" s="770" t="s">
        <v>3</v>
      </c>
      <c r="X6" s="328"/>
    </row>
    <row r="7" spans="1:24" s="56" customFormat="1" ht="12.75" customHeight="1" x14ac:dyDescent="0.2">
      <c r="A7" s="329"/>
      <c r="B7" s="809" t="s">
        <v>4</v>
      </c>
      <c r="C7" s="810" t="s">
        <v>5</v>
      </c>
      <c r="D7" s="812" t="s">
        <v>41</v>
      </c>
      <c r="E7" s="814" t="s">
        <v>40</v>
      </c>
      <c r="F7" s="770" t="s">
        <v>6</v>
      </c>
      <c r="G7" s="770" t="s">
        <v>11</v>
      </c>
      <c r="H7" s="770" t="s">
        <v>21</v>
      </c>
      <c r="I7" s="770" t="s">
        <v>22</v>
      </c>
      <c r="J7" s="770" t="s">
        <v>12</v>
      </c>
      <c r="K7" s="770" t="s">
        <v>13</v>
      </c>
      <c r="L7" s="770" t="s">
        <v>91</v>
      </c>
      <c r="M7" s="770" t="s">
        <v>7</v>
      </c>
      <c r="N7" s="770" t="s">
        <v>8</v>
      </c>
      <c r="O7" s="770" t="s">
        <v>9</v>
      </c>
      <c r="P7" s="770" t="s">
        <v>90</v>
      </c>
      <c r="Q7" s="770" t="s">
        <v>89</v>
      </c>
      <c r="R7" s="770" t="s">
        <v>88</v>
      </c>
      <c r="S7" s="770" t="s">
        <v>15</v>
      </c>
      <c r="T7" s="770" t="s">
        <v>35</v>
      </c>
      <c r="U7" s="770" t="s">
        <v>36</v>
      </c>
      <c r="V7" s="816"/>
      <c r="X7" s="328"/>
    </row>
    <row r="8" spans="1:24" s="56" customFormat="1" ht="60" customHeight="1" x14ac:dyDescent="0.2">
      <c r="A8" s="329"/>
      <c r="B8" s="809"/>
      <c r="C8" s="811"/>
      <c r="D8" s="813"/>
      <c r="E8" s="815"/>
      <c r="F8" s="771"/>
      <c r="G8" s="771"/>
      <c r="H8" s="771"/>
      <c r="I8" s="771"/>
      <c r="J8" s="771"/>
      <c r="K8" s="771"/>
      <c r="L8" s="771"/>
      <c r="M8" s="771"/>
      <c r="N8" s="771"/>
      <c r="O8" s="771"/>
      <c r="P8" s="771"/>
      <c r="Q8" s="771"/>
      <c r="R8" s="771"/>
      <c r="S8" s="771"/>
      <c r="T8" s="771"/>
      <c r="U8" s="771"/>
      <c r="V8" s="840"/>
      <c r="X8" s="328"/>
    </row>
    <row r="9" spans="1:24" s="56" customFormat="1" ht="12.75" customHeight="1" x14ac:dyDescent="0.2">
      <c r="A9" s="330"/>
      <c r="B9" s="806" t="s">
        <v>46</v>
      </c>
      <c r="C9" s="807"/>
      <c r="D9" s="807"/>
      <c r="E9" s="807"/>
      <c r="F9" s="807"/>
      <c r="G9" s="807"/>
      <c r="H9" s="807"/>
      <c r="I9" s="807"/>
      <c r="J9" s="807"/>
      <c r="K9" s="807"/>
      <c r="L9" s="807"/>
      <c r="M9" s="807"/>
      <c r="N9" s="807"/>
      <c r="O9" s="807"/>
      <c r="P9" s="807"/>
      <c r="Q9" s="807"/>
      <c r="R9" s="807"/>
      <c r="S9" s="807"/>
      <c r="T9" s="807"/>
      <c r="U9" s="807"/>
      <c r="V9" s="808"/>
      <c r="X9" s="328"/>
    </row>
    <row r="10" spans="1:24" s="56" customFormat="1" ht="12.75" customHeight="1" x14ac:dyDescent="0.2">
      <c r="A10" s="225" t="s">
        <v>145</v>
      </c>
      <c r="B10" s="529"/>
      <c r="C10" s="42"/>
      <c r="D10" s="38"/>
      <c r="E10" s="41"/>
      <c r="F10" s="42"/>
      <c r="G10" s="38"/>
      <c r="H10" s="41"/>
      <c r="I10" s="41"/>
      <c r="J10" s="41"/>
      <c r="K10" s="41"/>
      <c r="L10" s="41"/>
      <c r="M10" s="38"/>
      <c r="N10" s="41"/>
      <c r="O10" s="41"/>
      <c r="P10" s="38"/>
      <c r="Q10" s="42"/>
      <c r="R10" s="38"/>
      <c r="S10" s="42"/>
      <c r="T10" s="38"/>
      <c r="U10" s="42"/>
      <c r="V10" s="331"/>
      <c r="X10" s="328"/>
    </row>
    <row r="11" spans="1:24" s="56" customFormat="1" ht="12.75" customHeight="1" x14ac:dyDescent="0.2">
      <c r="A11" s="224" t="s">
        <v>466</v>
      </c>
      <c r="B11" s="525">
        <v>99.8</v>
      </c>
      <c r="C11" s="526">
        <v>100</v>
      </c>
      <c r="D11" s="520">
        <v>100</v>
      </c>
      <c r="E11" s="524">
        <v>99.7</v>
      </c>
      <c r="F11" s="526">
        <v>100</v>
      </c>
      <c r="G11" s="525">
        <v>99.7</v>
      </c>
      <c r="H11" s="521">
        <v>100</v>
      </c>
      <c r="I11" s="521">
        <v>99.9</v>
      </c>
      <c r="J11" s="524">
        <v>99.8</v>
      </c>
      <c r="K11" s="524">
        <v>99.9</v>
      </c>
      <c r="L11" s="524">
        <v>99.9</v>
      </c>
      <c r="M11" s="520">
        <v>100</v>
      </c>
      <c r="N11" s="524">
        <v>99.7</v>
      </c>
      <c r="O11" s="521">
        <v>99.9</v>
      </c>
      <c r="P11" s="525">
        <v>99.8</v>
      </c>
      <c r="Q11" s="522">
        <v>100</v>
      </c>
      <c r="R11" s="520">
        <v>100</v>
      </c>
      <c r="S11" s="522">
        <v>99.8</v>
      </c>
      <c r="T11" s="520">
        <v>100</v>
      </c>
      <c r="U11" s="526">
        <v>99.8</v>
      </c>
      <c r="V11" s="530">
        <v>99.9</v>
      </c>
      <c r="X11" s="328"/>
    </row>
    <row r="12" spans="1:24" s="56" customFormat="1" ht="12.75" customHeight="1" x14ac:dyDescent="0.2">
      <c r="A12" s="339" t="s">
        <v>146</v>
      </c>
      <c r="B12" s="520">
        <v>23.5</v>
      </c>
      <c r="C12" s="522">
        <v>22.8</v>
      </c>
      <c r="D12" s="520">
        <v>20.9</v>
      </c>
      <c r="E12" s="521">
        <v>21.9</v>
      </c>
      <c r="F12" s="522">
        <v>30</v>
      </c>
      <c r="G12" s="520">
        <v>26.8</v>
      </c>
      <c r="H12" s="521">
        <v>23.5</v>
      </c>
      <c r="I12" s="521">
        <v>20.5</v>
      </c>
      <c r="J12" s="521">
        <v>21.7</v>
      </c>
      <c r="K12" s="521">
        <v>19.7</v>
      </c>
      <c r="L12" s="521">
        <v>17.100000000000001</v>
      </c>
      <c r="M12" s="520">
        <v>23.8</v>
      </c>
      <c r="N12" s="521">
        <v>21.1</v>
      </c>
      <c r="O12" s="521">
        <v>25.5</v>
      </c>
      <c r="P12" s="520">
        <v>20.100000000000001</v>
      </c>
      <c r="Q12" s="522">
        <v>29.2</v>
      </c>
      <c r="R12" s="520">
        <v>28.5</v>
      </c>
      <c r="S12" s="522">
        <v>21.2</v>
      </c>
      <c r="T12" s="520">
        <v>28.1</v>
      </c>
      <c r="U12" s="522">
        <v>19.399999999999999</v>
      </c>
      <c r="V12" s="76">
        <v>23.1</v>
      </c>
      <c r="X12" s="328"/>
    </row>
    <row r="13" spans="1:24" s="56" customFormat="1" ht="12.75" customHeight="1" x14ac:dyDescent="0.2">
      <c r="A13" s="339" t="s">
        <v>147</v>
      </c>
      <c r="B13" s="520">
        <v>51.7</v>
      </c>
      <c r="C13" s="522">
        <v>57.3</v>
      </c>
      <c r="D13" s="520">
        <v>59.9</v>
      </c>
      <c r="E13" s="521">
        <v>57.2</v>
      </c>
      <c r="F13" s="522">
        <v>38.9</v>
      </c>
      <c r="G13" s="520">
        <v>56.7</v>
      </c>
      <c r="H13" s="521">
        <v>58</v>
      </c>
      <c r="I13" s="521">
        <v>50.1</v>
      </c>
      <c r="J13" s="521">
        <v>52.3</v>
      </c>
      <c r="K13" s="521">
        <v>51.1</v>
      </c>
      <c r="L13" s="521">
        <v>49.3</v>
      </c>
      <c r="M13" s="520">
        <v>46.9</v>
      </c>
      <c r="N13" s="521">
        <v>57.4</v>
      </c>
      <c r="O13" s="521">
        <v>56.5</v>
      </c>
      <c r="P13" s="520">
        <v>59.9</v>
      </c>
      <c r="Q13" s="522">
        <v>44.6</v>
      </c>
      <c r="R13" s="520">
        <v>46.7</v>
      </c>
      <c r="S13" s="522">
        <v>57</v>
      </c>
      <c r="T13" s="520">
        <v>52.3</v>
      </c>
      <c r="U13" s="522">
        <v>56.5</v>
      </c>
      <c r="V13" s="76">
        <v>54.6</v>
      </c>
      <c r="X13" s="328"/>
    </row>
    <row r="14" spans="1:24" s="56" customFormat="1" ht="12.75" customHeight="1" x14ac:dyDescent="0.2">
      <c r="A14" s="339" t="s">
        <v>148</v>
      </c>
      <c r="B14" s="520">
        <v>14.7</v>
      </c>
      <c r="C14" s="522">
        <v>12.6</v>
      </c>
      <c r="D14" s="520">
        <v>16.3</v>
      </c>
      <c r="E14" s="521">
        <v>13.4</v>
      </c>
      <c r="F14" s="522">
        <v>9.6999999999999993</v>
      </c>
      <c r="G14" s="520">
        <v>12.6</v>
      </c>
      <c r="H14" s="521">
        <v>18.2</v>
      </c>
      <c r="I14" s="521">
        <v>11.6</v>
      </c>
      <c r="J14" s="521">
        <v>11.6</v>
      </c>
      <c r="K14" s="521">
        <v>12.2</v>
      </c>
      <c r="L14" s="521">
        <v>9.8000000000000007</v>
      </c>
      <c r="M14" s="520">
        <v>10.3</v>
      </c>
      <c r="N14" s="521">
        <v>12.5</v>
      </c>
      <c r="O14" s="521">
        <v>16.100000000000001</v>
      </c>
      <c r="P14" s="520">
        <v>15.6</v>
      </c>
      <c r="Q14" s="522">
        <v>9.9</v>
      </c>
      <c r="R14" s="520">
        <v>11.9</v>
      </c>
      <c r="S14" s="522">
        <v>14.3</v>
      </c>
      <c r="T14" s="520">
        <v>11.9</v>
      </c>
      <c r="U14" s="522">
        <v>15.1</v>
      </c>
      <c r="V14" s="76">
        <v>13.6</v>
      </c>
      <c r="X14" s="328"/>
    </row>
    <row r="15" spans="1:24" s="56" customFormat="1" ht="12.75" customHeight="1" x14ac:dyDescent="0.2">
      <c r="A15" s="339" t="s">
        <v>149</v>
      </c>
      <c r="B15" s="520">
        <v>74.099999999999994</v>
      </c>
      <c r="C15" s="522">
        <v>69.8</v>
      </c>
      <c r="D15" s="520">
        <v>63.9</v>
      </c>
      <c r="E15" s="521">
        <v>74.099999999999994</v>
      </c>
      <c r="F15" s="522">
        <v>79.5</v>
      </c>
      <c r="G15" s="520">
        <v>70.7</v>
      </c>
      <c r="H15" s="521">
        <v>75.3</v>
      </c>
      <c r="I15" s="521">
        <v>71.599999999999994</v>
      </c>
      <c r="J15" s="521">
        <v>67.8</v>
      </c>
      <c r="K15" s="521">
        <v>69.5</v>
      </c>
      <c r="L15" s="521">
        <v>72.7</v>
      </c>
      <c r="M15" s="520">
        <v>72.5</v>
      </c>
      <c r="N15" s="521">
        <v>71.3</v>
      </c>
      <c r="O15" s="521">
        <v>71.5</v>
      </c>
      <c r="P15" s="520">
        <v>70.599999999999994</v>
      </c>
      <c r="Q15" s="522">
        <v>74.2</v>
      </c>
      <c r="R15" s="520">
        <v>72.3</v>
      </c>
      <c r="S15" s="522">
        <v>71.3</v>
      </c>
      <c r="T15" s="520">
        <v>71.900000000000006</v>
      </c>
      <c r="U15" s="522">
        <v>72.3</v>
      </c>
      <c r="V15" s="76">
        <v>71.900000000000006</v>
      </c>
      <c r="X15" s="328"/>
    </row>
    <row r="16" spans="1:24" s="56" customFormat="1" ht="12.75" customHeight="1" x14ac:dyDescent="0.2">
      <c r="A16" s="339" t="s">
        <v>150</v>
      </c>
      <c r="B16" s="520">
        <v>23.4</v>
      </c>
      <c r="C16" s="522">
        <v>15.6</v>
      </c>
      <c r="D16" s="520">
        <v>21.5</v>
      </c>
      <c r="E16" s="521">
        <v>18.2</v>
      </c>
      <c r="F16" s="522">
        <v>19.100000000000001</v>
      </c>
      <c r="G16" s="520">
        <v>18.8</v>
      </c>
      <c r="H16" s="521">
        <v>22.9</v>
      </c>
      <c r="I16" s="521">
        <v>18.600000000000001</v>
      </c>
      <c r="J16" s="521">
        <v>14.1</v>
      </c>
      <c r="K16" s="521">
        <v>19.2</v>
      </c>
      <c r="L16" s="521">
        <v>15.4</v>
      </c>
      <c r="M16" s="520">
        <v>20.100000000000001</v>
      </c>
      <c r="N16" s="521">
        <v>16.2</v>
      </c>
      <c r="O16" s="521">
        <v>21</v>
      </c>
      <c r="P16" s="520">
        <v>18.8</v>
      </c>
      <c r="Q16" s="522">
        <v>20.5</v>
      </c>
      <c r="R16" s="520">
        <v>19.100000000000001</v>
      </c>
      <c r="S16" s="522">
        <v>19.8</v>
      </c>
      <c r="T16" s="520">
        <v>18.600000000000001</v>
      </c>
      <c r="U16" s="522">
        <v>20.2</v>
      </c>
      <c r="V16" s="76">
        <v>19.399999999999999</v>
      </c>
      <c r="X16" s="328"/>
    </row>
    <row r="17" spans="1:24" s="56" customFormat="1" ht="12.75" customHeight="1" x14ac:dyDescent="0.2">
      <c r="A17" s="340" t="s">
        <v>151</v>
      </c>
      <c r="B17" s="520">
        <v>19.3</v>
      </c>
      <c r="C17" s="522">
        <v>21.8</v>
      </c>
      <c r="D17" s="520">
        <v>26.8</v>
      </c>
      <c r="E17" s="521">
        <v>19.899999999999999</v>
      </c>
      <c r="F17" s="522">
        <v>12</v>
      </c>
      <c r="G17" s="520">
        <v>20.399999999999999</v>
      </c>
      <c r="H17" s="521">
        <v>24.8</v>
      </c>
      <c r="I17" s="521">
        <v>19.3</v>
      </c>
      <c r="J17" s="521">
        <v>17</v>
      </c>
      <c r="K17" s="521">
        <v>18.2</v>
      </c>
      <c r="L17" s="521">
        <v>13.3</v>
      </c>
      <c r="M17" s="520">
        <v>20.8</v>
      </c>
      <c r="N17" s="521">
        <v>23.8</v>
      </c>
      <c r="O17" s="521">
        <v>17.7</v>
      </c>
      <c r="P17" s="520">
        <v>21.5</v>
      </c>
      <c r="Q17" s="522">
        <v>18.899999999999999</v>
      </c>
      <c r="R17" s="520">
        <v>17.899999999999999</v>
      </c>
      <c r="S17" s="522">
        <v>21.6</v>
      </c>
      <c r="T17" s="520">
        <v>20</v>
      </c>
      <c r="U17" s="522">
        <v>21.2</v>
      </c>
      <c r="V17" s="76">
        <v>20.6</v>
      </c>
      <c r="X17" s="328"/>
    </row>
    <row r="18" spans="1:24" s="56" customFormat="1" ht="12.75" customHeight="1" x14ac:dyDescent="0.2">
      <c r="A18" s="339" t="s">
        <v>152</v>
      </c>
      <c r="B18" s="520">
        <v>27.4</v>
      </c>
      <c r="C18" s="522">
        <v>34.9</v>
      </c>
      <c r="D18" s="520">
        <v>45.9</v>
      </c>
      <c r="E18" s="521">
        <v>29.6</v>
      </c>
      <c r="F18" s="522">
        <v>11</v>
      </c>
      <c r="G18" s="520">
        <v>31</v>
      </c>
      <c r="H18" s="521">
        <v>31.9</v>
      </c>
      <c r="I18" s="521">
        <v>30.5</v>
      </c>
      <c r="J18" s="521">
        <v>30.9</v>
      </c>
      <c r="K18" s="521">
        <v>32.700000000000003</v>
      </c>
      <c r="L18" s="521">
        <v>30.1</v>
      </c>
      <c r="M18" s="520">
        <v>21.4</v>
      </c>
      <c r="N18" s="521">
        <v>40.799999999999997</v>
      </c>
      <c r="O18" s="521">
        <v>28.6</v>
      </c>
      <c r="P18" s="520">
        <v>35.5</v>
      </c>
      <c r="Q18" s="522">
        <v>23</v>
      </c>
      <c r="R18" s="520">
        <v>22.9</v>
      </c>
      <c r="S18" s="522">
        <v>34</v>
      </c>
      <c r="T18" s="520">
        <v>26</v>
      </c>
      <c r="U18" s="522">
        <v>35.200000000000003</v>
      </c>
      <c r="V18" s="76">
        <v>31.2</v>
      </c>
      <c r="X18" s="328"/>
    </row>
    <row r="19" spans="1:24" s="56" customFormat="1" ht="12.75" customHeight="1" x14ac:dyDescent="0.2">
      <c r="A19" s="339" t="s">
        <v>153</v>
      </c>
      <c r="B19" s="520">
        <v>4</v>
      </c>
      <c r="C19" s="522">
        <v>3.5</v>
      </c>
      <c r="D19" s="520">
        <v>4</v>
      </c>
      <c r="E19" s="521">
        <v>4</v>
      </c>
      <c r="F19" s="522">
        <v>2.6</v>
      </c>
      <c r="G19" s="520">
        <v>5.5</v>
      </c>
      <c r="H19" s="521">
        <v>3.3</v>
      </c>
      <c r="I19" s="521">
        <v>2.6</v>
      </c>
      <c r="J19" s="521">
        <v>1.1000000000000001</v>
      </c>
      <c r="K19" s="521">
        <v>3.2</v>
      </c>
      <c r="L19" s="521">
        <v>3.9</v>
      </c>
      <c r="M19" s="520">
        <v>6.4</v>
      </c>
      <c r="N19" s="521">
        <v>3.6</v>
      </c>
      <c r="O19" s="521">
        <v>2.2999999999999998</v>
      </c>
      <c r="P19" s="520">
        <v>3.4</v>
      </c>
      <c r="Q19" s="522">
        <v>4.4000000000000004</v>
      </c>
      <c r="R19" s="520">
        <v>3.9</v>
      </c>
      <c r="S19" s="522">
        <v>3.7</v>
      </c>
      <c r="T19" s="520">
        <v>3.2</v>
      </c>
      <c r="U19" s="522">
        <v>4.2</v>
      </c>
      <c r="V19" s="76">
        <v>3.7</v>
      </c>
      <c r="X19" s="328"/>
    </row>
    <row r="20" spans="1:24" s="56" customFormat="1" ht="12.75" customHeight="1" x14ac:dyDescent="0.2">
      <c r="A20" s="339" t="s">
        <v>154</v>
      </c>
      <c r="B20" s="520">
        <v>3.2</v>
      </c>
      <c r="C20" s="522">
        <v>3.3</v>
      </c>
      <c r="D20" s="520">
        <v>2.6</v>
      </c>
      <c r="E20" s="521">
        <v>3.9</v>
      </c>
      <c r="F20" s="522">
        <v>2.7</v>
      </c>
      <c r="G20" s="520">
        <v>3.6</v>
      </c>
      <c r="H20" s="521">
        <v>2.4</v>
      </c>
      <c r="I20" s="521">
        <v>3.6</v>
      </c>
      <c r="J20" s="521">
        <v>2.2000000000000002</v>
      </c>
      <c r="K20" s="521">
        <v>4</v>
      </c>
      <c r="L20" s="521">
        <v>4.8</v>
      </c>
      <c r="M20" s="520">
        <v>4.5999999999999996</v>
      </c>
      <c r="N20" s="521">
        <v>3.6</v>
      </c>
      <c r="O20" s="521">
        <v>2.5</v>
      </c>
      <c r="P20" s="520">
        <v>3.9</v>
      </c>
      <c r="Q20" s="522">
        <v>2.1</v>
      </c>
      <c r="R20" s="520">
        <v>3.6</v>
      </c>
      <c r="S20" s="522">
        <v>3.2</v>
      </c>
      <c r="T20" s="520">
        <v>4.3</v>
      </c>
      <c r="U20" s="522">
        <v>2.6</v>
      </c>
      <c r="V20" s="76">
        <v>3.3</v>
      </c>
      <c r="X20" s="328"/>
    </row>
    <row r="21" spans="1:24" s="56" customFormat="1" ht="12.75" customHeight="1" x14ac:dyDescent="0.2">
      <c r="A21" s="344" t="s">
        <v>399</v>
      </c>
      <c r="B21" s="531">
        <v>100</v>
      </c>
      <c r="C21" s="532">
        <v>100</v>
      </c>
      <c r="D21" s="531">
        <v>100</v>
      </c>
      <c r="E21" s="533">
        <v>100</v>
      </c>
      <c r="F21" s="532">
        <v>100</v>
      </c>
      <c r="G21" s="531">
        <v>100</v>
      </c>
      <c r="H21" s="533">
        <v>100</v>
      </c>
      <c r="I21" s="533">
        <v>100</v>
      </c>
      <c r="J21" s="533">
        <v>100</v>
      </c>
      <c r="K21" s="533">
        <v>100</v>
      </c>
      <c r="L21" s="533">
        <v>100</v>
      </c>
      <c r="M21" s="531">
        <v>100</v>
      </c>
      <c r="N21" s="533">
        <v>100</v>
      </c>
      <c r="O21" s="533">
        <v>100</v>
      </c>
      <c r="P21" s="531">
        <v>100</v>
      </c>
      <c r="Q21" s="532">
        <v>100</v>
      </c>
      <c r="R21" s="531">
        <v>100</v>
      </c>
      <c r="S21" s="532">
        <v>100</v>
      </c>
      <c r="T21" s="531">
        <v>100</v>
      </c>
      <c r="U21" s="532">
        <v>100</v>
      </c>
      <c r="V21" s="64">
        <v>100</v>
      </c>
      <c r="X21" s="328"/>
    </row>
    <row r="22" spans="1:24" s="56" customFormat="1" ht="12.75" customHeight="1" x14ac:dyDescent="0.2">
      <c r="X22" s="328"/>
    </row>
    <row r="23" spans="1:24" s="56" customFormat="1" ht="12.75" customHeight="1" x14ac:dyDescent="0.2">
      <c r="A23" s="754" t="s">
        <v>10</v>
      </c>
      <c r="X23" s="328"/>
    </row>
    <row r="24" spans="1:24" s="56" customFormat="1" ht="12.75" customHeight="1" x14ac:dyDescent="0.2">
      <c r="A24" s="22"/>
      <c r="X24" s="328"/>
    </row>
    <row r="25" spans="1:24" s="56" customFormat="1" ht="12.75" customHeight="1" x14ac:dyDescent="0.2">
      <c r="A25" s="22" t="s">
        <v>23</v>
      </c>
      <c r="X25" s="328"/>
    </row>
    <row r="26" spans="1:24" s="56" customFormat="1" ht="12.75" customHeight="1" x14ac:dyDescent="0.2">
      <c r="A26" s="22" t="s">
        <v>77</v>
      </c>
      <c r="X26" s="328"/>
    </row>
    <row r="27" spans="1:24" s="56" customFormat="1" ht="12.75" customHeight="1" x14ac:dyDescent="0.2">
      <c r="A27" s="22" t="s">
        <v>76</v>
      </c>
      <c r="X27" s="328"/>
    </row>
    <row r="28" spans="1:24" s="56" customFormat="1" ht="12.75" customHeight="1" x14ac:dyDescent="0.2">
      <c r="A28" s="754" t="s">
        <v>75</v>
      </c>
      <c r="X28" s="328"/>
    </row>
    <row r="29" spans="1:24" s="56" customFormat="1" ht="12.75" customHeight="1" x14ac:dyDescent="0.2">
      <c r="A29" s="22" t="s">
        <v>74</v>
      </c>
      <c r="X29" s="328"/>
    </row>
    <row r="30" spans="1:24" s="56" customFormat="1" ht="12.75" customHeight="1" x14ac:dyDescent="0.2">
      <c r="A30" s="22" t="s">
        <v>73</v>
      </c>
      <c r="X30" s="328"/>
    </row>
    <row r="31" spans="1:24" s="56" customFormat="1" ht="12.75" customHeight="1" x14ac:dyDescent="0.2">
      <c r="A31" s="22" t="s">
        <v>72</v>
      </c>
      <c r="X31" s="328"/>
    </row>
    <row r="32" spans="1:24" s="56" customFormat="1" ht="12.75" customHeight="1" x14ac:dyDescent="0.2">
      <c r="A32" s="754" t="s">
        <v>464</v>
      </c>
      <c r="X32" s="328"/>
    </row>
    <row r="33" spans="1:24" s="56" customFormat="1" ht="12.75" customHeight="1" x14ac:dyDescent="0.2">
      <c r="A33" s="754" t="s">
        <v>159</v>
      </c>
      <c r="X33" s="328"/>
    </row>
    <row r="34" spans="1:24" s="56" customFormat="1" ht="12.75" customHeight="1" x14ac:dyDescent="0.2">
      <c r="A34" s="754" t="s">
        <v>465</v>
      </c>
      <c r="X34" s="328"/>
    </row>
    <row r="35" spans="1:24" s="56" customFormat="1" ht="12.75" customHeight="1" x14ac:dyDescent="0.2">
      <c r="A35" s="28"/>
      <c r="X35" s="328"/>
    </row>
    <row r="36" spans="1:24" s="56" customFormat="1" ht="12.75" customHeight="1" x14ac:dyDescent="0.2">
      <c r="A36" s="754"/>
      <c r="X36" s="328"/>
    </row>
    <row r="37" spans="1:24" s="56" customFormat="1" ht="12.75" customHeight="1" x14ac:dyDescent="0.2">
      <c r="A37" s="338" t="s">
        <v>17</v>
      </c>
      <c r="X37" s="328"/>
    </row>
    <row r="38" spans="1:24" s="56" customFormat="1" ht="12.75" customHeight="1" x14ac:dyDescent="0.2">
      <c r="X38" s="328"/>
    </row>
    <row r="39" spans="1:24" ht="12.75" customHeight="1" x14ac:dyDescent="0.2"/>
  </sheetData>
  <mergeCells count="29">
    <mergeCell ref="B9:V9"/>
    <mergeCell ref="Q7:Q8"/>
    <mergeCell ref="R7:R8"/>
    <mergeCell ref="S7:S8"/>
    <mergeCell ref="T7:T8"/>
    <mergeCell ref="U7:U8"/>
    <mergeCell ref="N7:N8"/>
    <mergeCell ref="O7:O8"/>
    <mergeCell ref="P7:P8"/>
    <mergeCell ref="H7:H8"/>
    <mergeCell ref="I7:I8"/>
    <mergeCell ref="J7:J8"/>
    <mergeCell ref="K7:K8"/>
    <mergeCell ref="R6:S6"/>
    <mergeCell ref="T6:U6"/>
    <mergeCell ref="V6:V8"/>
    <mergeCell ref="P6:Q6"/>
    <mergeCell ref="G7:G8"/>
    <mergeCell ref="B6:C6"/>
    <mergeCell ref="D6:F6"/>
    <mergeCell ref="G6:L6"/>
    <mergeCell ref="M6:O6"/>
    <mergeCell ref="B7:B8"/>
    <mergeCell ref="C7:C8"/>
    <mergeCell ref="D7:D8"/>
    <mergeCell ref="E7:E8"/>
    <mergeCell ref="F7:F8"/>
    <mergeCell ref="L7:L8"/>
    <mergeCell ref="M7:M8"/>
  </mergeCells>
  <hyperlinks>
    <hyperlink ref="A37" r:id="rId1" display="© Commonwealth of Australia 2010" xr:uid="{33B1734A-1CDD-4868-8CB3-07CA4A2EE554}"/>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02AB-BB64-4437-B352-6F6C675C45EC}">
  <dimension ref="A1:XER41"/>
  <sheetViews>
    <sheetView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19" width="11.5703125" style="2" customWidth="1"/>
    <col min="20" max="21" width="14.7109375" style="2" customWidth="1"/>
    <col min="22" max="23" width="11.5703125" style="2" customWidth="1"/>
    <col min="24" max="24" width="11.5703125" style="57" customWidth="1"/>
    <col min="25" max="30" width="11.5703125" style="2" customWidth="1"/>
    <col min="31" max="16384" width="9.140625" style="2"/>
  </cols>
  <sheetData>
    <row r="1" spans="1:24" ht="63" customHeight="1" x14ac:dyDescent="0.2">
      <c r="A1" s="1" t="s">
        <v>0</v>
      </c>
      <c r="B1" s="1"/>
      <c r="C1" s="1"/>
      <c r="D1" s="1"/>
      <c r="E1" s="1"/>
      <c r="F1" s="1"/>
      <c r="G1" s="1"/>
      <c r="H1" s="1"/>
      <c r="I1" s="1"/>
      <c r="J1" s="1"/>
      <c r="K1" s="1"/>
      <c r="L1" s="1"/>
      <c r="M1" s="1"/>
      <c r="N1" s="1"/>
      <c r="O1" s="1"/>
      <c r="P1" s="1"/>
      <c r="Q1" s="1"/>
      <c r="R1" s="1"/>
      <c r="S1" s="1"/>
      <c r="T1" s="1"/>
      <c r="U1" s="1"/>
      <c r="V1" s="1"/>
      <c r="W1" s="57"/>
    </row>
    <row r="2" spans="1:24" customFormat="1" ht="25.7" customHeight="1" x14ac:dyDescent="0.25">
      <c r="A2" s="3" t="s">
        <v>42</v>
      </c>
      <c r="B2" s="4"/>
      <c r="C2" s="5"/>
      <c r="X2" s="103"/>
    </row>
    <row r="3" spans="1:24" customFormat="1" ht="12.75" customHeight="1" x14ac:dyDescent="0.25">
      <c r="A3" s="320" t="s">
        <v>43</v>
      </c>
      <c r="B3" s="4"/>
      <c r="C3" s="5"/>
      <c r="X3" s="103"/>
    </row>
    <row r="4" spans="1:24" s="8" customFormat="1" ht="25.7" customHeight="1" x14ac:dyDescent="0.2">
      <c r="A4" s="27" t="s">
        <v>415</v>
      </c>
      <c r="B4" s="27"/>
      <c r="C4" s="27"/>
      <c r="D4" s="27"/>
      <c r="E4" s="27"/>
      <c r="F4" s="27"/>
      <c r="G4" s="27"/>
      <c r="H4" s="27"/>
      <c r="I4" s="27"/>
      <c r="J4" s="27"/>
      <c r="K4" s="27"/>
      <c r="L4" s="27"/>
      <c r="M4" s="27"/>
      <c r="N4" s="17"/>
      <c r="O4" s="17"/>
      <c r="P4" s="17"/>
      <c r="Q4" s="17"/>
      <c r="R4" s="17"/>
      <c r="S4" s="17"/>
      <c r="T4" s="17"/>
      <c r="U4" s="17"/>
      <c r="V4" s="124"/>
      <c r="X4" s="100"/>
    </row>
    <row r="5" spans="1:24" s="8" customFormat="1" ht="12.75" customHeight="1" x14ac:dyDescent="0.2">
      <c r="A5" s="17"/>
      <c r="B5" s="17"/>
      <c r="C5" s="17"/>
      <c r="D5" s="17"/>
      <c r="E5" s="17"/>
      <c r="F5" s="17"/>
      <c r="G5" s="26"/>
      <c r="H5" s="26"/>
      <c r="I5" s="26"/>
      <c r="J5" s="26"/>
      <c r="K5" s="26"/>
      <c r="L5" s="26"/>
      <c r="M5" s="26"/>
      <c r="N5" s="26"/>
      <c r="O5" s="26"/>
      <c r="P5" s="26"/>
      <c r="Q5" s="26"/>
      <c r="R5" s="26"/>
      <c r="S5" s="26"/>
      <c r="T5" s="26"/>
      <c r="U5" s="26"/>
      <c r="V5" s="17"/>
      <c r="X5" s="100"/>
    </row>
    <row r="6" spans="1:24" s="9" customFormat="1" ht="25.7" customHeight="1" x14ac:dyDescent="0.2">
      <c r="A6" s="99"/>
      <c r="B6" s="780" t="s">
        <v>1</v>
      </c>
      <c r="C6" s="781"/>
      <c r="D6" s="780" t="s">
        <v>20</v>
      </c>
      <c r="E6" s="782"/>
      <c r="F6" s="781"/>
      <c r="G6" s="783" t="s">
        <v>2</v>
      </c>
      <c r="H6" s="791"/>
      <c r="I6" s="791"/>
      <c r="J6" s="791"/>
      <c r="K6" s="791"/>
      <c r="L6" s="791"/>
      <c r="M6" s="783" t="s">
        <v>19</v>
      </c>
      <c r="N6" s="791"/>
      <c r="O6" s="791"/>
      <c r="P6" s="783" t="s">
        <v>93</v>
      </c>
      <c r="Q6" s="784"/>
      <c r="R6" s="783" t="s">
        <v>14</v>
      </c>
      <c r="S6" s="784"/>
      <c r="T6" s="772" t="s">
        <v>92</v>
      </c>
      <c r="U6" s="773"/>
      <c r="V6" s="774" t="s">
        <v>3</v>
      </c>
      <c r="X6" s="10"/>
    </row>
    <row r="7" spans="1:24" s="9" customFormat="1" ht="12.75" customHeight="1" x14ac:dyDescent="0.2">
      <c r="A7" s="123"/>
      <c r="B7" s="785" t="s">
        <v>4</v>
      </c>
      <c r="C7" s="786" t="s">
        <v>5</v>
      </c>
      <c r="D7" s="788" t="s">
        <v>41</v>
      </c>
      <c r="E7" s="768" t="s">
        <v>40</v>
      </c>
      <c r="F7" s="774" t="s">
        <v>6</v>
      </c>
      <c r="G7" s="770" t="s">
        <v>11</v>
      </c>
      <c r="H7" s="770" t="s">
        <v>21</v>
      </c>
      <c r="I7" s="770" t="s">
        <v>22</v>
      </c>
      <c r="J7" s="770" t="s">
        <v>12</v>
      </c>
      <c r="K7" s="770" t="s">
        <v>13</v>
      </c>
      <c r="L7" s="770" t="s">
        <v>91</v>
      </c>
      <c r="M7" s="770" t="s">
        <v>7</v>
      </c>
      <c r="N7" s="770" t="s">
        <v>8</v>
      </c>
      <c r="O7" s="770" t="s">
        <v>9</v>
      </c>
      <c r="P7" s="770" t="s">
        <v>90</v>
      </c>
      <c r="Q7" s="770" t="s">
        <v>89</v>
      </c>
      <c r="R7" s="770" t="s">
        <v>88</v>
      </c>
      <c r="S7" s="770" t="s">
        <v>15</v>
      </c>
      <c r="T7" s="770" t="s">
        <v>35</v>
      </c>
      <c r="U7" s="770" t="s">
        <v>36</v>
      </c>
      <c r="V7" s="775"/>
      <c r="X7" s="10"/>
    </row>
    <row r="8" spans="1:24" s="9" customFormat="1" ht="60" customHeight="1" x14ac:dyDescent="0.2">
      <c r="A8" s="123"/>
      <c r="B8" s="785"/>
      <c r="C8" s="787"/>
      <c r="D8" s="789"/>
      <c r="E8" s="769"/>
      <c r="F8" s="790"/>
      <c r="G8" s="771"/>
      <c r="H8" s="771"/>
      <c r="I8" s="771"/>
      <c r="J8" s="771"/>
      <c r="K8" s="771"/>
      <c r="L8" s="771"/>
      <c r="M8" s="771"/>
      <c r="N8" s="771"/>
      <c r="O8" s="771"/>
      <c r="P8" s="771"/>
      <c r="Q8" s="771"/>
      <c r="R8" s="771"/>
      <c r="S8" s="771"/>
      <c r="T8" s="771"/>
      <c r="U8" s="771"/>
      <c r="V8" s="776"/>
      <c r="X8" s="10"/>
    </row>
    <row r="9" spans="1:24" s="9" customFormat="1" ht="12.75" customHeight="1" x14ac:dyDescent="0.2">
      <c r="A9" s="94"/>
      <c r="B9" s="777" t="s">
        <v>48</v>
      </c>
      <c r="C9" s="778"/>
      <c r="D9" s="778"/>
      <c r="E9" s="778"/>
      <c r="F9" s="778"/>
      <c r="G9" s="778"/>
      <c r="H9" s="778"/>
      <c r="I9" s="778"/>
      <c r="J9" s="778"/>
      <c r="K9" s="778"/>
      <c r="L9" s="778"/>
      <c r="M9" s="778"/>
      <c r="N9" s="778"/>
      <c r="O9" s="778"/>
      <c r="P9" s="778"/>
      <c r="Q9" s="778"/>
      <c r="R9" s="778"/>
      <c r="S9" s="778"/>
      <c r="T9" s="778"/>
      <c r="U9" s="778"/>
      <c r="V9" s="779"/>
      <c r="X9" s="10"/>
    </row>
    <row r="10" spans="1:24" s="9" customFormat="1" ht="12.75" customHeight="1" x14ac:dyDescent="0.2">
      <c r="A10" s="225" t="s">
        <v>145</v>
      </c>
      <c r="B10" s="528"/>
      <c r="C10" s="15"/>
      <c r="D10" s="14"/>
      <c r="E10" s="52"/>
      <c r="F10" s="15"/>
      <c r="G10" s="38"/>
      <c r="H10" s="41"/>
      <c r="I10" s="41"/>
      <c r="J10" s="41"/>
      <c r="K10" s="41"/>
      <c r="L10" s="41"/>
      <c r="M10" s="38"/>
      <c r="N10" s="41"/>
      <c r="O10" s="41"/>
      <c r="P10" s="38"/>
      <c r="Q10" s="42"/>
      <c r="R10" s="38"/>
      <c r="S10" s="42"/>
      <c r="T10" s="38"/>
      <c r="U10" s="42"/>
      <c r="V10" s="16"/>
      <c r="X10" s="10"/>
    </row>
    <row r="11" spans="1:24" s="9" customFormat="1" ht="12.75" customHeight="1" x14ac:dyDescent="0.2">
      <c r="A11" s="224" t="s">
        <v>466</v>
      </c>
      <c r="B11" s="519">
        <v>0.4</v>
      </c>
      <c r="C11" s="518">
        <v>0.1</v>
      </c>
      <c r="D11" s="519">
        <v>0</v>
      </c>
      <c r="E11" s="517">
        <v>0.4</v>
      </c>
      <c r="F11" s="518">
        <v>0.1</v>
      </c>
      <c r="G11" s="520">
        <v>0.5</v>
      </c>
      <c r="H11" s="521">
        <v>0</v>
      </c>
      <c r="I11" s="521">
        <v>0.1</v>
      </c>
      <c r="J11" s="521">
        <v>0.5</v>
      </c>
      <c r="K11" s="521">
        <v>0.2</v>
      </c>
      <c r="L11" s="521">
        <v>0.3</v>
      </c>
      <c r="M11" s="520">
        <v>0</v>
      </c>
      <c r="N11" s="521">
        <v>0.6</v>
      </c>
      <c r="O11" s="521">
        <v>0.1</v>
      </c>
      <c r="P11" s="520">
        <v>0.3</v>
      </c>
      <c r="Q11" s="522">
        <v>0</v>
      </c>
      <c r="R11" s="520">
        <v>0</v>
      </c>
      <c r="S11" s="522">
        <v>0.2</v>
      </c>
      <c r="T11" s="520">
        <v>0</v>
      </c>
      <c r="U11" s="522">
        <v>0.3</v>
      </c>
      <c r="V11" s="523">
        <v>0.2</v>
      </c>
      <c r="X11" s="10"/>
    </row>
    <row r="12" spans="1:24" s="9" customFormat="1" ht="12.75" customHeight="1" x14ac:dyDescent="0.2">
      <c r="A12" s="339" t="s">
        <v>146</v>
      </c>
      <c r="B12" s="519">
        <v>3.4</v>
      </c>
      <c r="C12" s="518">
        <v>2.2000000000000002</v>
      </c>
      <c r="D12" s="519">
        <v>5.7</v>
      </c>
      <c r="E12" s="517">
        <v>1.9</v>
      </c>
      <c r="F12" s="518">
        <v>3.8</v>
      </c>
      <c r="G12" s="520">
        <v>3.8</v>
      </c>
      <c r="H12" s="521">
        <v>4.0999999999999996</v>
      </c>
      <c r="I12" s="521">
        <v>3.6</v>
      </c>
      <c r="J12" s="521">
        <v>3.7</v>
      </c>
      <c r="K12" s="521">
        <v>3.8</v>
      </c>
      <c r="L12" s="521">
        <v>4</v>
      </c>
      <c r="M12" s="520">
        <v>4.0999999999999996</v>
      </c>
      <c r="N12" s="521">
        <v>3.2</v>
      </c>
      <c r="O12" s="521">
        <v>3.4</v>
      </c>
      <c r="P12" s="520">
        <v>2.2999999999999998</v>
      </c>
      <c r="Q12" s="522">
        <v>3.5</v>
      </c>
      <c r="R12" s="520">
        <v>4.3</v>
      </c>
      <c r="S12" s="522">
        <v>2.4</v>
      </c>
      <c r="T12" s="520">
        <v>3.8</v>
      </c>
      <c r="U12" s="522">
        <v>2.2999999999999998</v>
      </c>
      <c r="V12" s="523">
        <v>1.9</v>
      </c>
      <c r="X12" s="10"/>
    </row>
    <row r="13" spans="1:24" s="9" customFormat="1" ht="12.75" customHeight="1" x14ac:dyDescent="0.2">
      <c r="A13" s="339" t="s">
        <v>147</v>
      </c>
      <c r="B13" s="519">
        <v>3.9</v>
      </c>
      <c r="C13" s="518">
        <v>3.3</v>
      </c>
      <c r="D13" s="519">
        <v>5.3</v>
      </c>
      <c r="E13" s="517">
        <v>3</v>
      </c>
      <c r="F13" s="518">
        <v>3.3</v>
      </c>
      <c r="G13" s="520">
        <v>4.8</v>
      </c>
      <c r="H13" s="521">
        <v>5.5</v>
      </c>
      <c r="I13" s="521">
        <v>5.3</v>
      </c>
      <c r="J13" s="521">
        <v>4.2</v>
      </c>
      <c r="K13" s="521">
        <v>5.4</v>
      </c>
      <c r="L13" s="521">
        <v>5.4</v>
      </c>
      <c r="M13" s="520">
        <v>5</v>
      </c>
      <c r="N13" s="521">
        <v>3.8</v>
      </c>
      <c r="O13" s="521">
        <v>3.8</v>
      </c>
      <c r="P13" s="520">
        <v>2.6</v>
      </c>
      <c r="Q13" s="522">
        <v>4</v>
      </c>
      <c r="R13" s="520">
        <v>4.7</v>
      </c>
      <c r="S13" s="522">
        <v>2.6</v>
      </c>
      <c r="T13" s="520">
        <v>3.9</v>
      </c>
      <c r="U13" s="522">
        <v>2.9</v>
      </c>
      <c r="V13" s="523">
        <v>2</v>
      </c>
      <c r="X13" s="10"/>
    </row>
    <row r="14" spans="1:24" s="9" customFormat="1" ht="12.75" customHeight="1" x14ac:dyDescent="0.2">
      <c r="A14" s="339" t="s">
        <v>148</v>
      </c>
      <c r="B14" s="519">
        <v>3.3</v>
      </c>
      <c r="C14" s="518">
        <v>1.9</v>
      </c>
      <c r="D14" s="519">
        <v>4.7</v>
      </c>
      <c r="E14" s="517">
        <v>2.2000000000000002</v>
      </c>
      <c r="F14" s="518">
        <v>2.1</v>
      </c>
      <c r="G14" s="520">
        <v>3.8</v>
      </c>
      <c r="H14" s="521">
        <v>4.3</v>
      </c>
      <c r="I14" s="521">
        <v>3</v>
      </c>
      <c r="J14" s="521">
        <v>3.5</v>
      </c>
      <c r="K14" s="521">
        <v>2.9</v>
      </c>
      <c r="L14" s="521">
        <v>3.6</v>
      </c>
      <c r="M14" s="520">
        <v>2.7</v>
      </c>
      <c r="N14" s="521">
        <v>2.2999999999999998</v>
      </c>
      <c r="O14" s="521">
        <v>3.9</v>
      </c>
      <c r="P14" s="520">
        <v>2.6</v>
      </c>
      <c r="Q14" s="522">
        <v>2.9</v>
      </c>
      <c r="R14" s="520">
        <v>3.5</v>
      </c>
      <c r="S14" s="522">
        <v>2.5</v>
      </c>
      <c r="T14" s="520">
        <v>2.7</v>
      </c>
      <c r="U14" s="522">
        <v>2.8</v>
      </c>
      <c r="V14" s="523">
        <v>2.1</v>
      </c>
      <c r="X14" s="10"/>
    </row>
    <row r="15" spans="1:24" s="9" customFormat="1" ht="12.75" customHeight="1" x14ac:dyDescent="0.2">
      <c r="A15" s="339" t="s">
        <v>149</v>
      </c>
      <c r="B15" s="519">
        <v>4.8</v>
      </c>
      <c r="C15" s="518">
        <v>3.6</v>
      </c>
      <c r="D15" s="519">
        <v>6.6</v>
      </c>
      <c r="E15" s="517">
        <v>2.9</v>
      </c>
      <c r="F15" s="518">
        <v>3</v>
      </c>
      <c r="G15" s="520">
        <v>6.3</v>
      </c>
      <c r="H15" s="521">
        <v>5.4</v>
      </c>
      <c r="I15" s="521">
        <v>3.4</v>
      </c>
      <c r="J15" s="521">
        <v>4.9000000000000004</v>
      </c>
      <c r="K15" s="521">
        <v>4.7</v>
      </c>
      <c r="L15" s="521">
        <v>7</v>
      </c>
      <c r="M15" s="520">
        <v>4.9000000000000004</v>
      </c>
      <c r="N15" s="521">
        <v>3.6</v>
      </c>
      <c r="O15" s="521">
        <v>4.5</v>
      </c>
      <c r="P15" s="520">
        <v>3.6</v>
      </c>
      <c r="Q15" s="522">
        <v>4.5</v>
      </c>
      <c r="R15" s="520">
        <v>5.0999999999999996</v>
      </c>
      <c r="S15" s="522">
        <v>3.4</v>
      </c>
      <c r="T15" s="520">
        <v>4</v>
      </c>
      <c r="U15" s="522">
        <v>3.4</v>
      </c>
      <c r="V15" s="523">
        <v>3</v>
      </c>
      <c r="X15" s="10"/>
    </row>
    <row r="16" spans="1:24" s="9" customFormat="1" ht="12.75" customHeight="1" x14ac:dyDescent="0.2">
      <c r="A16" s="339" t="s">
        <v>150</v>
      </c>
      <c r="B16" s="519">
        <v>3.5</v>
      </c>
      <c r="C16" s="518">
        <v>2</v>
      </c>
      <c r="D16" s="519">
        <v>5.6</v>
      </c>
      <c r="E16" s="517">
        <v>1.7</v>
      </c>
      <c r="F16" s="518">
        <v>2.6</v>
      </c>
      <c r="G16" s="520">
        <v>3.8</v>
      </c>
      <c r="H16" s="521">
        <v>4.4000000000000004</v>
      </c>
      <c r="I16" s="521">
        <v>4</v>
      </c>
      <c r="J16" s="521">
        <v>3</v>
      </c>
      <c r="K16" s="521">
        <v>3.9</v>
      </c>
      <c r="L16" s="521">
        <v>4.5999999999999996</v>
      </c>
      <c r="M16" s="520">
        <v>4.4000000000000004</v>
      </c>
      <c r="N16" s="521">
        <v>2.6</v>
      </c>
      <c r="O16" s="521">
        <v>3.6</v>
      </c>
      <c r="P16" s="520">
        <v>2.4</v>
      </c>
      <c r="Q16" s="522">
        <v>2.6</v>
      </c>
      <c r="R16" s="520">
        <v>2.9</v>
      </c>
      <c r="S16" s="522">
        <v>2.5</v>
      </c>
      <c r="T16" s="520">
        <v>2.8</v>
      </c>
      <c r="U16" s="522">
        <v>3</v>
      </c>
      <c r="V16" s="523">
        <v>1.9</v>
      </c>
      <c r="X16" s="10"/>
    </row>
    <row r="17" spans="1:16372" s="9" customFormat="1" ht="12.75" customHeight="1" x14ac:dyDescent="0.2">
      <c r="A17" s="340" t="s">
        <v>151</v>
      </c>
      <c r="B17" s="519">
        <v>3.4</v>
      </c>
      <c r="C17" s="518">
        <v>2.2000000000000002</v>
      </c>
      <c r="D17" s="519">
        <v>5.3</v>
      </c>
      <c r="E17" s="517">
        <v>2.1</v>
      </c>
      <c r="F17" s="518">
        <v>2.2999999999999998</v>
      </c>
      <c r="G17" s="520">
        <v>4.9000000000000004</v>
      </c>
      <c r="H17" s="521">
        <v>5.5</v>
      </c>
      <c r="I17" s="521">
        <v>3.6</v>
      </c>
      <c r="J17" s="521">
        <v>3.8</v>
      </c>
      <c r="K17" s="521">
        <v>3.4</v>
      </c>
      <c r="L17" s="521">
        <v>4.7</v>
      </c>
      <c r="M17" s="520">
        <v>4.5</v>
      </c>
      <c r="N17" s="521">
        <v>3.5</v>
      </c>
      <c r="O17" s="521">
        <v>3.7</v>
      </c>
      <c r="P17" s="520">
        <v>2.7</v>
      </c>
      <c r="Q17" s="522">
        <v>3.6</v>
      </c>
      <c r="R17" s="520">
        <v>3</v>
      </c>
      <c r="S17" s="522">
        <v>2.6</v>
      </c>
      <c r="T17" s="520">
        <v>2.6</v>
      </c>
      <c r="U17" s="522">
        <v>3.4</v>
      </c>
      <c r="V17" s="523">
        <v>2.1</v>
      </c>
      <c r="X17" s="10"/>
    </row>
    <row r="18" spans="1:16372" s="9" customFormat="1" ht="12.75" customHeight="1" x14ac:dyDescent="0.2">
      <c r="A18" s="339" t="s">
        <v>152</v>
      </c>
      <c r="B18" s="519">
        <v>3.1</v>
      </c>
      <c r="C18" s="518">
        <v>3</v>
      </c>
      <c r="D18" s="519">
        <v>6</v>
      </c>
      <c r="E18" s="517">
        <v>1.9</v>
      </c>
      <c r="F18" s="518">
        <v>2.7</v>
      </c>
      <c r="G18" s="520">
        <v>4.7</v>
      </c>
      <c r="H18" s="521">
        <v>3.8</v>
      </c>
      <c r="I18" s="521">
        <v>4</v>
      </c>
      <c r="J18" s="521">
        <v>4.5</v>
      </c>
      <c r="K18" s="521">
        <v>4.0999999999999996</v>
      </c>
      <c r="L18" s="521">
        <v>7.9</v>
      </c>
      <c r="M18" s="520">
        <v>4.7</v>
      </c>
      <c r="N18" s="521">
        <v>3.8</v>
      </c>
      <c r="O18" s="521">
        <v>2.9</v>
      </c>
      <c r="P18" s="520">
        <v>2.2999999999999998</v>
      </c>
      <c r="Q18" s="522">
        <v>4.2</v>
      </c>
      <c r="R18" s="520">
        <v>3.6</v>
      </c>
      <c r="S18" s="522">
        <v>2.5</v>
      </c>
      <c r="T18" s="520">
        <v>3.5</v>
      </c>
      <c r="U18" s="522">
        <v>3.5</v>
      </c>
      <c r="V18" s="523">
        <v>2.1</v>
      </c>
      <c r="X18" s="10"/>
    </row>
    <row r="19" spans="1:16372" s="9" customFormat="1" ht="12.75" customHeight="1" x14ac:dyDescent="0.2">
      <c r="A19" s="339" t="s">
        <v>153</v>
      </c>
      <c r="B19" s="519">
        <v>1.7</v>
      </c>
      <c r="C19" s="518">
        <v>1</v>
      </c>
      <c r="D19" s="519">
        <v>2.8</v>
      </c>
      <c r="E19" s="517">
        <v>0.9</v>
      </c>
      <c r="F19" s="518">
        <v>1.2</v>
      </c>
      <c r="G19" s="520">
        <v>2.9</v>
      </c>
      <c r="H19" s="521">
        <v>1.4</v>
      </c>
      <c r="I19" s="521">
        <v>1.4</v>
      </c>
      <c r="J19" s="521">
        <v>0.7</v>
      </c>
      <c r="K19" s="521">
        <v>1.9</v>
      </c>
      <c r="L19" s="521">
        <v>3</v>
      </c>
      <c r="M19" s="520">
        <v>3.6</v>
      </c>
      <c r="N19" s="521">
        <v>1.3</v>
      </c>
      <c r="O19" s="521">
        <v>1.3</v>
      </c>
      <c r="P19" s="520">
        <v>1.3</v>
      </c>
      <c r="Q19" s="522">
        <v>2.2000000000000002</v>
      </c>
      <c r="R19" s="520">
        <v>2.1</v>
      </c>
      <c r="S19" s="522">
        <v>1.4</v>
      </c>
      <c r="T19" s="520">
        <v>1.3</v>
      </c>
      <c r="U19" s="522">
        <v>1.8</v>
      </c>
      <c r="V19" s="523">
        <v>1.1000000000000001</v>
      </c>
      <c r="X19" s="10"/>
    </row>
    <row r="20" spans="1:16372" s="9" customFormat="1" ht="12.75" customHeight="1" x14ac:dyDescent="0.2">
      <c r="A20" s="339" t="s">
        <v>154</v>
      </c>
      <c r="B20" s="519">
        <v>1.2</v>
      </c>
      <c r="C20" s="518">
        <v>1.2</v>
      </c>
      <c r="D20" s="519">
        <v>1.8</v>
      </c>
      <c r="E20" s="517">
        <v>1</v>
      </c>
      <c r="F20" s="518">
        <v>1.4</v>
      </c>
      <c r="G20" s="520">
        <v>1.9</v>
      </c>
      <c r="H20" s="521">
        <v>1.5</v>
      </c>
      <c r="I20" s="521">
        <v>1.5</v>
      </c>
      <c r="J20" s="521">
        <v>1.5</v>
      </c>
      <c r="K20" s="521">
        <v>1.6</v>
      </c>
      <c r="L20" s="521">
        <v>2.8</v>
      </c>
      <c r="M20" s="520">
        <v>1.9</v>
      </c>
      <c r="N20" s="521">
        <v>1.8</v>
      </c>
      <c r="O20" s="521">
        <v>1</v>
      </c>
      <c r="P20" s="520">
        <v>1</v>
      </c>
      <c r="Q20" s="522">
        <v>1.2</v>
      </c>
      <c r="R20" s="520">
        <v>1.3</v>
      </c>
      <c r="S20" s="522">
        <v>1.1000000000000001</v>
      </c>
      <c r="T20" s="520">
        <v>1.5</v>
      </c>
      <c r="U20" s="522">
        <v>1.2</v>
      </c>
      <c r="V20" s="523">
        <v>0.8</v>
      </c>
      <c r="X20" s="10"/>
    </row>
    <row r="21" spans="1:16372" s="9" customFormat="1" ht="12.75" customHeight="1" x14ac:dyDescent="0.2">
      <c r="A21" s="344" t="s">
        <v>399</v>
      </c>
      <c r="B21" s="534">
        <v>0</v>
      </c>
      <c r="C21" s="535">
        <v>0</v>
      </c>
      <c r="D21" s="534">
        <v>0</v>
      </c>
      <c r="E21" s="536">
        <v>0</v>
      </c>
      <c r="F21" s="535">
        <v>0</v>
      </c>
      <c r="G21" s="531">
        <v>0</v>
      </c>
      <c r="H21" s="533">
        <v>0</v>
      </c>
      <c r="I21" s="533">
        <v>0</v>
      </c>
      <c r="J21" s="533">
        <v>0</v>
      </c>
      <c r="K21" s="533">
        <v>0</v>
      </c>
      <c r="L21" s="533">
        <v>0</v>
      </c>
      <c r="M21" s="531">
        <v>0</v>
      </c>
      <c r="N21" s="533">
        <v>0</v>
      </c>
      <c r="O21" s="533">
        <v>0</v>
      </c>
      <c r="P21" s="531">
        <v>0</v>
      </c>
      <c r="Q21" s="532">
        <v>0</v>
      </c>
      <c r="R21" s="531">
        <v>0</v>
      </c>
      <c r="S21" s="532">
        <v>0</v>
      </c>
      <c r="T21" s="531">
        <v>0</v>
      </c>
      <c r="U21" s="532">
        <v>0</v>
      </c>
      <c r="V21" s="527">
        <v>0</v>
      </c>
      <c r="X21" s="10"/>
    </row>
    <row r="22" spans="1:16372" s="9" customFormat="1" ht="12.75" customHeight="1" x14ac:dyDescent="0.2">
      <c r="X22" s="10"/>
    </row>
    <row r="23" spans="1:16372" s="9" customFormat="1" ht="12.75" customHeight="1" x14ac:dyDescent="0.2">
      <c r="A23" s="9" t="s">
        <v>23</v>
      </c>
      <c r="M23" s="10"/>
    </row>
    <row r="24" spans="1:16372" s="9" customFormat="1" ht="12.75" customHeight="1" x14ac:dyDescent="0.2">
      <c r="A24" s="9" t="s">
        <v>77</v>
      </c>
      <c r="B24" s="22"/>
      <c r="C24" s="22"/>
      <c r="D24" s="22"/>
      <c r="E24" s="22"/>
      <c r="F24" s="22"/>
      <c r="G24" s="52"/>
      <c r="H24" s="21"/>
      <c r="I24" s="21"/>
      <c r="J24" s="21"/>
      <c r="K24" s="21"/>
      <c r="L24" s="52"/>
      <c r="M24" s="52"/>
    </row>
    <row r="25" spans="1:16372" s="9" customFormat="1" ht="12.75" customHeight="1" x14ac:dyDescent="0.2">
      <c r="A25" s="9" t="s">
        <v>76</v>
      </c>
      <c r="B25" s="22"/>
      <c r="C25" s="22"/>
      <c r="D25" s="22"/>
      <c r="E25" s="22"/>
      <c r="F25" s="22"/>
      <c r="G25" s="52"/>
      <c r="H25" s="21"/>
      <c r="I25" s="21"/>
      <c r="J25" s="21"/>
      <c r="K25" s="21"/>
      <c r="L25" s="52"/>
      <c r="M25" s="52"/>
    </row>
    <row r="26" spans="1:16372" s="9" customFormat="1" ht="12.75" customHeight="1" x14ac:dyDescent="0.2">
      <c r="A26" s="706" t="s">
        <v>75</v>
      </c>
      <c r="B26" s="24"/>
      <c r="C26" s="24"/>
      <c r="D26" s="24"/>
      <c r="E26" s="24"/>
      <c r="F26" s="24"/>
      <c r="G26" s="52"/>
      <c r="H26" s="21"/>
      <c r="I26" s="21"/>
      <c r="J26" s="21"/>
      <c r="K26" s="21"/>
      <c r="L26" s="52"/>
      <c r="M26" s="52"/>
    </row>
    <row r="27" spans="1:16372" s="9" customFormat="1" ht="12.75" customHeight="1" x14ac:dyDescent="0.2">
      <c r="A27" s="9" t="s">
        <v>74</v>
      </c>
      <c r="B27" s="23"/>
      <c r="C27" s="23"/>
      <c r="D27" s="23"/>
      <c r="E27" s="23"/>
      <c r="F27" s="23"/>
      <c r="G27" s="52"/>
      <c r="H27" s="21"/>
      <c r="I27" s="21"/>
      <c r="J27" s="21"/>
      <c r="K27" s="21"/>
      <c r="L27" s="52"/>
      <c r="M27" s="52"/>
    </row>
    <row r="28" spans="1:16372" s="114" customFormat="1" ht="12.75" customHeight="1" x14ac:dyDescent="0.2">
      <c r="A28" s="9" t="s">
        <v>73</v>
      </c>
      <c r="B28" s="61"/>
      <c r="C28" s="61"/>
      <c r="D28" s="61"/>
      <c r="E28" s="61"/>
      <c r="F28" s="28"/>
      <c r="G28" s="61"/>
      <c r="H28" s="61"/>
      <c r="I28" s="61"/>
      <c r="J28" s="61"/>
      <c r="K28" s="61"/>
    </row>
    <row r="29" spans="1:16372" s="9" customFormat="1" ht="12.75" customHeight="1" x14ac:dyDescent="0.2">
      <c r="A29" s="9" t="s">
        <v>72</v>
      </c>
      <c r="B29" s="23"/>
      <c r="C29" s="23"/>
      <c r="D29" s="23"/>
      <c r="E29" s="23"/>
      <c r="F29" s="23"/>
      <c r="G29" s="52"/>
      <c r="H29" s="21"/>
      <c r="I29" s="21"/>
      <c r="J29" s="21"/>
      <c r="K29" s="21"/>
      <c r="L29" s="52"/>
      <c r="M29" s="52"/>
    </row>
    <row r="30" spans="1:16372" s="9" customFormat="1" ht="12.75" customHeight="1" x14ac:dyDescent="0.2">
      <c r="A30" s="706" t="s">
        <v>464</v>
      </c>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row>
    <row r="31" spans="1:16372" s="49" customFormat="1" ht="12.75" customHeight="1" x14ac:dyDescent="0.2">
      <c r="A31" s="706" t="s">
        <v>159</v>
      </c>
      <c r="B31" s="335"/>
      <c r="C31" s="335"/>
      <c r="D31" s="335"/>
      <c r="E31" s="335"/>
      <c r="F31" s="335"/>
      <c r="G31" s="335"/>
      <c r="H31" s="335"/>
      <c r="I31" s="335"/>
      <c r="J31" s="335"/>
      <c r="K31" s="335"/>
      <c r="L31" s="335"/>
      <c r="M31" s="335"/>
      <c r="N31" s="335"/>
      <c r="O31" s="335"/>
      <c r="P31" s="335"/>
      <c r="Q31" s="335"/>
      <c r="R31" s="335"/>
      <c r="S31" s="335"/>
      <c r="T31" s="335"/>
      <c r="U31" s="335"/>
      <c r="V31" s="335"/>
      <c r="W31" s="341"/>
    </row>
    <row r="32" spans="1:16372" s="51" customFormat="1" ht="12.75" customHeight="1" x14ac:dyDescent="0.2">
      <c r="A32" s="706" t="s">
        <v>465</v>
      </c>
      <c r="B32" s="335"/>
      <c r="C32" s="335"/>
      <c r="D32" s="335"/>
      <c r="E32" s="335"/>
      <c r="F32" s="335"/>
      <c r="G32" s="335"/>
      <c r="H32" s="335"/>
      <c r="I32" s="335"/>
      <c r="J32" s="335"/>
      <c r="K32" s="335"/>
      <c r="L32" s="335"/>
      <c r="M32" s="335"/>
      <c r="N32" s="335"/>
      <c r="O32" s="335"/>
      <c r="P32" s="335"/>
      <c r="Q32" s="335"/>
      <c r="R32" s="335"/>
      <c r="S32" s="335"/>
      <c r="T32" s="335"/>
      <c r="U32" s="335"/>
      <c r="V32" s="335"/>
      <c r="W32" s="336"/>
    </row>
    <row r="33" spans="1:23" s="49" customFormat="1" ht="12.75" customHeight="1" x14ac:dyDescent="0.2">
      <c r="B33" s="337"/>
      <c r="C33" s="337"/>
      <c r="D33" s="337"/>
      <c r="E33" s="337"/>
      <c r="F33" s="337"/>
      <c r="G33" s="337"/>
      <c r="H33" s="337"/>
      <c r="I33" s="337"/>
      <c r="J33" s="337"/>
      <c r="K33" s="337"/>
      <c r="L33" s="337"/>
      <c r="M33" s="337"/>
      <c r="N33" s="337"/>
      <c r="O33" s="337"/>
      <c r="P33" s="337"/>
      <c r="Q33" s="337"/>
      <c r="R33" s="337"/>
      <c r="S33" s="337"/>
      <c r="T33" s="337"/>
      <c r="U33" s="337"/>
      <c r="V33" s="337"/>
      <c r="W33" s="341"/>
    </row>
    <row r="34" spans="1:23" s="9" customFormat="1" ht="12.75" customHeight="1" x14ac:dyDescent="0.2">
      <c r="A34" s="706"/>
      <c r="B34" s="12"/>
      <c r="C34" s="12"/>
      <c r="D34" s="12"/>
      <c r="E34" s="12"/>
      <c r="F34" s="12"/>
      <c r="G34" s="12"/>
      <c r="H34" s="12"/>
      <c r="I34" s="12"/>
      <c r="J34" s="12"/>
      <c r="K34" s="12"/>
      <c r="L34" s="12"/>
      <c r="M34" s="12"/>
      <c r="N34" s="12"/>
      <c r="O34" s="12"/>
      <c r="P34" s="12"/>
      <c r="Q34" s="12"/>
      <c r="R34" s="12"/>
      <c r="S34" s="12"/>
      <c r="T34" s="12"/>
      <c r="U34" s="12"/>
      <c r="V34" s="12"/>
      <c r="W34" s="10"/>
    </row>
    <row r="35" spans="1:23" s="9" customFormat="1" ht="12.75" customHeight="1" x14ac:dyDescent="0.2">
      <c r="A35" s="338" t="s">
        <v>17</v>
      </c>
      <c r="C35" s="725"/>
      <c r="D35" s="724"/>
      <c r="E35" s="724"/>
      <c r="F35" s="724"/>
      <c r="G35" s="724"/>
      <c r="H35" s="724"/>
      <c r="I35" s="724"/>
      <c r="J35" s="724"/>
      <c r="K35" s="724"/>
      <c r="L35" s="724"/>
      <c r="M35" s="724"/>
      <c r="N35" s="724"/>
      <c r="O35" s="724"/>
      <c r="P35" s="226"/>
      <c r="Q35" s="226"/>
      <c r="R35" s="226"/>
      <c r="S35" s="226"/>
      <c r="T35" s="226"/>
      <c r="U35" s="226"/>
      <c r="V35" s="226"/>
      <c r="W35" s="10"/>
    </row>
    <row r="36" spans="1:23" ht="12.75" customHeight="1" x14ac:dyDescent="0.2"/>
    <row r="37" spans="1:23" ht="12.75" customHeight="1" x14ac:dyDescent="0.2"/>
    <row r="38" spans="1:23" ht="12.75" customHeight="1" x14ac:dyDescent="0.2"/>
    <row r="39" spans="1:23" ht="12.75" customHeight="1" x14ac:dyDescent="0.2"/>
    <row r="40" spans="1:23" ht="12.75" customHeight="1" x14ac:dyDescent="0.2"/>
    <row r="41" spans="1:23" ht="12.75" customHeight="1" x14ac:dyDescent="0.2"/>
  </sheetData>
  <mergeCells count="29">
    <mergeCell ref="B9:V9"/>
    <mergeCell ref="Q7:Q8"/>
    <mergeCell ref="R7:R8"/>
    <mergeCell ref="S7:S8"/>
    <mergeCell ref="T7:T8"/>
    <mergeCell ref="U7:U8"/>
    <mergeCell ref="N7:N8"/>
    <mergeCell ref="O7:O8"/>
    <mergeCell ref="P7:P8"/>
    <mergeCell ref="H7:H8"/>
    <mergeCell ref="I7:I8"/>
    <mergeCell ref="J7:J8"/>
    <mergeCell ref="K7:K8"/>
    <mergeCell ref="R6:S6"/>
    <mergeCell ref="T6:U6"/>
    <mergeCell ref="V6:V8"/>
    <mergeCell ref="P6:Q6"/>
    <mergeCell ref="G7:G8"/>
    <mergeCell ref="B6:C6"/>
    <mergeCell ref="D6:F6"/>
    <mergeCell ref="G6:L6"/>
    <mergeCell ref="M6:O6"/>
    <mergeCell ref="B7:B8"/>
    <mergeCell ref="C7:C8"/>
    <mergeCell ref="D7:D8"/>
    <mergeCell ref="E7:E8"/>
    <mergeCell ref="F7:F8"/>
    <mergeCell ref="L7:L8"/>
    <mergeCell ref="M7:M8"/>
  </mergeCells>
  <hyperlinks>
    <hyperlink ref="A35" r:id="rId1" display="© Commonwealth of Australia 2010" xr:uid="{22F06296-D30B-44B7-80E8-45C202709425}"/>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22A9-8D7B-48F1-BBA0-E31EEE537D96}">
  <dimension ref="A1:XDD7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11" width="11.5703125" style="2" customWidth="1"/>
    <col min="12" max="16384" width="9.140625" style="2"/>
  </cols>
  <sheetData>
    <row r="1" spans="1:11" ht="63" customHeight="1" x14ac:dyDescent="0.2">
      <c r="A1" s="1" t="s">
        <v>0</v>
      </c>
      <c r="B1" s="1"/>
      <c r="C1" s="1"/>
      <c r="D1" s="1"/>
      <c r="E1" s="1"/>
      <c r="F1" s="1"/>
      <c r="G1" s="1"/>
      <c r="H1" s="1"/>
      <c r="I1" s="1"/>
      <c r="J1" s="1"/>
      <c r="K1" s="1"/>
    </row>
    <row r="2" spans="1:11" customFormat="1" ht="25.7" customHeight="1" x14ac:dyDescent="0.25">
      <c r="A2" s="3" t="s">
        <v>42</v>
      </c>
    </row>
    <row r="3" spans="1:11" customFormat="1" ht="12.75" customHeight="1" x14ac:dyDescent="0.25">
      <c r="A3" s="320" t="s">
        <v>43</v>
      </c>
    </row>
    <row r="4" spans="1:11" s="8" customFormat="1" ht="25.7" customHeight="1" x14ac:dyDescent="0.2">
      <c r="A4" s="27" t="s">
        <v>414</v>
      </c>
      <c r="B4" s="27"/>
      <c r="C4" s="27"/>
      <c r="D4" s="27"/>
      <c r="E4" s="27"/>
      <c r="F4" s="27"/>
    </row>
    <row r="5" spans="1:11" s="22" customFormat="1" ht="12.75" customHeight="1" x14ac:dyDescent="0.2">
      <c r="A5" s="389"/>
      <c r="B5" s="753"/>
      <c r="C5" s="753"/>
      <c r="D5" s="753"/>
      <c r="E5" s="753"/>
      <c r="F5" s="753"/>
    </row>
    <row r="6" spans="1:11" s="9" customFormat="1" ht="12.75" customHeight="1" x14ac:dyDescent="0.2">
      <c r="A6" s="99"/>
      <c r="B6" s="797" t="s">
        <v>60</v>
      </c>
      <c r="C6" s="841"/>
      <c r="D6" s="841"/>
      <c r="E6" s="841"/>
      <c r="F6" s="796"/>
      <c r="G6" s="797" t="s">
        <v>54</v>
      </c>
      <c r="H6" s="841"/>
      <c r="I6" s="841"/>
      <c r="J6" s="841"/>
      <c r="K6" s="796"/>
    </row>
    <row r="7" spans="1:11" s="9" customFormat="1" ht="25.7" customHeight="1" x14ac:dyDescent="0.2">
      <c r="A7" s="99"/>
      <c r="B7" s="798" t="s">
        <v>1</v>
      </c>
      <c r="C7" s="799"/>
      <c r="D7" s="798" t="s">
        <v>20</v>
      </c>
      <c r="E7" s="799"/>
      <c r="F7" s="774" t="s">
        <v>3</v>
      </c>
      <c r="G7" s="798" t="s">
        <v>1</v>
      </c>
      <c r="H7" s="799"/>
      <c r="I7" s="798" t="s">
        <v>20</v>
      </c>
      <c r="J7" s="799"/>
      <c r="K7" s="774" t="s">
        <v>3</v>
      </c>
    </row>
    <row r="8" spans="1:11" s="9" customFormat="1" ht="60" customHeight="1" x14ac:dyDescent="0.2">
      <c r="A8" s="123"/>
      <c r="B8" s="740" t="s">
        <v>4</v>
      </c>
      <c r="C8" s="737" t="s">
        <v>5</v>
      </c>
      <c r="D8" s="737" t="s">
        <v>97</v>
      </c>
      <c r="E8" s="738" t="s">
        <v>6</v>
      </c>
      <c r="F8" s="790"/>
      <c r="G8" s="143" t="s">
        <v>4</v>
      </c>
      <c r="H8" s="739" t="s">
        <v>5</v>
      </c>
      <c r="I8" s="739" t="s">
        <v>97</v>
      </c>
      <c r="J8" s="95" t="s">
        <v>6</v>
      </c>
      <c r="K8" s="790"/>
    </row>
    <row r="9" spans="1:11" s="9" customFormat="1" ht="12.75" customHeight="1" x14ac:dyDescent="0.2">
      <c r="A9" s="94"/>
      <c r="B9" s="778" t="s">
        <v>46</v>
      </c>
      <c r="C9" s="778"/>
      <c r="D9" s="778"/>
      <c r="E9" s="778"/>
      <c r="F9" s="779"/>
      <c r="G9" s="801" t="s">
        <v>46</v>
      </c>
      <c r="H9" s="801"/>
      <c r="I9" s="801"/>
      <c r="J9" s="801"/>
      <c r="K9" s="801"/>
    </row>
    <row r="10" spans="1:11" s="9" customFormat="1" ht="12.75" customHeight="1" x14ac:dyDescent="0.2">
      <c r="A10" s="225" t="s">
        <v>145</v>
      </c>
      <c r="B10" s="14"/>
      <c r="C10" s="52"/>
      <c r="D10" s="14"/>
      <c r="E10" s="15"/>
      <c r="F10" s="15"/>
      <c r="G10" s="52"/>
      <c r="H10" s="52"/>
      <c r="I10" s="528"/>
      <c r="J10" s="273"/>
      <c r="K10" s="16"/>
    </row>
    <row r="11" spans="1:11" s="9" customFormat="1" ht="12.75" customHeight="1" x14ac:dyDescent="0.2">
      <c r="A11" s="224" t="s">
        <v>158</v>
      </c>
      <c r="B11" s="346">
        <v>98.4</v>
      </c>
      <c r="C11" s="254">
        <v>98.6</v>
      </c>
      <c r="D11" s="304">
        <v>98.3</v>
      </c>
      <c r="E11" s="269">
        <v>99.4</v>
      </c>
      <c r="F11" s="254">
        <v>98.5</v>
      </c>
      <c r="G11" s="402">
        <v>99.8</v>
      </c>
      <c r="H11" s="402">
        <v>100</v>
      </c>
      <c r="I11" s="130">
        <v>99.8</v>
      </c>
      <c r="J11" s="198">
        <v>100</v>
      </c>
      <c r="K11" s="366">
        <v>99.9</v>
      </c>
    </row>
    <row r="12" spans="1:11" s="9" customFormat="1" ht="12.75" customHeight="1" x14ac:dyDescent="0.2">
      <c r="A12" s="339" t="s">
        <v>146</v>
      </c>
      <c r="B12" s="653">
        <v>18.7</v>
      </c>
      <c r="C12" s="254">
        <v>18.3</v>
      </c>
      <c r="D12" s="304">
        <v>16.399999999999999</v>
      </c>
      <c r="E12" s="254">
        <v>27.6</v>
      </c>
      <c r="F12" s="254">
        <v>18.5</v>
      </c>
      <c r="G12" s="131">
        <v>23.5</v>
      </c>
      <c r="H12" s="131">
        <v>22.8</v>
      </c>
      <c r="I12" s="130">
        <v>21.5</v>
      </c>
      <c r="J12" s="129">
        <v>30</v>
      </c>
      <c r="K12" s="79">
        <v>23.1</v>
      </c>
    </row>
    <row r="13" spans="1:11" s="9" customFormat="1" ht="12.75" customHeight="1" x14ac:dyDescent="0.2">
      <c r="A13" s="339" t="s">
        <v>147</v>
      </c>
      <c r="B13" s="653">
        <v>48.5</v>
      </c>
      <c r="C13" s="254">
        <v>51.7</v>
      </c>
      <c r="D13" s="304">
        <v>52.4</v>
      </c>
      <c r="E13" s="254">
        <v>40.4</v>
      </c>
      <c r="F13" s="254">
        <v>50.2</v>
      </c>
      <c r="G13" s="131">
        <v>51.7</v>
      </c>
      <c r="H13" s="131">
        <v>57.3</v>
      </c>
      <c r="I13" s="130">
        <v>58.3</v>
      </c>
      <c r="J13" s="129">
        <v>38.9</v>
      </c>
      <c r="K13" s="79">
        <v>54.6</v>
      </c>
    </row>
    <row r="14" spans="1:11" s="9" customFormat="1" ht="12.75" customHeight="1" x14ac:dyDescent="0.2">
      <c r="A14" s="339" t="s">
        <v>148</v>
      </c>
      <c r="B14" s="653">
        <v>12.6</v>
      </c>
      <c r="C14" s="254">
        <v>15.2</v>
      </c>
      <c r="D14" s="304">
        <v>14.6</v>
      </c>
      <c r="E14" s="254">
        <v>11.3</v>
      </c>
      <c r="F14" s="254">
        <v>13.9</v>
      </c>
      <c r="G14" s="131">
        <v>14.7</v>
      </c>
      <c r="H14" s="131">
        <v>12.6</v>
      </c>
      <c r="I14" s="130">
        <v>14.6</v>
      </c>
      <c r="J14" s="129">
        <v>9.6999999999999993</v>
      </c>
      <c r="K14" s="79">
        <v>13.6</v>
      </c>
    </row>
    <row r="15" spans="1:11" s="114" customFormat="1" ht="12.75" customHeight="1" x14ac:dyDescent="0.2">
      <c r="A15" s="339" t="s">
        <v>149</v>
      </c>
      <c r="B15" s="653">
        <v>80.5</v>
      </c>
      <c r="C15" s="254">
        <v>72.099999999999994</v>
      </c>
      <c r="D15" s="304">
        <v>73.900000000000006</v>
      </c>
      <c r="E15" s="254">
        <v>85.6</v>
      </c>
      <c r="F15" s="254">
        <v>76.099999999999994</v>
      </c>
      <c r="G15" s="131">
        <v>74.099999999999994</v>
      </c>
      <c r="H15" s="131">
        <v>69.8</v>
      </c>
      <c r="I15" s="130">
        <v>70</v>
      </c>
      <c r="J15" s="129">
        <v>79.5</v>
      </c>
      <c r="K15" s="79">
        <v>71.900000000000006</v>
      </c>
    </row>
    <row r="16" spans="1:11" s="9" customFormat="1" ht="12.75" customHeight="1" x14ac:dyDescent="0.2">
      <c r="A16" s="339" t="s">
        <v>150</v>
      </c>
      <c r="B16" s="653">
        <v>21.2</v>
      </c>
      <c r="C16" s="254">
        <v>13.4</v>
      </c>
      <c r="D16" s="304">
        <v>16.899999999999999</v>
      </c>
      <c r="E16" s="254">
        <v>17.899999999999999</v>
      </c>
      <c r="F16" s="254">
        <v>17.100000000000001</v>
      </c>
      <c r="G16" s="131">
        <v>23.4</v>
      </c>
      <c r="H16" s="131">
        <v>15.6</v>
      </c>
      <c r="I16" s="130">
        <v>19.5</v>
      </c>
      <c r="J16" s="129">
        <v>19.100000000000001</v>
      </c>
      <c r="K16" s="79">
        <v>19.399999999999999</v>
      </c>
    </row>
    <row r="17" spans="1:16332" s="9" customFormat="1" ht="12.75" customHeight="1" x14ac:dyDescent="0.2">
      <c r="A17" s="340" t="s">
        <v>151</v>
      </c>
      <c r="B17" s="653">
        <v>20.7</v>
      </c>
      <c r="C17" s="254">
        <v>23.1</v>
      </c>
      <c r="D17" s="304">
        <v>21.7</v>
      </c>
      <c r="E17" s="254">
        <v>23.1</v>
      </c>
      <c r="F17" s="254">
        <v>21.9</v>
      </c>
      <c r="G17" s="131">
        <v>19.3</v>
      </c>
      <c r="H17" s="131">
        <v>21.8</v>
      </c>
      <c r="I17" s="130">
        <v>22.6</v>
      </c>
      <c r="J17" s="129">
        <v>12</v>
      </c>
      <c r="K17" s="79">
        <v>20.6</v>
      </c>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row>
    <row r="18" spans="1:16332" s="9" customFormat="1" ht="12.75" customHeight="1" x14ac:dyDescent="0.2">
      <c r="A18" s="339" t="s">
        <v>152</v>
      </c>
      <c r="B18" s="653">
        <v>29</v>
      </c>
      <c r="C18" s="254">
        <v>35.299999999999997</v>
      </c>
      <c r="D18" s="304">
        <v>36.200000000000003</v>
      </c>
      <c r="E18" s="254">
        <v>15.1</v>
      </c>
      <c r="F18" s="254">
        <v>32.299999999999997</v>
      </c>
      <c r="G18" s="131">
        <v>27.4</v>
      </c>
      <c r="H18" s="131">
        <v>34.9</v>
      </c>
      <c r="I18" s="130">
        <v>36.1</v>
      </c>
      <c r="J18" s="129">
        <v>11</v>
      </c>
      <c r="K18" s="79">
        <v>31.2</v>
      </c>
    </row>
    <row r="19" spans="1:16332" s="9" customFormat="1" ht="12.75" customHeight="1" x14ac:dyDescent="0.2">
      <c r="A19" s="339" t="s">
        <v>157</v>
      </c>
      <c r="B19" s="346" t="s">
        <v>124</v>
      </c>
      <c r="C19" s="347" t="s">
        <v>124</v>
      </c>
      <c r="D19" s="346" t="s">
        <v>124</v>
      </c>
      <c r="E19" s="269" t="s">
        <v>124</v>
      </c>
      <c r="F19" s="269" t="s">
        <v>124</v>
      </c>
      <c r="G19" s="131">
        <v>4</v>
      </c>
      <c r="H19" s="131">
        <v>3.5</v>
      </c>
      <c r="I19" s="130">
        <v>4</v>
      </c>
      <c r="J19" s="129">
        <v>2.6</v>
      </c>
      <c r="K19" s="79">
        <v>3.7</v>
      </c>
    </row>
    <row r="20" spans="1:16332" s="9" customFormat="1" ht="12.75" customHeight="1" x14ac:dyDescent="0.2">
      <c r="A20" s="345" t="s">
        <v>154</v>
      </c>
      <c r="B20" s="653">
        <v>3</v>
      </c>
      <c r="C20" s="254">
        <v>1.9</v>
      </c>
      <c r="D20" s="304">
        <v>2.7</v>
      </c>
      <c r="E20" s="254">
        <v>1.3</v>
      </c>
      <c r="F20" s="254">
        <v>2.5</v>
      </c>
      <c r="G20" s="131">
        <v>3.2</v>
      </c>
      <c r="H20" s="131">
        <v>3.3</v>
      </c>
      <c r="I20" s="130">
        <v>3.4</v>
      </c>
      <c r="J20" s="129">
        <v>2.7</v>
      </c>
      <c r="K20" s="79">
        <v>3.3</v>
      </c>
    </row>
    <row r="21" spans="1:16332" s="9" customFormat="1" ht="12.75" customHeight="1" x14ac:dyDescent="0.2">
      <c r="A21" s="344" t="s">
        <v>365</v>
      </c>
      <c r="B21" s="343">
        <v>100</v>
      </c>
      <c r="C21" s="242">
        <v>100</v>
      </c>
      <c r="D21" s="243">
        <v>100</v>
      </c>
      <c r="E21" s="242">
        <v>100</v>
      </c>
      <c r="F21" s="242">
        <v>100</v>
      </c>
      <c r="G21" s="343">
        <v>100</v>
      </c>
      <c r="H21" s="243">
        <v>100</v>
      </c>
      <c r="I21" s="343">
        <v>100</v>
      </c>
      <c r="J21" s="242">
        <v>100</v>
      </c>
      <c r="K21" s="242">
        <v>100</v>
      </c>
    </row>
    <row r="22" spans="1:16332" s="56" customFormat="1" ht="12.75" customHeight="1" x14ac:dyDescent="0.2">
      <c r="A22" s="342"/>
      <c r="B22" s="333"/>
      <c r="C22" s="333"/>
      <c r="E22" s="333"/>
      <c r="F22" s="333"/>
      <c r="G22" s="333"/>
      <c r="H22" s="333"/>
      <c r="I22" s="333"/>
      <c r="J22" s="333"/>
      <c r="K22" s="333"/>
    </row>
    <row r="23" spans="1:16332" s="9" customFormat="1" ht="12.75" customHeight="1" x14ac:dyDescent="0.2">
      <c r="A23" s="116" t="s">
        <v>10</v>
      </c>
    </row>
    <row r="24" spans="1:16332" s="9" customFormat="1" ht="12.75" customHeight="1" x14ac:dyDescent="0.2">
      <c r="A24" s="53" t="s">
        <v>98</v>
      </c>
    </row>
    <row r="25" spans="1:16332" s="9" customFormat="1" ht="12.75" customHeight="1" x14ac:dyDescent="0.2">
      <c r="A25" s="13"/>
    </row>
    <row r="26" spans="1:16332" s="9" customFormat="1" ht="12.75" customHeight="1" x14ac:dyDescent="0.2">
      <c r="A26" s="47" t="s">
        <v>156</v>
      </c>
      <c r="B26" s="11"/>
      <c r="C26" s="11"/>
      <c r="D26" s="11"/>
      <c r="E26" s="11"/>
      <c r="F26" s="11"/>
    </row>
    <row r="27" spans="1:16332" s="9" customFormat="1" ht="12.75" customHeight="1" x14ac:dyDescent="0.2">
      <c r="A27" s="47" t="s">
        <v>155</v>
      </c>
      <c r="B27" s="11"/>
      <c r="C27" s="11"/>
      <c r="D27" s="11"/>
      <c r="E27" s="11"/>
      <c r="F27" s="11"/>
    </row>
    <row r="28" spans="1:16332" s="9" customFormat="1" ht="12.75" customHeight="1" x14ac:dyDescent="0.2">
      <c r="A28" s="47" t="s">
        <v>366</v>
      </c>
      <c r="B28" s="11"/>
      <c r="C28" s="11"/>
      <c r="D28" s="11"/>
      <c r="E28" s="11"/>
      <c r="F28" s="11"/>
    </row>
    <row r="29" spans="1:16332" s="9" customFormat="1" ht="12.75" customHeight="1" x14ac:dyDescent="0.2">
      <c r="A29" s="49"/>
    </row>
    <row r="30" spans="1:16332" s="9" customFormat="1" ht="12.75" customHeight="1" x14ac:dyDescent="0.2"/>
    <row r="31" spans="1:16332" s="9" customFormat="1" ht="12.75" customHeight="1" x14ac:dyDescent="0.2">
      <c r="A31" s="13" t="s">
        <v>17</v>
      </c>
    </row>
    <row r="32" spans="1:16332" s="9" customFormat="1" ht="12.75" customHeight="1" x14ac:dyDescent="0.2"/>
    <row r="33" s="9" customFormat="1" ht="11.25" x14ac:dyDescent="0.2"/>
    <row r="34" s="9" customFormat="1" ht="11.25" x14ac:dyDescent="0.2"/>
    <row r="35" s="9" customFormat="1" ht="11.25" x14ac:dyDescent="0.2"/>
    <row r="36" s="9" customFormat="1" ht="11.25" x14ac:dyDescent="0.2"/>
    <row r="37" s="9" customFormat="1" ht="11.25" x14ac:dyDescent="0.2"/>
    <row r="38" s="9" customFormat="1" ht="11.25" x14ac:dyDescent="0.2"/>
    <row r="39" s="9" customFormat="1" ht="11.25" x14ac:dyDescent="0.2"/>
    <row r="40" s="9" customFormat="1" ht="11.25" x14ac:dyDescent="0.2"/>
    <row r="41" s="9" customFormat="1" ht="11.25" x14ac:dyDescent="0.2"/>
    <row r="42" s="9" customFormat="1" ht="11.25" x14ac:dyDescent="0.2"/>
    <row r="43" s="9" customFormat="1" ht="11.25" x14ac:dyDescent="0.2"/>
    <row r="44" s="9" customFormat="1" ht="11.25" x14ac:dyDescent="0.2"/>
    <row r="45" s="9" customFormat="1" ht="11.25" x14ac:dyDescent="0.2"/>
    <row r="46" s="9" customFormat="1" ht="11.25" x14ac:dyDescent="0.2"/>
    <row r="47" s="9" customFormat="1" ht="11.25" x14ac:dyDescent="0.2"/>
    <row r="48" s="9" customFormat="1" ht="11.25" x14ac:dyDescent="0.2"/>
    <row r="49" s="9" customFormat="1" ht="11.25" x14ac:dyDescent="0.2"/>
    <row r="50" s="9" customFormat="1" ht="11.25" x14ac:dyDescent="0.2"/>
    <row r="51" s="9" customFormat="1" ht="11.25" x14ac:dyDescent="0.2"/>
    <row r="52" s="9" customFormat="1" ht="11.25" x14ac:dyDescent="0.2"/>
    <row r="53" s="9" customFormat="1" ht="11.25" x14ac:dyDescent="0.2"/>
    <row r="54" s="9" customFormat="1" ht="11.25" x14ac:dyDescent="0.2"/>
    <row r="55" s="9" customFormat="1" ht="11.25" x14ac:dyDescent="0.2"/>
    <row r="56" s="9" customFormat="1" ht="11.25" x14ac:dyDescent="0.2"/>
    <row r="57" s="9" customFormat="1" ht="11.25" x14ac:dyDescent="0.2"/>
    <row r="58" s="9" customFormat="1" ht="11.25" x14ac:dyDescent="0.2"/>
    <row r="59" s="9" customFormat="1" ht="11.25" x14ac:dyDescent="0.2"/>
    <row r="60" s="9" customFormat="1" ht="11.25" x14ac:dyDescent="0.2"/>
    <row r="61" s="9" customFormat="1" ht="11.25" x14ac:dyDescent="0.2"/>
    <row r="62" s="9" customFormat="1" ht="11.25" x14ac:dyDescent="0.2"/>
    <row r="63" s="9" customFormat="1" ht="11.25" x14ac:dyDescent="0.2"/>
    <row r="64" s="9" customFormat="1" ht="11.25" x14ac:dyDescent="0.2"/>
    <row r="65" spans="1:11" s="9" customFormat="1" ht="11.25" x14ac:dyDescent="0.2"/>
    <row r="66" spans="1:11" s="9" customFormat="1" ht="11.25" x14ac:dyDescent="0.2"/>
    <row r="67" spans="1:11" x14ac:dyDescent="0.2">
      <c r="A67" s="9"/>
      <c r="B67" s="9"/>
      <c r="C67" s="9"/>
      <c r="D67" s="9"/>
      <c r="E67" s="9"/>
      <c r="F67" s="9"/>
      <c r="G67" s="9"/>
      <c r="H67" s="9"/>
      <c r="I67" s="9"/>
      <c r="J67" s="9"/>
      <c r="K67" s="9"/>
    </row>
    <row r="68" spans="1:11" x14ac:dyDescent="0.2">
      <c r="A68" s="9"/>
      <c r="B68" s="9"/>
      <c r="C68" s="9"/>
      <c r="D68" s="9"/>
      <c r="E68" s="9"/>
      <c r="F68" s="9"/>
      <c r="G68" s="9"/>
      <c r="H68" s="9"/>
      <c r="I68" s="9"/>
      <c r="J68" s="9"/>
      <c r="K68" s="9"/>
    </row>
    <row r="69" spans="1:11" x14ac:dyDescent="0.2">
      <c r="A69" s="9"/>
      <c r="B69" s="9"/>
      <c r="C69" s="9"/>
      <c r="D69" s="9"/>
      <c r="E69" s="9"/>
      <c r="F69" s="9"/>
      <c r="G69" s="9"/>
      <c r="H69" s="9"/>
      <c r="I69" s="9"/>
      <c r="J69" s="9"/>
      <c r="K69" s="9"/>
    </row>
    <row r="70" spans="1:11" x14ac:dyDescent="0.2">
      <c r="A70" s="9"/>
      <c r="B70" s="9"/>
      <c r="C70" s="9"/>
      <c r="D70" s="9"/>
      <c r="E70" s="9"/>
      <c r="F70" s="9"/>
      <c r="G70" s="9"/>
      <c r="H70" s="9"/>
      <c r="I70" s="9"/>
      <c r="J70" s="9"/>
      <c r="K70" s="9"/>
    </row>
    <row r="71" spans="1:11" x14ac:dyDescent="0.2">
      <c r="A71" s="9"/>
      <c r="B71" s="9"/>
      <c r="C71" s="9"/>
      <c r="D71" s="9"/>
      <c r="E71" s="9"/>
      <c r="F71" s="9"/>
      <c r="G71" s="9"/>
      <c r="H71" s="9"/>
      <c r="I71" s="9"/>
      <c r="J71" s="9"/>
      <c r="K71" s="9"/>
    </row>
    <row r="72" spans="1:11" x14ac:dyDescent="0.2">
      <c r="A72" s="9"/>
      <c r="B72" s="9"/>
      <c r="C72" s="9"/>
      <c r="D72" s="9"/>
      <c r="E72" s="9"/>
      <c r="F72" s="9"/>
      <c r="G72" s="9"/>
      <c r="H72" s="9"/>
      <c r="I72" s="9"/>
      <c r="J72" s="9"/>
      <c r="K72" s="9"/>
    </row>
    <row r="73" spans="1:11" x14ac:dyDescent="0.2">
      <c r="A73" s="9"/>
    </row>
    <row r="74" spans="1:11" x14ac:dyDescent="0.2">
      <c r="A74" s="9"/>
    </row>
    <row r="75" spans="1:11" x14ac:dyDescent="0.2">
      <c r="A75" s="9"/>
    </row>
    <row r="76" spans="1:11" x14ac:dyDescent="0.2">
      <c r="A76" s="9"/>
    </row>
    <row r="77" spans="1:11" x14ac:dyDescent="0.2">
      <c r="A77" s="9"/>
    </row>
    <row r="78" spans="1:11" x14ac:dyDescent="0.2">
      <c r="A78" s="9"/>
    </row>
    <row r="79" spans="1:11" x14ac:dyDescent="0.2">
      <c r="A79" s="9"/>
    </row>
  </sheetData>
  <mergeCells count="10">
    <mergeCell ref="B9:F9"/>
    <mergeCell ref="G9:K9"/>
    <mergeCell ref="B7:C7"/>
    <mergeCell ref="D7:E7"/>
    <mergeCell ref="F7:F8"/>
    <mergeCell ref="B6:F6"/>
    <mergeCell ref="G6:K6"/>
    <mergeCell ref="G7:H7"/>
    <mergeCell ref="I7:J7"/>
    <mergeCell ref="K7:K8"/>
  </mergeCells>
  <conditionalFormatting sqref="G16:K20">
    <cfRule type="containsText" dxfId="261" priority="2" operator="containsText" text="..c">
      <formula>NOT(ISERROR(SEARCH("..c",G16)))</formula>
    </cfRule>
  </conditionalFormatting>
  <conditionalFormatting sqref="G11:K15">
    <cfRule type="containsText" dxfId="260" priority="1" operator="containsText" text="..c">
      <formula>NOT(ISERROR(SEARCH("..c",G11)))</formula>
    </cfRule>
  </conditionalFormatting>
  <hyperlinks>
    <hyperlink ref="A31" r:id="rId1" display="© Commonwealth of Australia 2010" xr:uid="{C283F1D3-0388-478E-9F3C-35BF1575E173}"/>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0D98-2289-4656-9B0F-0BA2C2EE13E0}">
  <dimension ref="A1:XDD78"/>
  <sheetViews>
    <sheetView zoomScaleNormal="100" workbookViewId="0">
      <pane xSplit="1" ySplit="9" topLeftCell="B10" activePane="bottomRight" state="frozen"/>
      <selection activeCell="A8" sqref="A8"/>
      <selection pane="topRight" activeCell="A8" sqref="A8"/>
      <selection pane="bottomLeft" activeCell="A8" sqref="A8"/>
      <selection pane="bottomRight"/>
    </sheetView>
  </sheetViews>
  <sheetFormatPr defaultColWidth="9.140625" defaultRowHeight="12.75" x14ac:dyDescent="0.2"/>
  <cols>
    <col min="1" max="1" width="70.7109375" style="2" customWidth="1"/>
    <col min="2" max="11" width="11.5703125" style="2" customWidth="1"/>
    <col min="12" max="16384" width="9.140625" style="2"/>
  </cols>
  <sheetData>
    <row r="1" spans="1:11" ht="63" customHeight="1" x14ac:dyDescent="0.2">
      <c r="A1" s="1" t="s">
        <v>0</v>
      </c>
      <c r="B1" s="1"/>
      <c r="C1" s="1"/>
      <c r="D1" s="1"/>
      <c r="E1" s="1"/>
      <c r="F1" s="1"/>
      <c r="G1" s="1"/>
      <c r="H1" s="1"/>
      <c r="I1" s="1"/>
      <c r="J1" s="1"/>
      <c r="K1" s="1"/>
    </row>
    <row r="2" spans="1:11" customFormat="1" ht="25.7" customHeight="1" x14ac:dyDescent="0.25">
      <c r="A2" s="3" t="s">
        <v>42</v>
      </c>
    </row>
    <row r="3" spans="1:11" customFormat="1" ht="12.75" customHeight="1" x14ac:dyDescent="0.25">
      <c r="A3" s="320" t="s">
        <v>43</v>
      </c>
    </row>
    <row r="4" spans="1:11" s="8" customFormat="1" ht="25.7" customHeight="1" x14ac:dyDescent="0.2">
      <c r="A4" s="27" t="s">
        <v>413</v>
      </c>
      <c r="B4" s="27"/>
      <c r="C4" s="27"/>
      <c r="D4" s="27"/>
      <c r="E4" s="27"/>
      <c r="F4" s="27"/>
    </row>
    <row r="5" spans="1:11" s="8" customFormat="1" ht="12.75" customHeight="1" x14ac:dyDescent="0.2">
      <c r="A5" s="17"/>
      <c r="B5" s="26"/>
      <c r="C5" s="26"/>
      <c r="D5" s="26"/>
      <c r="E5" s="26"/>
      <c r="F5" s="26"/>
    </row>
    <row r="6" spans="1:11" s="9" customFormat="1" ht="12.75" customHeight="1" x14ac:dyDescent="0.2">
      <c r="A6" s="99"/>
      <c r="B6" s="797" t="s">
        <v>60</v>
      </c>
      <c r="C6" s="841"/>
      <c r="D6" s="841"/>
      <c r="E6" s="841"/>
      <c r="F6" s="796"/>
      <c r="G6" s="797" t="s">
        <v>54</v>
      </c>
      <c r="H6" s="841"/>
      <c r="I6" s="841"/>
      <c r="J6" s="841"/>
      <c r="K6" s="796"/>
    </row>
    <row r="7" spans="1:11" s="9" customFormat="1" ht="25.7" customHeight="1" x14ac:dyDescent="0.2">
      <c r="A7" s="99"/>
      <c r="B7" s="798" t="s">
        <v>1</v>
      </c>
      <c r="C7" s="799"/>
      <c r="D7" s="798" t="s">
        <v>20</v>
      </c>
      <c r="E7" s="799"/>
      <c r="F7" s="774" t="s">
        <v>3</v>
      </c>
      <c r="G7" s="798" t="s">
        <v>1</v>
      </c>
      <c r="H7" s="799"/>
      <c r="I7" s="798" t="s">
        <v>20</v>
      </c>
      <c r="J7" s="799"/>
      <c r="K7" s="774" t="s">
        <v>3</v>
      </c>
    </row>
    <row r="8" spans="1:11" s="9" customFormat="1" ht="60" customHeight="1" x14ac:dyDescent="0.2">
      <c r="A8" s="123"/>
      <c r="B8" s="510" t="s">
        <v>4</v>
      </c>
      <c r="C8" s="512" t="s">
        <v>5</v>
      </c>
      <c r="D8" s="512" t="s">
        <v>97</v>
      </c>
      <c r="E8" s="511" t="s">
        <v>6</v>
      </c>
      <c r="F8" s="790"/>
      <c r="G8" s="143" t="s">
        <v>4</v>
      </c>
      <c r="H8" s="144" t="s">
        <v>5</v>
      </c>
      <c r="I8" s="144" t="s">
        <v>97</v>
      </c>
      <c r="J8" s="95" t="s">
        <v>6</v>
      </c>
      <c r="K8" s="790"/>
    </row>
    <row r="9" spans="1:11" s="9" customFormat="1" ht="12.75" customHeight="1" x14ac:dyDescent="0.2">
      <c r="A9" s="94"/>
      <c r="B9" s="777" t="s">
        <v>48</v>
      </c>
      <c r="C9" s="778"/>
      <c r="D9" s="778"/>
      <c r="E9" s="778"/>
      <c r="F9" s="779"/>
      <c r="G9" s="777" t="s">
        <v>48</v>
      </c>
      <c r="H9" s="778"/>
      <c r="I9" s="778"/>
      <c r="J9" s="778"/>
      <c r="K9" s="779"/>
    </row>
    <row r="10" spans="1:11" s="9" customFormat="1" ht="12.75" customHeight="1" x14ac:dyDescent="0.2">
      <c r="A10" s="225" t="s">
        <v>145</v>
      </c>
      <c r="B10" s="528"/>
      <c r="C10" s="52"/>
      <c r="D10" s="14"/>
      <c r="E10" s="15"/>
      <c r="F10" s="15"/>
      <c r="G10" s="52"/>
      <c r="H10" s="52"/>
      <c r="I10" s="14"/>
      <c r="J10" s="52"/>
      <c r="K10" s="16"/>
    </row>
    <row r="11" spans="1:11" s="9" customFormat="1" ht="12.75" customHeight="1" x14ac:dyDescent="0.2">
      <c r="A11" s="224" t="s">
        <v>158</v>
      </c>
      <c r="B11" s="653">
        <v>1.8</v>
      </c>
      <c r="C11" s="254">
        <v>1.1000000000000001</v>
      </c>
      <c r="D11" s="255">
        <v>1.2</v>
      </c>
      <c r="E11" s="254">
        <v>0.7</v>
      </c>
      <c r="F11" s="254">
        <v>1</v>
      </c>
      <c r="G11" s="131">
        <v>0.4</v>
      </c>
      <c r="H11" s="131">
        <v>0.1</v>
      </c>
      <c r="I11" s="130">
        <v>0.2</v>
      </c>
      <c r="J11" s="128">
        <v>0.1</v>
      </c>
      <c r="K11" s="79">
        <v>0.2</v>
      </c>
    </row>
    <row r="12" spans="1:11" s="9" customFormat="1" ht="12.75" customHeight="1" x14ac:dyDescent="0.2">
      <c r="A12" s="339" t="s">
        <v>146</v>
      </c>
      <c r="B12" s="653">
        <v>4.0999999999999996</v>
      </c>
      <c r="C12" s="254">
        <v>3.6</v>
      </c>
      <c r="D12" s="255">
        <v>3.3</v>
      </c>
      <c r="E12" s="254">
        <v>4.7</v>
      </c>
      <c r="F12" s="254">
        <v>2.9</v>
      </c>
      <c r="G12" s="131">
        <v>3.4</v>
      </c>
      <c r="H12" s="131">
        <v>2.2000000000000002</v>
      </c>
      <c r="I12" s="130">
        <v>2.4</v>
      </c>
      <c r="J12" s="128">
        <v>3.8</v>
      </c>
      <c r="K12" s="79">
        <v>1.9</v>
      </c>
    </row>
    <row r="13" spans="1:11" s="9" customFormat="1" ht="12.75" customHeight="1" x14ac:dyDescent="0.2">
      <c r="A13" s="339" t="s">
        <v>147</v>
      </c>
      <c r="B13" s="653">
        <v>4.0999999999999996</v>
      </c>
      <c r="C13" s="254">
        <v>5.4</v>
      </c>
      <c r="D13" s="255">
        <v>4.0999999999999996</v>
      </c>
      <c r="E13" s="254">
        <v>4.5</v>
      </c>
      <c r="F13" s="254">
        <v>3.5</v>
      </c>
      <c r="G13" s="131">
        <v>3.9</v>
      </c>
      <c r="H13" s="131">
        <v>3.3</v>
      </c>
      <c r="I13" s="130">
        <v>2.4</v>
      </c>
      <c r="J13" s="128">
        <v>3.3</v>
      </c>
      <c r="K13" s="79">
        <v>2</v>
      </c>
    </row>
    <row r="14" spans="1:11" s="9" customFormat="1" ht="12.75" customHeight="1" x14ac:dyDescent="0.2">
      <c r="A14" s="339" t="s">
        <v>148</v>
      </c>
      <c r="B14" s="653">
        <v>3.4</v>
      </c>
      <c r="C14" s="254">
        <v>3</v>
      </c>
      <c r="D14" s="255">
        <v>3.1</v>
      </c>
      <c r="E14" s="254">
        <v>3.8</v>
      </c>
      <c r="F14" s="254">
        <v>2.5</v>
      </c>
      <c r="G14" s="131">
        <v>3.3</v>
      </c>
      <c r="H14" s="131">
        <v>1.9</v>
      </c>
      <c r="I14" s="130">
        <v>2.5</v>
      </c>
      <c r="J14" s="128">
        <v>2.1</v>
      </c>
      <c r="K14" s="79">
        <v>2.1</v>
      </c>
    </row>
    <row r="15" spans="1:11" s="114" customFormat="1" ht="12.75" customHeight="1" x14ac:dyDescent="0.2">
      <c r="A15" s="339" t="s">
        <v>149</v>
      </c>
      <c r="B15" s="653">
        <v>5.7</v>
      </c>
      <c r="C15" s="254">
        <v>4.5</v>
      </c>
      <c r="D15" s="255">
        <v>4.5999999999999996</v>
      </c>
      <c r="E15" s="254">
        <v>4</v>
      </c>
      <c r="F15" s="254">
        <v>3.9</v>
      </c>
      <c r="G15" s="131">
        <v>4.8</v>
      </c>
      <c r="H15" s="131">
        <v>3.6</v>
      </c>
      <c r="I15" s="130">
        <v>3.5</v>
      </c>
      <c r="J15" s="128">
        <v>3</v>
      </c>
      <c r="K15" s="79">
        <v>3</v>
      </c>
    </row>
    <row r="16" spans="1:11" s="9" customFormat="1" ht="12.75" customHeight="1" x14ac:dyDescent="0.2">
      <c r="A16" s="339" t="s">
        <v>150</v>
      </c>
      <c r="B16" s="653">
        <v>4.4000000000000004</v>
      </c>
      <c r="C16" s="254">
        <v>2.8</v>
      </c>
      <c r="D16" s="255">
        <v>3.1</v>
      </c>
      <c r="E16" s="254">
        <v>5</v>
      </c>
      <c r="F16" s="254">
        <v>2.7</v>
      </c>
      <c r="G16" s="131">
        <v>3.5</v>
      </c>
      <c r="H16" s="131">
        <v>2</v>
      </c>
      <c r="I16" s="130">
        <v>2.4</v>
      </c>
      <c r="J16" s="128">
        <v>2.6</v>
      </c>
      <c r="K16" s="79">
        <v>1.9</v>
      </c>
    </row>
    <row r="17" spans="1:16332" s="9" customFormat="1" ht="12.75" customHeight="1" x14ac:dyDescent="0.2">
      <c r="A17" s="340" t="s">
        <v>151</v>
      </c>
      <c r="B17" s="653">
        <v>3.9</v>
      </c>
      <c r="C17" s="254">
        <v>3.9</v>
      </c>
      <c r="D17" s="255">
        <v>3.4</v>
      </c>
      <c r="E17" s="254">
        <v>4.0999999999999996</v>
      </c>
      <c r="F17" s="254">
        <v>3</v>
      </c>
      <c r="G17" s="131">
        <v>3.4</v>
      </c>
      <c r="H17" s="131">
        <v>2.2000000000000002</v>
      </c>
      <c r="I17" s="130">
        <v>2.6</v>
      </c>
      <c r="J17" s="128">
        <v>2.2999999999999998</v>
      </c>
      <c r="K17" s="79">
        <v>2.1</v>
      </c>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row>
    <row r="18" spans="1:16332" s="9" customFormat="1" ht="12.75" customHeight="1" x14ac:dyDescent="0.2">
      <c r="A18" s="339" t="s">
        <v>152</v>
      </c>
      <c r="B18" s="653">
        <v>6.1</v>
      </c>
      <c r="C18" s="254">
        <v>4.9000000000000004</v>
      </c>
      <c r="D18" s="255">
        <v>4.2</v>
      </c>
      <c r="E18" s="254">
        <v>4.5999999999999996</v>
      </c>
      <c r="F18" s="254">
        <v>3.6</v>
      </c>
      <c r="G18" s="131">
        <v>3.1</v>
      </c>
      <c r="H18" s="131">
        <v>3</v>
      </c>
      <c r="I18" s="130">
        <v>2.6</v>
      </c>
      <c r="J18" s="128">
        <v>2.7</v>
      </c>
      <c r="K18" s="79">
        <v>2.1</v>
      </c>
    </row>
    <row r="19" spans="1:16332" s="9" customFormat="1" ht="12.75" customHeight="1" x14ac:dyDescent="0.2">
      <c r="A19" s="339" t="s">
        <v>157</v>
      </c>
      <c r="B19" s="346" t="s">
        <v>124</v>
      </c>
      <c r="C19" s="347" t="s">
        <v>124</v>
      </c>
      <c r="D19" s="346" t="s">
        <v>124</v>
      </c>
      <c r="E19" s="269" t="s">
        <v>124</v>
      </c>
      <c r="F19" s="269" t="s">
        <v>124</v>
      </c>
      <c r="G19" s="131">
        <v>1.7</v>
      </c>
      <c r="H19" s="131">
        <v>1</v>
      </c>
      <c r="I19" s="130">
        <v>1.2</v>
      </c>
      <c r="J19" s="128">
        <v>1.2</v>
      </c>
      <c r="K19" s="79">
        <v>1.1000000000000001</v>
      </c>
    </row>
    <row r="20" spans="1:16332" s="9" customFormat="1" ht="12.75" customHeight="1" x14ac:dyDescent="0.2">
      <c r="A20" s="345" t="s">
        <v>154</v>
      </c>
      <c r="B20" s="653">
        <v>1.7</v>
      </c>
      <c r="C20" s="254">
        <v>1.4</v>
      </c>
      <c r="D20" s="255">
        <v>1.3</v>
      </c>
      <c r="E20" s="254">
        <v>1</v>
      </c>
      <c r="F20" s="254">
        <v>1.1000000000000001</v>
      </c>
      <c r="G20" s="131">
        <v>1.2</v>
      </c>
      <c r="H20" s="131">
        <v>1.2</v>
      </c>
      <c r="I20" s="130">
        <v>0.9</v>
      </c>
      <c r="J20" s="128">
        <v>1.4</v>
      </c>
      <c r="K20" s="79">
        <v>0.8</v>
      </c>
    </row>
    <row r="21" spans="1:16332" s="9" customFormat="1" ht="12.75" customHeight="1" x14ac:dyDescent="0.2">
      <c r="A21" s="39" t="s">
        <v>365</v>
      </c>
      <c r="B21" s="343">
        <v>0</v>
      </c>
      <c r="C21" s="242">
        <v>0</v>
      </c>
      <c r="D21" s="243">
        <v>0</v>
      </c>
      <c r="E21" s="242">
        <v>0</v>
      </c>
      <c r="F21" s="242">
        <v>0</v>
      </c>
      <c r="G21" s="343">
        <v>0</v>
      </c>
      <c r="H21" s="242">
        <v>0</v>
      </c>
      <c r="I21" s="243">
        <v>0</v>
      </c>
      <c r="J21" s="242">
        <v>0</v>
      </c>
      <c r="K21" s="242">
        <v>0</v>
      </c>
    </row>
    <row r="22" spans="1:16332" s="56" customFormat="1" ht="12.75" customHeight="1" x14ac:dyDescent="0.2">
      <c r="A22" s="348"/>
      <c r="B22" s="333"/>
      <c r="C22" s="333"/>
      <c r="I22" s="333"/>
      <c r="J22" s="333"/>
      <c r="K22" s="333"/>
    </row>
    <row r="23" spans="1:16332" s="9" customFormat="1" ht="12.75" customHeight="1" x14ac:dyDescent="0.2">
      <c r="A23" s="53" t="s">
        <v>98</v>
      </c>
    </row>
    <row r="24" spans="1:16332" s="9" customFormat="1" ht="12.75" customHeight="1" x14ac:dyDescent="0.2">
      <c r="A24" s="13"/>
    </row>
    <row r="25" spans="1:16332" s="9" customFormat="1" ht="12.75" customHeight="1" x14ac:dyDescent="0.2">
      <c r="A25" s="47" t="s">
        <v>156</v>
      </c>
      <c r="B25" s="11"/>
      <c r="C25" s="11"/>
      <c r="D25" s="11"/>
      <c r="E25" s="11"/>
      <c r="F25" s="11"/>
    </row>
    <row r="26" spans="1:16332" s="9" customFormat="1" ht="12.75" customHeight="1" x14ac:dyDescent="0.2">
      <c r="A26" s="47" t="s">
        <v>155</v>
      </c>
      <c r="B26" s="11"/>
      <c r="C26" s="11"/>
      <c r="D26" s="11"/>
      <c r="E26" s="11"/>
      <c r="F26" s="11"/>
    </row>
    <row r="27" spans="1:16332" s="9" customFormat="1" ht="12.75" customHeight="1" x14ac:dyDescent="0.2">
      <c r="A27" s="47" t="s">
        <v>366</v>
      </c>
      <c r="B27" s="11"/>
      <c r="C27" s="11"/>
      <c r="D27" s="11"/>
      <c r="E27" s="11"/>
      <c r="F27" s="11"/>
    </row>
    <row r="28" spans="1:16332" s="9" customFormat="1" ht="12.75" customHeight="1" x14ac:dyDescent="0.2">
      <c r="A28" s="49"/>
    </row>
    <row r="29" spans="1:16332" s="9" customFormat="1" ht="12.75" customHeight="1" x14ac:dyDescent="0.2"/>
    <row r="30" spans="1:16332" s="9" customFormat="1" ht="12.75" customHeight="1" x14ac:dyDescent="0.2">
      <c r="A30" s="13" t="s">
        <v>17</v>
      </c>
    </row>
    <row r="31" spans="1:16332" s="9" customFormat="1" ht="12.75" customHeight="1" x14ac:dyDescent="0.2"/>
    <row r="32" spans="1:16332" s="9" customFormat="1" ht="12.75" customHeight="1" x14ac:dyDescent="0.2"/>
    <row r="33" s="9" customFormat="1" ht="11.25" x14ac:dyDescent="0.2"/>
    <row r="34" s="9" customFormat="1" ht="11.25" x14ac:dyDescent="0.2"/>
    <row r="35" s="9" customFormat="1" ht="11.25" x14ac:dyDescent="0.2"/>
    <row r="36" s="9" customFormat="1" ht="11.25" x14ac:dyDescent="0.2"/>
    <row r="37" s="9" customFormat="1" ht="11.25" x14ac:dyDescent="0.2"/>
    <row r="38" s="9" customFormat="1" ht="11.25" x14ac:dyDescent="0.2"/>
    <row r="39" s="9" customFormat="1" ht="11.25" x14ac:dyDescent="0.2"/>
    <row r="40" s="9" customFormat="1" ht="11.25" x14ac:dyDescent="0.2"/>
    <row r="41" s="9" customFormat="1" ht="11.25" x14ac:dyDescent="0.2"/>
    <row r="42" s="9" customFormat="1" ht="11.25" x14ac:dyDescent="0.2"/>
    <row r="43" s="9" customFormat="1" ht="11.25" x14ac:dyDescent="0.2"/>
    <row r="44" s="9" customFormat="1" ht="11.25" x14ac:dyDescent="0.2"/>
    <row r="45" s="9" customFormat="1" ht="11.25" x14ac:dyDescent="0.2"/>
    <row r="46" s="9" customFormat="1" ht="11.25" x14ac:dyDescent="0.2"/>
    <row r="47" s="9" customFormat="1" ht="11.25" x14ac:dyDescent="0.2"/>
    <row r="48" s="9" customFormat="1" ht="11.25" x14ac:dyDescent="0.2"/>
    <row r="49" s="9" customFormat="1" ht="11.25" x14ac:dyDescent="0.2"/>
    <row r="50" s="9" customFormat="1" ht="11.25" x14ac:dyDescent="0.2"/>
    <row r="51" s="9" customFormat="1" ht="11.25" x14ac:dyDescent="0.2"/>
    <row r="52" s="9" customFormat="1" ht="11.25" x14ac:dyDescent="0.2"/>
    <row r="53" s="9" customFormat="1" ht="11.25" x14ac:dyDescent="0.2"/>
    <row r="54" s="9" customFormat="1" ht="11.25" x14ac:dyDescent="0.2"/>
    <row r="55" s="9" customFormat="1" ht="11.25" x14ac:dyDescent="0.2"/>
    <row r="56" s="9" customFormat="1" ht="11.25" x14ac:dyDescent="0.2"/>
    <row r="57" s="9" customFormat="1" ht="11.25" x14ac:dyDescent="0.2"/>
    <row r="58" s="9" customFormat="1" ht="11.25" x14ac:dyDescent="0.2"/>
    <row r="59" s="9" customFormat="1" ht="11.25" x14ac:dyDescent="0.2"/>
    <row r="60" s="9" customFormat="1" ht="11.25" x14ac:dyDescent="0.2"/>
    <row r="61" s="9" customFormat="1" ht="11.25" x14ac:dyDescent="0.2"/>
    <row r="62" s="9" customFormat="1" ht="11.25" x14ac:dyDescent="0.2"/>
    <row r="63" s="9" customFormat="1" ht="11.25" x14ac:dyDescent="0.2"/>
    <row r="64" s="9" customFormat="1" ht="11.25" x14ac:dyDescent="0.2"/>
    <row r="65" spans="1:11" s="9" customFormat="1" ht="11.25" x14ac:dyDescent="0.2"/>
    <row r="66" spans="1:11" x14ac:dyDescent="0.2">
      <c r="A66" s="9"/>
      <c r="B66" s="9"/>
      <c r="C66" s="9"/>
      <c r="D66" s="9"/>
      <c r="E66" s="9"/>
      <c r="F66" s="9"/>
      <c r="G66" s="9"/>
      <c r="H66" s="9"/>
      <c r="I66" s="9"/>
      <c r="J66" s="9"/>
      <c r="K66" s="9"/>
    </row>
    <row r="67" spans="1:11" x14ac:dyDescent="0.2">
      <c r="A67" s="9"/>
      <c r="B67" s="9"/>
      <c r="C67" s="9"/>
      <c r="D67" s="9"/>
      <c r="E67" s="9"/>
      <c r="F67" s="9"/>
      <c r="G67" s="9"/>
      <c r="H67" s="9"/>
      <c r="I67" s="9"/>
      <c r="J67" s="9"/>
      <c r="K67" s="9"/>
    </row>
    <row r="68" spans="1:11" x14ac:dyDescent="0.2">
      <c r="A68" s="9"/>
      <c r="B68" s="9"/>
      <c r="C68" s="9"/>
      <c r="D68" s="9"/>
      <c r="E68" s="9"/>
      <c r="F68" s="9"/>
      <c r="G68" s="9"/>
      <c r="H68" s="9"/>
      <c r="I68" s="9"/>
      <c r="J68" s="9"/>
      <c r="K68" s="9"/>
    </row>
    <row r="69" spans="1:11" x14ac:dyDescent="0.2">
      <c r="A69" s="9"/>
      <c r="B69" s="9"/>
      <c r="C69" s="9"/>
      <c r="D69" s="9"/>
      <c r="E69" s="9"/>
      <c r="F69" s="9"/>
      <c r="G69" s="9"/>
      <c r="H69" s="9"/>
      <c r="I69" s="9"/>
      <c r="J69" s="9"/>
      <c r="K69" s="9"/>
    </row>
    <row r="70" spans="1:11" x14ac:dyDescent="0.2">
      <c r="A70" s="9"/>
      <c r="B70" s="9"/>
      <c r="C70" s="9"/>
      <c r="D70" s="9"/>
      <c r="E70" s="9"/>
      <c r="F70" s="9"/>
      <c r="G70" s="9"/>
      <c r="H70" s="9"/>
      <c r="I70" s="9"/>
      <c r="J70" s="9"/>
      <c r="K70" s="9"/>
    </row>
    <row r="71" spans="1:11" x14ac:dyDescent="0.2">
      <c r="A71" s="9"/>
      <c r="B71" s="9"/>
      <c r="C71" s="9"/>
      <c r="D71" s="9"/>
      <c r="E71" s="9"/>
      <c r="F71" s="9"/>
      <c r="G71" s="9"/>
      <c r="H71" s="9"/>
      <c r="I71" s="9"/>
      <c r="J71" s="9"/>
      <c r="K71" s="9"/>
    </row>
    <row r="72" spans="1:11" x14ac:dyDescent="0.2">
      <c r="A72" s="9"/>
    </row>
    <row r="73" spans="1:11" x14ac:dyDescent="0.2">
      <c r="A73" s="9"/>
    </row>
    <row r="74" spans="1:11" x14ac:dyDescent="0.2">
      <c r="A74" s="9"/>
    </row>
    <row r="75" spans="1:11" x14ac:dyDescent="0.2">
      <c r="A75" s="9"/>
    </row>
    <row r="76" spans="1:11" x14ac:dyDescent="0.2">
      <c r="A76" s="9"/>
    </row>
    <row r="77" spans="1:11" x14ac:dyDescent="0.2">
      <c r="A77" s="9"/>
    </row>
    <row r="78" spans="1:11" x14ac:dyDescent="0.2">
      <c r="A78" s="9"/>
    </row>
  </sheetData>
  <mergeCells count="10">
    <mergeCell ref="B9:F9"/>
    <mergeCell ref="G9:K9"/>
    <mergeCell ref="B6:F6"/>
    <mergeCell ref="G6:K6"/>
    <mergeCell ref="B7:C7"/>
    <mergeCell ref="D7:E7"/>
    <mergeCell ref="F7:F8"/>
    <mergeCell ref="G7:H7"/>
    <mergeCell ref="I7:J7"/>
    <mergeCell ref="K7:K8"/>
  </mergeCells>
  <conditionalFormatting sqref="G16:K20">
    <cfRule type="containsText" dxfId="259" priority="3" operator="containsText" text="..c">
      <formula>NOT(ISERROR(SEARCH("..c",G16)))</formula>
    </cfRule>
  </conditionalFormatting>
  <conditionalFormatting sqref="G11:K15">
    <cfRule type="containsText" dxfId="258" priority="2" operator="containsText" text="..c">
      <formula>NOT(ISERROR(SEARCH("..c",G11)))</formula>
    </cfRule>
  </conditionalFormatting>
  <hyperlinks>
    <hyperlink ref="A30" r:id="rId1" display="© Commonwealth of Australia 2010" xr:uid="{847AE99F-9EAD-4D54-B53C-65342C4E7A1F}"/>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B9B74-EA33-438D-BD3D-4E9EF660C8AC}">
  <dimension ref="A1:U12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15" width="11.5703125" style="284" customWidth="1"/>
    <col min="16" max="16" width="12.28515625" style="2" customWidth="1"/>
    <col min="17" max="17" width="11.5703125" style="2" customWidth="1"/>
    <col min="18" max="19" width="14.7109375" style="2" customWidth="1"/>
    <col min="20" max="20" width="11.5703125" style="2" customWidth="1"/>
    <col min="21" max="16384" width="9.140625" style="2"/>
  </cols>
  <sheetData>
    <row r="1" spans="1:20" ht="63" customHeight="1" x14ac:dyDescent="0.2">
      <c r="A1" s="1" t="s">
        <v>0</v>
      </c>
      <c r="B1" s="1"/>
      <c r="C1" s="1"/>
      <c r="D1" s="1"/>
      <c r="E1" s="1"/>
      <c r="F1" s="1"/>
      <c r="G1" s="1"/>
      <c r="H1" s="1"/>
      <c r="I1" s="1"/>
      <c r="J1" s="1"/>
      <c r="K1" s="1"/>
      <c r="L1" s="1"/>
      <c r="M1" s="1"/>
      <c r="N1" s="1"/>
      <c r="O1" s="1"/>
      <c r="P1" s="1"/>
      <c r="Q1" s="1"/>
      <c r="R1" s="1"/>
      <c r="S1" s="1"/>
      <c r="T1" s="1"/>
    </row>
    <row r="2" spans="1:20" customFormat="1" ht="25.7" customHeight="1" x14ac:dyDescent="0.25">
      <c r="A2" s="3" t="s">
        <v>42</v>
      </c>
      <c r="B2" s="4"/>
      <c r="C2" s="317"/>
      <c r="D2" s="317"/>
      <c r="E2" s="318"/>
      <c r="F2" s="318"/>
      <c r="G2" s="318"/>
      <c r="H2" s="318"/>
      <c r="I2" s="318"/>
      <c r="J2" s="318"/>
      <c r="K2" s="318"/>
      <c r="L2" s="318"/>
      <c r="M2" s="318"/>
      <c r="N2" s="318"/>
      <c r="O2" s="318"/>
    </row>
    <row r="3" spans="1:20" customFormat="1" ht="12.75" customHeight="1" x14ac:dyDescent="0.25">
      <c r="A3" s="6" t="s">
        <v>43</v>
      </c>
      <c r="B3" s="4"/>
      <c r="C3" s="317"/>
      <c r="D3" s="317"/>
      <c r="E3" s="318"/>
      <c r="F3" s="318"/>
      <c r="G3" s="318"/>
      <c r="H3" s="318"/>
      <c r="I3" s="318"/>
      <c r="J3" s="318"/>
      <c r="K3" s="318"/>
      <c r="L3" s="318"/>
      <c r="M3" s="318"/>
      <c r="N3" s="318"/>
      <c r="O3" s="318"/>
    </row>
    <row r="4" spans="1:20" s="8" customFormat="1" ht="25.7" customHeight="1" x14ac:dyDescent="0.2">
      <c r="A4" s="27" t="s">
        <v>412</v>
      </c>
      <c r="B4" s="321"/>
      <c r="C4" s="321"/>
      <c r="D4" s="321"/>
      <c r="E4" s="321"/>
      <c r="F4" s="321"/>
      <c r="G4" s="321"/>
      <c r="H4" s="321"/>
      <c r="I4" s="321"/>
      <c r="J4" s="321"/>
      <c r="K4" s="321"/>
      <c r="L4" s="321"/>
      <c r="M4" s="321"/>
      <c r="N4" s="321"/>
      <c r="O4" s="321"/>
    </row>
    <row r="5" spans="1:20" s="22" customFormat="1" ht="12.75" customHeight="1" x14ac:dyDescent="0.2">
      <c r="A5" s="389"/>
      <c r="B5" s="388"/>
      <c r="C5" s="388"/>
      <c r="D5" s="388"/>
      <c r="E5" s="388"/>
      <c r="F5" s="388"/>
      <c r="G5" s="388"/>
      <c r="H5" s="388"/>
      <c r="I5" s="388"/>
      <c r="J5" s="388"/>
      <c r="K5" s="388"/>
      <c r="L5" s="388"/>
      <c r="M5" s="388"/>
      <c r="N5" s="388"/>
      <c r="O5" s="388"/>
    </row>
    <row r="6" spans="1:20" s="9" customFormat="1" ht="25.7" customHeight="1" x14ac:dyDescent="0.2">
      <c r="A6" s="99"/>
      <c r="B6" s="838" t="s">
        <v>1</v>
      </c>
      <c r="C6" s="839"/>
      <c r="D6" s="798" t="s">
        <v>20</v>
      </c>
      <c r="E6" s="800"/>
      <c r="F6" s="799"/>
      <c r="G6" s="838" t="s">
        <v>2</v>
      </c>
      <c r="H6" s="843"/>
      <c r="I6" s="843"/>
      <c r="J6" s="843"/>
      <c r="K6" s="843"/>
      <c r="L6" s="839"/>
      <c r="M6" s="838" t="s">
        <v>19</v>
      </c>
      <c r="N6" s="843"/>
      <c r="O6" s="843"/>
      <c r="P6" s="783" t="s">
        <v>14</v>
      </c>
      <c r="Q6" s="784"/>
      <c r="R6" s="772" t="s">
        <v>37</v>
      </c>
      <c r="S6" s="773"/>
      <c r="T6" s="774" t="s">
        <v>3</v>
      </c>
    </row>
    <row r="7" spans="1:20" s="9" customFormat="1" ht="12.75" customHeight="1" x14ac:dyDescent="0.2">
      <c r="A7" s="387"/>
      <c r="B7" s="814" t="s">
        <v>4</v>
      </c>
      <c r="C7" s="814" t="s">
        <v>5</v>
      </c>
      <c r="D7" s="814" t="s">
        <v>41</v>
      </c>
      <c r="E7" s="814" t="s">
        <v>40</v>
      </c>
      <c r="F7" s="770" t="s">
        <v>6</v>
      </c>
      <c r="G7" s="770" t="s">
        <v>11</v>
      </c>
      <c r="H7" s="770" t="s">
        <v>21</v>
      </c>
      <c r="I7" s="770" t="s">
        <v>22</v>
      </c>
      <c r="J7" s="770" t="s">
        <v>12</v>
      </c>
      <c r="K7" s="770" t="s">
        <v>13</v>
      </c>
      <c r="L7" s="770" t="s">
        <v>16</v>
      </c>
      <c r="M7" s="770" t="s">
        <v>7</v>
      </c>
      <c r="N7" s="770" t="s">
        <v>8</v>
      </c>
      <c r="O7" s="770" t="s">
        <v>9</v>
      </c>
      <c r="P7" s="770" t="s">
        <v>284</v>
      </c>
      <c r="Q7" s="770" t="s">
        <v>15</v>
      </c>
      <c r="R7" s="770" t="s">
        <v>35</v>
      </c>
      <c r="S7" s="770" t="s">
        <v>36</v>
      </c>
      <c r="T7" s="775"/>
    </row>
    <row r="8" spans="1:20" s="9" customFormat="1" ht="60" customHeight="1" x14ac:dyDescent="0.2">
      <c r="A8" s="386"/>
      <c r="B8" s="844"/>
      <c r="C8" s="845"/>
      <c r="D8" s="845"/>
      <c r="E8" s="845"/>
      <c r="F8" s="816"/>
      <c r="G8" s="771"/>
      <c r="H8" s="771"/>
      <c r="I8" s="771"/>
      <c r="J8" s="771"/>
      <c r="K8" s="771"/>
      <c r="L8" s="771"/>
      <c r="M8" s="816"/>
      <c r="N8" s="816"/>
      <c r="O8" s="816"/>
      <c r="P8" s="771"/>
      <c r="Q8" s="816"/>
      <c r="R8" s="771"/>
      <c r="S8" s="771"/>
      <c r="T8" s="846"/>
    </row>
    <row r="9" spans="1:20" s="9" customFormat="1" ht="12.75" customHeight="1" x14ac:dyDescent="0.2">
      <c r="A9" s="385"/>
      <c r="B9" s="842" t="s">
        <v>46</v>
      </c>
      <c r="C9" s="842"/>
      <c r="D9" s="842"/>
      <c r="E9" s="842"/>
      <c r="F9" s="842"/>
      <c r="G9" s="842"/>
      <c r="H9" s="842"/>
      <c r="I9" s="842"/>
      <c r="J9" s="842"/>
      <c r="K9" s="842"/>
      <c r="L9" s="842"/>
      <c r="M9" s="842"/>
      <c r="N9" s="842"/>
      <c r="O9" s="842"/>
      <c r="P9" s="842"/>
      <c r="Q9" s="842"/>
      <c r="R9" s="842"/>
      <c r="S9" s="842"/>
      <c r="T9" s="842"/>
    </row>
    <row r="10" spans="1:20" s="9" customFormat="1" ht="22.5" x14ac:dyDescent="0.2">
      <c r="A10" s="384" t="s">
        <v>283</v>
      </c>
      <c r="B10" s="681"/>
      <c r="C10" s="256"/>
      <c r="D10" s="232"/>
      <c r="E10" s="232"/>
      <c r="F10" s="382"/>
      <c r="G10" s="381"/>
      <c r="H10" s="381"/>
      <c r="I10" s="381"/>
      <c r="J10" s="381"/>
      <c r="K10" s="381"/>
      <c r="L10" s="381"/>
      <c r="M10" s="383"/>
      <c r="N10" s="381"/>
      <c r="O10" s="382"/>
      <c r="P10" s="381"/>
      <c r="Q10" s="381"/>
      <c r="R10" s="38"/>
      <c r="S10" s="42"/>
      <c r="T10" s="16"/>
    </row>
    <row r="11" spans="1:20" s="9" customFormat="1" ht="12.75" customHeight="1" x14ac:dyDescent="0.2">
      <c r="A11" s="237" t="s">
        <v>282</v>
      </c>
      <c r="B11" s="669">
        <v>7.1</v>
      </c>
      <c r="C11" s="667">
        <v>10.5</v>
      </c>
      <c r="D11" s="742">
        <v>16.5</v>
      </c>
      <c r="E11" s="742">
        <v>6.5</v>
      </c>
      <c r="F11" s="471">
        <v>1.8</v>
      </c>
      <c r="G11" s="662">
        <v>8.6999999999999993</v>
      </c>
      <c r="H11" s="662">
        <v>10.3</v>
      </c>
      <c r="I11" s="662">
        <v>9.1999999999999993</v>
      </c>
      <c r="J11" s="662">
        <v>9.1</v>
      </c>
      <c r="K11" s="662">
        <v>6.2</v>
      </c>
      <c r="L11" s="662">
        <v>4.5</v>
      </c>
      <c r="M11" s="669">
        <v>7.8</v>
      </c>
      <c r="N11" s="662">
        <v>9.1</v>
      </c>
      <c r="O11" s="667">
        <v>8.1999999999999993</v>
      </c>
      <c r="P11" s="662">
        <v>11.6</v>
      </c>
      <c r="Q11" s="662">
        <v>8</v>
      </c>
      <c r="R11" s="548">
        <v>10.199999999999999</v>
      </c>
      <c r="S11" s="550">
        <v>7.7</v>
      </c>
      <c r="T11" s="665">
        <v>8.8000000000000007</v>
      </c>
    </row>
    <row r="12" spans="1:20" s="9" customFormat="1" ht="12.75" customHeight="1" x14ac:dyDescent="0.2">
      <c r="A12" s="237" t="s">
        <v>281</v>
      </c>
      <c r="B12" s="669">
        <v>90.6</v>
      </c>
      <c r="C12" s="667">
        <v>87.8</v>
      </c>
      <c r="D12" s="742">
        <v>79.900000000000006</v>
      </c>
      <c r="E12" s="742">
        <v>92</v>
      </c>
      <c r="F12" s="471">
        <v>97.7</v>
      </c>
      <c r="G12" s="662">
        <v>88</v>
      </c>
      <c r="H12" s="662">
        <v>88.8</v>
      </c>
      <c r="I12" s="662">
        <v>89.3</v>
      </c>
      <c r="J12" s="662">
        <v>88.5</v>
      </c>
      <c r="K12" s="662">
        <v>91.8</v>
      </c>
      <c r="L12" s="662">
        <v>94.9</v>
      </c>
      <c r="M12" s="669">
        <v>90.4</v>
      </c>
      <c r="N12" s="662">
        <v>89.3</v>
      </c>
      <c r="O12" s="667">
        <v>89.5</v>
      </c>
      <c r="P12" s="662">
        <v>87.6</v>
      </c>
      <c r="Q12" s="662">
        <v>89.6</v>
      </c>
      <c r="R12" s="548">
        <v>88.5</v>
      </c>
      <c r="S12" s="550">
        <v>89.9</v>
      </c>
      <c r="T12" s="665">
        <v>89.2</v>
      </c>
    </row>
    <row r="13" spans="1:20" s="9" customFormat="1" ht="12.75" customHeight="1" x14ac:dyDescent="0.2">
      <c r="A13" s="237" t="s">
        <v>280</v>
      </c>
      <c r="B13" s="669">
        <v>2.1</v>
      </c>
      <c r="C13" s="667">
        <v>1.5</v>
      </c>
      <c r="D13" s="742">
        <v>3.3</v>
      </c>
      <c r="E13" s="742">
        <v>1.3</v>
      </c>
      <c r="F13" s="471">
        <v>0.4</v>
      </c>
      <c r="G13" s="662">
        <v>3.2</v>
      </c>
      <c r="H13" s="662">
        <v>0.9</v>
      </c>
      <c r="I13" s="662">
        <v>0.7</v>
      </c>
      <c r="J13" s="662">
        <v>2.2999999999999998</v>
      </c>
      <c r="K13" s="660">
        <v>2</v>
      </c>
      <c r="L13" s="660">
        <v>0.6</v>
      </c>
      <c r="M13" s="664">
        <v>1.5</v>
      </c>
      <c r="N13" s="662">
        <v>1.5</v>
      </c>
      <c r="O13" s="667">
        <v>2.1</v>
      </c>
      <c r="P13" s="662">
        <v>0.5</v>
      </c>
      <c r="Q13" s="662">
        <v>2.2999999999999998</v>
      </c>
      <c r="R13" s="548">
        <v>1.3</v>
      </c>
      <c r="S13" s="550">
        <v>2.2000000000000002</v>
      </c>
      <c r="T13" s="665">
        <v>1.8</v>
      </c>
    </row>
    <row r="14" spans="1:20" s="9" customFormat="1" ht="12.75" customHeight="1" x14ac:dyDescent="0.2">
      <c r="A14" s="380" t="s">
        <v>388</v>
      </c>
      <c r="B14" s="673">
        <v>100</v>
      </c>
      <c r="C14" s="672">
        <v>100</v>
      </c>
      <c r="D14" s="743">
        <v>100</v>
      </c>
      <c r="E14" s="743">
        <v>100</v>
      </c>
      <c r="F14" s="744">
        <v>100</v>
      </c>
      <c r="G14" s="671">
        <v>100</v>
      </c>
      <c r="H14" s="671">
        <v>100</v>
      </c>
      <c r="I14" s="671">
        <v>100</v>
      </c>
      <c r="J14" s="671">
        <v>100</v>
      </c>
      <c r="K14" s="671">
        <v>100</v>
      </c>
      <c r="L14" s="671">
        <v>100</v>
      </c>
      <c r="M14" s="673">
        <v>100</v>
      </c>
      <c r="N14" s="671">
        <v>100</v>
      </c>
      <c r="O14" s="672">
        <v>100</v>
      </c>
      <c r="P14" s="671">
        <v>100</v>
      </c>
      <c r="Q14" s="671">
        <v>100</v>
      </c>
      <c r="R14" s="568">
        <v>100</v>
      </c>
      <c r="S14" s="570">
        <v>100</v>
      </c>
      <c r="T14" s="674">
        <v>100</v>
      </c>
    </row>
    <row r="15" spans="1:20" s="9" customFormat="1" ht="12.75" customHeight="1" x14ac:dyDescent="0.2">
      <c r="A15" s="379"/>
      <c r="B15" s="457"/>
      <c r="C15" s="462"/>
      <c r="D15" s="676"/>
      <c r="E15" s="676"/>
      <c r="F15" s="462"/>
      <c r="G15" s="676"/>
      <c r="H15" s="676"/>
      <c r="I15" s="676"/>
      <c r="J15" s="676"/>
      <c r="K15" s="676"/>
      <c r="L15" s="676"/>
      <c r="M15" s="457"/>
      <c r="N15" s="676"/>
      <c r="O15" s="462"/>
      <c r="P15" s="676"/>
      <c r="Q15" s="676"/>
      <c r="R15" s="555"/>
      <c r="S15" s="557"/>
      <c r="T15" s="558"/>
    </row>
    <row r="16" spans="1:20" s="9" customFormat="1" ht="22.5" x14ac:dyDescent="0.2">
      <c r="A16" s="370" t="s">
        <v>474</v>
      </c>
      <c r="B16" s="475"/>
      <c r="C16" s="476"/>
      <c r="D16" s="477"/>
      <c r="E16" s="477"/>
      <c r="F16" s="476"/>
      <c r="G16" s="477"/>
      <c r="H16" s="477"/>
      <c r="I16" s="477"/>
      <c r="J16" s="477"/>
      <c r="K16" s="477"/>
      <c r="L16" s="477"/>
      <c r="M16" s="475"/>
      <c r="N16" s="477"/>
      <c r="O16" s="476"/>
      <c r="P16" s="477"/>
      <c r="Q16" s="477"/>
      <c r="R16" s="555"/>
      <c r="S16" s="557"/>
      <c r="T16" s="558"/>
    </row>
    <row r="17" spans="1:21" s="9" customFormat="1" ht="12.75" customHeight="1" x14ac:dyDescent="0.2">
      <c r="A17" s="30" t="s">
        <v>264</v>
      </c>
      <c r="B17" s="664">
        <v>21.6</v>
      </c>
      <c r="C17" s="661">
        <v>10.3</v>
      </c>
      <c r="D17" s="747">
        <v>19</v>
      </c>
      <c r="E17" s="747">
        <v>6.8</v>
      </c>
      <c r="F17" s="750">
        <v>22</v>
      </c>
      <c r="G17" s="660">
        <v>17.899999999999999</v>
      </c>
      <c r="H17" s="660">
        <v>15.2</v>
      </c>
      <c r="I17" s="660">
        <v>10.9</v>
      </c>
      <c r="J17" s="660" t="s">
        <v>301</v>
      </c>
      <c r="K17" s="662">
        <v>0</v>
      </c>
      <c r="L17" s="663" t="s">
        <v>301</v>
      </c>
      <c r="M17" s="664" t="s">
        <v>301</v>
      </c>
      <c r="N17" s="663" t="s">
        <v>301</v>
      </c>
      <c r="O17" s="661">
        <v>22.9</v>
      </c>
      <c r="P17" s="660">
        <v>12.5</v>
      </c>
      <c r="Q17" s="660">
        <v>16.399999999999999</v>
      </c>
      <c r="R17" s="560">
        <v>7.2</v>
      </c>
      <c r="S17" s="561">
        <v>19.3</v>
      </c>
      <c r="T17" s="665">
        <v>14.7</v>
      </c>
      <c r="U17" s="226"/>
    </row>
    <row r="18" spans="1:21" s="9" customFormat="1" ht="12.75" customHeight="1" x14ac:dyDescent="0.2">
      <c r="A18" s="30" t="s">
        <v>263</v>
      </c>
      <c r="B18" s="664">
        <v>52.5</v>
      </c>
      <c r="C18" s="661">
        <v>43.5</v>
      </c>
      <c r="D18" s="747">
        <v>51.4</v>
      </c>
      <c r="E18" s="747">
        <v>42.5</v>
      </c>
      <c r="F18" s="750">
        <v>23.8</v>
      </c>
      <c r="G18" s="660">
        <v>45.9</v>
      </c>
      <c r="H18" s="660">
        <v>52.1</v>
      </c>
      <c r="I18" s="660">
        <v>43.5</v>
      </c>
      <c r="J18" s="660" t="s">
        <v>301</v>
      </c>
      <c r="K18" s="660">
        <v>46.6</v>
      </c>
      <c r="L18" s="663" t="s">
        <v>301</v>
      </c>
      <c r="M18" s="664">
        <v>55.4</v>
      </c>
      <c r="N18" s="660">
        <v>44.3</v>
      </c>
      <c r="O18" s="661">
        <v>37.700000000000003</v>
      </c>
      <c r="P18" s="660">
        <v>48.4</v>
      </c>
      <c r="Q18" s="660">
        <v>45.3</v>
      </c>
      <c r="R18" s="560">
        <v>44</v>
      </c>
      <c r="S18" s="561">
        <v>49.6</v>
      </c>
      <c r="T18" s="666">
        <v>47.1</v>
      </c>
      <c r="U18" s="226"/>
    </row>
    <row r="19" spans="1:21" s="9" customFormat="1" ht="12.75" customHeight="1" x14ac:dyDescent="0.2">
      <c r="A19" s="30" t="s">
        <v>262</v>
      </c>
      <c r="B19" s="664">
        <v>73.3</v>
      </c>
      <c r="C19" s="661">
        <v>68.7</v>
      </c>
      <c r="D19" s="747">
        <v>66.599999999999994</v>
      </c>
      <c r="E19" s="742">
        <v>77.599999999999994</v>
      </c>
      <c r="F19" s="750">
        <v>67.099999999999994</v>
      </c>
      <c r="G19" s="660">
        <v>77.900000000000006</v>
      </c>
      <c r="H19" s="660">
        <v>64.8</v>
      </c>
      <c r="I19" s="660">
        <v>66.7</v>
      </c>
      <c r="J19" s="660">
        <v>80.400000000000006</v>
      </c>
      <c r="K19" s="660">
        <v>67</v>
      </c>
      <c r="L19" s="660">
        <v>60.3</v>
      </c>
      <c r="M19" s="664">
        <v>63.3</v>
      </c>
      <c r="N19" s="660">
        <v>81.5</v>
      </c>
      <c r="O19" s="661">
        <v>65.599999999999994</v>
      </c>
      <c r="P19" s="660">
        <v>74.099999999999994</v>
      </c>
      <c r="Q19" s="660">
        <v>68.599999999999994</v>
      </c>
      <c r="R19" s="560">
        <v>72.900000000000006</v>
      </c>
      <c r="S19" s="561">
        <v>67</v>
      </c>
      <c r="T19" s="666">
        <v>70.5</v>
      </c>
      <c r="U19" s="226"/>
    </row>
    <row r="20" spans="1:21" s="9" customFormat="1" ht="12.75" customHeight="1" x14ac:dyDescent="0.2">
      <c r="A20" s="30" t="s">
        <v>261</v>
      </c>
      <c r="B20" s="664">
        <v>2</v>
      </c>
      <c r="C20" s="667">
        <v>9.6</v>
      </c>
      <c r="D20" s="747" t="s">
        <v>301</v>
      </c>
      <c r="E20" s="742">
        <v>8</v>
      </c>
      <c r="F20" s="745" t="s">
        <v>301</v>
      </c>
      <c r="G20" s="660">
        <v>10.7</v>
      </c>
      <c r="H20" s="663" t="s">
        <v>301</v>
      </c>
      <c r="I20" s="663" t="s">
        <v>301</v>
      </c>
      <c r="J20" s="660">
        <v>10.6</v>
      </c>
      <c r="K20" s="663" t="s">
        <v>301</v>
      </c>
      <c r="L20" s="663" t="s">
        <v>301</v>
      </c>
      <c r="M20" s="669" t="s">
        <v>301</v>
      </c>
      <c r="N20" s="660">
        <v>15.7</v>
      </c>
      <c r="O20" s="668" t="s">
        <v>301</v>
      </c>
      <c r="P20" s="662">
        <v>4.9000000000000004</v>
      </c>
      <c r="Q20" s="662">
        <v>7.7</v>
      </c>
      <c r="R20" s="548">
        <v>5</v>
      </c>
      <c r="S20" s="550">
        <v>8.4</v>
      </c>
      <c r="T20" s="665">
        <v>6.6</v>
      </c>
      <c r="U20" s="226"/>
    </row>
    <row r="21" spans="1:21" s="9" customFormat="1" ht="12.75" customHeight="1" x14ac:dyDescent="0.2">
      <c r="A21" s="30" t="s">
        <v>260</v>
      </c>
      <c r="B21" s="664">
        <v>54.1</v>
      </c>
      <c r="C21" s="661">
        <v>58.7</v>
      </c>
      <c r="D21" s="747">
        <v>58.8</v>
      </c>
      <c r="E21" s="747">
        <v>55</v>
      </c>
      <c r="F21" s="750">
        <v>45.2</v>
      </c>
      <c r="G21" s="660">
        <v>66.5</v>
      </c>
      <c r="H21" s="660">
        <v>56.3</v>
      </c>
      <c r="I21" s="660">
        <v>36.299999999999997</v>
      </c>
      <c r="J21" s="660">
        <v>63.3</v>
      </c>
      <c r="K21" s="660">
        <v>68.400000000000006</v>
      </c>
      <c r="L21" s="660">
        <v>61.3</v>
      </c>
      <c r="M21" s="664">
        <v>69</v>
      </c>
      <c r="N21" s="660">
        <v>48.7</v>
      </c>
      <c r="O21" s="661">
        <v>55.6</v>
      </c>
      <c r="P21" s="660">
        <v>55.1</v>
      </c>
      <c r="Q21" s="660">
        <v>59.1</v>
      </c>
      <c r="R21" s="560">
        <v>57.6</v>
      </c>
      <c r="S21" s="561">
        <v>55.8</v>
      </c>
      <c r="T21" s="666">
        <v>56.9</v>
      </c>
      <c r="U21" s="226"/>
    </row>
    <row r="22" spans="1:21" s="9" customFormat="1" ht="12.75" customHeight="1" x14ac:dyDescent="0.2">
      <c r="A22" s="30" t="s">
        <v>259</v>
      </c>
      <c r="B22" s="664">
        <v>32.5</v>
      </c>
      <c r="C22" s="661">
        <v>22.1</v>
      </c>
      <c r="D22" s="747">
        <v>27.1</v>
      </c>
      <c r="E22" s="742">
        <v>25.1</v>
      </c>
      <c r="F22" s="750">
        <v>23.1</v>
      </c>
      <c r="G22" s="660">
        <v>29.5</v>
      </c>
      <c r="H22" s="660">
        <v>26.8</v>
      </c>
      <c r="I22" s="660">
        <v>18.8</v>
      </c>
      <c r="J22" s="660">
        <v>29.1</v>
      </c>
      <c r="K22" s="660">
        <v>33.9</v>
      </c>
      <c r="L22" s="660">
        <v>7</v>
      </c>
      <c r="M22" s="664">
        <v>41.5</v>
      </c>
      <c r="N22" s="660">
        <v>18.3</v>
      </c>
      <c r="O22" s="661">
        <v>21.6</v>
      </c>
      <c r="P22" s="660">
        <v>31.9</v>
      </c>
      <c r="Q22" s="660">
        <v>22.3</v>
      </c>
      <c r="R22" s="560">
        <v>35.4</v>
      </c>
      <c r="S22" s="561">
        <v>15.4</v>
      </c>
      <c r="T22" s="665">
        <v>26.2</v>
      </c>
      <c r="U22" s="226"/>
    </row>
    <row r="23" spans="1:21" s="9" customFormat="1" ht="12.75" customHeight="1" x14ac:dyDescent="0.2">
      <c r="A23" s="30" t="s">
        <v>258</v>
      </c>
      <c r="B23" s="664">
        <v>22.5</v>
      </c>
      <c r="C23" s="661">
        <v>13.6</v>
      </c>
      <c r="D23" s="747">
        <v>17.600000000000001</v>
      </c>
      <c r="E23" s="742">
        <v>16.899999999999999</v>
      </c>
      <c r="F23" s="750">
        <v>12.4</v>
      </c>
      <c r="G23" s="660">
        <v>15.2</v>
      </c>
      <c r="H23" s="660">
        <v>17</v>
      </c>
      <c r="I23" s="660">
        <v>13.9</v>
      </c>
      <c r="J23" s="660">
        <v>34.6</v>
      </c>
      <c r="K23" s="660">
        <v>20.2</v>
      </c>
      <c r="L23" s="660">
        <v>10.8</v>
      </c>
      <c r="M23" s="664">
        <v>11.8</v>
      </c>
      <c r="N23" s="662">
        <v>8.6999999999999993</v>
      </c>
      <c r="O23" s="661">
        <v>23.6</v>
      </c>
      <c r="P23" s="660">
        <v>19.399999999999999</v>
      </c>
      <c r="Q23" s="660">
        <v>16.399999999999999</v>
      </c>
      <c r="R23" s="560">
        <v>20.100000000000001</v>
      </c>
      <c r="S23" s="561">
        <v>12.2</v>
      </c>
      <c r="T23" s="665">
        <v>17.100000000000001</v>
      </c>
      <c r="U23" s="226"/>
    </row>
    <row r="24" spans="1:21" s="9" customFormat="1" ht="12.75" customHeight="1" x14ac:dyDescent="0.2">
      <c r="A24" s="30" t="s">
        <v>257</v>
      </c>
      <c r="B24" s="664">
        <v>4.7</v>
      </c>
      <c r="C24" s="661">
        <v>2.2000000000000002</v>
      </c>
      <c r="D24" s="746" t="s">
        <v>301</v>
      </c>
      <c r="E24" s="742" t="s">
        <v>301</v>
      </c>
      <c r="F24" s="471" t="s">
        <v>301</v>
      </c>
      <c r="G24" s="663" t="s">
        <v>301</v>
      </c>
      <c r="H24" s="662">
        <v>0</v>
      </c>
      <c r="I24" s="663" t="s">
        <v>301</v>
      </c>
      <c r="J24" s="663" t="s">
        <v>301</v>
      </c>
      <c r="K24" s="663" t="s">
        <v>301</v>
      </c>
      <c r="L24" s="662">
        <v>0</v>
      </c>
      <c r="M24" s="664">
        <v>6.6</v>
      </c>
      <c r="N24" s="663" t="s">
        <v>301</v>
      </c>
      <c r="O24" s="668" t="s">
        <v>301</v>
      </c>
      <c r="P24" s="663" t="s">
        <v>301</v>
      </c>
      <c r="Q24" s="662" t="s">
        <v>301</v>
      </c>
      <c r="R24" s="548" t="s">
        <v>301</v>
      </c>
      <c r="S24" s="557" t="s">
        <v>301</v>
      </c>
      <c r="T24" s="665">
        <v>3.2</v>
      </c>
      <c r="U24" s="226"/>
    </row>
    <row r="25" spans="1:21" s="9" customFormat="1" ht="22.5" x14ac:dyDescent="0.2">
      <c r="A25" s="373" t="s">
        <v>256</v>
      </c>
      <c r="B25" s="670" t="s">
        <v>301</v>
      </c>
      <c r="C25" s="667" t="s">
        <v>301</v>
      </c>
      <c r="D25" s="742" t="s">
        <v>301</v>
      </c>
      <c r="E25" s="746" t="s">
        <v>301</v>
      </c>
      <c r="F25" s="745" t="s">
        <v>301</v>
      </c>
      <c r="G25" s="662">
        <v>0</v>
      </c>
      <c r="H25" s="663" t="s">
        <v>301</v>
      </c>
      <c r="I25" s="660" t="s">
        <v>301</v>
      </c>
      <c r="J25" s="660">
        <v>22.4</v>
      </c>
      <c r="K25" s="662">
        <v>0</v>
      </c>
      <c r="L25" s="662">
        <v>0</v>
      </c>
      <c r="M25" s="670" t="s">
        <v>301</v>
      </c>
      <c r="N25" s="662">
        <v>0</v>
      </c>
      <c r="O25" s="667" t="s">
        <v>301</v>
      </c>
      <c r="P25" s="663" t="s">
        <v>301</v>
      </c>
      <c r="Q25" s="662" t="s">
        <v>301</v>
      </c>
      <c r="R25" s="560" t="s">
        <v>301</v>
      </c>
      <c r="S25" s="557" t="s">
        <v>301</v>
      </c>
      <c r="T25" s="665">
        <v>4.5999999999999996</v>
      </c>
      <c r="U25" s="226"/>
    </row>
    <row r="26" spans="1:21" s="9" customFormat="1" ht="11.25" x14ac:dyDescent="0.2">
      <c r="A26" s="30" t="s">
        <v>170</v>
      </c>
      <c r="B26" s="664" t="s">
        <v>301</v>
      </c>
      <c r="C26" s="667" t="s">
        <v>301</v>
      </c>
      <c r="D26" s="747">
        <v>7.5</v>
      </c>
      <c r="E26" s="742">
        <v>3.5</v>
      </c>
      <c r="F26" s="471">
        <v>0</v>
      </c>
      <c r="G26" s="663" t="s">
        <v>301</v>
      </c>
      <c r="H26" s="662">
        <v>0</v>
      </c>
      <c r="I26" s="663" t="s">
        <v>301</v>
      </c>
      <c r="J26" s="660" t="s">
        <v>301</v>
      </c>
      <c r="K26" s="660" t="s">
        <v>301</v>
      </c>
      <c r="L26" s="663" t="s">
        <v>301</v>
      </c>
      <c r="M26" s="664" t="s">
        <v>301</v>
      </c>
      <c r="N26" s="663" t="s">
        <v>301</v>
      </c>
      <c r="O26" s="661" t="s">
        <v>301</v>
      </c>
      <c r="P26" s="662">
        <v>3.9</v>
      </c>
      <c r="Q26" s="660">
        <v>6.9</v>
      </c>
      <c r="R26" s="560">
        <v>5</v>
      </c>
      <c r="S26" s="561">
        <v>6.8</v>
      </c>
      <c r="T26" s="666">
        <v>5.8</v>
      </c>
      <c r="U26" s="226"/>
    </row>
    <row r="27" spans="1:21" s="9" customFormat="1" ht="12.75" customHeight="1" x14ac:dyDescent="0.2">
      <c r="A27" s="372" t="s">
        <v>278</v>
      </c>
      <c r="B27" s="673">
        <v>100</v>
      </c>
      <c r="C27" s="672">
        <v>100</v>
      </c>
      <c r="D27" s="743">
        <v>100</v>
      </c>
      <c r="E27" s="743">
        <v>100</v>
      </c>
      <c r="F27" s="744">
        <v>100</v>
      </c>
      <c r="G27" s="671">
        <v>100</v>
      </c>
      <c r="H27" s="671">
        <v>100</v>
      </c>
      <c r="I27" s="671">
        <v>100</v>
      </c>
      <c r="J27" s="671">
        <v>100</v>
      </c>
      <c r="K27" s="671">
        <v>100</v>
      </c>
      <c r="L27" s="671">
        <v>100</v>
      </c>
      <c r="M27" s="673">
        <v>100</v>
      </c>
      <c r="N27" s="671">
        <v>100</v>
      </c>
      <c r="O27" s="672">
        <v>100</v>
      </c>
      <c r="P27" s="671">
        <v>100</v>
      </c>
      <c r="Q27" s="671">
        <v>100</v>
      </c>
      <c r="R27" s="568">
        <v>100</v>
      </c>
      <c r="S27" s="570">
        <v>100</v>
      </c>
      <c r="T27" s="674">
        <v>100</v>
      </c>
      <c r="U27" s="226"/>
    </row>
    <row r="28" spans="1:21" s="9" customFormat="1" ht="12.75" customHeight="1" x14ac:dyDescent="0.2">
      <c r="A28" s="31"/>
      <c r="B28" s="555"/>
      <c r="C28" s="557"/>
      <c r="D28" s="556"/>
      <c r="E28" s="556"/>
      <c r="F28" s="557"/>
      <c r="G28" s="556"/>
      <c r="H28" s="556"/>
      <c r="I28" s="556"/>
      <c r="J28" s="556"/>
      <c r="K28" s="556"/>
      <c r="L28" s="556"/>
      <c r="M28" s="555"/>
      <c r="N28" s="556"/>
      <c r="O28" s="557"/>
      <c r="P28" s="556"/>
      <c r="Q28" s="556"/>
      <c r="R28" s="555"/>
      <c r="S28" s="557"/>
      <c r="T28" s="558"/>
    </row>
    <row r="29" spans="1:21" s="9" customFormat="1" ht="22.5" x14ac:dyDescent="0.2">
      <c r="A29" s="367" t="s">
        <v>279</v>
      </c>
      <c r="B29" s="555"/>
      <c r="C29" s="557"/>
      <c r="D29" s="556"/>
      <c r="E29" s="556"/>
      <c r="F29" s="557"/>
      <c r="G29" s="556"/>
      <c r="H29" s="556"/>
      <c r="I29" s="556"/>
      <c r="J29" s="556"/>
      <c r="K29" s="556"/>
      <c r="L29" s="556"/>
      <c r="M29" s="555"/>
      <c r="N29" s="556"/>
      <c r="O29" s="557"/>
      <c r="P29" s="556"/>
      <c r="Q29" s="556"/>
      <c r="R29" s="555"/>
      <c r="S29" s="557"/>
      <c r="T29" s="558"/>
    </row>
    <row r="30" spans="1:21" s="9" customFormat="1" ht="12.75" customHeight="1" x14ac:dyDescent="0.2">
      <c r="A30" s="30" t="s">
        <v>264</v>
      </c>
      <c r="B30" s="664">
        <v>8.6999999999999993</v>
      </c>
      <c r="C30" s="661">
        <v>1.3</v>
      </c>
      <c r="D30" s="742">
        <v>5.5</v>
      </c>
      <c r="E30" s="746" t="s">
        <v>301</v>
      </c>
      <c r="F30" s="745" t="s">
        <v>301</v>
      </c>
      <c r="G30" s="662">
        <v>0</v>
      </c>
      <c r="H30" s="660" t="s">
        <v>301</v>
      </c>
      <c r="I30" s="660">
        <v>9.1</v>
      </c>
      <c r="J30" s="663" t="s">
        <v>301</v>
      </c>
      <c r="K30" s="662">
        <v>0</v>
      </c>
      <c r="L30" s="662">
        <v>0</v>
      </c>
      <c r="M30" s="670" t="s">
        <v>301</v>
      </c>
      <c r="N30" s="663" t="s">
        <v>301</v>
      </c>
      <c r="O30" s="661">
        <v>5.7</v>
      </c>
      <c r="P30" s="663" t="s">
        <v>301</v>
      </c>
      <c r="Q30" s="662" t="s">
        <v>301</v>
      </c>
      <c r="R30" s="560">
        <v>2</v>
      </c>
      <c r="S30" s="550">
        <v>6.6</v>
      </c>
      <c r="T30" s="665">
        <v>4.2</v>
      </c>
    </row>
    <row r="31" spans="1:21" s="9" customFormat="1" ht="12.75" customHeight="1" x14ac:dyDescent="0.2">
      <c r="A31" s="30" t="s">
        <v>263</v>
      </c>
      <c r="B31" s="664">
        <v>32.4</v>
      </c>
      <c r="C31" s="661">
        <v>23.3</v>
      </c>
      <c r="D31" s="747">
        <v>30.3</v>
      </c>
      <c r="E31" s="747" t="s">
        <v>301</v>
      </c>
      <c r="F31" s="745" t="s">
        <v>301</v>
      </c>
      <c r="G31" s="660" t="s">
        <v>301</v>
      </c>
      <c r="H31" s="660">
        <v>30</v>
      </c>
      <c r="I31" s="660">
        <v>25.2</v>
      </c>
      <c r="J31" s="660">
        <v>19.7</v>
      </c>
      <c r="K31" s="660" t="s">
        <v>301</v>
      </c>
      <c r="L31" s="662">
        <v>0</v>
      </c>
      <c r="M31" s="664">
        <v>45.7</v>
      </c>
      <c r="N31" s="660">
        <v>12.1</v>
      </c>
      <c r="O31" s="661">
        <v>25</v>
      </c>
      <c r="P31" s="660">
        <v>33.5</v>
      </c>
      <c r="Q31" s="660">
        <v>23.6</v>
      </c>
      <c r="R31" s="560">
        <v>23.5</v>
      </c>
      <c r="S31" s="561">
        <v>29</v>
      </c>
      <c r="T31" s="666">
        <v>26.9</v>
      </c>
    </row>
    <row r="32" spans="1:21" s="9" customFormat="1" ht="12.75" customHeight="1" x14ac:dyDescent="0.2">
      <c r="A32" s="30" t="s">
        <v>262</v>
      </c>
      <c r="B32" s="664">
        <v>22.6</v>
      </c>
      <c r="C32" s="661">
        <v>35.200000000000003</v>
      </c>
      <c r="D32" s="747">
        <v>22.5</v>
      </c>
      <c r="E32" s="747">
        <v>42.6</v>
      </c>
      <c r="F32" s="750">
        <v>35.200000000000003</v>
      </c>
      <c r="G32" s="660">
        <v>26.3</v>
      </c>
      <c r="H32" s="660">
        <v>27.6</v>
      </c>
      <c r="I32" s="660">
        <v>47.4</v>
      </c>
      <c r="J32" s="660">
        <v>18.899999999999999</v>
      </c>
      <c r="K32" s="660">
        <v>20.8</v>
      </c>
      <c r="L32" s="660">
        <v>28.1</v>
      </c>
      <c r="M32" s="669">
        <v>13.9</v>
      </c>
      <c r="N32" s="660">
        <v>49.7</v>
      </c>
      <c r="O32" s="661">
        <v>30.5</v>
      </c>
      <c r="P32" s="660">
        <v>39.700000000000003</v>
      </c>
      <c r="Q32" s="660">
        <v>24.4</v>
      </c>
      <c r="R32" s="560">
        <v>34.6</v>
      </c>
      <c r="S32" s="561">
        <v>25.4</v>
      </c>
      <c r="T32" s="666">
        <v>30.2</v>
      </c>
    </row>
    <row r="33" spans="1:20" s="9" customFormat="1" ht="12.75" customHeight="1" x14ac:dyDescent="0.2">
      <c r="A33" s="30" t="s">
        <v>261</v>
      </c>
      <c r="B33" s="670" t="s">
        <v>301</v>
      </c>
      <c r="C33" s="668" t="s">
        <v>301</v>
      </c>
      <c r="D33" s="746" t="s">
        <v>301</v>
      </c>
      <c r="E33" s="746" t="s">
        <v>301</v>
      </c>
      <c r="F33" s="471" t="s">
        <v>301</v>
      </c>
      <c r="G33" s="662" t="s">
        <v>301</v>
      </c>
      <c r="H33" s="662" t="s">
        <v>301</v>
      </c>
      <c r="I33" s="662" t="s">
        <v>301</v>
      </c>
      <c r="J33" s="663" t="s">
        <v>301</v>
      </c>
      <c r="K33" s="662" t="s">
        <v>301</v>
      </c>
      <c r="L33" s="663" t="s">
        <v>301</v>
      </c>
      <c r="M33" s="669" t="s">
        <v>301</v>
      </c>
      <c r="N33" s="663" t="s">
        <v>301</v>
      </c>
      <c r="O33" s="667" t="s">
        <v>301</v>
      </c>
      <c r="P33" s="663" t="s">
        <v>301</v>
      </c>
      <c r="Q33" s="663" t="s">
        <v>301</v>
      </c>
      <c r="R33" s="555" t="s">
        <v>301</v>
      </c>
      <c r="S33" s="557" t="s">
        <v>301</v>
      </c>
      <c r="T33" s="675" t="s">
        <v>301</v>
      </c>
    </row>
    <row r="34" spans="1:20" s="9" customFormat="1" ht="12.75" customHeight="1" x14ac:dyDescent="0.2">
      <c r="A34" s="30" t="s">
        <v>260</v>
      </c>
      <c r="B34" s="664">
        <v>34</v>
      </c>
      <c r="C34" s="661">
        <v>36.4</v>
      </c>
      <c r="D34" s="747">
        <v>40</v>
      </c>
      <c r="E34" s="742">
        <v>27.2</v>
      </c>
      <c r="F34" s="750">
        <v>41.1</v>
      </c>
      <c r="G34" s="660">
        <v>44.5</v>
      </c>
      <c r="H34" s="660">
        <v>36.5</v>
      </c>
      <c r="I34" s="660" t="s">
        <v>301</v>
      </c>
      <c r="J34" s="660">
        <v>35.4</v>
      </c>
      <c r="K34" s="660">
        <v>39.5</v>
      </c>
      <c r="L34" s="660" t="s">
        <v>301</v>
      </c>
      <c r="M34" s="664">
        <v>35.4</v>
      </c>
      <c r="N34" s="660">
        <v>32.6</v>
      </c>
      <c r="O34" s="661">
        <v>36.4</v>
      </c>
      <c r="P34" s="660">
        <v>19.600000000000001</v>
      </c>
      <c r="Q34" s="660">
        <v>44.2</v>
      </c>
      <c r="R34" s="560">
        <v>35.299999999999997</v>
      </c>
      <c r="S34" s="561">
        <v>37</v>
      </c>
      <c r="T34" s="666">
        <v>35.5</v>
      </c>
    </row>
    <row r="35" spans="1:20" s="9" customFormat="1" ht="12.75" customHeight="1" x14ac:dyDescent="0.2">
      <c r="A35" s="30" t="s">
        <v>259</v>
      </c>
      <c r="B35" s="670" t="s">
        <v>301</v>
      </c>
      <c r="C35" s="661" t="s">
        <v>301</v>
      </c>
      <c r="D35" s="742">
        <v>0</v>
      </c>
      <c r="E35" s="747" t="s">
        <v>301</v>
      </c>
      <c r="F35" s="745" t="s">
        <v>301</v>
      </c>
      <c r="G35" s="662">
        <v>0</v>
      </c>
      <c r="H35" s="663" t="s">
        <v>301</v>
      </c>
      <c r="I35" s="662">
        <v>0</v>
      </c>
      <c r="J35" s="663" t="s">
        <v>301</v>
      </c>
      <c r="K35" s="660">
        <v>7.2</v>
      </c>
      <c r="L35" s="662">
        <v>0</v>
      </c>
      <c r="M35" s="670" t="s">
        <v>301</v>
      </c>
      <c r="N35" s="663" t="s">
        <v>301</v>
      </c>
      <c r="O35" s="668" t="s">
        <v>301</v>
      </c>
      <c r="P35" s="660" t="s">
        <v>301</v>
      </c>
      <c r="Q35" s="663" t="s">
        <v>301</v>
      </c>
      <c r="R35" s="560">
        <v>1.5</v>
      </c>
      <c r="S35" s="550">
        <v>0</v>
      </c>
      <c r="T35" s="666">
        <v>0.8</v>
      </c>
    </row>
    <row r="36" spans="1:20" s="9" customFormat="1" ht="12.75" customHeight="1" x14ac:dyDescent="0.2">
      <c r="A36" s="30" t="s">
        <v>258</v>
      </c>
      <c r="B36" s="670" t="s">
        <v>301</v>
      </c>
      <c r="C36" s="667" t="s">
        <v>301</v>
      </c>
      <c r="D36" s="742" t="s">
        <v>301</v>
      </c>
      <c r="E36" s="746" t="s">
        <v>301</v>
      </c>
      <c r="F36" s="471" t="s">
        <v>301</v>
      </c>
      <c r="G36" s="662" t="s">
        <v>301</v>
      </c>
      <c r="H36" s="662" t="s">
        <v>301</v>
      </c>
      <c r="I36" s="662" t="s">
        <v>301</v>
      </c>
      <c r="J36" s="663" t="s">
        <v>301</v>
      </c>
      <c r="K36" s="662" t="s">
        <v>301</v>
      </c>
      <c r="L36" s="662" t="s">
        <v>301</v>
      </c>
      <c r="M36" s="669" t="s">
        <v>301</v>
      </c>
      <c r="N36" s="662" t="s">
        <v>301</v>
      </c>
      <c r="O36" s="668" t="s">
        <v>301</v>
      </c>
      <c r="P36" s="663" t="s">
        <v>301</v>
      </c>
      <c r="Q36" s="662" t="s">
        <v>301</v>
      </c>
      <c r="R36" s="555" t="s">
        <v>301</v>
      </c>
      <c r="S36" s="550" t="s">
        <v>301</v>
      </c>
      <c r="T36" s="675" t="s">
        <v>301</v>
      </c>
    </row>
    <row r="37" spans="1:20" s="9" customFormat="1" ht="12.75" customHeight="1" x14ac:dyDescent="0.2">
      <c r="A37" s="30" t="s">
        <v>257</v>
      </c>
      <c r="B37" s="669" t="s">
        <v>301</v>
      </c>
      <c r="C37" s="668" t="s">
        <v>301</v>
      </c>
      <c r="D37" s="742" t="s">
        <v>301</v>
      </c>
      <c r="E37" s="746" t="s">
        <v>301</v>
      </c>
      <c r="F37" s="471" t="s">
        <v>301</v>
      </c>
      <c r="G37" s="662" t="s">
        <v>301</v>
      </c>
      <c r="H37" s="662" t="s">
        <v>301</v>
      </c>
      <c r="I37" s="662" t="s">
        <v>301</v>
      </c>
      <c r="J37" s="662" t="s">
        <v>301</v>
      </c>
      <c r="K37" s="663" t="s">
        <v>301</v>
      </c>
      <c r="L37" s="662" t="s">
        <v>301</v>
      </c>
      <c r="M37" s="670" t="s">
        <v>301</v>
      </c>
      <c r="N37" s="662" t="s">
        <v>301</v>
      </c>
      <c r="O37" s="667" t="s">
        <v>301</v>
      </c>
      <c r="P37" s="663" t="s">
        <v>301</v>
      </c>
      <c r="Q37" s="662" t="s">
        <v>301</v>
      </c>
      <c r="R37" s="555" t="s">
        <v>301</v>
      </c>
      <c r="S37" s="550" t="s">
        <v>301</v>
      </c>
      <c r="T37" s="675" t="s">
        <v>301</v>
      </c>
    </row>
    <row r="38" spans="1:20" s="9" customFormat="1" ht="22.5" x14ac:dyDescent="0.2">
      <c r="A38" s="373" t="s">
        <v>256</v>
      </c>
      <c r="B38" s="669" t="s">
        <v>301</v>
      </c>
      <c r="C38" s="668" t="s">
        <v>301</v>
      </c>
      <c r="D38" s="742" t="s">
        <v>301</v>
      </c>
      <c r="E38" s="742" t="s">
        <v>301</v>
      </c>
      <c r="F38" s="745" t="s">
        <v>301</v>
      </c>
      <c r="G38" s="662" t="s">
        <v>301</v>
      </c>
      <c r="H38" s="662" t="s">
        <v>301</v>
      </c>
      <c r="I38" s="663" t="s">
        <v>301</v>
      </c>
      <c r="J38" s="662" t="s">
        <v>301</v>
      </c>
      <c r="K38" s="662" t="s">
        <v>301</v>
      </c>
      <c r="L38" s="662" t="s">
        <v>301</v>
      </c>
      <c r="M38" s="669" t="s">
        <v>301</v>
      </c>
      <c r="N38" s="662" t="s">
        <v>301</v>
      </c>
      <c r="O38" s="668" t="s">
        <v>301</v>
      </c>
      <c r="P38" s="662" t="s">
        <v>301</v>
      </c>
      <c r="Q38" s="663" t="s">
        <v>301</v>
      </c>
      <c r="R38" s="548" t="s">
        <v>301</v>
      </c>
      <c r="S38" s="557" t="s">
        <v>301</v>
      </c>
      <c r="T38" s="675" t="s">
        <v>301</v>
      </c>
    </row>
    <row r="39" spans="1:20" s="9" customFormat="1" ht="12.75" customHeight="1" x14ac:dyDescent="0.2">
      <c r="A39" s="30" t="s">
        <v>170</v>
      </c>
      <c r="B39" s="670" t="s">
        <v>301</v>
      </c>
      <c r="C39" s="661" t="s">
        <v>301</v>
      </c>
      <c r="D39" s="746" t="s">
        <v>301</v>
      </c>
      <c r="E39" s="747" t="s">
        <v>301</v>
      </c>
      <c r="F39" s="471" t="s">
        <v>301</v>
      </c>
      <c r="G39" s="663" t="s">
        <v>301</v>
      </c>
      <c r="H39" s="662">
        <v>0</v>
      </c>
      <c r="I39" s="662">
        <v>0</v>
      </c>
      <c r="J39" s="660">
        <v>9.1</v>
      </c>
      <c r="K39" s="663" t="s">
        <v>301</v>
      </c>
      <c r="L39" s="663" t="s">
        <v>301</v>
      </c>
      <c r="M39" s="670" t="s">
        <v>301</v>
      </c>
      <c r="N39" s="663" t="s">
        <v>301</v>
      </c>
      <c r="O39" s="661">
        <v>1.2</v>
      </c>
      <c r="P39" s="662" t="s">
        <v>301</v>
      </c>
      <c r="Q39" s="663" t="s">
        <v>301</v>
      </c>
      <c r="R39" s="560" t="s">
        <v>301</v>
      </c>
      <c r="S39" s="557" t="s">
        <v>301</v>
      </c>
      <c r="T39" s="665">
        <v>1.5</v>
      </c>
    </row>
    <row r="40" spans="1:20" s="9" customFormat="1" ht="12.75" customHeight="1" x14ac:dyDescent="0.2">
      <c r="A40" s="372" t="s">
        <v>278</v>
      </c>
      <c r="B40" s="673">
        <v>100</v>
      </c>
      <c r="C40" s="672">
        <v>100</v>
      </c>
      <c r="D40" s="743">
        <v>100</v>
      </c>
      <c r="E40" s="743">
        <v>100</v>
      </c>
      <c r="F40" s="744">
        <v>100</v>
      </c>
      <c r="G40" s="671">
        <v>100</v>
      </c>
      <c r="H40" s="671">
        <v>100</v>
      </c>
      <c r="I40" s="671">
        <v>100</v>
      </c>
      <c r="J40" s="671">
        <v>100</v>
      </c>
      <c r="K40" s="671">
        <v>100</v>
      </c>
      <c r="L40" s="671">
        <v>100</v>
      </c>
      <c r="M40" s="673">
        <v>100</v>
      </c>
      <c r="N40" s="671">
        <v>100</v>
      </c>
      <c r="O40" s="672">
        <v>100</v>
      </c>
      <c r="P40" s="671">
        <v>100</v>
      </c>
      <c r="Q40" s="671">
        <v>100</v>
      </c>
      <c r="R40" s="568">
        <v>100</v>
      </c>
      <c r="S40" s="570">
        <v>100</v>
      </c>
      <c r="T40" s="674">
        <v>100</v>
      </c>
    </row>
    <row r="41" spans="1:20" s="9" customFormat="1" ht="12.75" customHeight="1" x14ac:dyDescent="0.2">
      <c r="A41" s="372"/>
      <c r="B41" s="555"/>
      <c r="C41" s="557"/>
      <c r="D41" s="556"/>
      <c r="E41" s="556"/>
      <c r="F41" s="557"/>
      <c r="G41" s="556"/>
      <c r="H41" s="556"/>
      <c r="I41" s="556"/>
      <c r="J41" s="556"/>
      <c r="K41" s="556"/>
      <c r="L41" s="556"/>
      <c r="M41" s="555"/>
      <c r="N41" s="556"/>
      <c r="O41" s="557"/>
      <c r="P41" s="556"/>
      <c r="Q41" s="556"/>
      <c r="R41" s="555"/>
      <c r="S41" s="557"/>
      <c r="T41" s="558"/>
    </row>
    <row r="42" spans="1:20" s="9" customFormat="1" ht="22.5" x14ac:dyDescent="0.2">
      <c r="A42" s="371" t="s">
        <v>277</v>
      </c>
      <c r="B42" s="555"/>
      <c r="C42" s="557"/>
      <c r="D42" s="556"/>
      <c r="E42" s="556"/>
      <c r="F42" s="557"/>
      <c r="G42" s="556"/>
      <c r="H42" s="556"/>
      <c r="I42" s="556"/>
      <c r="J42" s="556"/>
      <c r="K42" s="556"/>
      <c r="L42" s="556"/>
      <c r="M42" s="555"/>
      <c r="N42" s="556"/>
      <c r="O42" s="557"/>
      <c r="P42" s="556"/>
      <c r="Q42" s="556"/>
      <c r="R42" s="555"/>
      <c r="S42" s="557"/>
      <c r="T42" s="558"/>
    </row>
    <row r="43" spans="1:20" s="9" customFormat="1" ht="12.75" customHeight="1" x14ac:dyDescent="0.2">
      <c r="A43" s="30" t="s">
        <v>276</v>
      </c>
      <c r="B43" s="669">
        <v>5.2</v>
      </c>
      <c r="C43" s="667">
        <v>3.9</v>
      </c>
      <c r="D43" s="742">
        <v>4.5</v>
      </c>
      <c r="E43" s="742">
        <v>5.8</v>
      </c>
      <c r="F43" s="471">
        <v>1.5</v>
      </c>
      <c r="G43" s="662">
        <v>2.9</v>
      </c>
      <c r="H43" s="662">
        <v>8.6</v>
      </c>
      <c r="I43" s="662">
        <v>4.9000000000000004</v>
      </c>
      <c r="J43" s="662">
        <v>2.5</v>
      </c>
      <c r="K43" s="662">
        <v>1.6</v>
      </c>
      <c r="L43" s="662">
        <v>1.6</v>
      </c>
      <c r="M43" s="669">
        <v>3.3</v>
      </c>
      <c r="N43" s="662">
        <v>6.6</v>
      </c>
      <c r="O43" s="667">
        <v>3.8</v>
      </c>
      <c r="P43" s="662">
        <v>2.6</v>
      </c>
      <c r="Q43" s="662">
        <v>5.2</v>
      </c>
      <c r="R43" s="548">
        <v>3.5</v>
      </c>
      <c r="S43" s="550">
        <v>5.4</v>
      </c>
      <c r="T43" s="665">
        <v>4.5999999999999996</v>
      </c>
    </row>
    <row r="44" spans="1:20" s="9" customFormat="1" ht="12.75" customHeight="1" x14ac:dyDescent="0.2">
      <c r="A44" s="30" t="s">
        <v>275</v>
      </c>
      <c r="B44" s="669">
        <v>92.1</v>
      </c>
      <c r="C44" s="667">
        <v>94.4</v>
      </c>
      <c r="D44" s="742">
        <v>93</v>
      </c>
      <c r="E44" s="742">
        <v>91.7</v>
      </c>
      <c r="F44" s="471">
        <v>97.7</v>
      </c>
      <c r="G44" s="662">
        <v>94.8</v>
      </c>
      <c r="H44" s="662">
        <v>89.9</v>
      </c>
      <c r="I44" s="662">
        <v>92.7</v>
      </c>
      <c r="J44" s="662">
        <v>93.7</v>
      </c>
      <c r="K44" s="662">
        <v>96.4</v>
      </c>
      <c r="L44" s="662">
        <v>97.2</v>
      </c>
      <c r="M44" s="669">
        <v>94</v>
      </c>
      <c r="N44" s="662">
        <v>90.7</v>
      </c>
      <c r="O44" s="667">
        <v>94.7</v>
      </c>
      <c r="P44" s="662">
        <v>96.2</v>
      </c>
      <c r="Q44" s="662">
        <v>92.3</v>
      </c>
      <c r="R44" s="548">
        <v>94.5</v>
      </c>
      <c r="S44" s="550">
        <v>92.4</v>
      </c>
      <c r="T44" s="665">
        <v>93.3</v>
      </c>
    </row>
    <row r="45" spans="1:20" s="9" customFormat="1" ht="12.75" customHeight="1" x14ac:dyDescent="0.2">
      <c r="A45" s="30" t="s">
        <v>266</v>
      </c>
      <c r="B45" s="669">
        <v>2.6</v>
      </c>
      <c r="C45" s="667">
        <v>1.4</v>
      </c>
      <c r="D45" s="742">
        <v>2.5</v>
      </c>
      <c r="E45" s="742">
        <v>2.2000000000000002</v>
      </c>
      <c r="F45" s="750">
        <v>0.5</v>
      </c>
      <c r="G45" s="662">
        <v>2.1</v>
      </c>
      <c r="H45" s="662">
        <v>1.5</v>
      </c>
      <c r="I45" s="662">
        <v>2.2999999999999998</v>
      </c>
      <c r="J45" s="662">
        <v>3.4</v>
      </c>
      <c r="K45" s="662">
        <v>1.6</v>
      </c>
      <c r="L45" s="660">
        <v>1.1000000000000001</v>
      </c>
      <c r="M45" s="669">
        <v>2.6</v>
      </c>
      <c r="N45" s="662">
        <v>2.4</v>
      </c>
      <c r="O45" s="667">
        <v>1.3</v>
      </c>
      <c r="P45" s="660">
        <v>1.1000000000000001</v>
      </c>
      <c r="Q45" s="662">
        <v>2.4</v>
      </c>
      <c r="R45" s="548">
        <v>1.9</v>
      </c>
      <c r="S45" s="550">
        <v>2.1</v>
      </c>
      <c r="T45" s="665">
        <v>2</v>
      </c>
    </row>
    <row r="46" spans="1:20" s="9" customFormat="1" ht="12.75" customHeight="1" x14ac:dyDescent="0.2">
      <c r="A46" s="368" t="s">
        <v>388</v>
      </c>
      <c r="B46" s="673">
        <v>100</v>
      </c>
      <c r="C46" s="672">
        <v>100</v>
      </c>
      <c r="D46" s="743">
        <v>100</v>
      </c>
      <c r="E46" s="743">
        <v>100</v>
      </c>
      <c r="F46" s="744">
        <v>100</v>
      </c>
      <c r="G46" s="671">
        <v>100</v>
      </c>
      <c r="H46" s="671">
        <v>100</v>
      </c>
      <c r="I46" s="671">
        <v>100</v>
      </c>
      <c r="J46" s="671">
        <v>100</v>
      </c>
      <c r="K46" s="671">
        <v>100</v>
      </c>
      <c r="L46" s="671">
        <v>100</v>
      </c>
      <c r="M46" s="673">
        <v>100</v>
      </c>
      <c r="N46" s="671">
        <v>100</v>
      </c>
      <c r="O46" s="672">
        <v>100</v>
      </c>
      <c r="P46" s="671">
        <v>100</v>
      </c>
      <c r="Q46" s="671">
        <v>100</v>
      </c>
      <c r="R46" s="568">
        <v>100</v>
      </c>
      <c r="S46" s="570">
        <v>100</v>
      </c>
      <c r="T46" s="674">
        <v>100</v>
      </c>
    </row>
    <row r="47" spans="1:20" s="9" customFormat="1" ht="12.75" customHeight="1" x14ac:dyDescent="0.2">
      <c r="A47" s="368"/>
      <c r="B47" s="555"/>
      <c r="C47" s="557"/>
      <c r="D47" s="556"/>
      <c r="E47" s="556"/>
      <c r="F47" s="557"/>
      <c r="G47" s="556"/>
      <c r="H47" s="556"/>
      <c r="I47" s="556"/>
      <c r="J47" s="556"/>
      <c r="K47" s="556"/>
      <c r="L47" s="556"/>
      <c r="M47" s="555"/>
      <c r="N47" s="556"/>
      <c r="O47" s="557"/>
      <c r="P47" s="556"/>
      <c r="Q47" s="556"/>
      <c r="R47" s="555"/>
      <c r="S47" s="557"/>
      <c r="T47" s="558"/>
    </row>
    <row r="48" spans="1:20" s="9" customFormat="1" ht="12.75" customHeight="1" x14ac:dyDescent="0.2">
      <c r="A48" s="370" t="s">
        <v>473</v>
      </c>
      <c r="B48" s="555"/>
      <c r="C48" s="557"/>
      <c r="D48" s="556"/>
      <c r="E48" s="556"/>
      <c r="F48" s="557"/>
      <c r="G48" s="556"/>
      <c r="H48" s="556"/>
      <c r="I48" s="556"/>
      <c r="J48" s="556"/>
      <c r="K48" s="556"/>
      <c r="L48" s="556"/>
      <c r="M48" s="555"/>
      <c r="N48" s="556"/>
      <c r="O48" s="557"/>
      <c r="P48" s="556"/>
      <c r="Q48" s="556"/>
      <c r="R48" s="555"/>
      <c r="S48" s="557"/>
      <c r="T48" s="558"/>
    </row>
    <row r="49" spans="1:21" s="9" customFormat="1" ht="12.75" customHeight="1" x14ac:dyDescent="0.2">
      <c r="A49" s="30" t="s">
        <v>441</v>
      </c>
      <c r="B49" s="664">
        <v>76.400000000000006</v>
      </c>
      <c r="C49" s="661">
        <v>55.3</v>
      </c>
      <c r="D49" s="747">
        <v>66.2</v>
      </c>
      <c r="E49" s="747">
        <v>68.8</v>
      </c>
      <c r="F49" s="750">
        <v>55.5</v>
      </c>
      <c r="G49" s="660">
        <v>75.900000000000006</v>
      </c>
      <c r="H49" s="660">
        <v>58.6</v>
      </c>
      <c r="I49" s="660">
        <v>76.400000000000006</v>
      </c>
      <c r="J49" s="660">
        <v>78.8</v>
      </c>
      <c r="K49" s="660" t="s">
        <v>301</v>
      </c>
      <c r="L49" s="660" t="s">
        <v>301</v>
      </c>
      <c r="M49" s="664">
        <v>84.3</v>
      </c>
      <c r="N49" s="660">
        <v>74</v>
      </c>
      <c r="O49" s="661">
        <v>49.6</v>
      </c>
      <c r="P49" s="660">
        <v>67.400000000000006</v>
      </c>
      <c r="Q49" s="660">
        <v>67.8</v>
      </c>
      <c r="R49" s="560">
        <v>58.5</v>
      </c>
      <c r="S49" s="561">
        <v>71.2</v>
      </c>
      <c r="T49" s="665">
        <v>67.099999999999994</v>
      </c>
    </row>
    <row r="50" spans="1:21" s="9" customFormat="1" ht="12.75" customHeight="1" x14ac:dyDescent="0.2">
      <c r="A50" s="30" t="s">
        <v>442</v>
      </c>
      <c r="B50" s="669">
        <v>15.2</v>
      </c>
      <c r="C50" s="661">
        <v>32.799999999999997</v>
      </c>
      <c r="D50" s="747" t="s">
        <v>301</v>
      </c>
      <c r="E50" s="747" t="s">
        <v>301</v>
      </c>
      <c r="F50" s="747">
        <v>44.5</v>
      </c>
      <c r="G50" s="664">
        <v>8.5</v>
      </c>
      <c r="H50" s="660">
        <v>32.1</v>
      </c>
      <c r="I50" s="660" t="s">
        <v>301</v>
      </c>
      <c r="J50" s="660" t="s">
        <v>301</v>
      </c>
      <c r="K50" s="663" t="s">
        <v>301</v>
      </c>
      <c r="L50" s="662">
        <v>0</v>
      </c>
      <c r="M50" s="670" t="s">
        <v>301</v>
      </c>
      <c r="N50" s="660" t="s">
        <v>301</v>
      </c>
      <c r="O50" s="661">
        <v>43.5</v>
      </c>
      <c r="P50" s="660">
        <v>17.7</v>
      </c>
      <c r="Q50" s="660">
        <v>23.4</v>
      </c>
      <c r="R50" s="560">
        <v>37.5</v>
      </c>
      <c r="S50" s="550">
        <v>16.100000000000001</v>
      </c>
      <c r="T50" s="665">
        <v>22.9</v>
      </c>
    </row>
    <row r="51" spans="1:21" s="9" customFormat="1" ht="12.75" customHeight="1" x14ac:dyDescent="0.2">
      <c r="A51" s="30" t="s">
        <v>266</v>
      </c>
      <c r="B51" s="664">
        <v>8.4</v>
      </c>
      <c r="C51" s="667">
        <v>11.9</v>
      </c>
      <c r="D51" s="746" t="s">
        <v>301</v>
      </c>
      <c r="E51" s="746" t="s">
        <v>301</v>
      </c>
      <c r="F51" s="471">
        <v>0</v>
      </c>
      <c r="G51" s="664">
        <v>15.6</v>
      </c>
      <c r="H51" s="660">
        <v>9.4</v>
      </c>
      <c r="I51" s="663" t="s">
        <v>301</v>
      </c>
      <c r="J51" s="663" t="s">
        <v>301</v>
      </c>
      <c r="K51" s="660" t="s">
        <v>301</v>
      </c>
      <c r="L51" s="663" t="s">
        <v>301</v>
      </c>
      <c r="M51" s="664" t="s">
        <v>301</v>
      </c>
      <c r="N51" s="660" t="s">
        <v>301</v>
      </c>
      <c r="O51" s="667">
        <v>6.9</v>
      </c>
      <c r="P51" s="660">
        <v>14.9</v>
      </c>
      <c r="Q51" s="662">
        <v>8.8000000000000007</v>
      </c>
      <c r="R51" s="560">
        <v>4</v>
      </c>
      <c r="S51" s="550">
        <v>12.7</v>
      </c>
      <c r="T51" s="665">
        <v>10</v>
      </c>
    </row>
    <row r="52" spans="1:21" s="9" customFormat="1" ht="12.75" customHeight="1" x14ac:dyDescent="0.2">
      <c r="A52" s="368" t="s">
        <v>270</v>
      </c>
      <c r="B52" s="673">
        <v>100</v>
      </c>
      <c r="C52" s="672">
        <v>100</v>
      </c>
      <c r="D52" s="743">
        <v>100</v>
      </c>
      <c r="E52" s="743">
        <v>100</v>
      </c>
      <c r="F52" s="744">
        <v>100</v>
      </c>
      <c r="G52" s="671">
        <v>100</v>
      </c>
      <c r="H52" s="671">
        <v>100</v>
      </c>
      <c r="I52" s="671">
        <v>100</v>
      </c>
      <c r="J52" s="671">
        <v>100</v>
      </c>
      <c r="K52" s="671">
        <v>100</v>
      </c>
      <c r="L52" s="671">
        <v>100</v>
      </c>
      <c r="M52" s="673">
        <v>100</v>
      </c>
      <c r="N52" s="671">
        <v>100</v>
      </c>
      <c r="O52" s="672">
        <v>100</v>
      </c>
      <c r="P52" s="671">
        <v>100</v>
      </c>
      <c r="Q52" s="671">
        <v>100</v>
      </c>
      <c r="R52" s="568">
        <v>100</v>
      </c>
      <c r="S52" s="570">
        <v>100</v>
      </c>
      <c r="T52" s="674">
        <v>100</v>
      </c>
    </row>
    <row r="53" spans="1:21" s="9" customFormat="1" ht="12.75" customHeight="1" x14ac:dyDescent="0.2">
      <c r="A53" s="368"/>
      <c r="B53" s="555"/>
      <c r="C53" s="557"/>
      <c r="D53" s="556"/>
      <c r="E53" s="556"/>
      <c r="F53" s="557"/>
      <c r="G53" s="556"/>
      <c r="H53" s="556"/>
      <c r="I53" s="556"/>
      <c r="J53" s="556"/>
      <c r="K53" s="556"/>
      <c r="L53" s="556"/>
      <c r="M53" s="555"/>
      <c r="N53" s="556"/>
      <c r="O53" s="557"/>
      <c r="P53" s="556"/>
      <c r="Q53" s="556"/>
      <c r="R53" s="555"/>
      <c r="S53" s="557"/>
      <c r="T53" s="558"/>
    </row>
    <row r="54" spans="1:21" s="9" customFormat="1" ht="12.75" customHeight="1" x14ac:dyDescent="0.2">
      <c r="A54" s="370" t="s">
        <v>274</v>
      </c>
      <c r="B54" s="555"/>
      <c r="C54" s="557"/>
      <c r="D54" s="556"/>
      <c r="E54" s="556"/>
      <c r="F54" s="557"/>
      <c r="G54" s="556"/>
      <c r="H54" s="556"/>
      <c r="I54" s="556"/>
      <c r="J54" s="556"/>
      <c r="K54" s="556"/>
      <c r="L54" s="556"/>
      <c r="M54" s="555"/>
      <c r="N54" s="556"/>
      <c r="O54" s="557"/>
      <c r="P54" s="556"/>
      <c r="Q54" s="556"/>
      <c r="R54" s="555"/>
      <c r="S54" s="557"/>
      <c r="T54" s="558"/>
    </row>
    <row r="55" spans="1:21" s="9" customFormat="1" ht="12.75" customHeight="1" x14ac:dyDescent="0.2">
      <c r="A55" s="369" t="s">
        <v>273</v>
      </c>
      <c r="B55" s="664">
        <v>3.8</v>
      </c>
      <c r="C55" s="661">
        <v>5.9</v>
      </c>
      <c r="D55" s="746" t="s">
        <v>301</v>
      </c>
      <c r="E55" s="747">
        <v>1.9</v>
      </c>
      <c r="F55" s="750" t="s">
        <v>301</v>
      </c>
      <c r="G55" s="663" t="s">
        <v>301</v>
      </c>
      <c r="H55" s="660">
        <v>5.0999999999999996</v>
      </c>
      <c r="I55" s="663" t="s">
        <v>301</v>
      </c>
      <c r="J55" s="663" t="s">
        <v>301</v>
      </c>
      <c r="K55" s="663" t="s">
        <v>301</v>
      </c>
      <c r="L55" s="662">
        <v>0</v>
      </c>
      <c r="M55" s="669">
        <v>0</v>
      </c>
      <c r="N55" s="663" t="s">
        <v>301</v>
      </c>
      <c r="O55" s="667" t="s">
        <v>301</v>
      </c>
      <c r="P55" s="663" t="s">
        <v>301</v>
      </c>
      <c r="Q55" s="662" t="s">
        <v>301</v>
      </c>
      <c r="R55" s="560">
        <v>4.4000000000000004</v>
      </c>
      <c r="S55" s="561">
        <v>4.9000000000000004</v>
      </c>
      <c r="T55" s="665">
        <v>4.7</v>
      </c>
      <c r="U55" s="226"/>
    </row>
    <row r="56" spans="1:21" s="9" customFormat="1" ht="12.75" customHeight="1" x14ac:dyDescent="0.2">
      <c r="A56" s="369" t="s">
        <v>272</v>
      </c>
      <c r="B56" s="664">
        <v>71.400000000000006</v>
      </c>
      <c r="C56" s="661">
        <v>66.2</v>
      </c>
      <c r="D56" s="747">
        <v>61.4</v>
      </c>
      <c r="E56" s="747">
        <v>78.099999999999994</v>
      </c>
      <c r="F56" s="750">
        <v>20.9</v>
      </c>
      <c r="G56" s="660">
        <v>67.7</v>
      </c>
      <c r="H56" s="660">
        <v>61.3</v>
      </c>
      <c r="I56" s="660">
        <v>84.3</v>
      </c>
      <c r="J56" s="660">
        <v>82.3</v>
      </c>
      <c r="K56" s="660" t="s">
        <v>301</v>
      </c>
      <c r="L56" s="660" t="s">
        <v>301</v>
      </c>
      <c r="M56" s="664">
        <v>51.2</v>
      </c>
      <c r="N56" s="660">
        <v>77.7</v>
      </c>
      <c r="O56" s="661">
        <v>69.3</v>
      </c>
      <c r="P56" s="660">
        <v>64.5</v>
      </c>
      <c r="Q56" s="660">
        <v>68.7</v>
      </c>
      <c r="R56" s="560">
        <v>70.7</v>
      </c>
      <c r="S56" s="561">
        <v>68.2</v>
      </c>
      <c r="T56" s="666">
        <v>69.099999999999994</v>
      </c>
      <c r="U56" s="226"/>
    </row>
    <row r="57" spans="1:21" s="9" customFormat="1" ht="12.75" customHeight="1" x14ac:dyDescent="0.2">
      <c r="A57" s="30" t="s">
        <v>271</v>
      </c>
      <c r="B57" s="664">
        <v>24.8</v>
      </c>
      <c r="C57" s="661">
        <v>27.9</v>
      </c>
      <c r="D57" s="747" t="s">
        <v>301</v>
      </c>
      <c r="E57" s="747">
        <v>19.899999999999999</v>
      </c>
      <c r="F57" s="750" t="s">
        <v>301</v>
      </c>
      <c r="G57" s="660" t="s">
        <v>301</v>
      </c>
      <c r="H57" s="660">
        <v>33.6</v>
      </c>
      <c r="I57" s="660" t="s">
        <v>301</v>
      </c>
      <c r="J57" s="663" t="s">
        <v>301</v>
      </c>
      <c r="K57" s="660" t="s">
        <v>301</v>
      </c>
      <c r="L57" s="663" t="s">
        <v>301</v>
      </c>
      <c r="M57" s="664">
        <v>48.8</v>
      </c>
      <c r="N57" s="660" t="s">
        <v>301</v>
      </c>
      <c r="O57" s="661" t="s">
        <v>301</v>
      </c>
      <c r="P57" s="660" t="s">
        <v>301</v>
      </c>
      <c r="Q57" s="660" t="s">
        <v>301</v>
      </c>
      <c r="R57" s="560">
        <v>24.9</v>
      </c>
      <c r="S57" s="561">
        <v>26.9</v>
      </c>
      <c r="T57" s="666">
        <v>26.2</v>
      </c>
      <c r="U57" s="226"/>
    </row>
    <row r="58" spans="1:21" s="9" customFormat="1" ht="12.75" customHeight="1" x14ac:dyDescent="0.2">
      <c r="A58" s="368" t="s">
        <v>270</v>
      </c>
      <c r="B58" s="673">
        <v>100</v>
      </c>
      <c r="C58" s="672">
        <v>100</v>
      </c>
      <c r="D58" s="743">
        <v>100</v>
      </c>
      <c r="E58" s="743">
        <v>100</v>
      </c>
      <c r="F58" s="744">
        <v>100</v>
      </c>
      <c r="G58" s="671">
        <v>100</v>
      </c>
      <c r="H58" s="671">
        <v>100</v>
      </c>
      <c r="I58" s="671">
        <v>100</v>
      </c>
      <c r="J58" s="671">
        <v>100</v>
      </c>
      <c r="K58" s="671">
        <v>100</v>
      </c>
      <c r="L58" s="671">
        <v>100</v>
      </c>
      <c r="M58" s="673">
        <v>100</v>
      </c>
      <c r="N58" s="671">
        <v>100</v>
      </c>
      <c r="O58" s="672">
        <v>100</v>
      </c>
      <c r="P58" s="671">
        <v>100</v>
      </c>
      <c r="Q58" s="671">
        <v>100</v>
      </c>
      <c r="R58" s="568">
        <v>100</v>
      </c>
      <c r="S58" s="570">
        <v>100</v>
      </c>
      <c r="T58" s="674">
        <v>100</v>
      </c>
      <c r="U58" s="226"/>
    </row>
    <row r="59" spans="1:21" s="9" customFormat="1" ht="12.75" customHeight="1" x14ac:dyDescent="0.2">
      <c r="A59" s="368"/>
      <c r="B59" s="555"/>
      <c r="C59" s="557"/>
      <c r="D59" s="556"/>
      <c r="E59" s="556"/>
      <c r="F59" s="557"/>
      <c r="G59" s="556"/>
      <c r="H59" s="556"/>
      <c r="I59" s="556"/>
      <c r="J59" s="556"/>
      <c r="K59" s="556"/>
      <c r="L59" s="556"/>
      <c r="M59" s="555"/>
      <c r="N59" s="556"/>
      <c r="O59" s="557"/>
      <c r="P59" s="556"/>
      <c r="Q59" s="556"/>
      <c r="R59" s="555"/>
      <c r="S59" s="557"/>
      <c r="T59" s="558"/>
    </row>
    <row r="60" spans="1:21" s="9" customFormat="1" ht="22.5" x14ac:dyDescent="0.2">
      <c r="A60" s="370" t="s">
        <v>269</v>
      </c>
      <c r="B60" s="555"/>
      <c r="C60" s="557"/>
      <c r="D60" s="556"/>
      <c r="E60" s="556"/>
      <c r="F60" s="557"/>
      <c r="G60" s="556"/>
      <c r="H60" s="556"/>
      <c r="I60" s="556"/>
      <c r="J60" s="556"/>
      <c r="K60" s="556"/>
      <c r="L60" s="556"/>
      <c r="M60" s="555"/>
      <c r="N60" s="556"/>
      <c r="O60" s="557"/>
      <c r="P60" s="556"/>
      <c r="Q60" s="556"/>
      <c r="R60" s="555"/>
      <c r="S60" s="557"/>
      <c r="T60" s="558"/>
    </row>
    <row r="61" spans="1:21" s="9" customFormat="1" ht="12.75" customHeight="1" x14ac:dyDescent="0.2">
      <c r="A61" s="369" t="s">
        <v>268</v>
      </c>
      <c r="B61" s="664">
        <v>62.8</v>
      </c>
      <c r="C61" s="661">
        <v>72.900000000000006</v>
      </c>
      <c r="D61" s="747" t="s">
        <v>301</v>
      </c>
      <c r="E61" s="747">
        <v>59.7</v>
      </c>
      <c r="F61" s="745" t="s">
        <v>301</v>
      </c>
      <c r="G61" s="660">
        <v>34.5</v>
      </c>
      <c r="H61" s="660">
        <v>83.3</v>
      </c>
      <c r="I61" s="660">
        <v>70.8</v>
      </c>
      <c r="J61" s="660">
        <v>59.5</v>
      </c>
      <c r="K61" s="660" t="s">
        <v>301</v>
      </c>
      <c r="L61" s="660" t="s">
        <v>301</v>
      </c>
      <c r="M61" s="664">
        <v>70.400000000000006</v>
      </c>
      <c r="N61" s="660">
        <v>62.1</v>
      </c>
      <c r="O61" s="661">
        <v>69.599999999999994</v>
      </c>
      <c r="P61" s="660">
        <v>52.7</v>
      </c>
      <c r="Q61" s="660">
        <v>68.900000000000006</v>
      </c>
      <c r="R61" s="560">
        <v>57.8</v>
      </c>
      <c r="S61" s="561">
        <v>71.099999999999994</v>
      </c>
      <c r="T61" s="666">
        <v>67.099999999999994</v>
      </c>
      <c r="U61" s="226"/>
    </row>
    <row r="62" spans="1:21" s="9" customFormat="1" ht="12.75" customHeight="1" x14ac:dyDescent="0.2">
      <c r="A62" s="369" t="s">
        <v>267</v>
      </c>
      <c r="B62" s="664">
        <v>31</v>
      </c>
      <c r="C62" s="661">
        <v>24.7</v>
      </c>
      <c r="D62" s="746" t="s">
        <v>301</v>
      </c>
      <c r="E62" s="747">
        <v>33.700000000000003</v>
      </c>
      <c r="F62" s="745" t="s">
        <v>301</v>
      </c>
      <c r="G62" s="660">
        <v>55</v>
      </c>
      <c r="H62" s="660">
        <v>13.6</v>
      </c>
      <c r="I62" s="660">
        <v>27.4</v>
      </c>
      <c r="J62" s="660">
        <v>28.9</v>
      </c>
      <c r="K62" s="660" t="s">
        <v>301</v>
      </c>
      <c r="L62" s="663" t="s">
        <v>301</v>
      </c>
      <c r="M62" s="664">
        <v>25.5</v>
      </c>
      <c r="N62" s="660">
        <v>32.700000000000003</v>
      </c>
      <c r="O62" s="661">
        <v>26.1</v>
      </c>
      <c r="P62" s="660">
        <v>27.8</v>
      </c>
      <c r="Q62" s="660">
        <v>28.8</v>
      </c>
      <c r="R62" s="560">
        <v>41.8</v>
      </c>
      <c r="S62" s="561">
        <v>22.1</v>
      </c>
      <c r="T62" s="665">
        <v>28.4</v>
      </c>
      <c r="U62" s="226"/>
    </row>
    <row r="63" spans="1:21" s="9" customFormat="1" ht="22.5" x14ac:dyDescent="0.2">
      <c r="A63" s="368" t="s">
        <v>472</v>
      </c>
      <c r="B63" s="673">
        <v>100</v>
      </c>
      <c r="C63" s="672">
        <v>100</v>
      </c>
      <c r="D63" s="743">
        <v>100</v>
      </c>
      <c r="E63" s="743">
        <v>100</v>
      </c>
      <c r="F63" s="744">
        <v>100</v>
      </c>
      <c r="G63" s="671">
        <v>100</v>
      </c>
      <c r="H63" s="671">
        <v>100</v>
      </c>
      <c r="I63" s="671">
        <v>100</v>
      </c>
      <c r="J63" s="671">
        <v>100</v>
      </c>
      <c r="K63" s="671">
        <v>100</v>
      </c>
      <c r="L63" s="671">
        <v>100</v>
      </c>
      <c r="M63" s="673">
        <v>100</v>
      </c>
      <c r="N63" s="671">
        <v>100</v>
      </c>
      <c r="O63" s="672">
        <v>100</v>
      </c>
      <c r="P63" s="671">
        <v>100</v>
      </c>
      <c r="Q63" s="671">
        <v>100</v>
      </c>
      <c r="R63" s="568">
        <v>100</v>
      </c>
      <c r="S63" s="570">
        <v>100</v>
      </c>
      <c r="T63" s="674">
        <v>100</v>
      </c>
      <c r="U63" s="226"/>
    </row>
    <row r="64" spans="1:21" s="9" customFormat="1" ht="12.75" customHeight="1" x14ac:dyDescent="0.2">
      <c r="A64" s="368"/>
      <c r="B64" s="555"/>
      <c r="C64" s="557"/>
      <c r="D64" s="556"/>
      <c r="E64" s="556"/>
      <c r="F64" s="557"/>
      <c r="G64" s="556"/>
      <c r="H64" s="556"/>
      <c r="I64" s="556"/>
      <c r="J64" s="556"/>
      <c r="K64" s="556"/>
      <c r="L64" s="556"/>
      <c r="M64" s="555"/>
      <c r="N64" s="556"/>
      <c r="O64" s="557"/>
      <c r="P64" s="556"/>
      <c r="Q64" s="556"/>
      <c r="R64" s="555"/>
      <c r="S64" s="557"/>
      <c r="T64" s="558"/>
    </row>
    <row r="65" spans="1:20" s="9" customFormat="1" ht="22.5" x14ac:dyDescent="0.2">
      <c r="A65" s="370" t="s">
        <v>471</v>
      </c>
      <c r="B65" s="555"/>
      <c r="C65" s="557"/>
      <c r="D65" s="556"/>
      <c r="E65" s="556"/>
      <c r="F65" s="557"/>
      <c r="G65" s="556"/>
      <c r="H65" s="556"/>
      <c r="I65" s="556"/>
      <c r="J65" s="556"/>
      <c r="K65" s="556"/>
      <c r="L65" s="556"/>
      <c r="M65" s="555"/>
      <c r="N65" s="556"/>
      <c r="O65" s="557"/>
      <c r="P65" s="556"/>
      <c r="Q65" s="556"/>
      <c r="R65" s="555"/>
      <c r="S65" s="557"/>
      <c r="T65" s="558"/>
    </row>
    <row r="66" spans="1:20" s="9" customFormat="1" ht="12.75" customHeight="1" x14ac:dyDescent="0.2">
      <c r="A66" s="30" t="s">
        <v>264</v>
      </c>
      <c r="B66" s="664">
        <v>19.600000000000001</v>
      </c>
      <c r="C66" s="661">
        <v>27</v>
      </c>
      <c r="D66" s="747">
        <v>38.4</v>
      </c>
      <c r="E66" s="742">
        <v>15.6</v>
      </c>
      <c r="F66" s="750">
        <v>16.100000000000001</v>
      </c>
      <c r="G66" s="660">
        <v>21.1</v>
      </c>
      <c r="H66" s="660">
        <v>30.8</v>
      </c>
      <c r="I66" s="660">
        <v>12.1</v>
      </c>
      <c r="J66" s="663" t="s">
        <v>301</v>
      </c>
      <c r="K66" s="663" t="s">
        <v>301</v>
      </c>
      <c r="L66" s="663" t="s">
        <v>301</v>
      </c>
      <c r="M66" s="664">
        <v>23.4</v>
      </c>
      <c r="N66" s="660">
        <v>22.5</v>
      </c>
      <c r="O66" s="661">
        <v>25.8</v>
      </c>
      <c r="P66" s="663" t="s">
        <v>301</v>
      </c>
      <c r="Q66" s="660" t="s">
        <v>301</v>
      </c>
      <c r="R66" s="560">
        <v>22.9</v>
      </c>
      <c r="S66" s="561">
        <v>23.3</v>
      </c>
      <c r="T66" s="666">
        <v>22.9</v>
      </c>
    </row>
    <row r="67" spans="1:20" s="9" customFormat="1" ht="12.75" customHeight="1" x14ac:dyDescent="0.2">
      <c r="A67" s="30" t="s">
        <v>263</v>
      </c>
      <c r="B67" s="664">
        <v>57.9</v>
      </c>
      <c r="C67" s="661">
        <v>49.1</v>
      </c>
      <c r="D67" s="747" t="s">
        <v>301</v>
      </c>
      <c r="E67" s="747">
        <v>62.7</v>
      </c>
      <c r="F67" s="745" t="s">
        <v>301</v>
      </c>
      <c r="G67" s="660">
        <v>45.4</v>
      </c>
      <c r="H67" s="660">
        <v>55.7</v>
      </c>
      <c r="I67" s="660">
        <v>56.9</v>
      </c>
      <c r="J67" s="660">
        <v>70.3</v>
      </c>
      <c r="K67" s="660">
        <v>45</v>
      </c>
      <c r="L67" s="660">
        <v>57.3</v>
      </c>
      <c r="M67" s="664">
        <v>41.5</v>
      </c>
      <c r="N67" s="660">
        <v>67.5</v>
      </c>
      <c r="O67" s="661">
        <v>43.8</v>
      </c>
      <c r="P67" s="660">
        <v>35.6</v>
      </c>
      <c r="Q67" s="660">
        <v>56.6</v>
      </c>
      <c r="R67" s="560">
        <v>45.3</v>
      </c>
      <c r="S67" s="561">
        <v>58.8</v>
      </c>
      <c r="T67" s="666">
        <v>54.1</v>
      </c>
    </row>
    <row r="68" spans="1:20" s="9" customFormat="1" ht="12.75" customHeight="1" x14ac:dyDescent="0.2">
      <c r="A68" s="30" t="s">
        <v>262</v>
      </c>
      <c r="B68" s="664">
        <v>75.8</v>
      </c>
      <c r="C68" s="661">
        <v>75.099999999999994</v>
      </c>
      <c r="D68" s="747">
        <v>71</v>
      </c>
      <c r="E68" s="747">
        <v>78.2</v>
      </c>
      <c r="F68" s="750">
        <v>72.2</v>
      </c>
      <c r="G68" s="660">
        <v>81.7</v>
      </c>
      <c r="H68" s="660">
        <v>67</v>
      </c>
      <c r="I68" s="660">
        <v>83.2</v>
      </c>
      <c r="J68" s="660">
        <v>95.2</v>
      </c>
      <c r="K68" s="660">
        <v>98.4</v>
      </c>
      <c r="L68" s="660">
        <v>62.8</v>
      </c>
      <c r="M68" s="664">
        <v>97.3</v>
      </c>
      <c r="N68" s="660">
        <v>73.7</v>
      </c>
      <c r="O68" s="661">
        <v>68.8</v>
      </c>
      <c r="P68" s="660">
        <v>74.8</v>
      </c>
      <c r="Q68" s="660">
        <v>74.400000000000006</v>
      </c>
      <c r="R68" s="560">
        <v>71.599999999999994</v>
      </c>
      <c r="S68" s="561">
        <v>77</v>
      </c>
      <c r="T68" s="666">
        <v>75.5</v>
      </c>
    </row>
    <row r="69" spans="1:20" s="9" customFormat="1" ht="12.75" customHeight="1" x14ac:dyDescent="0.2">
      <c r="A69" s="30" t="s">
        <v>261</v>
      </c>
      <c r="B69" s="664">
        <v>19.399999999999999</v>
      </c>
      <c r="C69" s="667">
        <v>21.1</v>
      </c>
      <c r="D69" s="747" t="s">
        <v>301</v>
      </c>
      <c r="E69" s="747">
        <v>26.1</v>
      </c>
      <c r="F69" s="745" t="s">
        <v>301</v>
      </c>
      <c r="G69" s="660">
        <v>30.9</v>
      </c>
      <c r="H69" s="660">
        <v>14.7</v>
      </c>
      <c r="I69" s="660">
        <v>17.100000000000001</v>
      </c>
      <c r="J69" s="660">
        <v>37.4</v>
      </c>
      <c r="K69" s="660">
        <v>29.6</v>
      </c>
      <c r="L69" s="660">
        <v>29.7</v>
      </c>
      <c r="M69" s="664">
        <v>14.1</v>
      </c>
      <c r="N69" s="660">
        <v>22.2</v>
      </c>
      <c r="O69" s="661">
        <v>22.9</v>
      </c>
      <c r="P69" s="660">
        <v>14</v>
      </c>
      <c r="Q69" s="662">
        <v>21.2</v>
      </c>
      <c r="R69" s="560">
        <v>19.899999999999999</v>
      </c>
      <c r="S69" s="550">
        <v>18.7</v>
      </c>
      <c r="T69" s="665">
        <v>20.100000000000001</v>
      </c>
    </row>
    <row r="70" spans="1:20" s="9" customFormat="1" ht="12.75" customHeight="1" x14ac:dyDescent="0.2">
      <c r="A70" s="30" t="s">
        <v>260</v>
      </c>
      <c r="B70" s="664">
        <v>45.9</v>
      </c>
      <c r="C70" s="661">
        <v>69.7</v>
      </c>
      <c r="D70" s="747">
        <v>73.3</v>
      </c>
      <c r="E70" s="747">
        <v>46</v>
      </c>
      <c r="F70" s="750">
        <v>71.2</v>
      </c>
      <c r="G70" s="660">
        <v>54.5</v>
      </c>
      <c r="H70" s="660">
        <v>53.9</v>
      </c>
      <c r="I70" s="660">
        <v>64</v>
      </c>
      <c r="J70" s="660">
        <v>66.3</v>
      </c>
      <c r="K70" s="660">
        <v>37.5</v>
      </c>
      <c r="L70" s="660">
        <v>73.7</v>
      </c>
      <c r="M70" s="664">
        <v>72.599999999999994</v>
      </c>
      <c r="N70" s="660">
        <v>47.7</v>
      </c>
      <c r="O70" s="661">
        <v>57</v>
      </c>
      <c r="P70" s="660">
        <v>51.5</v>
      </c>
      <c r="Q70" s="660">
        <v>57.2</v>
      </c>
      <c r="R70" s="560">
        <v>62.8</v>
      </c>
      <c r="S70" s="561">
        <v>52.7</v>
      </c>
      <c r="T70" s="666">
        <v>56.3</v>
      </c>
    </row>
    <row r="71" spans="1:20" s="9" customFormat="1" ht="12.75" customHeight="1" x14ac:dyDescent="0.2">
      <c r="A71" s="30" t="s">
        <v>259</v>
      </c>
      <c r="B71" s="664">
        <v>17.7</v>
      </c>
      <c r="C71" s="661">
        <v>24.5</v>
      </c>
      <c r="D71" s="747">
        <v>22.7</v>
      </c>
      <c r="E71" s="742">
        <v>18.3</v>
      </c>
      <c r="F71" s="750">
        <v>33.299999999999997</v>
      </c>
      <c r="G71" s="660">
        <v>20.6</v>
      </c>
      <c r="H71" s="660">
        <v>17.5</v>
      </c>
      <c r="I71" s="660">
        <v>19.7</v>
      </c>
      <c r="J71" s="660">
        <v>48.8</v>
      </c>
      <c r="K71" s="660">
        <v>39</v>
      </c>
      <c r="L71" s="660">
        <v>25.1</v>
      </c>
      <c r="M71" s="664">
        <v>12.9</v>
      </c>
      <c r="N71" s="660">
        <v>19.899999999999999</v>
      </c>
      <c r="O71" s="661">
        <v>23.6</v>
      </c>
      <c r="P71" s="660">
        <v>18.600000000000001</v>
      </c>
      <c r="Q71" s="660">
        <v>20.2</v>
      </c>
      <c r="R71" s="560">
        <v>26.6</v>
      </c>
      <c r="S71" s="561">
        <v>16.2</v>
      </c>
      <c r="T71" s="665">
        <v>20.7</v>
      </c>
    </row>
    <row r="72" spans="1:20" s="9" customFormat="1" ht="12.75" customHeight="1" x14ac:dyDescent="0.2">
      <c r="A72" s="30" t="s">
        <v>258</v>
      </c>
      <c r="B72" s="664">
        <v>11.4</v>
      </c>
      <c r="C72" s="661">
        <v>22.1</v>
      </c>
      <c r="D72" s="747" t="s">
        <v>301</v>
      </c>
      <c r="E72" s="747">
        <v>14.6</v>
      </c>
      <c r="F72" s="745" t="s">
        <v>301</v>
      </c>
      <c r="G72" s="660">
        <v>12.6</v>
      </c>
      <c r="H72" s="660">
        <v>16.8</v>
      </c>
      <c r="I72" s="660">
        <v>20.100000000000001</v>
      </c>
      <c r="J72" s="663" t="s">
        <v>301</v>
      </c>
      <c r="K72" s="663" t="s">
        <v>301</v>
      </c>
      <c r="L72" s="660">
        <v>27.1</v>
      </c>
      <c r="M72" s="670" t="s">
        <v>301</v>
      </c>
      <c r="N72" s="660">
        <v>25.3</v>
      </c>
      <c r="O72" s="667" t="s">
        <v>301</v>
      </c>
      <c r="P72" s="660">
        <v>3.8</v>
      </c>
      <c r="Q72" s="660">
        <v>16.899999999999999</v>
      </c>
      <c r="R72" s="560">
        <v>22.3</v>
      </c>
      <c r="S72" s="561">
        <v>13.1</v>
      </c>
      <c r="T72" s="665">
        <v>16.100000000000001</v>
      </c>
    </row>
    <row r="73" spans="1:20" s="9" customFormat="1" ht="12.75" customHeight="1" x14ac:dyDescent="0.2">
      <c r="A73" s="30" t="s">
        <v>257</v>
      </c>
      <c r="B73" s="669" t="s">
        <v>301</v>
      </c>
      <c r="C73" s="668" t="s">
        <v>301</v>
      </c>
      <c r="D73" s="746" t="s">
        <v>301</v>
      </c>
      <c r="E73" s="747">
        <v>5.7</v>
      </c>
      <c r="F73" s="745" t="s">
        <v>301</v>
      </c>
      <c r="G73" s="660">
        <v>13.3</v>
      </c>
      <c r="H73" s="660">
        <v>9.1</v>
      </c>
      <c r="I73" s="662">
        <v>0</v>
      </c>
      <c r="J73" s="663" t="s">
        <v>301</v>
      </c>
      <c r="K73" s="662">
        <v>0</v>
      </c>
      <c r="L73" s="663" t="s">
        <v>301</v>
      </c>
      <c r="M73" s="670" t="s">
        <v>301</v>
      </c>
      <c r="N73" s="660">
        <v>7.9</v>
      </c>
      <c r="O73" s="668" t="s">
        <v>301</v>
      </c>
      <c r="P73" s="663" t="s">
        <v>301</v>
      </c>
      <c r="Q73" s="662" t="s">
        <v>301</v>
      </c>
      <c r="R73" s="555" t="s">
        <v>301</v>
      </c>
      <c r="S73" s="550" t="s">
        <v>301</v>
      </c>
      <c r="T73" s="665">
        <v>7.5</v>
      </c>
    </row>
    <row r="74" spans="1:20" s="9" customFormat="1" ht="22.5" x14ac:dyDescent="0.2">
      <c r="A74" s="30" t="s">
        <v>256</v>
      </c>
      <c r="B74" s="669">
        <v>10.199999999999999</v>
      </c>
      <c r="C74" s="661">
        <v>20.6</v>
      </c>
      <c r="D74" s="747" t="s">
        <v>301</v>
      </c>
      <c r="E74" s="742">
        <v>10.1</v>
      </c>
      <c r="F74" s="745" t="s">
        <v>301</v>
      </c>
      <c r="G74" s="660">
        <v>15.4</v>
      </c>
      <c r="H74" s="660" t="s">
        <v>301</v>
      </c>
      <c r="I74" s="660" t="s">
        <v>301</v>
      </c>
      <c r="J74" s="663" t="s">
        <v>301</v>
      </c>
      <c r="K74" s="663" t="s">
        <v>301</v>
      </c>
      <c r="L74" s="663" t="s">
        <v>301</v>
      </c>
      <c r="M74" s="670" t="s">
        <v>301</v>
      </c>
      <c r="N74" s="660" t="s">
        <v>301</v>
      </c>
      <c r="O74" s="661">
        <v>17.600000000000001</v>
      </c>
      <c r="P74" s="660">
        <v>6.5</v>
      </c>
      <c r="Q74" s="660">
        <v>15.8</v>
      </c>
      <c r="R74" s="560">
        <v>18.600000000000001</v>
      </c>
      <c r="S74" s="550">
        <v>13.1</v>
      </c>
      <c r="T74" s="665">
        <v>14.7</v>
      </c>
    </row>
    <row r="75" spans="1:20" s="9" customFormat="1" ht="12.75" customHeight="1" x14ac:dyDescent="0.2">
      <c r="A75" s="30" t="s">
        <v>170</v>
      </c>
      <c r="B75" s="664" t="s">
        <v>301</v>
      </c>
      <c r="C75" s="667" t="s">
        <v>301</v>
      </c>
      <c r="D75" s="742">
        <v>0</v>
      </c>
      <c r="E75" s="742">
        <v>2.1</v>
      </c>
      <c r="F75" s="750">
        <v>17.899999999999999</v>
      </c>
      <c r="G75" s="662">
        <v>0</v>
      </c>
      <c r="H75" s="663" t="s">
        <v>301</v>
      </c>
      <c r="I75" s="663" t="s">
        <v>301</v>
      </c>
      <c r="J75" s="660">
        <v>22.9</v>
      </c>
      <c r="K75" s="663" t="s">
        <v>301</v>
      </c>
      <c r="L75" s="663" t="s">
        <v>301</v>
      </c>
      <c r="M75" s="670" t="s">
        <v>301</v>
      </c>
      <c r="N75" s="663" t="s">
        <v>301</v>
      </c>
      <c r="O75" s="661">
        <v>4.9000000000000004</v>
      </c>
      <c r="P75" s="660">
        <v>10.6</v>
      </c>
      <c r="Q75" s="662">
        <v>1</v>
      </c>
      <c r="R75" s="560" t="s">
        <v>301</v>
      </c>
      <c r="S75" s="561" t="s">
        <v>301</v>
      </c>
      <c r="T75" s="665">
        <v>2.5</v>
      </c>
    </row>
    <row r="76" spans="1:20" s="9" customFormat="1" ht="12.75" customHeight="1" x14ac:dyDescent="0.2">
      <c r="A76" s="368" t="s">
        <v>255</v>
      </c>
      <c r="B76" s="673">
        <v>100</v>
      </c>
      <c r="C76" s="672">
        <v>100</v>
      </c>
      <c r="D76" s="743">
        <v>100</v>
      </c>
      <c r="E76" s="743">
        <v>100</v>
      </c>
      <c r="F76" s="744">
        <v>100</v>
      </c>
      <c r="G76" s="671">
        <v>100</v>
      </c>
      <c r="H76" s="671">
        <v>100</v>
      </c>
      <c r="I76" s="671">
        <v>100</v>
      </c>
      <c r="J76" s="671">
        <v>100</v>
      </c>
      <c r="K76" s="671">
        <v>100</v>
      </c>
      <c r="L76" s="671">
        <v>100</v>
      </c>
      <c r="M76" s="673">
        <v>100</v>
      </c>
      <c r="N76" s="671">
        <v>100</v>
      </c>
      <c r="O76" s="672">
        <v>100</v>
      </c>
      <c r="P76" s="671">
        <v>100</v>
      </c>
      <c r="Q76" s="671">
        <v>100</v>
      </c>
      <c r="R76" s="568">
        <v>100</v>
      </c>
      <c r="S76" s="570">
        <v>100</v>
      </c>
      <c r="T76" s="674">
        <v>100</v>
      </c>
    </row>
    <row r="77" spans="1:20" s="9" customFormat="1" ht="12.75" customHeight="1" x14ac:dyDescent="0.2">
      <c r="A77" s="30"/>
      <c r="B77" s="555"/>
      <c r="C77" s="557"/>
      <c r="D77" s="556"/>
      <c r="E77" s="556"/>
      <c r="F77" s="557"/>
      <c r="G77" s="556"/>
      <c r="H77" s="556"/>
      <c r="I77" s="556"/>
      <c r="J77" s="556"/>
      <c r="K77" s="556"/>
      <c r="L77" s="556"/>
      <c r="M77" s="555"/>
      <c r="N77" s="556"/>
      <c r="O77" s="557"/>
      <c r="P77" s="556"/>
      <c r="Q77" s="556"/>
      <c r="R77" s="555"/>
      <c r="S77" s="557"/>
      <c r="T77" s="558"/>
    </row>
    <row r="78" spans="1:20" s="9" customFormat="1" ht="22.5" x14ac:dyDescent="0.2">
      <c r="A78" s="367" t="s">
        <v>265</v>
      </c>
      <c r="B78" s="555"/>
      <c r="C78" s="557"/>
      <c r="D78" s="556"/>
      <c r="E78" s="556"/>
      <c r="F78" s="557"/>
      <c r="G78" s="556"/>
      <c r="H78" s="556"/>
      <c r="I78" s="556"/>
      <c r="J78" s="556"/>
      <c r="K78" s="556"/>
      <c r="L78" s="556"/>
      <c r="M78" s="555"/>
      <c r="N78" s="556"/>
      <c r="O78" s="557"/>
      <c r="P78" s="556"/>
      <c r="Q78" s="556"/>
      <c r="R78" s="555"/>
      <c r="S78" s="557"/>
      <c r="T78" s="558"/>
    </row>
    <row r="79" spans="1:20" s="9" customFormat="1" ht="12.75" customHeight="1" x14ac:dyDescent="0.2">
      <c r="A79" s="30" t="s">
        <v>264</v>
      </c>
      <c r="B79" s="670" t="s">
        <v>301</v>
      </c>
      <c r="C79" s="661" t="s">
        <v>301</v>
      </c>
      <c r="D79" s="747" t="s">
        <v>301</v>
      </c>
      <c r="E79" s="746" t="s">
        <v>301</v>
      </c>
      <c r="F79" s="745" t="s">
        <v>301</v>
      </c>
      <c r="G79" s="662">
        <v>0</v>
      </c>
      <c r="H79" s="660" t="s">
        <v>301</v>
      </c>
      <c r="I79" s="663" t="s">
        <v>301</v>
      </c>
      <c r="J79" s="662">
        <v>0</v>
      </c>
      <c r="K79" s="662">
        <v>0</v>
      </c>
      <c r="L79" s="663" t="s">
        <v>301</v>
      </c>
      <c r="M79" s="670" t="s">
        <v>301</v>
      </c>
      <c r="N79" s="663" t="s">
        <v>301</v>
      </c>
      <c r="O79" s="661">
        <v>14.4</v>
      </c>
      <c r="P79" s="663" t="s">
        <v>301</v>
      </c>
      <c r="Q79" s="660" t="s">
        <v>301</v>
      </c>
      <c r="R79" s="560">
        <v>17.5</v>
      </c>
      <c r="S79" s="561">
        <v>6.5</v>
      </c>
      <c r="T79" s="665">
        <v>10</v>
      </c>
    </row>
    <row r="80" spans="1:20" s="9" customFormat="1" ht="12.75" customHeight="1" x14ac:dyDescent="0.2">
      <c r="A80" s="30" t="s">
        <v>263</v>
      </c>
      <c r="B80" s="664">
        <v>47</v>
      </c>
      <c r="C80" s="661">
        <v>37.4</v>
      </c>
      <c r="D80" s="747">
        <v>44.3</v>
      </c>
      <c r="E80" s="747">
        <v>46.5</v>
      </c>
      <c r="F80" s="471">
        <v>0</v>
      </c>
      <c r="G80" s="660">
        <v>32.299999999999997</v>
      </c>
      <c r="H80" s="660">
        <v>47.3</v>
      </c>
      <c r="I80" s="660">
        <v>49.7</v>
      </c>
      <c r="J80" s="660">
        <v>32.799999999999997</v>
      </c>
      <c r="K80" s="663" t="s">
        <v>301</v>
      </c>
      <c r="L80" s="663" t="s">
        <v>301</v>
      </c>
      <c r="M80" s="664">
        <v>34.9</v>
      </c>
      <c r="N80" s="660">
        <v>49.1</v>
      </c>
      <c r="O80" s="661">
        <v>37.5</v>
      </c>
      <c r="P80" s="660">
        <v>30.4</v>
      </c>
      <c r="Q80" s="660">
        <v>43.8</v>
      </c>
      <c r="R80" s="560">
        <v>36.9</v>
      </c>
      <c r="S80" s="561">
        <v>46.5</v>
      </c>
      <c r="T80" s="666">
        <v>42.8</v>
      </c>
    </row>
    <row r="81" spans="1:20" s="9" customFormat="1" ht="12.75" customHeight="1" x14ac:dyDescent="0.2">
      <c r="A81" s="30" t="s">
        <v>262</v>
      </c>
      <c r="B81" s="664">
        <v>22.2</v>
      </c>
      <c r="C81" s="661">
        <v>20.399999999999999</v>
      </c>
      <c r="D81" s="746" t="s">
        <v>301</v>
      </c>
      <c r="E81" s="747" t="s">
        <v>301</v>
      </c>
      <c r="F81" s="750">
        <v>26.7</v>
      </c>
      <c r="G81" s="660" t="s">
        <v>301</v>
      </c>
      <c r="H81" s="660">
        <v>13.9</v>
      </c>
      <c r="I81" s="660">
        <v>27</v>
      </c>
      <c r="J81" s="660" t="s">
        <v>301</v>
      </c>
      <c r="K81" s="660">
        <v>67.599999999999994</v>
      </c>
      <c r="L81" s="663" t="s">
        <v>301</v>
      </c>
      <c r="M81" s="670" t="s">
        <v>301</v>
      </c>
      <c r="N81" s="660" t="s">
        <v>301</v>
      </c>
      <c r="O81" s="661">
        <v>28.7</v>
      </c>
      <c r="P81" s="660">
        <v>31.9</v>
      </c>
      <c r="Q81" s="662">
        <v>20.3</v>
      </c>
      <c r="R81" s="560">
        <v>26</v>
      </c>
      <c r="S81" s="561">
        <v>19.100000000000001</v>
      </c>
      <c r="T81" s="665">
        <v>21.4</v>
      </c>
    </row>
    <row r="82" spans="1:20" s="9" customFormat="1" ht="12.75" customHeight="1" x14ac:dyDescent="0.2">
      <c r="A82" s="30" t="s">
        <v>261</v>
      </c>
      <c r="B82" s="670" t="s">
        <v>301</v>
      </c>
      <c r="C82" s="668" t="s">
        <v>301</v>
      </c>
      <c r="D82" s="742" t="s">
        <v>301</v>
      </c>
      <c r="E82" s="747" t="s">
        <v>301</v>
      </c>
      <c r="F82" s="471" t="s">
        <v>301</v>
      </c>
      <c r="G82" s="662" t="s">
        <v>301</v>
      </c>
      <c r="H82" s="662" t="s">
        <v>301</v>
      </c>
      <c r="I82" s="663" t="s">
        <v>301</v>
      </c>
      <c r="J82" s="663" t="s">
        <v>301</v>
      </c>
      <c r="K82" s="663" t="s">
        <v>301</v>
      </c>
      <c r="L82" s="662" t="s">
        <v>301</v>
      </c>
      <c r="M82" s="670" t="s">
        <v>301</v>
      </c>
      <c r="N82" s="663" t="s">
        <v>301</v>
      </c>
      <c r="O82" s="668" t="s">
        <v>301</v>
      </c>
      <c r="P82" s="663" t="s">
        <v>301</v>
      </c>
      <c r="Q82" s="663" t="s">
        <v>301</v>
      </c>
      <c r="R82" s="555" t="s">
        <v>301</v>
      </c>
      <c r="S82" s="557" t="s">
        <v>301</v>
      </c>
      <c r="T82" s="666" t="s">
        <v>301</v>
      </c>
    </row>
    <row r="83" spans="1:20" s="9" customFormat="1" ht="12.75" customHeight="1" x14ac:dyDescent="0.2">
      <c r="A83" s="30" t="s">
        <v>260</v>
      </c>
      <c r="B83" s="664">
        <v>18.600000000000001</v>
      </c>
      <c r="C83" s="661">
        <v>21.4</v>
      </c>
      <c r="D83" s="747">
        <v>20</v>
      </c>
      <c r="E83" s="747">
        <v>18</v>
      </c>
      <c r="F83" s="750">
        <v>36.6</v>
      </c>
      <c r="G83" s="660">
        <v>25.6</v>
      </c>
      <c r="H83" s="660">
        <v>19.8</v>
      </c>
      <c r="I83" s="660">
        <v>15.1</v>
      </c>
      <c r="J83" s="660">
        <v>28.1</v>
      </c>
      <c r="K83" s="663" t="s">
        <v>301</v>
      </c>
      <c r="L83" s="660" t="s">
        <v>301</v>
      </c>
      <c r="M83" s="664">
        <v>43.3</v>
      </c>
      <c r="N83" s="660">
        <v>17.2</v>
      </c>
      <c r="O83" s="667">
        <v>9.5</v>
      </c>
      <c r="P83" s="660">
        <v>26</v>
      </c>
      <c r="Q83" s="660">
        <v>19.600000000000001</v>
      </c>
      <c r="R83" s="560">
        <v>12.3</v>
      </c>
      <c r="S83" s="561">
        <v>23.7</v>
      </c>
      <c r="T83" s="666">
        <v>19.8</v>
      </c>
    </row>
    <row r="84" spans="1:20" s="9" customFormat="1" ht="12.75" customHeight="1" x14ac:dyDescent="0.2">
      <c r="A84" s="30" t="s">
        <v>259</v>
      </c>
      <c r="B84" s="670" t="s">
        <v>301</v>
      </c>
      <c r="C84" s="667" t="s">
        <v>301</v>
      </c>
      <c r="D84" s="742" t="s">
        <v>301</v>
      </c>
      <c r="E84" s="742" t="s">
        <v>301</v>
      </c>
      <c r="F84" s="745" t="s">
        <v>301</v>
      </c>
      <c r="G84" s="663" t="s">
        <v>301</v>
      </c>
      <c r="H84" s="662" t="s">
        <v>301</v>
      </c>
      <c r="I84" s="662" t="s">
        <v>301</v>
      </c>
      <c r="J84" s="662" t="s">
        <v>301</v>
      </c>
      <c r="K84" s="662" t="s">
        <v>301</v>
      </c>
      <c r="L84" s="662" t="s">
        <v>301</v>
      </c>
      <c r="M84" s="670" t="s">
        <v>301</v>
      </c>
      <c r="N84" s="663" t="s">
        <v>301</v>
      </c>
      <c r="O84" s="667" t="s">
        <v>301</v>
      </c>
      <c r="P84" s="662" t="s">
        <v>301</v>
      </c>
      <c r="Q84" s="663" t="s">
        <v>301</v>
      </c>
      <c r="R84" s="555" t="s">
        <v>301</v>
      </c>
      <c r="S84" s="550" t="s">
        <v>301</v>
      </c>
      <c r="T84" s="675" t="s">
        <v>301</v>
      </c>
    </row>
    <row r="85" spans="1:20" s="9" customFormat="1" ht="12.75" customHeight="1" x14ac:dyDescent="0.2">
      <c r="A85" s="30" t="s">
        <v>258</v>
      </c>
      <c r="B85" s="669">
        <v>0</v>
      </c>
      <c r="C85" s="667">
        <v>0</v>
      </c>
      <c r="D85" s="742">
        <v>0</v>
      </c>
      <c r="E85" s="742">
        <v>0</v>
      </c>
      <c r="F85" s="471">
        <v>0</v>
      </c>
      <c r="G85" s="662">
        <v>0</v>
      </c>
      <c r="H85" s="662">
        <v>0</v>
      </c>
      <c r="I85" s="662">
        <v>0</v>
      </c>
      <c r="J85" s="662">
        <v>0</v>
      </c>
      <c r="K85" s="662">
        <v>0</v>
      </c>
      <c r="L85" s="662">
        <v>0</v>
      </c>
      <c r="M85" s="669">
        <v>0</v>
      </c>
      <c r="N85" s="662">
        <v>0</v>
      </c>
      <c r="O85" s="667">
        <v>0</v>
      </c>
      <c r="P85" s="662">
        <v>0</v>
      </c>
      <c r="Q85" s="662">
        <v>0</v>
      </c>
      <c r="R85" s="548">
        <v>0</v>
      </c>
      <c r="S85" s="550">
        <v>0</v>
      </c>
      <c r="T85" s="665">
        <v>0</v>
      </c>
    </row>
    <row r="86" spans="1:20" s="9" customFormat="1" ht="12.75" customHeight="1" x14ac:dyDescent="0.2">
      <c r="A86" s="30" t="s">
        <v>257</v>
      </c>
      <c r="B86" s="669">
        <v>0</v>
      </c>
      <c r="C86" s="667">
        <v>0</v>
      </c>
      <c r="D86" s="742">
        <v>0</v>
      </c>
      <c r="E86" s="742">
        <v>0</v>
      </c>
      <c r="F86" s="471">
        <v>0</v>
      </c>
      <c r="G86" s="662">
        <v>0</v>
      </c>
      <c r="H86" s="662">
        <v>0</v>
      </c>
      <c r="I86" s="662">
        <v>0</v>
      </c>
      <c r="J86" s="662">
        <v>0</v>
      </c>
      <c r="K86" s="662">
        <v>0</v>
      </c>
      <c r="L86" s="662">
        <v>0</v>
      </c>
      <c r="M86" s="669">
        <v>0</v>
      </c>
      <c r="N86" s="662">
        <v>0</v>
      </c>
      <c r="O86" s="667">
        <v>0</v>
      </c>
      <c r="P86" s="662">
        <v>0</v>
      </c>
      <c r="Q86" s="662">
        <v>0</v>
      </c>
      <c r="R86" s="548">
        <v>0</v>
      </c>
      <c r="S86" s="550">
        <v>0</v>
      </c>
      <c r="T86" s="665">
        <v>0</v>
      </c>
    </row>
    <row r="87" spans="1:20" s="9" customFormat="1" ht="22.5" x14ac:dyDescent="0.2">
      <c r="A87" s="30" t="s">
        <v>256</v>
      </c>
      <c r="B87" s="669">
        <v>0</v>
      </c>
      <c r="C87" s="667">
        <v>0</v>
      </c>
      <c r="D87" s="742">
        <v>0</v>
      </c>
      <c r="E87" s="742">
        <v>0</v>
      </c>
      <c r="F87" s="471">
        <v>0</v>
      </c>
      <c r="G87" s="662">
        <v>0</v>
      </c>
      <c r="H87" s="662">
        <v>0</v>
      </c>
      <c r="I87" s="662">
        <v>0</v>
      </c>
      <c r="J87" s="662">
        <v>0</v>
      </c>
      <c r="K87" s="662">
        <v>0</v>
      </c>
      <c r="L87" s="662">
        <v>0</v>
      </c>
      <c r="M87" s="669">
        <v>0</v>
      </c>
      <c r="N87" s="662">
        <v>0</v>
      </c>
      <c r="O87" s="667">
        <v>0</v>
      </c>
      <c r="P87" s="662">
        <v>0</v>
      </c>
      <c r="Q87" s="662">
        <v>0</v>
      </c>
      <c r="R87" s="548">
        <v>0</v>
      </c>
      <c r="S87" s="550">
        <v>0</v>
      </c>
      <c r="T87" s="665">
        <v>0</v>
      </c>
    </row>
    <row r="88" spans="1:20" s="9" customFormat="1" ht="12.75" customHeight="1" x14ac:dyDescent="0.2">
      <c r="A88" s="237" t="s">
        <v>170</v>
      </c>
      <c r="B88" s="664">
        <v>0.8</v>
      </c>
      <c r="C88" s="661">
        <v>1.6</v>
      </c>
      <c r="D88" s="742">
        <v>0</v>
      </c>
      <c r="E88" s="742" t="s">
        <v>301</v>
      </c>
      <c r="F88" s="745" t="s">
        <v>301</v>
      </c>
      <c r="G88" s="662">
        <v>0</v>
      </c>
      <c r="H88" s="662">
        <v>0</v>
      </c>
      <c r="I88" s="663" t="s">
        <v>301</v>
      </c>
      <c r="J88" s="660">
        <v>16.899999999999999</v>
      </c>
      <c r="K88" s="663" t="s">
        <v>301</v>
      </c>
      <c r="L88" s="663" t="s">
        <v>301</v>
      </c>
      <c r="M88" s="670" t="s">
        <v>301</v>
      </c>
      <c r="N88" s="662">
        <v>0</v>
      </c>
      <c r="O88" s="667" t="s">
        <v>301</v>
      </c>
      <c r="P88" s="662" t="s">
        <v>301</v>
      </c>
      <c r="Q88" s="662" t="s">
        <v>301</v>
      </c>
      <c r="R88" s="548" t="s">
        <v>301</v>
      </c>
      <c r="S88" s="550" t="s">
        <v>301</v>
      </c>
      <c r="T88" s="665">
        <v>1.1000000000000001</v>
      </c>
    </row>
    <row r="89" spans="1:20" s="9" customFormat="1" ht="12.75" customHeight="1" x14ac:dyDescent="0.2">
      <c r="A89" s="361" t="s">
        <v>255</v>
      </c>
      <c r="B89" s="679">
        <v>100</v>
      </c>
      <c r="C89" s="678">
        <v>100</v>
      </c>
      <c r="D89" s="748">
        <v>100</v>
      </c>
      <c r="E89" s="748">
        <v>100</v>
      </c>
      <c r="F89" s="749">
        <v>100</v>
      </c>
      <c r="G89" s="677">
        <v>100</v>
      </c>
      <c r="H89" s="677">
        <v>100</v>
      </c>
      <c r="I89" s="677">
        <v>100</v>
      </c>
      <c r="J89" s="677">
        <v>100</v>
      </c>
      <c r="K89" s="677">
        <v>100</v>
      </c>
      <c r="L89" s="677">
        <v>100</v>
      </c>
      <c r="M89" s="679">
        <v>100</v>
      </c>
      <c r="N89" s="677">
        <v>100</v>
      </c>
      <c r="O89" s="678">
        <v>100</v>
      </c>
      <c r="P89" s="677">
        <v>100</v>
      </c>
      <c r="Q89" s="677">
        <v>100</v>
      </c>
      <c r="R89" s="575">
        <v>100</v>
      </c>
      <c r="S89" s="577">
        <v>100</v>
      </c>
      <c r="T89" s="680">
        <v>100</v>
      </c>
    </row>
    <row r="90" spans="1:20" s="9" customFormat="1" ht="12.75" customHeight="1" x14ac:dyDescent="0.2">
      <c r="B90" s="56"/>
      <c r="C90" s="56"/>
      <c r="D90" s="56"/>
      <c r="E90" s="56"/>
      <c r="F90" s="56"/>
      <c r="G90" s="56"/>
      <c r="H90" s="56"/>
      <c r="I90" s="56"/>
      <c r="J90" s="56"/>
      <c r="K90" s="56"/>
      <c r="L90" s="56"/>
      <c r="M90" s="56"/>
      <c r="N90" s="56"/>
      <c r="O90" s="56"/>
    </row>
    <row r="91" spans="1:20" s="9" customFormat="1" ht="12.75" customHeight="1" x14ac:dyDescent="0.2">
      <c r="A91" s="22" t="s">
        <v>10</v>
      </c>
      <c r="B91" s="56"/>
      <c r="C91" s="56"/>
      <c r="D91" s="56"/>
      <c r="E91" s="56"/>
      <c r="F91" s="56"/>
      <c r="G91" s="56"/>
      <c r="H91" s="56"/>
      <c r="I91" s="56"/>
      <c r="J91" s="56"/>
      <c r="K91" s="56"/>
      <c r="L91" s="56"/>
      <c r="M91" s="56"/>
      <c r="N91" s="56"/>
      <c r="O91" s="56"/>
    </row>
    <row r="92" spans="1:20" s="9" customFormat="1" ht="12.75" customHeight="1" x14ac:dyDescent="0.2">
      <c r="A92" s="22" t="s">
        <v>18</v>
      </c>
      <c r="B92" s="56"/>
      <c r="C92" s="56"/>
      <c r="D92" s="56"/>
      <c r="E92" s="56"/>
      <c r="F92" s="56"/>
      <c r="G92" s="56"/>
      <c r="H92" s="56"/>
      <c r="I92" s="56"/>
      <c r="J92" s="56"/>
      <c r="K92" s="56"/>
      <c r="L92" s="56"/>
      <c r="M92" s="56"/>
      <c r="N92" s="56"/>
      <c r="O92" s="56"/>
    </row>
    <row r="93" spans="1:20" s="9" customFormat="1" ht="12.75" customHeight="1" x14ac:dyDescent="0.2">
      <c r="A93" s="22"/>
      <c r="B93" s="56"/>
      <c r="C93" s="56"/>
      <c r="D93" s="56"/>
      <c r="E93" s="56"/>
      <c r="F93" s="56"/>
      <c r="G93" s="56"/>
      <c r="H93" s="56"/>
      <c r="I93" s="56"/>
      <c r="J93" s="56"/>
      <c r="K93" s="56"/>
      <c r="L93" s="56"/>
      <c r="M93" s="56"/>
      <c r="N93" s="56"/>
      <c r="O93" s="56"/>
    </row>
    <row r="94" spans="1:20" s="41" customFormat="1" ht="12.75" customHeight="1" x14ac:dyDescent="0.2">
      <c r="A94" s="189" t="s">
        <v>23</v>
      </c>
      <c r="B94" s="333"/>
      <c r="C94" s="333"/>
      <c r="D94" s="333"/>
      <c r="E94" s="333"/>
      <c r="G94" s="332"/>
      <c r="H94" s="332"/>
      <c r="I94" s="332"/>
      <c r="J94" s="332"/>
    </row>
    <row r="95" spans="1:20" s="359" customFormat="1" ht="12.75" customHeight="1" x14ac:dyDescent="0.2">
      <c r="A95" s="189" t="s">
        <v>33</v>
      </c>
      <c r="B95" s="358"/>
      <c r="C95" s="358"/>
      <c r="D95" s="358"/>
      <c r="E95" s="360"/>
      <c r="F95" s="358"/>
      <c r="G95" s="358"/>
      <c r="H95" s="358"/>
      <c r="I95" s="358"/>
      <c r="J95" s="358"/>
    </row>
    <row r="96" spans="1:20" s="359" customFormat="1" ht="12.75" customHeight="1" x14ac:dyDescent="0.2">
      <c r="A96" s="189" t="s">
        <v>34</v>
      </c>
      <c r="B96" s="358"/>
      <c r="C96" s="358"/>
      <c r="D96" s="358"/>
      <c r="E96" s="360"/>
      <c r="F96" s="358"/>
      <c r="G96" s="358"/>
      <c r="H96" s="358"/>
      <c r="I96" s="358"/>
      <c r="J96" s="358"/>
    </row>
    <row r="97" spans="1:19" s="359" customFormat="1" ht="12.75" customHeight="1" x14ac:dyDescent="0.2">
      <c r="A97" s="189" t="s">
        <v>254</v>
      </c>
      <c r="B97" s="358"/>
      <c r="C97" s="358"/>
      <c r="D97" s="358"/>
      <c r="E97" s="360"/>
      <c r="F97" s="358"/>
      <c r="G97" s="358"/>
      <c r="H97" s="358"/>
      <c r="I97" s="358"/>
      <c r="J97" s="358"/>
    </row>
    <row r="98" spans="1:19" s="359" customFormat="1" ht="12.75" customHeight="1" x14ac:dyDescent="0.2">
      <c r="A98" s="189" t="s">
        <v>389</v>
      </c>
      <c r="B98" s="358"/>
      <c r="C98" s="358"/>
      <c r="D98" s="358"/>
      <c r="E98" s="360"/>
      <c r="F98" s="358"/>
      <c r="G98" s="358"/>
      <c r="H98" s="358"/>
      <c r="I98" s="358"/>
      <c r="J98" s="358"/>
    </row>
    <row r="99" spans="1:19" s="359" customFormat="1" ht="12.75" customHeight="1" x14ac:dyDescent="0.2">
      <c r="A99" s="189" t="s">
        <v>469</v>
      </c>
      <c r="B99" s="360"/>
      <c r="C99" s="358"/>
      <c r="D99" s="358"/>
      <c r="E99" s="360"/>
      <c r="F99" s="358"/>
      <c r="G99" s="358"/>
      <c r="H99" s="358"/>
      <c r="I99" s="358"/>
      <c r="J99" s="358"/>
    </row>
    <row r="100" spans="1:19" s="41" customFormat="1" ht="12.75" customHeight="1" x14ac:dyDescent="0.2">
      <c r="A100" s="189" t="s">
        <v>475</v>
      </c>
      <c r="B100" s="360"/>
    </row>
    <row r="101" spans="1:19" s="41" customFormat="1" ht="12.75" customHeight="1" x14ac:dyDescent="0.2">
      <c r="A101" s="189" t="s">
        <v>470</v>
      </c>
      <c r="B101" s="360"/>
    </row>
    <row r="102" spans="1:19" s="56" customFormat="1" ht="12.75" customHeight="1" x14ac:dyDescent="0.2">
      <c r="A102" s="108"/>
      <c r="B102" s="61"/>
      <c r="C102" s="61"/>
      <c r="D102" s="751"/>
      <c r="R102" s="9"/>
      <c r="S102" s="9"/>
    </row>
    <row r="103" spans="1:19" s="56" customFormat="1" ht="12.75" customHeight="1" x14ac:dyDescent="0.2">
      <c r="A103" s="22"/>
      <c r="R103" s="9"/>
      <c r="S103" s="9"/>
    </row>
    <row r="104" spans="1:19" s="56" customFormat="1" ht="12.75" customHeight="1" x14ac:dyDescent="0.2">
      <c r="A104" s="13" t="s">
        <v>17</v>
      </c>
      <c r="R104" s="9"/>
      <c r="S104" s="9"/>
    </row>
    <row r="105" spans="1:19" s="9" customFormat="1" ht="12.75" customHeight="1" x14ac:dyDescent="0.2">
      <c r="A105" s="22"/>
      <c r="B105" s="56"/>
      <c r="C105" s="56"/>
      <c r="D105" s="56"/>
      <c r="E105" s="56"/>
      <c r="F105" s="56"/>
      <c r="G105" s="56"/>
      <c r="H105" s="56"/>
      <c r="I105" s="56"/>
      <c r="J105" s="56"/>
      <c r="K105" s="56"/>
      <c r="L105" s="56"/>
      <c r="M105" s="56"/>
      <c r="N105" s="56"/>
      <c r="O105" s="56"/>
    </row>
    <row r="106" spans="1:19" s="9" customFormat="1" ht="12.75" customHeight="1" x14ac:dyDescent="0.2">
      <c r="B106" s="56"/>
      <c r="C106" s="56"/>
      <c r="D106" s="56"/>
      <c r="E106" s="56"/>
      <c r="F106" s="56"/>
      <c r="G106" s="56"/>
      <c r="H106" s="56"/>
      <c r="I106" s="56"/>
      <c r="J106" s="56"/>
      <c r="K106" s="56"/>
      <c r="L106" s="56"/>
      <c r="M106" s="56"/>
      <c r="N106" s="56"/>
      <c r="O106" s="56"/>
    </row>
    <row r="107" spans="1:19" s="9" customFormat="1" ht="12.75" customHeight="1" x14ac:dyDescent="0.2">
      <c r="B107" s="56"/>
      <c r="C107" s="56"/>
      <c r="D107" s="56"/>
      <c r="E107" s="56"/>
      <c r="F107" s="56"/>
      <c r="G107" s="56"/>
      <c r="H107" s="56"/>
      <c r="I107" s="56"/>
      <c r="J107" s="56"/>
      <c r="K107" s="56"/>
      <c r="L107" s="56"/>
      <c r="M107" s="56"/>
      <c r="N107" s="56"/>
      <c r="O107" s="56"/>
    </row>
    <row r="108" spans="1:19" s="9" customFormat="1" ht="12.75" customHeight="1" x14ac:dyDescent="0.2">
      <c r="B108" s="56"/>
      <c r="C108" s="56"/>
      <c r="D108" s="56"/>
      <c r="E108" s="56"/>
      <c r="F108" s="56"/>
      <c r="G108" s="56"/>
      <c r="H108" s="56"/>
      <c r="I108" s="56"/>
      <c r="J108" s="56"/>
      <c r="K108" s="56"/>
      <c r="L108" s="56"/>
      <c r="M108" s="56"/>
      <c r="N108" s="56"/>
      <c r="O108" s="56"/>
      <c r="R108" s="2"/>
      <c r="S108" s="2"/>
    </row>
    <row r="109" spans="1:19" s="9" customFormat="1" ht="12.75" customHeight="1" x14ac:dyDescent="0.2">
      <c r="B109" s="56"/>
      <c r="C109" s="56"/>
      <c r="D109" s="56"/>
      <c r="E109" s="56"/>
      <c r="F109" s="56"/>
      <c r="G109" s="56"/>
      <c r="H109" s="56"/>
      <c r="I109" s="56"/>
      <c r="J109" s="56"/>
      <c r="K109" s="56"/>
      <c r="L109" s="56"/>
      <c r="M109" s="56"/>
      <c r="N109" s="56"/>
      <c r="O109" s="56"/>
      <c r="R109" s="2"/>
      <c r="S109" s="2"/>
    </row>
    <row r="110" spans="1:19" s="9" customFormat="1" ht="12.75" customHeight="1" x14ac:dyDescent="0.2">
      <c r="B110" s="56"/>
      <c r="C110" s="56"/>
      <c r="D110" s="56"/>
      <c r="E110" s="56"/>
      <c r="F110" s="56"/>
      <c r="G110" s="56"/>
      <c r="H110" s="56"/>
      <c r="I110" s="56"/>
      <c r="J110" s="56"/>
      <c r="K110" s="56"/>
      <c r="L110" s="56"/>
      <c r="M110" s="56"/>
      <c r="N110" s="56"/>
      <c r="O110" s="56"/>
      <c r="R110" s="2"/>
      <c r="S110" s="2"/>
    </row>
    <row r="111" spans="1:19" s="9" customFormat="1" ht="12.75" customHeight="1" x14ac:dyDescent="0.2">
      <c r="B111" s="56"/>
      <c r="C111" s="56"/>
      <c r="D111" s="56"/>
      <c r="E111" s="56"/>
      <c r="F111" s="56"/>
      <c r="G111" s="56"/>
      <c r="H111" s="56"/>
      <c r="I111" s="56"/>
      <c r="J111" s="56"/>
      <c r="K111" s="56"/>
      <c r="L111" s="56"/>
      <c r="M111" s="56"/>
      <c r="N111" s="56"/>
      <c r="O111" s="56"/>
      <c r="R111" s="2"/>
      <c r="S111" s="2"/>
    </row>
    <row r="112" spans="1:19" s="9" customFormat="1" ht="12.75" customHeight="1" x14ac:dyDescent="0.2">
      <c r="B112" s="56"/>
      <c r="C112" s="56"/>
      <c r="D112" s="56"/>
      <c r="E112" s="56"/>
      <c r="F112" s="56"/>
      <c r="G112" s="56"/>
      <c r="H112" s="56"/>
      <c r="I112" s="56"/>
      <c r="J112" s="56"/>
      <c r="K112" s="56"/>
      <c r="L112" s="56"/>
      <c r="M112" s="56"/>
      <c r="N112" s="56"/>
      <c r="O112" s="56"/>
      <c r="R112" s="2"/>
      <c r="S112" s="2"/>
    </row>
    <row r="113" spans="2:19" s="9" customFormat="1" ht="12.75" customHeight="1" x14ac:dyDescent="0.2">
      <c r="B113" s="56"/>
      <c r="C113" s="56"/>
      <c r="D113" s="56"/>
      <c r="E113" s="56"/>
      <c r="F113" s="56"/>
      <c r="G113" s="56"/>
      <c r="H113" s="56"/>
      <c r="I113" s="56"/>
      <c r="J113" s="56"/>
      <c r="K113" s="56"/>
      <c r="L113" s="56"/>
      <c r="M113" s="56"/>
      <c r="N113" s="56"/>
      <c r="O113" s="56"/>
      <c r="R113" s="2"/>
      <c r="S113" s="2"/>
    </row>
    <row r="114" spans="2:19" s="9" customFormat="1" ht="12.75" customHeight="1" x14ac:dyDescent="0.2">
      <c r="B114" s="56"/>
      <c r="C114" s="56"/>
      <c r="D114" s="56"/>
      <c r="E114" s="56"/>
      <c r="F114" s="56"/>
      <c r="G114" s="56"/>
      <c r="H114" s="56"/>
      <c r="I114" s="56"/>
      <c r="J114" s="56"/>
      <c r="K114" s="56"/>
      <c r="L114" s="56"/>
      <c r="M114" s="56"/>
      <c r="N114" s="56"/>
      <c r="O114" s="56"/>
      <c r="R114" s="2"/>
      <c r="S114" s="2"/>
    </row>
    <row r="115" spans="2:19" s="9" customFormat="1" ht="12.75" customHeight="1" x14ac:dyDescent="0.2">
      <c r="B115" s="56"/>
      <c r="C115" s="56"/>
      <c r="D115" s="56"/>
      <c r="E115" s="56"/>
      <c r="F115" s="56"/>
      <c r="G115" s="56"/>
      <c r="H115" s="56"/>
      <c r="I115" s="56"/>
      <c r="J115" s="56"/>
      <c r="K115" s="56"/>
      <c r="L115" s="56"/>
      <c r="M115" s="56"/>
      <c r="N115" s="56"/>
      <c r="O115" s="56"/>
      <c r="R115" s="2"/>
      <c r="S115" s="2"/>
    </row>
    <row r="116" spans="2:19" s="9" customFormat="1" ht="12.75" customHeight="1" x14ac:dyDescent="0.2">
      <c r="B116" s="56"/>
      <c r="C116" s="56"/>
      <c r="D116" s="56"/>
      <c r="E116" s="56"/>
      <c r="F116" s="56"/>
      <c r="G116" s="56"/>
      <c r="H116" s="56"/>
      <c r="I116" s="56"/>
      <c r="J116" s="56"/>
      <c r="K116" s="56"/>
      <c r="L116" s="56"/>
      <c r="M116" s="56"/>
      <c r="N116" s="56"/>
      <c r="O116" s="56"/>
      <c r="R116" s="2"/>
      <c r="S116" s="2"/>
    </row>
    <row r="117" spans="2:19" s="9" customFormat="1" ht="12.75" customHeight="1" x14ac:dyDescent="0.2">
      <c r="B117" s="56"/>
      <c r="C117" s="56"/>
      <c r="D117" s="56"/>
      <c r="E117" s="56"/>
      <c r="F117" s="56"/>
      <c r="G117" s="56"/>
      <c r="H117" s="56"/>
      <c r="I117" s="56"/>
      <c r="J117" s="56"/>
      <c r="K117" s="56"/>
      <c r="L117" s="56"/>
      <c r="M117" s="56"/>
      <c r="N117" s="56"/>
      <c r="O117" s="56"/>
      <c r="R117" s="2"/>
      <c r="S117" s="2"/>
    </row>
    <row r="118" spans="2:19" s="9" customFormat="1" ht="12.75" customHeight="1" x14ac:dyDescent="0.2">
      <c r="B118" s="56"/>
      <c r="C118" s="56"/>
      <c r="D118" s="56"/>
      <c r="E118" s="56"/>
      <c r="F118" s="56"/>
      <c r="G118" s="56"/>
      <c r="H118" s="56"/>
      <c r="I118" s="56"/>
      <c r="J118" s="56"/>
      <c r="K118" s="56"/>
      <c r="L118" s="56"/>
      <c r="M118" s="56"/>
      <c r="N118" s="56"/>
      <c r="O118" s="56"/>
      <c r="R118" s="2"/>
      <c r="S118" s="2"/>
    </row>
    <row r="119" spans="2:19" s="9" customFormat="1" ht="12.75" customHeight="1" x14ac:dyDescent="0.2">
      <c r="B119" s="56"/>
      <c r="C119" s="56"/>
      <c r="D119" s="56"/>
      <c r="E119" s="56"/>
      <c r="F119" s="56"/>
      <c r="G119" s="56"/>
      <c r="H119" s="56"/>
      <c r="I119" s="56"/>
      <c r="J119" s="56"/>
      <c r="K119" s="56"/>
      <c r="L119" s="56"/>
      <c r="M119" s="56"/>
      <c r="N119" s="56"/>
      <c r="O119" s="56"/>
      <c r="R119" s="2"/>
      <c r="S119" s="2"/>
    </row>
    <row r="120" spans="2:19" s="9" customFormat="1" ht="12.75" customHeight="1" x14ac:dyDescent="0.2">
      <c r="B120" s="56"/>
      <c r="C120" s="56"/>
      <c r="D120" s="56"/>
      <c r="E120" s="56"/>
      <c r="F120" s="56"/>
      <c r="G120" s="56"/>
      <c r="H120" s="56"/>
      <c r="I120" s="56"/>
      <c r="J120" s="56"/>
      <c r="K120" s="56"/>
      <c r="L120" s="56"/>
      <c r="M120" s="56"/>
      <c r="N120" s="56"/>
      <c r="O120" s="56"/>
      <c r="R120" s="2"/>
      <c r="S120" s="2"/>
    </row>
    <row r="121" spans="2:19" s="9" customFormat="1" ht="12.75" customHeight="1" x14ac:dyDescent="0.2">
      <c r="B121" s="56"/>
      <c r="C121" s="56"/>
      <c r="D121" s="56"/>
      <c r="E121" s="56"/>
      <c r="F121" s="56"/>
      <c r="G121" s="56"/>
      <c r="H121" s="56"/>
      <c r="I121" s="56"/>
      <c r="J121" s="56"/>
      <c r="K121" s="56"/>
      <c r="L121" s="56"/>
      <c r="M121" s="56"/>
      <c r="N121" s="56"/>
      <c r="O121" s="56"/>
      <c r="R121" s="2"/>
      <c r="S121" s="2"/>
    </row>
    <row r="122" spans="2:19" s="9" customFormat="1" ht="12.75" customHeight="1" x14ac:dyDescent="0.2">
      <c r="B122" s="56"/>
      <c r="C122" s="56"/>
      <c r="D122" s="56"/>
      <c r="E122" s="56"/>
      <c r="F122" s="56"/>
      <c r="G122" s="56"/>
      <c r="H122" s="56"/>
      <c r="I122" s="56"/>
      <c r="J122" s="56"/>
      <c r="K122" s="56"/>
      <c r="L122" s="56"/>
      <c r="M122" s="56"/>
      <c r="N122" s="56"/>
      <c r="O122" s="56"/>
      <c r="R122" s="2"/>
      <c r="S122" s="2"/>
    </row>
  </sheetData>
  <mergeCells count="26">
    <mergeCell ref="T6:T8"/>
    <mergeCell ref="K7:K8"/>
    <mergeCell ref="P7:P8"/>
    <mergeCell ref="Q7:Q8"/>
    <mergeCell ref="G6:L6"/>
    <mergeCell ref="N7:N8"/>
    <mergeCell ref="O7:O8"/>
    <mergeCell ref="R7:R8"/>
    <mergeCell ref="S7:S8"/>
    <mergeCell ref="R6:S6"/>
    <mergeCell ref="B9:T9"/>
    <mergeCell ref="B6:C6"/>
    <mergeCell ref="M6:O6"/>
    <mergeCell ref="M7:M8"/>
    <mergeCell ref="B7:B8"/>
    <mergeCell ref="C7:C8"/>
    <mergeCell ref="E7:E8"/>
    <mergeCell ref="F7:F8"/>
    <mergeCell ref="G7:G8"/>
    <mergeCell ref="I7:I8"/>
    <mergeCell ref="D6:F6"/>
    <mergeCell ref="D7:D8"/>
    <mergeCell ref="P6:Q6"/>
    <mergeCell ref="L7:L8"/>
    <mergeCell ref="J7:J8"/>
    <mergeCell ref="H7:H8"/>
  </mergeCells>
  <conditionalFormatting sqref="O15:O16 T66:T76 T55:U58 T43:T46 T31:T40 T17:U27 T11:T14 T79:T89 T61:U63 B11:Q14 B30:Q40 B43:Q46 B55:Q58 B66:Q76 B79:Q89 B17:Q27 B49:Q52 B61:Q63">
    <cfRule type="cellIs" dxfId="257" priority="4" operator="equal">
      <formula>"..C"</formula>
    </cfRule>
  </conditionalFormatting>
  <conditionalFormatting sqref="T30">
    <cfRule type="cellIs" dxfId="256" priority="3" operator="equal">
      <formula>"..C"</formula>
    </cfRule>
  </conditionalFormatting>
  <conditionalFormatting sqref="T49:T52">
    <cfRule type="cellIs" dxfId="255" priority="1" operator="equal">
      <formula>"..C"</formula>
    </cfRule>
  </conditionalFormatting>
  <hyperlinks>
    <hyperlink ref="A104" r:id="rId1" display="© Commonwealth of Australia 2010" xr:uid="{1EADB5FA-1660-4397-9ADE-20940859A286}"/>
  </hyperlinks>
  <pageMargins left="0.75" right="0.75" top="1" bottom="1" header="0.5" footer="0.5"/>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DAF2C-1A5F-4A9F-B60F-20AE566202A8}">
  <dimension ref="A1:U126"/>
  <sheetViews>
    <sheetView zoomScaleNormal="100" workbookViewId="0">
      <pane xSplit="1" ySplit="9" topLeftCell="B10" activePane="bottomRight" state="frozen"/>
      <selection activeCell="A6" sqref="A6"/>
      <selection pane="topRight" activeCell="A6" sqref="A6"/>
      <selection pane="bottomLeft" activeCell="A6" sqref="A6"/>
      <selection pane="bottomRight"/>
    </sheetView>
  </sheetViews>
  <sheetFormatPr defaultColWidth="9.140625" defaultRowHeight="12.75" x14ac:dyDescent="0.2"/>
  <cols>
    <col min="1" max="1" width="70.7109375" style="2" customWidth="1"/>
    <col min="2" max="15" width="11.5703125" style="284" customWidth="1"/>
    <col min="16" max="16" width="12.28515625" style="2" customWidth="1"/>
    <col min="17" max="17" width="11.5703125" style="2" customWidth="1"/>
    <col min="18" max="19" width="14.7109375" style="2" customWidth="1"/>
    <col min="20" max="20" width="11.5703125" style="2" customWidth="1"/>
    <col min="21" max="16384" width="9.140625" style="2"/>
  </cols>
  <sheetData>
    <row r="1" spans="1:20" ht="63" customHeight="1" x14ac:dyDescent="0.2">
      <c r="A1" s="1" t="s">
        <v>0</v>
      </c>
      <c r="B1" s="1"/>
      <c r="C1" s="1"/>
      <c r="D1" s="1"/>
      <c r="E1" s="1"/>
      <c r="F1" s="1"/>
      <c r="G1" s="1"/>
      <c r="H1" s="1"/>
      <c r="I1" s="1"/>
      <c r="J1" s="1"/>
      <c r="K1" s="1"/>
      <c r="L1" s="1"/>
      <c r="M1" s="1"/>
      <c r="N1" s="1"/>
      <c r="O1" s="1"/>
      <c r="P1" s="1"/>
      <c r="Q1" s="1"/>
      <c r="R1" s="1"/>
      <c r="S1" s="1"/>
      <c r="T1" s="1"/>
    </row>
    <row r="2" spans="1:20" customFormat="1" ht="25.7" customHeight="1" x14ac:dyDescent="0.25">
      <c r="A2" s="3" t="s">
        <v>42</v>
      </c>
      <c r="B2" s="4"/>
      <c r="C2" s="317"/>
      <c r="D2" s="317"/>
      <c r="E2" s="318"/>
      <c r="F2" s="318"/>
      <c r="G2" s="318"/>
      <c r="H2" s="318"/>
      <c r="I2" s="318"/>
      <c r="J2" s="318"/>
      <c r="K2" s="318"/>
      <c r="L2" s="318"/>
      <c r="M2" s="318"/>
      <c r="N2" s="318"/>
      <c r="O2" s="318"/>
    </row>
    <row r="3" spans="1:20" customFormat="1" ht="12.75" customHeight="1" x14ac:dyDescent="0.25">
      <c r="A3" s="6" t="s">
        <v>43</v>
      </c>
      <c r="B3" s="4"/>
      <c r="C3" s="317"/>
      <c r="D3" s="317"/>
      <c r="E3" s="318"/>
      <c r="F3" s="318"/>
      <c r="G3" s="318"/>
      <c r="H3" s="318"/>
      <c r="I3" s="318"/>
      <c r="J3" s="318"/>
      <c r="K3" s="318"/>
      <c r="L3" s="318"/>
      <c r="M3" s="318"/>
      <c r="N3" s="318"/>
      <c r="O3" s="318"/>
    </row>
    <row r="4" spans="1:20" s="8" customFormat="1" ht="25.7" customHeight="1" x14ac:dyDescent="0.2">
      <c r="A4" s="27" t="s">
        <v>411</v>
      </c>
      <c r="B4" s="321"/>
      <c r="C4" s="321"/>
      <c r="D4" s="321"/>
      <c r="E4" s="321"/>
      <c r="F4" s="321"/>
      <c r="G4" s="321"/>
      <c r="H4" s="321"/>
      <c r="I4" s="321"/>
      <c r="J4" s="321"/>
      <c r="K4" s="321"/>
      <c r="L4" s="321"/>
      <c r="M4" s="321"/>
      <c r="N4" s="321"/>
      <c r="O4" s="321"/>
    </row>
    <row r="5" spans="1:20" s="22" customFormat="1" ht="12.75" customHeight="1" x14ac:dyDescent="0.2">
      <c r="A5" s="389"/>
      <c r="B5" s="388"/>
      <c r="C5" s="388"/>
      <c r="D5" s="388"/>
      <c r="E5" s="388"/>
      <c r="F5" s="388"/>
      <c r="G5" s="388"/>
      <c r="H5" s="388"/>
      <c r="I5" s="388"/>
      <c r="J5" s="388"/>
      <c r="K5" s="388"/>
      <c r="L5" s="388"/>
      <c r="M5" s="388"/>
      <c r="N5" s="388"/>
      <c r="O5" s="388"/>
    </row>
    <row r="6" spans="1:20" s="9" customFormat="1" ht="25.7" customHeight="1" x14ac:dyDescent="0.2">
      <c r="A6" s="99"/>
      <c r="B6" s="838" t="s">
        <v>1</v>
      </c>
      <c r="C6" s="839"/>
      <c r="D6" s="798" t="s">
        <v>20</v>
      </c>
      <c r="E6" s="800"/>
      <c r="F6" s="799"/>
      <c r="G6" s="838" t="s">
        <v>2</v>
      </c>
      <c r="H6" s="843"/>
      <c r="I6" s="843"/>
      <c r="J6" s="843"/>
      <c r="K6" s="843"/>
      <c r="L6" s="839"/>
      <c r="M6" s="838" t="s">
        <v>19</v>
      </c>
      <c r="N6" s="843"/>
      <c r="O6" s="843"/>
      <c r="P6" s="783" t="s">
        <v>14</v>
      </c>
      <c r="Q6" s="784"/>
      <c r="R6" s="772" t="s">
        <v>37</v>
      </c>
      <c r="S6" s="773"/>
      <c r="T6" s="774" t="s">
        <v>3</v>
      </c>
    </row>
    <row r="7" spans="1:20" s="9" customFormat="1" ht="12.75" customHeight="1" x14ac:dyDescent="0.2">
      <c r="A7" s="387"/>
      <c r="B7" s="814" t="s">
        <v>4</v>
      </c>
      <c r="C7" s="814" t="s">
        <v>5</v>
      </c>
      <c r="D7" s="814" t="s">
        <v>41</v>
      </c>
      <c r="E7" s="814" t="s">
        <v>40</v>
      </c>
      <c r="F7" s="770" t="s">
        <v>6</v>
      </c>
      <c r="G7" s="770" t="s">
        <v>11</v>
      </c>
      <c r="H7" s="770" t="s">
        <v>21</v>
      </c>
      <c r="I7" s="770" t="s">
        <v>22</v>
      </c>
      <c r="J7" s="770" t="s">
        <v>12</v>
      </c>
      <c r="K7" s="770" t="s">
        <v>13</v>
      </c>
      <c r="L7" s="770" t="s">
        <v>16</v>
      </c>
      <c r="M7" s="770" t="s">
        <v>7</v>
      </c>
      <c r="N7" s="770" t="s">
        <v>8</v>
      </c>
      <c r="O7" s="770" t="s">
        <v>9</v>
      </c>
      <c r="P7" s="770" t="s">
        <v>284</v>
      </c>
      <c r="Q7" s="770" t="s">
        <v>15</v>
      </c>
      <c r="R7" s="770" t="s">
        <v>35</v>
      </c>
      <c r="S7" s="770" t="s">
        <v>36</v>
      </c>
      <c r="T7" s="775"/>
    </row>
    <row r="8" spans="1:20" s="9" customFormat="1" ht="60" customHeight="1" x14ac:dyDescent="0.2">
      <c r="A8" s="386"/>
      <c r="B8" s="844"/>
      <c r="C8" s="845"/>
      <c r="D8" s="845"/>
      <c r="E8" s="845"/>
      <c r="F8" s="816"/>
      <c r="G8" s="771"/>
      <c r="H8" s="771"/>
      <c r="I8" s="771"/>
      <c r="J8" s="771"/>
      <c r="K8" s="771"/>
      <c r="L8" s="771"/>
      <c r="M8" s="816"/>
      <c r="N8" s="816"/>
      <c r="O8" s="816"/>
      <c r="P8" s="771"/>
      <c r="Q8" s="816"/>
      <c r="R8" s="771"/>
      <c r="S8" s="771"/>
      <c r="T8" s="846"/>
    </row>
    <row r="9" spans="1:20" s="9" customFormat="1" ht="12.75" customHeight="1" x14ac:dyDescent="0.2">
      <c r="A9" s="385"/>
      <c r="B9" s="842" t="s">
        <v>48</v>
      </c>
      <c r="C9" s="842"/>
      <c r="D9" s="842"/>
      <c r="E9" s="842"/>
      <c r="F9" s="842"/>
      <c r="G9" s="842"/>
      <c r="H9" s="842"/>
      <c r="I9" s="842"/>
      <c r="J9" s="842"/>
      <c r="K9" s="842"/>
      <c r="L9" s="842"/>
      <c r="M9" s="842"/>
      <c r="N9" s="842"/>
      <c r="O9" s="842"/>
      <c r="P9" s="842"/>
      <c r="Q9" s="842"/>
      <c r="R9" s="842"/>
      <c r="S9" s="842"/>
      <c r="T9" s="842"/>
    </row>
    <row r="10" spans="1:20" s="9" customFormat="1" ht="22.5" x14ac:dyDescent="0.2">
      <c r="A10" s="384" t="s">
        <v>283</v>
      </c>
      <c r="B10" s="681"/>
      <c r="C10" s="256"/>
      <c r="D10" s="232"/>
      <c r="E10" s="232"/>
      <c r="F10" s="382"/>
      <c r="G10" s="381"/>
      <c r="H10" s="381"/>
      <c r="I10" s="381"/>
      <c r="J10" s="381"/>
      <c r="K10" s="381"/>
      <c r="L10" s="381"/>
      <c r="M10" s="383"/>
      <c r="N10" s="381"/>
      <c r="O10" s="382"/>
      <c r="P10" s="381"/>
      <c r="Q10" s="381"/>
      <c r="R10" s="38"/>
      <c r="S10" s="42"/>
      <c r="T10" s="16"/>
    </row>
    <row r="11" spans="1:20" s="9" customFormat="1" ht="12.75" customHeight="1" x14ac:dyDescent="0.2">
      <c r="A11" s="237" t="s">
        <v>282</v>
      </c>
      <c r="B11" s="669">
        <v>2.2999999999999998</v>
      </c>
      <c r="C11" s="667">
        <v>2.2999999999999998</v>
      </c>
      <c r="D11" s="742">
        <v>4.4000000000000004</v>
      </c>
      <c r="E11" s="742">
        <v>1.6</v>
      </c>
      <c r="F11" s="471">
        <v>1.3</v>
      </c>
      <c r="G11" s="662">
        <v>3.8</v>
      </c>
      <c r="H11" s="662">
        <v>3.7</v>
      </c>
      <c r="I11" s="662">
        <v>4</v>
      </c>
      <c r="J11" s="662">
        <v>3.9</v>
      </c>
      <c r="K11" s="662">
        <v>2.6</v>
      </c>
      <c r="L11" s="662">
        <v>3.3</v>
      </c>
      <c r="M11" s="669">
        <v>3.4</v>
      </c>
      <c r="N11" s="662">
        <v>3.2</v>
      </c>
      <c r="O11" s="667">
        <v>3.2</v>
      </c>
      <c r="P11" s="662">
        <v>3.3</v>
      </c>
      <c r="Q11" s="662">
        <v>1.9</v>
      </c>
      <c r="R11" s="548">
        <v>2.4</v>
      </c>
      <c r="S11" s="550">
        <v>2.1</v>
      </c>
      <c r="T11" s="665">
        <v>1.7</v>
      </c>
    </row>
    <row r="12" spans="1:20" s="9" customFormat="1" ht="12.75" customHeight="1" x14ac:dyDescent="0.2">
      <c r="A12" s="237" t="s">
        <v>281</v>
      </c>
      <c r="B12" s="669">
        <v>2.8</v>
      </c>
      <c r="C12" s="667">
        <v>2.4</v>
      </c>
      <c r="D12" s="742">
        <v>5.3</v>
      </c>
      <c r="E12" s="742">
        <v>1.6</v>
      </c>
      <c r="F12" s="471">
        <v>1.2</v>
      </c>
      <c r="G12" s="662">
        <v>4.4000000000000004</v>
      </c>
      <c r="H12" s="662">
        <v>3.6</v>
      </c>
      <c r="I12" s="662">
        <v>4.2</v>
      </c>
      <c r="J12" s="662">
        <v>4.4000000000000004</v>
      </c>
      <c r="K12" s="662">
        <v>3.4</v>
      </c>
      <c r="L12" s="662">
        <v>3.6</v>
      </c>
      <c r="M12" s="669">
        <v>4.2</v>
      </c>
      <c r="N12" s="662">
        <v>3.3</v>
      </c>
      <c r="O12" s="667">
        <v>3.4</v>
      </c>
      <c r="P12" s="662">
        <v>3.5</v>
      </c>
      <c r="Q12" s="662">
        <v>2.1</v>
      </c>
      <c r="R12" s="548">
        <v>2.8</v>
      </c>
      <c r="S12" s="550">
        <v>2.5</v>
      </c>
      <c r="T12" s="665">
        <v>1.8</v>
      </c>
    </row>
    <row r="13" spans="1:20" s="9" customFormat="1" ht="12.75" customHeight="1" x14ac:dyDescent="0.2">
      <c r="A13" s="237" t="s">
        <v>280</v>
      </c>
      <c r="B13" s="669">
        <v>1.4</v>
      </c>
      <c r="C13" s="667">
        <v>0.9</v>
      </c>
      <c r="D13" s="742">
        <v>2.5</v>
      </c>
      <c r="E13" s="742">
        <v>0.8</v>
      </c>
      <c r="F13" s="471">
        <v>0.3</v>
      </c>
      <c r="G13" s="662">
        <v>2.4</v>
      </c>
      <c r="H13" s="662">
        <v>0.7</v>
      </c>
      <c r="I13" s="662">
        <v>0.5</v>
      </c>
      <c r="J13" s="662">
        <v>1.6</v>
      </c>
      <c r="K13" s="662">
        <v>2.1</v>
      </c>
      <c r="L13" s="662">
        <v>0.7</v>
      </c>
      <c r="M13" s="669">
        <v>2.2000000000000002</v>
      </c>
      <c r="N13" s="662">
        <v>1.1000000000000001</v>
      </c>
      <c r="O13" s="667">
        <v>1.5</v>
      </c>
      <c r="P13" s="662">
        <v>0.4</v>
      </c>
      <c r="Q13" s="662">
        <v>1.1000000000000001</v>
      </c>
      <c r="R13" s="548">
        <v>1.1000000000000001</v>
      </c>
      <c r="S13" s="550">
        <v>1.2</v>
      </c>
      <c r="T13" s="665">
        <v>0.8</v>
      </c>
    </row>
    <row r="14" spans="1:20" s="9" customFormat="1" ht="12.75" customHeight="1" x14ac:dyDescent="0.2">
      <c r="A14" s="380" t="s">
        <v>388</v>
      </c>
      <c r="B14" s="673">
        <v>0</v>
      </c>
      <c r="C14" s="672">
        <v>0</v>
      </c>
      <c r="D14" s="743">
        <v>0</v>
      </c>
      <c r="E14" s="743">
        <v>0</v>
      </c>
      <c r="F14" s="744">
        <v>0</v>
      </c>
      <c r="G14" s="671">
        <v>0</v>
      </c>
      <c r="H14" s="671">
        <v>0</v>
      </c>
      <c r="I14" s="671">
        <v>0</v>
      </c>
      <c r="J14" s="671">
        <v>0</v>
      </c>
      <c r="K14" s="671">
        <v>0</v>
      </c>
      <c r="L14" s="671">
        <v>0</v>
      </c>
      <c r="M14" s="673">
        <v>0</v>
      </c>
      <c r="N14" s="671">
        <v>0</v>
      </c>
      <c r="O14" s="672">
        <v>0</v>
      </c>
      <c r="P14" s="671">
        <v>0</v>
      </c>
      <c r="Q14" s="671">
        <v>0</v>
      </c>
      <c r="R14" s="568">
        <v>0</v>
      </c>
      <c r="S14" s="570">
        <v>0</v>
      </c>
      <c r="T14" s="674">
        <v>0</v>
      </c>
    </row>
    <row r="15" spans="1:20" s="9" customFormat="1" ht="12.75" customHeight="1" x14ac:dyDescent="0.2">
      <c r="A15" s="379"/>
      <c r="B15" s="457"/>
      <c r="C15" s="462"/>
      <c r="D15" s="676"/>
      <c r="E15" s="676"/>
      <c r="F15" s="462"/>
      <c r="G15" s="676"/>
      <c r="H15" s="676"/>
      <c r="I15" s="676"/>
      <c r="J15" s="676"/>
      <c r="K15" s="676"/>
      <c r="L15" s="676"/>
      <c r="M15" s="457"/>
      <c r="N15" s="676"/>
      <c r="O15" s="462"/>
      <c r="P15" s="676"/>
      <c r="Q15" s="676"/>
      <c r="R15" s="555"/>
      <c r="S15" s="557"/>
      <c r="T15" s="558"/>
    </row>
    <row r="16" spans="1:20" s="9" customFormat="1" ht="22.5" x14ac:dyDescent="0.2">
      <c r="A16" s="370" t="s">
        <v>474</v>
      </c>
      <c r="B16" s="475"/>
      <c r="C16" s="476"/>
      <c r="D16" s="477"/>
      <c r="E16" s="477"/>
      <c r="F16" s="476"/>
      <c r="G16" s="477"/>
      <c r="H16" s="477"/>
      <c r="I16" s="477"/>
      <c r="J16" s="477"/>
      <c r="K16" s="477"/>
      <c r="L16" s="477"/>
      <c r="M16" s="475"/>
      <c r="N16" s="477"/>
      <c r="O16" s="476"/>
      <c r="P16" s="477"/>
      <c r="Q16" s="477"/>
      <c r="R16" s="555"/>
      <c r="S16" s="557"/>
      <c r="T16" s="558"/>
    </row>
    <row r="17" spans="1:21" s="9" customFormat="1" ht="12.75" customHeight="1" x14ac:dyDescent="0.2">
      <c r="A17" s="30" t="s">
        <v>264</v>
      </c>
      <c r="B17" s="669">
        <v>16.3</v>
      </c>
      <c r="C17" s="667">
        <v>11.6</v>
      </c>
      <c r="D17" s="742">
        <v>12.9</v>
      </c>
      <c r="E17" s="742">
        <v>7.5</v>
      </c>
      <c r="F17" s="471">
        <v>26.5</v>
      </c>
      <c r="G17" s="662">
        <v>19.600000000000001</v>
      </c>
      <c r="H17" s="662">
        <v>16.899999999999999</v>
      </c>
      <c r="I17" s="662">
        <v>14.4</v>
      </c>
      <c r="J17" s="662" t="s">
        <v>301</v>
      </c>
      <c r="K17" s="662">
        <v>0</v>
      </c>
      <c r="L17" s="663" t="s">
        <v>301</v>
      </c>
      <c r="M17" s="669" t="s">
        <v>301</v>
      </c>
      <c r="N17" s="663" t="s">
        <v>301</v>
      </c>
      <c r="O17" s="667">
        <v>19.7</v>
      </c>
      <c r="P17" s="662">
        <v>13.2</v>
      </c>
      <c r="Q17" s="662">
        <v>11.1</v>
      </c>
      <c r="R17" s="548">
        <v>8.1999999999999993</v>
      </c>
      <c r="S17" s="550">
        <v>14.6</v>
      </c>
      <c r="T17" s="665">
        <v>8.5</v>
      </c>
      <c r="U17" s="226"/>
    </row>
    <row r="18" spans="1:21" s="9" customFormat="1" ht="12.75" customHeight="1" x14ac:dyDescent="0.2">
      <c r="A18" s="30" t="s">
        <v>263</v>
      </c>
      <c r="B18" s="669">
        <v>21.2</v>
      </c>
      <c r="C18" s="667">
        <v>13.6</v>
      </c>
      <c r="D18" s="742">
        <v>16.8</v>
      </c>
      <c r="E18" s="742">
        <v>13.3</v>
      </c>
      <c r="F18" s="471">
        <v>37.5</v>
      </c>
      <c r="G18" s="662">
        <v>22</v>
      </c>
      <c r="H18" s="662">
        <v>17.100000000000001</v>
      </c>
      <c r="I18" s="662">
        <v>22.4</v>
      </c>
      <c r="J18" s="662" t="s">
        <v>301</v>
      </c>
      <c r="K18" s="662">
        <v>25.2</v>
      </c>
      <c r="L18" s="663" t="s">
        <v>301</v>
      </c>
      <c r="M18" s="669">
        <v>30.7</v>
      </c>
      <c r="N18" s="662">
        <v>20.3</v>
      </c>
      <c r="O18" s="667">
        <v>15.8</v>
      </c>
      <c r="P18" s="662">
        <v>17.2</v>
      </c>
      <c r="Q18" s="662">
        <v>13.8</v>
      </c>
      <c r="R18" s="548">
        <v>14.9</v>
      </c>
      <c r="S18" s="550">
        <v>18.899999999999999</v>
      </c>
      <c r="T18" s="665">
        <v>10.9</v>
      </c>
      <c r="U18" s="226"/>
    </row>
    <row r="19" spans="1:21" s="9" customFormat="1" ht="12.75" customHeight="1" x14ac:dyDescent="0.2">
      <c r="A19" s="30" t="s">
        <v>262</v>
      </c>
      <c r="B19" s="669">
        <v>19.8</v>
      </c>
      <c r="C19" s="667">
        <v>12.7</v>
      </c>
      <c r="D19" s="742">
        <v>16.5</v>
      </c>
      <c r="E19" s="742">
        <v>9.4</v>
      </c>
      <c r="F19" s="471">
        <v>25</v>
      </c>
      <c r="G19" s="662">
        <v>19.7</v>
      </c>
      <c r="H19" s="662">
        <v>24.5</v>
      </c>
      <c r="I19" s="662">
        <v>15.6</v>
      </c>
      <c r="J19" s="662">
        <v>11.9</v>
      </c>
      <c r="K19" s="662">
        <v>25.7</v>
      </c>
      <c r="L19" s="662">
        <v>43.1</v>
      </c>
      <c r="M19" s="669">
        <v>30.3</v>
      </c>
      <c r="N19" s="662">
        <v>14.1</v>
      </c>
      <c r="O19" s="667">
        <v>19.600000000000001</v>
      </c>
      <c r="P19" s="662">
        <v>17.5</v>
      </c>
      <c r="Q19" s="662">
        <v>14</v>
      </c>
      <c r="R19" s="548">
        <v>15</v>
      </c>
      <c r="S19" s="550">
        <v>17.100000000000001</v>
      </c>
      <c r="T19" s="665">
        <v>10.5</v>
      </c>
      <c r="U19" s="226"/>
    </row>
    <row r="20" spans="1:21" s="9" customFormat="1" ht="12.75" customHeight="1" x14ac:dyDescent="0.2">
      <c r="A20" s="30" t="s">
        <v>261</v>
      </c>
      <c r="B20" s="669">
        <v>2.5</v>
      </c>
      <c r="C20" s="667">
        <v>8.1999999999999993</v>
      </c>
      <c r="D20" s="742" t="s">
        <v>301</v>
      </c>
      <c r="E20" s="742">
        <v>6.9</v>
      </c>
      <c r="F20" s="745" t="s">
        <v>301</v>
      </c>
      <c r="G20" s="662">
        <v>16.100000000000001</v>
      </c>
      <c r="H20" s="663" t="s">
        <v>301</v>
      </c>
      <c r="I20" s="663" t="s">
        <v>301</v>
      </c>
      <c r="J20" s="662">
        <v>10.5</v>
      </c>
      <c r="K20" s="663" t="s">
        <v>301</v>
      </c>
      <c r="L20" s="663" t="s">
        <v>301</v>
      </c>
      <c r="M20" s="669" t="s">
        <v>301</v>
      </c>
      <c r="N20" s="662">
        <v>14.4</v>
      </c>
      <c r="O20" s="668" t="s">
        <v>301</v>
      </c>
      <c r="P20" s="662">
        <v>4.4000000000000004</v>
      </c>
      <c r="Q20" s="662">
        <v>6.9</v>
      </c>
      <c r="R20" s="548">
        <v>4.4000000000000004</v>
      </c>
      <c r="S20" s="550">
        <v>8</v>
      </c>
      <c r="T20" s="665">
        <v>5</v>
      </c>
      <c r="U20" s="226"/>
    </row>
    <row r="21" spans="1:21" s="9" customFormat="1" ht="12.75" customHeight="1" x14ac:dyDescent="0.2">
      <c r="A21" s="30" t="s">
        <v>260</v>
      </c>
      <c r="B21" s="669">
        <v>20.3</v>
      </c>
      <c r="C21" s="667">
        <v>13.5</v>
      </c>
      <c r="D21" s="742">
        <v>17.600000000000001</v>
      </c>
      <c r="E21" s="742">
        <v>11.3</v>
      </c>
      <c r="F21" s="471">
        <v>37.9</v>
      </c>
      <c r="G21" s="662">
        <v>19.399999999999999</v>
      </c>
      <c r="H21" s="662">
        <v>25.6</v>
      </c>
      <c r="I21" s="662">
        <v>21.4</v>
      </c>
      <c r="J21" s="662">
        <v>19</v>
      </c>
      <c r="K21" s="662">
        <v>19.899999999999999</v>
      </c>
      <c r="L21" s="662">
        <v>38.5</v>
      </c>
      <c r="M21" s="669">
        <v>18.5</v>
      </c>
      <c r="N21" s="662">
        <v>16.2</v>
      </c>
      <c r="O21" s="667">
        <v>16.8</v>
      </c>
      <c r="P21" s="662">
        <v>13.9</v>
      </c>
      <c r="Q21" s="662">
        <v>14.3</v>
      </c>
      <c r="R21" s="548">
        <v>12.1</v>
      </c>
      <c r="S21" s="550">
        <v>15.9</v>
      </c>
      <c r="T21" s="665">
        <v>10.199999999999999</v>
      </c>
      <c r="U21" s="226"/>
    </row>
    <row r="22" spans="1:21" s="9" customFormat="1" ht="12.75" customHeight="1" x14ac:dyDescent="0.2">
      <c r="A22" s="30" t="s">
        <v>259</v>
      </c>
      <c r="B22" s="669">
        <v>15.3</v>
      </c>
      <c r="C22" s="667">
        <v>13.2</v>
      </c>
      <c r="D22" s="742">
        <v>16.2</v>
      </c>
      <c r="E22" s="742">
        <v>9.3000000000000007</v>
      </c>
      <c r="F22" s="471">
        <v>30.2</v>
      </c>
      <c r="G22" s="662">
        <v>24.3</v>
      </c>
      <c r="H22" s="662">
        <v>17.5</v>
      </c>
      <c r="I22" s="662">
        <v>14.3</v>
      </c>
      <c r="J22" s="662">
        <v>19.3</v>
      </c>
      <c r="K22" s="662">
        <v>14.8</v>
      </c>
      <c r="L22" s="662">
        <v>10.199999999999999</v>
      </c>
      <c r="M22" s="669">
        <v>21.3</v>
      </c>
      <c r="N22" s="662">
        <v>13.4</v>
      </c>
      <c r="O22" s="667">
        <v>19.2</v>
      </c>
      <c r="P22" s="662">
        <v>12.6</v>
      </c>
      <c r="Q22" s="662">
        <v>13.3</v>
      </c>
      <c r="R22" s="548">
        <v>11.2</v>
      </c>
      <c r="S22" s="550">
        <v>15.5</v>
      </c>
      <c r="T22" s="665">
        <v>9.4</v>
      </c>
      <c r="U22" s="226"/>
    </row>
    <row r="23" spans="1:21" s="9" customFormat="1" ht="12.75" customHeight="1" x14ac:dyDescent="0.2">
      <c r="A23" s="30" t="s">
        <v>258</v>
      </c>
      <c r="B23" s="669">
        <v>14.7</v>
      </c>
      <c r="C23" s="667">
        <v>11.4</v>
      </c>
      <c r="D23" s="742">
        <v>13.5</v>
      </c>
      <c r="E23" s="742">
        <v>7.4</v>
      </c>
      <c r="F23" s="471">
        <v>18.600000000000001</v>
      </c>
      <c r="G23" s="662">
        <v>21</v>
      </c>
      <c r="H23" s="662">
        <v>16.7</v>
      </c>
      <c r="I23" s="662">
        <v>11.7</v>
      </c>
      <c r="J23" s="662">
        <v>25.4</v>
      </c>
      <c r="K23" s="662">
        <v>17.399999999999999</v>
      </c>
      <c r="L23" s="662">
        <v>13.6</v>
      </c>
      <c r="M23" s="669">
        <v>13.2</v>
      </c>
      <c r="N23" s="662">
        <v>6</v>
      </c>
      <c r="O23" s="667">
        <v>19.600000000000001</v>
      </c>
      <c r="P23" s="662">
        <v>14.1</v>
      </c>
      <c r="Q23" s="662">
        <v>11.5</v>
      </c>
      <c r="R23" s="548">
        <v>10.5</v>
      </c>
      <c r="S23" s="550">
        <v>13.8</v>
      </c>
      <c r="T23" s="665">
        <v>8.4</v>
      </c>
      <c r="U23" s="226"/>
    </row>
    <row r="24" spans="1:21" s="9" customFormat="1" ht="12.75" customHeight="1" x14ac:dyDescent="0.2">
      <c r="A24" s="30" t="s">
        <v>257</v>
      </c>
      <c r="B24" s="669">
        <v>5.5</v>
      </c>
      <c r="C24" s="667">
        <v>2.2999999999999998</v>
      </c>
      <c r="D24" s="746" t="s">
        <v>301</v>
      </c>
      <c r="E24" s="742" t="s">
        <v>301</v>
      </c>
      <c r="F24" s="471" t="s">
        <v>301</v>
      </c>
      <c r="G24" s="663" t="s">
        <v>301</v>
      </c>
      <c r="H24" s="662">
        <v>0</v>
      </c>
      <c r="I24" s="663" t="s">
        <v>301</v>
      </c>
      <c r="J24" s="663" t="s">
        <v>301</v>
      </c>
      <c r="K24" s="663" t="s">
        <v>301</v>
      </c>
      <c r="L24" s="662">
        <v>0</v>
      </c>
      <c r="M24" s="669">
        <v>7.3</v>
      </c>
      <c r="N24" s="663" t="s">
        <v>301</v>
      </c>
      <c r="O24" s="668" t="s">
        <v>301</v>
      </c>
      <c r="P24" s="663" t="s">
        <v>301</v>
      </c>
      <c r="Q24" s="662" t="s">
        <v>301</v>
      </c>
      <c r="R24" s="548" t="s">
        <v>301</v>
      </c>
      <c r="S24" s="557" t="s">
        <v>301</v>
      </c>
      <c r="T24" s="665">
        <v>2.4</v>
      </c>
      <c r="U24" s="226"/>
    </row>
    <row r="25" spans="1:21" s="9" customFormat="1" ht="22.5" x14ac:dyDescent="0.2">
      <c r="A25" s="373" t="s">
        <v>256</v>
      </c>
      <c r="B25" s="670" t="s">
        <v>301</v>
      </c>
      <c r="C25" s="667" t="s">
        <v>301</v>
      </c>
      <c r="D25" s="742" t="s">
        <v>301</v>
      </c>
      <c r="E25" s="746" t="s">
        <v>301</v>
      </c>
      <c r="F25" s="745" t="s">
        <v>301</v>
      </c>
      <c r="G25" s="662">
        <v>0</v>
      </c>
      <c r="H25" s="663" t="s">
        <v>301</v>
      </c>
      <c r="I25" s="662" t="s">
        <v>301</v>
      </c>
      <c r="J25" s="662">
        <v>24.4</v>
      </c>
      <c r="K25" s="662">
        <v>0</v>
      </c>
      <c r="L25" s="662">
        <v>0</v>
      </c>
      <c r="M25" s="670" t="s">
        <v>301</v>
      </c>
      <c r="N25" s="662">
        <v>0</v>
      </c>
      <c r="O25" s="667" t="s">
        <v>301</v>
      </c>
      <c r="P25" s="663" t="s">
        <v>301</v>
      </c>
      <c r="Q25" s="662" t="s">
        <v>301</v>
      </c>
      <c r="R25" s="548" t="s">
        <v>301</v>
      </c>
      <c r="S25" s="557" t="s">
        <v>301</v>
      </c>
      <c r="T25" s="665">
        <v>4</v>
      </c>
      <c r="U25" s="226"/>
    </row>
    <row r="26" spans="1:21" s="9" customFormat="1" ht="12.75" customHeight="1" x14ac:dyDescent="0.2">
      <c r="A26" s="30" t="s">
        <v>170</v>
      </c>
      <c r="B26" s="669" t="s">
        <v>301</v>
      </c>
      <c r="C26" s="667" t="s">
        <v>301</v>
      </c>
      <c r="D26" s="742">
        <v>10.199999999999999</v>
      </c>
      <c r="E26" s="742">
        <v>3</v>
      </c>
      <c r="F26" s="471">
        <v>0</v>
      </c>
      <c r="G26" s="663" t="s">
        <v>301</v>
      </c>
      <c r="H26" s="662">
        <v>0</v>
      </c>
      <c r="I26" s="663" t="s">
        <v>301</v>
      </c>
      <c r="J26" s="662" t="s">
        <v>301</v>
      </c>
      <c r="K26" s="662" t="s">
        <v>301</v>
      </c>
      <c r="L26" s="663" t="s">
        <v>301</v>
      </c>
      <c r="M26" s="669" t="s">
        <v>301</v>
      </c>
      <c r="N26" s="663" t="s">
        <v>301</v>
      </c>
      <c r="O26" s="667" t="s">
        <v>301</v>
      </c>
      <c r="P26" s="662">
        <v>3.1</v>
      </c>
      <c r="Q26" s="662">
        <v>9.3000000000000007</v>
      </c>
      <c r="R26" s="548">
        <v>5.0999999999999996</v>
      </c>
      <c r="S26" s="550">
        <v>11.8</v>
      </c>
      <c r="T26" s="665">
        <v>6.1</v>
      </c>
      <c r="U26" s="226"/>
    </row>
    <row r="27" spans="1:21" s="9" customFormat="1" ht="12.75" customHeight="1" x14ac:dyDescent="0.2">
      <c r="A27" s="372" t="s">
        <v>278</v>
      </c>
      <c r="B27" s="673">
        <v>0</v>
      </c>
      <c r="C27" s="672">
        <v>0</v>
      </c>
      <c r="D27" s="743">
        <v>0</v>
      </c>
      <c r="E27" s="743">
        <v>0</v>
      </c>
      <c r="F27" s="744">
        <v>0</v>
      </c>
      <c r="G27" s="671">
        <v>0</v>
      </c>
      <c r="H27" s="671">
        <v>0</v>
      </c>
      <c r="I27" s="671">
        <v>0</v>
      </c>
      <c r="J27" s="671">
        <v>0</v>
      </c>
      <c r="K27" s="671">
        <v>0</v>
      </c>
      <c r="L27" s="671">
        <v>0</v>
      </c>
      <c r="M27" s="673">
        <v>0</v>
      </c>
      <c r="N27" s="671">
        <v>0</v>
      </c>
      <c r="O27" s="672">
        <v>0</v>
      </c>
      <c r="P27" s="671">
        <v>0</v>
      </c>
      <c r="Q27" s="671">
        <v>0</v>
      </c>
      <c r="R27" s="568">
        <v>0</v>
      </c>
      <c r="S27" s="570">
        <v>0</v>
      </c>
      <c r="T27" s="674">
        <v>0</v>
      </c>
      <c r="U27" s="226"/>
    </row>
    <row r="28" spans="1:21" s="9" customFormat="1" ht="12.75" customHeight="1" x14ac:dyDescent="0.2">
      <c r="A28" s="31"/>
      <c r="B28" s="555"/>
      <c r="C28" s="557"/>
      <c r="D28" s="556"/>
      <c r="E28" s="556"/>
      <c r="F28" s="557"/>
      <c r="G28" s="556"/>
      <c r="H28" s="556"/>
      <c r="I28" s="556"/>
      <c r="J28" s="556"/>
      <c r="K28" s="556"/>
      <c r="L28" s="556"/>
      <c r="M28" s="555"/>
      <c r="N28" s="556"/>
      <c r="O28" s="557"/>
      <c r="P28" s="556"/>
      <c r="Q28" s="556"/>
      <c r="R28" s="555"/>
      <c r="S28" s="557"/>
      <c r="T28" s="558"/>
    </row>
    <row r="29" spans="1:21" s="9" customFormat="1" ht="22.5" x14ac:dyDescent="0.2">
      <c r="A29" s="367" t="s">
        <v>279</v>
      </c>
      <c r="B29" s="555"/>
      <c r="C29" s="557"/>
      <c r="D29" s="556"/>
      <c r="E29" s="556"/>
      <c r="F29" s="557"/>
      <c r="G29" s="556"/>
      <c r="H29" s="556"/>
      <c r="I29" s="556"/>
      <c r="J29" s="556"/>
      <c r="K29" s="556"/>
      <c r="L29" s="556"/>
      <c r="M29" s="555"/>
      <c r="N29" s="556"/>
      <c r="O29" s="557"/>
      <c r="P29" s="556"/>
      <c r="Q29" s="556"/>
      <c r="R29" s="555"/>
      <c r="S29" s="557"/>
      <c r="T29" s="558"/>
    </row>
    <row r="30" spans="1:21" s="9" customFormat="1" ht="12.75" customHeight="1" x14ac:dyDescent="0.2">
      <c r="A30" s="30" t="s">
        <v>264</v>
      </c>
      <c r="B30" s="669">
        <v>9.4</v>
      </c>
      <c r="C30" s="667">
        <v>1.6</v>
      </c>
      <c r="D30" s="742">
        <v>5.5</v>
      </c>
      <c r="E30" s="746" t="s">
        <v>301</v>
      </c>
      <c r="F30" s="745" t="s">
        <v>301</v>
      </c>
      <c r="G30" s="662">
        <v>0</v>
      </c>
      <c r="H30" s="662" t="s">
        <v>301</v>
      </c>
      <c r="I30" s="662">
        <v>13.5</v>
      </c>
      <c r="J30" s="663" t="s">
        <v>301</v>
      </c>
      <c r="K30" s="662">
        <v>0</v>
      </c>
      <c r="L30" s="662">
        <v>0</v>
      </c>
      <c r="M30" s="670" t="s">
        <v>301</v>
      </c>
      <c r="N30" s="663" t="s">
        <v>301</v>
      </c>
      <c r="O30" s="667">
        <v>6.5</v>
      </c>
      <c r="P30" s="663" t="s">
        <v>301</v>
      </c>
      <c r="Q30" s="662" t="s">
        <v>301</v>
      </c>
      <c r="R30" s="548">
        <v>2.9</v>
      </c>
      <c r="S30" s="550">
        <v>6</v>
      </c>
      <c r="T30" s="665">
        <v>3.3</v>
      </c>
    </row>
    <row r="31" spans="1:21" s="9" customFormat="1" ht="12.75" customHeight="1" x14ac:dyDescent="0.2">
      <c r="A31" s="30" t="s">
        <v>263</v>
      </c>
      <c r="B31" s="669">
        <v>21.4</v>
      </c>
      <c r="C31" s="667">
        <v>10.199999999999999</v>
      </c>
      <c r="D31" s="742">
        <v>15.2</v>
      </c>
      <c r="E31" s="742" t="s">
        <v>301</v>
      </c>
      <c r="F31" s="745" t="s">
        <v>301</v>
      </c>
      <c r="G31" s="662" t="s">
        <v>301</v>
      </c>
      <c r="H31" s="662">
        <v>24.6</v>
      </c>
      <c r="I31" s="662">
        <v>17.899999999999999</v>
      </c>
      <c r="J31" s="662">
        <v>20.8</v>
      </c>
      <c r="K31" s="662" t="s">
        <v>301</v>
      </c>
      <c r="L31" s="662">
        <v>0</v>
      </c>
      <c r="M31" s="669">
        <v>30.8</v>
      </c>
      <c r="N31" s="662">
        <v>14.9</v>
      </c>
      <c r="O31" s="667">
        <v>18.399999999999999</v>
      </c>
      <c r="P31" s="662">
        <v>19.899999999999999</v>
      </c>
      <c r="Q31" s="662">
        <v>13.1</v>
      </c>
      <c r="R31" s="548">
        <v>16</v>
      </c>
      <c r="S31" s="550">
        <v>15.2</v>
      </c>
      <c r="T31" s="665">
        <v>10.4</v>
      </c>
    </row>
    <row r="32" spans="1:21" s="9" customFormat="1" ht="12.75" customHeight="1" x14ac:dyDescent="0.2">
      <c r="A32" s="30" t="s">
        <v>262</v>
      </c>
      <c r="B32" s="669">
        <v>13.9</v>
      </c>
      <c r="C32" s="667">
        <v>11.6</v>
      </c>
      <c r="D32" s="742">
        <v>14.7</v>
      </c>
      <c r="E32" s="742">
        <v>12.7</v>
      </c>
      <c r="F32" s="471">
        <v>27.7</v>
      </c>
      <c r="G32" s="662">
        <v>29</v>
      </c>
      <c r="H32" s="662">
        <v>15.7</v>
      </c>
      <c r="I32" s="662">
        <v>18.3</v>
      </c>
      <c r="J32" s="662">
        <v>11.7</v>
      </c>
      <c r="K32" s="662">
        <v>15.4</v>
      </c>
      <c r="L32" s="662">
        <v>26.6</v>
      </c>
      <c r="M32" s="669">
        <v>9.1999999999999993</v>
      </c>
      <c r="N32" s="662">
        <v>14.7</v>
      </c>
      <c r="O32" s="667">
        <v>24</v>
      </c>
      <c r="P32" s="662">
        <v>19.600000000000001</v>
      </c>
      <c r="Q32" s="662">
        <v>11.2</v>
      </c>
      <c r="R32" s="548">
        <v>15.2</v>
      </c>
      <c r="S32" s="550">
        <v>12.9</v>
      </c>
      <c r="T32" s="665">
        <v>10.4</v>
      </c>
    </row>
    <row r="33" spans="1:20" s="9" customFormat="1" ht="12.75" customHeight="1" x14ac:dyDescent="0.2">
      <c r="A33" s="30" t="s">
        <v>261</v>
      </c>
      <c r="B33" s="670" t="s">
        <v>301</v>
      </c>
      <c r="C33" s="668" t="s">
        <v>301</v>
      </c>
      <c r="D33" s="746" t="s">
        <v>301</v>
      </c>
      <c r="E33" s="746" t="s">
        <v>301</v>
      </c>
      <c r="F33" s="471" t="s">
        <v>301</v>
      </c>
      <c r="G33" s="662" t="s">
        <v>301</v>
      </c>
      <c r="H33" s="662" t="s">
        <v>301</v>
      </c>
      <c r="I33" s="662" t="s">
        <v>301</v>
      </c>
      <c r="J33" s="663" t="s">
        <v>301</v>
      </c>
      <c r="K33" s="662" t="s">
        <v>301</v>
      </c>
      <c r="L33" s="663" t="s">
        <v>301</v>
      </c>
      <c r="M33" s="669" t="s">
        <v>301</v>
      </c>
      <c r="N33" s="663" t="s">
        <v>301</v>
      </c>
      <c r="O33" s="667" t="s">
        <v>301</v>
      </c>
      <c r="P33" s="663" t="s">
        <v>301</v>
      </c>
      <c r="Q33" s="663" t="s">
        <v>301</v>
      </c>
      <c r="R33" s="555" t="s">
        <v>301</v>
      </c>
      <c r="S33" s="557" t="s">
        <v>301</v>
      </c>
      <c r="T33" s="675" t="s">
        <v>301</v>
      </c>
    </row>
    <row r="34" spans="1:20" s="9" customFormat="1" ht="12.75" customHeight="1" x14ac:dyDescent="0.2">
      <c r="A34" s="30" t="s">
        <v>260</v>
      </c>
      <c r="B34" s="669">
        <v>24.1</v>
      </c>
      <c r="C34" s="667">
        <v>14.4</v>
      </c>
      <c r="D34" s="742">
        <v>21.1</v>
      </c>
      <c r="E34" s="742">
        <v>9</v>
      </c>
      <c r="F34" s="471">
        <v>42</v>
      </c>
      <c r="G34" s="662">
        <v>30.9</v>
      </c>
      <c r="H34" s="662">
        <v>28.2</v>
      </c>
      <c r="I34" s="662" t="s">
        <v>301</v>
      </c>
      <c r="J34" s="662">
        <v>29.1</v>
      </c>
      <c r="K34" s="662">
        <v>24</v>
      </c>
      <c r="L34" s="662" t="s">
        <v>301</v>
      </c>
      <c r="M34" s="669">
        <v>28.4</v>
      </c>
      <c r="N34" s="662">
        <v>17.100000000000001</v>
      </c>
      <c r="O34" s="667">
        <v>21.6</v>
      </c>
      <c r="P34" s="662">
        <v>12</v>
      </c>
      <c r="Q34" s="662">
        <v>19.3</v>
      </c>
      <c r="R34" s="548">
        <v>14.9</v>
      </c>
      <c r="S34" s="550">
        <v>20.5</v>
      </c>
      <c r="T34" s="665">
        <v>13.8</v>
      </c>
    </row>
    <row r="35" spans="1:20" s="9" customFormat="1" ht="12.75" customHeight="1" x14ac:dyDescent="0.2">
      <c r="A35" s="30" t="s">
        <v>259</v>
      </c>
      <c r="B35" s="670" t="s">
        <v>301</v>
      </c>
      <c r="C35" s="667" t="s">
        <v>301</v>
      </c>
      <c r="D35" s="742">
        <v>0</v>
      </c>
      <c r="E35" s="742" t="s">
        <v>301</v>
      </c>
      <c r="F35" s="745" t="s">
        <v>301</v>
      </c>
      <c r="G35" s="662">
        <v>0</v>
      </c>
      <c r="H35" s="663" t="s">
        <v>301</v>
      </c>
      <c r="I35" s="662">
        <v>0</v>
      </c>
      <c r="J35" s="663" t="s">
        <v>301</v>
      </c>
      <c r="K35" s="662">
        <v>11.2</v>
      </c>
      <c r="L35" s="662">
        <v>0</v>
      </c>
      <c r="M35" s="670" t="s">
        <v>301</v>
      </c>
      <c r="N35" s="663" t="s">
        <v>301</v>
      </c>
      <c r="O35" s="668" t="s">
        <v>301</v>
      </c>
      <c r="P35" s="662" t="s">
        <v>301</v>
      </c>
      <c r="Q35" s="663" t="s">
        <v>301</v>
      </c>
      <c r="R35" s="548">
        <v>1.8</v>
      </c>
      <c r="S35" s="550">
        <v>0</v>
      </c>
      <c r="T35" s="665">
        <v>0.9</v>
      </c>
    </row>
    <row r="36" spans="1:20" s="9" customFormat="1" ht="12.75" customHeight="1" x14ac:dyDescent="0.2">
      <c r="A36" s="30" t="s">
        <v>258</v>
      </c>
      <c r="B36" s="670" t="s">
        <v>301</v>
      </c>
      <c r="C36" s="667" t="s">
        <v>301</v>
      </c>
      <c r="D36" s="742" t="s">
        <v>301</v>
      </c>
      <c r="E36" s="746" t="s">
        <v>301</v>
      </c>
      <c r="F36" s="471" t="s">
        <v>301</v>
      </c>
      <c r="G36" s="662" t="s">
        <v>301</v>
      </c>
      <c r="H36" s="662" t="s">
        <v>301</v>
      </c>
      <c r="I36" s="662" t="s">
        <v>301</v>
      </c>
      <c r="J36" s="663" t="s">
        <v>301</v>
      </c>
      <c r="K36" s="662" t="s">
        <v>301</v>
      </c>
      <c r="L36" s="662" t="s">
        <v>301</v>
      </c>
      <c r="M36" s="669" t="s">
        <v>301</v>
      </c>
      <c r="N36" s="662" t="s">
        <v>301</v>
      </c>
      <c r="O36" s="668" t="s">
        <v>301</v>
      </c>
      <c r="P36" s="663" t="s">
        <v>301</v>
      </c>
      <c r="Q36" s="662" t="s">
        <v>301</v>
      </c>
      <c r="R36" s="555" t="s">
        <v>301</v>
      </c>
      <c r="S36" s="550" t="s">
        <v>301</v>
      </c>
      <c r="T36" s="675" t="s">
        <v>301</v>
      </c>
    </row>
    <row r="37" spans="1:20" s="9" customFormat="1" ht="12.75" customHeight="1" x14ac:dyDescent="0.2">
      <c r="A37" s="30" t="s">
        <v>257</v>
      </c>
      <c r="B37" s="669" t="s">
        <v>301</v>
      </c>
      <c r="C37" s="668" t="s">
        <v>301</v>
      </c>
      <c r="D37" s="742" t="s">
        <v>301</v>
      </c>
      <c r="E37" s="746" t="s">
        <v>301</v>
      </c>
      <c r="F37" s="471" t="s">
        <v>301</v>
      </c>
      <c r="G37" s="662" t="s">
        <v>301</v>
      </c>
      <c r="H37" s="662" t="s">
        <v>301</v>
      </c>
      <c r="I37" s="662" t="s">
        <v>301</v>
      </c>
      <c r="J37" s="662" t="s">
        <v>301</v>
      </c>
      <c r="K37" s="663" t="s">
        <v>301</v>
      </c>
      <c r="L37" s="662" t="s">
        <v>301</v>
      </c>
      <c r="M37" s="670" t="s">
        <v>301</v>
      </c>
      <c r="N37" s="662" t="s">
        <v>301</v>
      </c>
      <c r="O37" s="667" t="s">
        <v>301</v>
      </c>
      <c r="P37" s="663" t="s">
        <v>301</v>
      </c>
      <c r="Q37" s="662" t="s">
        <v>301</v>
      </c>
      <c r="R37" s="555" t="s">
        <v>301</v>
      </c>
      <c r="S37" s="550" t="s">
        <v>301</v>
      </c>
      <c r="T37" s="675" t="s">
        <v>301</v>
      </c>
    </row>
    <row r="38" spans="1:20" s="9" customFormat="1" ht="22.5" x14ac:dyDescent="0.2">
      <c r="A38" s="373" t="s">
        <v>256</v>
      </c>
      <c r="B38" s="669" t="s">
        <v>301</v>
      </c>
      <c r="C38" s="668" t="s">
        <v>301</v>
      </c>
      <c r="D38" s="742" t="s">
        <v>301</v>
      </c>
      <c r="E38" s="742" t="s">
        <v>301</v>
      </c>
      <c r="F38" s="745" t="s">
        <v>301</v>
      </c>
      <c r="G38" s="662" t="s">
        <v>301</v>
      </c>
      <c r="H38" s="662" t="s">
        <v>301</v>
      </c>
      <c r="I38" s="663" t="s">
        <v>301</v>
      </c>
      <c r="J38" s="662" t="s">
        <v>301</v>
      </c>
      <c r="K38" s="662" t="s">
        <v>301</v>
      </c>
      <c r="L38" s="662" t="s">
        <v>301</v>
      </c>
      <c r="M38" s="669" t="s">
        <v>301</v>
      </c>
      <c r="N38" s="662" t="s">
        <v>301</v>
      </c>
      <c r="O38" s="668" t="s">
        <v>301</v>
      </c>
      <c r="P38" s="662" t="s">
        <v>301</v>
      </c>
      <c r="Q38" s="663" t="s">
        <v>301</v>
      </c>
      <c r="R38" s="548" t="s">
        <v>301</v>
      </c>
      <c r="S38" s="557" t="s">
        <v>301</v>
      </c>
      <c r="T38" s="675" t="s">
        <v>301</v>
      </c>
    </row>
    <row r="39" spans="1:20" s="9" customFormat="1" ht="12.75" customHeight="1" x14ac:dyDescent="0.2">
      <c r="A39" s="30" t="s">
        <v>170</v>
      </c>
      <c r="B39" s="670" t="s">
        <v>301</v>
      </c>
      <c r="C39" s="667" t="s">
        <v>301</v>
      </c>
      <c r="D39" s="746" t="s">
        <v>301</v>
      </c>
      <c r="E39" s="742" t="s">
        <v>301</v>
      </c>
      <c r="F39" s="471" t="s">
        <v>301</v>
      </c>
      <c r="G39" s="663" t="s">
        <v>301</v>
      </c>
      <c r="H39" s="662">
        <v>0</v>
      </c>
      <c r="I39" s="662">
        <v>0</v>
      </c>
      <c r="J39" s="662">
        <v>10.4</v>
      </c>
      <c r="K39" s="663" t="s">
        <v>301</v>
      </c>
      <c r="L39" s="663" t="s">
        <v>301</v>
      </c>
      <c r="M39" s="670" t="s">
        <v>301</v>
      </c>
      <c r="N39" s="663" t="s">
        <v>301</v>
      </c>
      <c r="O39" s="667">
        <v>1.7</v>
      </c>
      <c r="P39" s="662" t="s">
        <v>301</v>
      </c>
      <c r="Q39" s="663" t="s">
        <v>301</v>
      </c>
      <c r="R39" s="548" t="s">
        <v>301</v>
      </c>
      <c r="S39" s="557" t="s">
        <v>301</v>
      </c>
      <c r="T39" s="665">
        <v>1.5</v>
      </c>
    </row>
    <row r="40" spans="1:20" s="9" customFormat="1" ht="12.75" customHeight="1" x14ac:dyDescent="0.2">
      <c r="A40" s="372" t="s">
        <v>278</v>
      </c>
      <c r="B40" s="673">
        <v>0</v>
      </c>
      <c r="C40" s="672">
        <v>0</v>
      </c>
      <c r="D40" s="743">
        <v>0</v>
      </c>
      <c r="E40" s="743">
        <v>0</v>
      </c>
      <c r="F40" s="744">
        <v>0</v>
      </c>
      <c r="G40" s="671">
        <v>0</v>
      </c>
      <c r="H40" s="671">
        <v>0</v>
      </c>
      <c r="I40" s="671">
        <v>0</v>
      </c>
      <c r="J40" s="671">
        <v>0</v>
      </c>
      <c r="K40" s="671">
        <v>0</v>
      </c>
      <c r="L40" s="671">
        <v>0</v>
      </c>
      <c r="M40" s="673">
        <v>0</v>
      </c>
      <c r="N40" s="671">
        <v>0</v>
      </c>
      <c r="O40" s="672">
        <v>0</v>
      </c>
      <c r="P40" s="671">
        <v>0</v>
      </c>
      <c r="Q40" s="671">
        <v>0</v>
      </c>
      <c r="R40" s="568">
        <v>0</v>
      </c>
      <c r="S40" s="570">
        <v>0</v>
      </c>
      <c r="T40" s="674">
        <v>0</v>
      </c>
    </row>
    <row r="41" spans="1:20" s="9" customFormat="1" ht="12.75" customHeight="1" x14ac:dyDescent="0.2">
      <c r="A41" s="372"/>
      <c r="B41" s="555"/>
      <c r="C41" s="557"/>
      <c r="D41" s="556"/>
      <c r="E41" s="556"/>
      <c r="F41" s="557"/>
      <c r="G41" s="556"/>
      <c r="H41" s="556"/>
      <c r="I41" s="556"/>
      <c r="J41" s="556"/>
      <c r="K41" s="556"/>
      <c r="L41" s="556"/>
      <c r="M41" s="555"/>
      <c r="N41" s="556"/>
      <c r="O41" s="557"/>
      <c r="P41" s="556"/>
      <c r="Q41" s="556"/>
      <c r="R41" s="555"/>
      <c r="S41" s="557"/>
      <c r="T41" s="558"/>
    </row>
    <row r="42" spans="1:20" s="9" customFormat="1" ht="22.5" x14ac:dyDescent="0.2">
      <c r="A42" s="371" t="s">
        <v>277</v>
      </c>
      <c r="B42" s="555"/>
      <c r="C42" s="557"/>
      <c r="D42" s="556"/>
      <c r="E42" s="556"/>
      <c r="F42" s="557"/>
      <c r="G42" s="556"/>
      <c r="H42" s="556"/>
      <c r="I42" s="556"/>
      <c r="J42" s="556"/>
      <c r="K42" s="556"/>
      <c r="L42" s="556"/>
      <c r="M42" s="555"/>
      <c r="N42" s="556"/>
      <c r="O42" s="557"/>
      <c r="P42" s="556"/>
      <c r="Q42" s="556"/>
      <c r="R42" s="555"/>
      <c r="S42" s="557"/>
      <c r="T42" s="558"/>
    </row>
    <row r="43" spans="1:20" s="9" customFormat="1" ht="12.75" customHeight="1" x14ac:dyDescent="0.2">
      <c r="A43" s="30" t="s">
        <v>276</v>
      </c>
      <c r="B43" s="669">
        <v>2</v>
      </c>
      <c r="C43" s="667">
        <v>1.2</v>
      </c>
      <c r="D43" s="742">
        <v>2</v>
      </c>
      <c r="E43" s="742">
        <v>1.6</v>
      </c>
      <c r="F43" s="471">
        <v>1.3</v>
      </c>
      <c r="G43" s="662">
        <v>1.5</v>
      </c>
      <c r="H43" s="662">
        <v>3.3</v>
      </c>
      <c r="I43" s="662">
        <v>2.1</v>
      </c>
      <c r="J43" s="662">
        <v>1.3</v>
      </c>
      <c r="K43" s="662">
        <v>1.1000000000000001</v>
      </c>
      <c r="L43" s="662">
        <v>1.4</v>
      </c>
      <c r="M43" s="669">
        <v>1.7</v>
      </c>
      <c r="N43" s="662">
        <v>2.5</v>
      </c>
      <c r="O43" s="667">
        <v>1.1000000000000001</v>
      </c>
      <c r="P43" s="662">
        <v>1.4</v>
      </c>
      <c r="Q43" s="662">
        <v>1.4</v>
      </c>
      <c r="R43" s="548">
        <v>1.4</v>
      </c>
      <c r="S43" s="550">
        <v>1.6</v>
      </c>
      <c r="T43" s="665">
        <v>1.1000000000000001</v>
      </c>
    </row>
    <row r="44" spans="1:20" s="9" customFormat="1" ht="12.75" customHeight="1" x14ac:dyDescent="0.2">
      <c r="A44" s="30" t="s">
        <v>275</v>
      </c>
      <c r="B44" s="669">
        <v>2</v>
      </c>
      <c r="C44" s="667">
        <v>1.4</v>
      </c>
      <c r="D44" s="742">
        <v>2.4</v>
      </c>
      <c r="E44" s="742">
        <v>1.7</v>
      </c>
      <c r="F44" s="471">
        <v>1.7</v>
      </c>
      <c r="G44" s="662">
        <v>2.1</v>
      </c>
      <c r="H44" s="662">
        <v>3.3</v>
      </c>
      <c r="I44" s="662">
        <v>2.5</v>
      </c>
      <c r="J44" s="662">
        <v>2.6</v>
      </c>
      <c r="K44" s="662">
        <v>1.9</v>
      </c>
      <c r="L44" s="662">
        <v>1.9</v>
      </c>
      <c r="M44" s="669">
        <v>2.2000000000000002</v>
      </c>
      <c r="N44" s="662">
        <v>2.9</v>
      </c>
      <c r="O44" s="667">
        <v>1.2</v>
      </c>
      <c r="P44" s="662">
        <v>2.4</v>
      </c>
      <c r="Q44" s="662">
        <v>1.4</v>
      </c>
      <c r="R44" s="548">
        <v>1.7</v>
      </c>
      <c r="S44" s="550">
        <v>1.7</v>
      </c>
      <c r="T44" s="665">
        <v>1.1000000000000001</v>
      </c>
    </row>
    <row r="45" spans="1:20" s="9" customFormat="1" ht="12.75" customHeight="1" x14ac:dyDescent="0.2">
      <c r="A45" s="30" t="s">
        <v>266</v>
      </c>
      <c r="B45" s="669">
        <v>1.2</v>
      </c>
      <c r="C45" s="667">
        <v>0.7</v>
      </c>
      <c r="D45" s="742">
        <v>1.5</v>
      </c>
      <c r="E45" s="742">
        <v>0.8</v>
      </c>
      <c r="F45" s="471">
        <v>0.7</v>
      </c>
      <c r="G45" s="662">
        <v>1.5</v>
      </c>
      <c r="H45" s="662">
        <v>1.2</v>
      </c>
      <c r="I45" s="662">
        <v>1.7</v>
      </c>
      <c r="J45" s="662">
        <v>2.2000000000000002</v>
      </c>
      <c r="K45" s="662">
        <v>1.4</v>
      </c>
      <c r="L45" s="662">
        <v>1.9</v>
      </c>
      <c r="M45" s="669">
        <v>1.9</v>
      </c>
      <c r="N45" s="662">
        <v>1.1000000000000001</v>
      </c>
      <c r="O45" s="667">
        <v>0.8</v>
      </c>
      <c r="P45" s="662">
        <v>1.2</v>
      </c>
      <c r="Q45" s="662">
        <v>0.8</v>
      </c>
      <c r="R45" s="548">
        <v>0.9</v>
      </c>
      <c r="S45" s="550">
        <v>0.9</v>
      </c>
      <c r="T45" s="665">
        <v>0.5</v>
      </c>
    </row>
    <row r="46" spans="1:20" s="9" customFormat="1" ht="12.75" customHeight="1" x14ac:dyDescent="0.2">
      <c r="A46" s="368" t="s">
        <v>388</v>
      </c>
      <c r="B46" s="673">
        <v>0</v>
      </c>
      <c r="C46" s="672">
        <v>0</v>
      </c>
      <c r="D46" s="743">
        <v>0</v>
      </c>
      <c r="E46" s="743">
        <v>0</v>
      </c>
      <c r="F46" s="744">
        <v>0</v>
      </c>
      <c r="G46" s="671">
        <v>0</v>
      </c>
      <c r="H46" s="671">
        <v>0</v>
      </c>
      <c r="I46" s="671">
        <v>0</v>
      </c>
      <c r="J46" s="671">
        <v>0</v>
      </c>
      <c r="K46" s="671">
        <v>0</v>
      </c>
      <c r="L46" s="671">
        <v>0</v>
      </c>
      <c r="M46" s="673">
        <v>0</v>
      </c>
      <c r="N46" s="671">
        <v>0</v>
      </c>
      <c r="O46" s="672">
        <v>0</v>
      </c>
      <c r="P46" s="671">
        <v>0</v>
      </c>
      <c r="Q46" s="671">
        <v>0</v>
      </c>
      <c r="R46" s="568">
        <v>0</v>
      </c>
      <c r="S46" s="570">
        <v>0</v>
      </c>
      <c r="T46" s="674">
        <v>0</v>
      </c>
    </row>
    <row r="47" spans="1:20" s="9" customFormat="1" ht="12.75" customHeight="1" x14ac:dyDescent="0.2">
      <c r="A47" s="368"/>
      <c r="B47" s="555"/>
      <c r="C47" s="557"/>
      <c r="D47" s="556"/>
      <c r="E47" s="556"/>
      <c r="F47" s="557"/>
      <c r="G47" s="556"/>
      <c r="H47" s="556"/>
      <c r="I47" s="556"/>
      <c r="J47" s="556"/>
      <c r="K47" s="556"/>
      <c r="L47" s="556"/>
      <c r="M47" s="555"/>
      <c r="N47" s="556"/>
      <c r="O47" s="557"/>
      <c r="P47" s="556"/>
      <c r="Q47" s="556"/>
      <c r="R47" s="555"/>
      <c r="S47" s="557"/>
      <c r="T47" s="558"/>
    </row>
    <row r="48" spans="1:20" s="9" customFormat="1" ht="12.75" customHeight="1" x14ac:dyDescent="0.2">
      <c r="A48" s="370" t="s">
        <v>473</v>
      </c>
      <c r="B48" s="555"/>
      <c r="C48" s="557"/>
      <c r="D48" s="556"/>
      <c r="E48" s="556"/>
      <c r="F48" s="557"/>
      <c r="G48" s="556"/>
      <c r="H48" s="556"/>
      <c r="I48" s="556"/>
      <c r="J48" s="556"/>
      <c r="K48" s="556"/>
      <c r="L48" s="556"/>
      <c r="M48" s="555"/>
      <c r="N48" s="556"/>
      <c r="O48" s="557"/>
      <c r="P48" s="556"/>
      <c r="Q48" s="556"/>
      <c r="R48" s="555"/>
      <c r="S48" s="557"/>
      <c r="T48" s="558"/>
    </row>
    <row r="49" spans="1:21" s="9" customFormat="1" ht="12.75" customHeight="1" x14ac:dyDescent="0.2">
      <c r="A49" s="30" t="s">
        <v>441</v>
      </c>
      <c r="B49" s="669">
        <v>14.2</v>
      </c>
      <c r="C49" s="667">
        <v>16.3</v>
      </c>
      <c r="D49" s="742">
        <v>23.1</v>
      </c>
      <c r="E49" s="742">
        <v>13</v>
      </c>
      <c r="F49" s="742">
        <v>56.9</v>
      </c>
      <c r="G49" s="669">
        <v>17.8</v>
      </c>
      <c r="H49" s="662">
        <v>16.3</v>
      </c>
      <c r="I49" s="662">
        <v>18.399999999999999</v>
      </c>
      <c r="J49" s="662">
        <v>16.399999999999999</v>
      </c>
      <c r="K49" s="662" t="s">
        <v>301</v>
      </c>
      <c r="L49" s="662" t="s">
        <v>301</v>
      </c>
      <c r="M49" s="669">
        <v>16.399999999999999</v>
      </c>
      <c r="N49" s="662">
        <v>20</v>
      </c>
      <c r="O49" s="667">
        <v>16</v>
      </c>
      <c r="P49" s="662">
        <v>19.600000000000001</v>
      </c>
      <c r="Q49" s="662">
        <v>12.4</v>
      </c>
      <c r="R49" s="548">
        <v>20.5</v>
      </c>
      <c r="S49" s="550">
        <v>14.1</v>
      </c>
      <c r="T49" s="665">
        <v>9.8000000000000007</v>
      </c>
    </row>
    <row r="50" spans="1:21" s="9" customFormat="1" ht="12.75" customHeight="1" x14ac:dyDescent="0.2">
      <c r="A50" s="30" t="s">
        <v>442</v>
      </c>
      <c r="B50" s="669">
        <v>7.9</v>
      </c>
      <c r="C50" s="667">
        <v>19.600000000000001</v>
      </c>
      <c r="D50" s="742" t="s">
        <v>301</v>
      </c>
      <c r="E50" s="747" t="s">
        <v>301</v>
      </c>
      <c r="F50" s="742">
        <v>56.9</v>
      </c>
      <c r="G50" s="669">
        <v>11.2</v>
      </c>
      <c r="H50" s="662">
        <v>18.7</v>
      </c>
      <c r="I50" s="662" t="s">
        <v>301</v>
      </c>
      <c r="J50" s="662" t="s">
        <v>301</v>
      </c>
      <c r="K50" s="663" t="s">
        <v>301</v>
      </c>
      <c r="L50" s="662">
        <v>0</v>
      </c>
      <c r="M50" s="670" t="s">
        <v>301</v>
      </c>
      <c r="N50" s="662" t="s">
        <v>301</v>
      </c>
      <c r="O50" s="667">
        <v>18</v>
      </c>
      <c r="P50" s="662">
        <v>20.5</v>
      </c>
      <c r="Q50" s="662">
        <v>11.3</v>
      </c>
      <c r="R50" s="548">
        <v>21.9</v>
      </c>
      <c r="S50" s="550">
        <v>8.6999999999999993</v>
      </c>
      <c r="T50" s="665">
        <v>9.1999999999999993</v>
      </c>
    </row>
    <row r="51" spans="1:21" s="9" customFormat="1" ht="12.75" customHeight="1" x14ac:dyDescent="0.2">
      <c r="A51" s="30" t="s">
        <v>266</v>
      </c>
      <c r="B51" s="669">
        <v>8.6</v>
      </c>
      <c r="C51" s="667">
        <v>8.6999999999999993</v>
      </c>
      <c r="D51" s="746" t="s">
        <v>301</v>
      </c>
      <c r="E51" s="746" t="s">
        <v>301</v>
      </c>
      <c r="F51" s="471">
        <v>0</v>
      </c>
      <c r="G51" s="669">
        <v>17.899999999999999</v>
      </c>
      <c r="H51" s="662">
        <v>11.8</v>
      </c>
      <c r="I51" s="663" t="s">
        <v>301</v>
      </c>
      <c r="J51" s="663" t="s">
        <v>301</v>
      </c>
      <c r="K51" s="662" t="s">
        <v>301</v>
      </c>
      <c r="L51" s="663" t="s">
        <v>301</v>
      </c>
      <c r="M51" s="669" t="s">
        <v>301</v>
      </c>
      <c r="N51" s="662" t="s">
        <v>301</v>
      </c>
      <c r="O51" s="667">
        <v>6</v>
      </c>
      <c r="P51" s="662">
        <v>18.899999999999999</v>
      </c>
      <c r="Q51" s="662">
        <v>8.3000000000000007</v>
      </c>
      <c r="R51" s="548">
        <v>4.2</v>
      </c>
      <c r="S51" s="550">
        <v>9.5</v>
      </c>
      <c r="T51" s="665">
        <v>7.1</v>
      </c>
    </row>
    <row r="52" spans="1:21" s="9" customFormat="1" ht="12.75" customHeight="1" x14ac:dyDescent="0.2">
      <c r="A52" s="368" t="s">
        <v>270</v>
      </c>
      <c r="B52" s="673">
        <v>0</v>
      </c>
      <c r="C52" s="672">
        <v>0</v>
      </c>
      <c r="D52" s="743">
        <v>0</v>
      </c>
      <c r="E52" s="743">
        <v>0</v>
      </c>
      <c r="F52" s="744">
        <v>0</v>
      </c>
      <c r="G52" s="671">
        <v>0</v>
      </c>
      <c r="H52" s="671">
        <v>0</v>
      </c>
      <c r="I52" s="671">
        <v>0</v>
      </c>
      <c r="J52" s="671">
        <v>0</v>
      </c>
      <c r="K52" s="671">
        <v>0</v>
      </c>
      <c r="L52" s="671">
        <v>0</v>
      </c>
      <c r="M52" s="673">
        <v>0</v>
      </c>
      <c r="N52" s="671">
        <v>0</v>
      </c>
      <c r="O52" s="672">
        <v>0</v>
      </c>
      <c r="P52" s="671">
        <v>0</v>
      </c>
      <c r="Q52" s="671">
        <v>0</v>
      </c>
      <c r="R52" s="568">
        <v>0</v>
      </c>
      <c r="S52" s="570">
        <v>0</v>
      </c>
      <c r="T52" s="674">
        <v>0</v>
      </c>
    </row>
    <row r="53" spans="1:21" s="9" customFormat="1" ht="12.75" customHeight="1" x14ac:dyDescent="0.2">
      <c r="A53" s="368"/>
      <c r="B53" s="555"/>
      <c r="C53" s="557"/>
      <c r="D53" s="556"/>
      <c r="E53" s="556"/>
      <c r="F53" s="557"/>
      <c r="G53" s="556"/>
      <c r="H53" s="556"/>
      <c r="I53" s="556"/>
      <c r="J53" s="556"/>
      <c r="K53" s="556"/>
      <c r="L53" s="556"/>
      <c r="M53" s="555"/>
      <c r="N53" s="556"/>
      <c r="O53" s="557"/>
      <c r="P53" s="556"/>
      <c r="Q53" s="556"/>
      <c r="R53" s="555"/>
      <c r="S53" s="557"/>
      <c r="T53" s="558"/>
    </row>
    <row r="54" spans="1:21" s="9" customFormat="1" ht="12.75" customHeight="1" x14ac:dyDescent="0.2">
      <c r="A54" s="370" t="s">
        <v>274</v>
      </c>
      <c r="B54" s="555"/>
      <c r="C54" s="557"/>
      <c r="D54" s="556"/>
      <c r="E54" s="556"/>
      <c r="F54" s="557"/>
      <c r="G54" s="556"/>
      <c r="H54" s="556"/>
      <c r="I54" s="556"/>
      <c r="J54" s="556"/>
      <c r="K54" s="556"/>
      <c r="L54" s="556"/>
      <c r="M54" s="555"/>
      <c r="N54" s="556"/>
      <c r="O54" s="557"/>
      <c r="P54" s="556"/>
      <c r="Q54" s="556"/>
      <c r="R54" s="555"/>
      <c r="S54" s="557"/>
      <c r="T54" s="558"/>
    </row>
    <row r="55" spans="1:21" s="9" customFormat="1" ht="12.75" customHeight="1" x14ac:dyDescent="0.2">
      <c r="A55" s="369" t="s">
        <v>273</v>
      </c>
      <c r="B55" s="669">
        <v>3.9</v>
      </c>
      <c r="C55" s="667">
        <v>7.6</v>
      </c>
      <c r="D55" s="746" t="s">
        <v>301</v>
      </c>
      <c r="E55" s="742">
        <v>2.6</v>
      </c>
      <c r="F55" s="471" t="s">
        <v>301</v>
      </c>
      <c r="G55" s="663" t="s">
        <v>301</v>
      </c>
      <c r="H55" s="662">
        <v>6.7</v>
      </c>
      <c r="I55" s="663" t="s">
        <v>301</v>
      </c>
      <c r="J55" s="663" t="s">
        <v>301</v>
      </c>
      <c r="K55" s="663" t="s">
        <v>301</v>
      </c>
      <c r="L55" s="662">
        <v>0</v>
      </c>
      <c r="M55" s="669">
        <v>0</v>
      </c>
      <c r="N55" s="663" t="s">
        <v>301</v>
      </c>
      <c r="O55" s="667" t="s">
        <v>301</v>
      </c>
      <c r="P55" s="663" t="s">
        <v>301</v>
      </c>
      <c r="Q55" s="662" t="s">
        <v>301</v>
      </c>
      <c r="R55" s="548">
        <v>5.6</v>
      </c>
      <c r="S55" s="550">
        <v>5</v>
      </c>
      <c r="T55" s="665">
        <v>3.8</v>
      </c>
      <c r="U55" s="226"/>
    </row>
    <row r="56" spans="1:21" s="9" customFormat="1" ht="12.75" customHeight="1" x14ac:dyDescent="0.2">
      <c r="A56" s="369" t="s">
        <v>272</v>
      </c>
      <c r="B56" s="669">
        <v>14.4</v>
      </c>
      <c r="C56" s="667">
        <v>17.3</v>
      </c>
      <c r="D56" s="742">
        <v>24.4</v>
      </c>
      <c r="E56" s="742">
        <v>11.8</v>
      </c>
      <c r="F56" s="471">
        <v>22.5</v>
      </c>
      <c r="G56" s="662">
        <v>17.100000000000001</v>
      </c>
      <c r="H56" s="662">
        <v>22.2</v>
      </c>
      <c r="I56" s="662">
        <v>14.7</v>
      </c>
      <c r="J56" s="662">
        <v>15.2</v>
      </c>
      <c r="K56" s="662" t="s">
        <v>301</v>
      </c>
      <c r="L56" s="662" t="s">
        <v>301</v>
      </c>
      <c r="M56" s="669">
        <v>37.1</v>
      </c>
      <c r="N56" s="662">
        <v>19.5</v>
      </c>
      <c r="O56" s="667">
        <v>13.9</v>
      </c>
      <c r="P56" s="662">
        <v>21</v>
      </c>
      <c r="Q56" s="662">
        <v>14.8</v>
      </c>
      <c r="R56" s="548">
        <v>23.6</v>
      </c>
      <c r="S56" s="550">
        <v>16.7</v>
      </c>
      <c r="T56" s="665">
        <v>12.5</v>
      </c>
      <c r="U56" s="226"/>
    </row>
    <row r="57" spans="1:21" s="9" customFormat="1" ht="12.75" customHeight="1" x14ac:dyDescent="0.2">
      <c r="A57" s="30" t="s">
        <v>271</v>
      </c>
      <c r="B57" s="669">
        <v>14</v>
      </c>
      <c r="C57" s="667">
        <v>17.5</v>
      </c>
      <c r="D57" s="742" t="s">
        <v>301</v>
      </c>
      <c r="E57" s="742">
        <v>11.8</v>
      </c>
      <c r="F57" s="471" t="s">
        <v>301</v>
      </c>
      <c r="G57" s="662" t="s">
        <v>301</v>
      </c>
      <c r="H57" s="662">
        <v>20.9</v>
      </c>
      <c r="I57" s="662" t="s">
        <v>301</v>
      </c>
      <c r="J57" s="663" t="s">
        <v>301</v>
      </c>
      <c r="K57" s="662" t="s">
        <v>301</v>
      </c>
      <c r="L57" s="663" t="s">
        <v>301</v>
      </c>
      <c r="M57" s="669">
        <v>37.200000000000003</v>
      </c>
      <c r="N57" s="662" t="s">
        <v>301</v>
      </c>
      <c r="O57" s="667" t="s">
        <v>301</v>
      </c>
      <c r="P57" s="662" t="s">
        <v>301</v>
      </c>
      <c r="Q57" s="662" t="s">
        <v>301</v>
      </c>
      <c r="R57" s="548">
        <v>23.3</v>
      </c>
      <c r="S57" s="550">
        <v>15.6</v>
      </c>
      <c r="T57" s="665">
        <v>11.9</v>
      </c>
      <c r="U57" s="226"/>
    </row>
    <row r="58" spans="1:21" s="9" customFormat="1" ht="12.75" customHeight="1" x14ac:dyDescent="0.2">
      <c r="A58" s="368" t="s">
        <v>270</v>
      </c>
      <c r="B58" s="673">
        <v>0</v>
      </c>
      <c r="C58" s="672">
        <v>0</v>
      </c>
      <c r="D58" s="743">
        <v>0</v>
      </c>
      <c r="E58" s="743">
        <v>0</v>
      </c>
      <c r="F58" s="744">
        <v>0</v>
      </c>
      <c r="G58" s="671">
        <v>0</v>
      </c>
      <c r="H58" s="671">
        <v>0</v>
      </c>
      <c r="I58" s="671">
        <v>0</v>
      </c>
      <c r="J58" s="671">
        <v>0</v>
      </c>
      <c r="K58" s="671">
        <v>0</v>
      </c>
      <c r="L58" s="671">
        <v>0</v>
      </c>
      <c r="M58" s="673">
        <v>0</v>
      </c>
      <c r="N58" s="671">
        <v>0</v>
      </c>
      <c r="O58" s="672">
        <v>0</v>
      </c>
      <c r="P58" s="671">
        <v>0</v>
      </c>
      <c r="Q58" s="671">
        <v>0</v>
      </c>
      <c r="R58" s="568">
        <v>0</v>
      </c>
      <c r="S58" s="570">
        <v>0</v>
      </c>
      <c r="T58" s="674">
        <v>0</v>
      </c>
      <c r="U58" s="226"/>
    </row>
    <row r="59" spans="1:21" s="9" customFormat="1" ht="12.75" customHeight="1" x14ac:dyDescent="0.2">
      <c r="A59" s="368"/>
      <c r="B59" s="555"/>
      <c r="C59" s="557"/>
      <c r="D59" s="556"/>
      <c r="E59" s="556"/>
      <c r="F59" s="557"/>
      <c r="G59" s="556"/>
      <c r="H59" s="556"/>
      <c r="I59" s="556"/>
      <c r="J59" s="556"/>
      <c r="K59" s="556"/>
      <c r="L59" s="556"/>
      <c r="M59" s="555"/>
      <c r="N59" s="556"/>
      <c r="O59" s="557"/>
      <c r="P59" s="556"/>
      <c r="Q59" s="556"/>
      <c r="R59" s="555"/>
      <c r="S59" s="557"/>
      <c r="T59" s="558"/>
    </row>
    <row r="60" spans="1:21" s="9" customFormat="1" ht="22.5" x14ac:dyDescent="0.2">
      <c r="A60" s="370" t="s">
        <v>269</v>
      </c>
      <c r="B60" s="555"/>
      <c r="C60" s="557"/>
      <c r="D60" s="556"/>
      <c r="E60" s="556"/>
      <c r="F60" s="557"/>
      <c r="G60" s="556"/>
      <c r="H60" s="556"/>
      <c r="I60" s="556"/>
      <c r="J60" s="556"/>
      <c r="K60" s="556"/>
      <c r="L60" s="556"/>
      <c r="M60" s="555"/>
      <c r="N60" s="556"/>
      <c r="O60" s="557"/>
      <c r="P60" s="556"/>
      <c r="Q60" s="556"/>
      <c r="R60" s="555"/>
      <c r="S60" s="557"/>
      <c r="T60" s="558"/>
    </row>
    <row r="61" spans="1:21" s="9" customFormat="1" ht="12.75" customHeight="1" x14ac:dyDescent="0.2">
      <c r="A61" s="369" t="s">
        <v>268</v>
      </c>
      <c r="B61" s="669">
        <v>22.2</v>
      </c>
      <c r="C61" s="667">
        <v>11.1</v>
      </c>
      <c r="D61" s="742" t="s">
        <v>301</v>
      </c>
      <c r="E61" s="742">
        <v>12.3</v>
      </c>
      <c r="F61" s="745" t="s">
        <v>301</v>
      </c>
      <c r="G61" s="662">
        <v>29</v>
      </c>
      <c r="H61" s="662">
        <v>18.5</v>
      </c>
      <c r="I61" s="662">
        <v>25.7</v>
      </c>
      <c r="J61" s="662">
        <v>30.9</v>
      </c>
      <c r="K61" s="662" t="s">
        <v>301</v>
      </c>
      <c r="L61" s="662" t="s">
        <v>301</v>
      </c>
      <c r="M61" s="669">
        <v>39.4</v>
      </c>
      <c r="N61" s="662">
        <v>20.9</v>
      </c>
      <c r="O61" s="667">
        <v>17.399999999999999</v>
      </c>
      <c r="P61" s="662">
        <v>32</v>
      </c>
      <c r="Q61" s="662">
        <v>12.1</v>
      </c>
      <c r="R61" s="548">
        <v>14.7</v>
      </c>
      <c r="S61" s="550">
        <v>17.8</v>
      </c>
      <c r="T61" s="665">
        <v>11.3</v>
      </c>
      <c r="U61" s="226"/>
    </row>
    <row r="62" spans="1:21" s="9" customFormat="1" ht="12.75" customHeight="1" x14ac:dyDescent="0.2">
      <c r="A62" s="369" t="s">
        <v>267</v>
      </c>
      <c r="B62" s="669">
        <v>17</v>
      </c>
      <c r="C62" s="667">
        <v>11</v>
      </c>
      <c r="D62" s="746" t="s">
        <v>301</v>
      </c>
      <c r="E62" s="746">
        <v>9.1</v>
      </c>
      <c r="F62" s="745" t="s">
        <v>301</v>
      </c>
      <c r="G62" s="662">
        <v>36.4</v>
      </c>
      <c r="H62" s="662">
        <v>13</v>
      </c>
      <c r="I62" s="662">
        <v>26.6</v>
      </c>
      <c r="J62" s="662">
        <v>20.100000000000001</v>
      </c>
      <c r="K62" s="662" t="s">
        <v>301</v>
      </c>
      <c r="L62" s="663" t="s">
        <v>301</v>
      </c>
      <c r="M62" s="669">
        <v>38</v>
      </c>
      <c r="N62" s="662">
        <v>18.3</v>
      </c>
      <c r="O62" s="667">
        <v>16.8</v>
      </c>
      <c r="P62" s="662">
        <v>25</v>
      </c>
      <c r="Q62" s="662">
        <v>11.1</v>
      </c>
      <c r="R62" s="548">
        <v>14.7</v>
      </c>
      <c r="S62" s="550">
        <v>12.5</v>
      </c>
      <c r="T62" s="665">
        <v>8.6</v>
      </c>
      <c r="U62" s="226"/>
    </row>
    <row r="63" spans="1:21" s="9" customFormat="1" ht="22.5" x14ac:dyDescent="0.2">
      <c r="A63" s="368" t="s">
        <v>472</v>
      </c>
      <c r="B63" s="673">
        <v>0</v>
      </c>
      <c r="C63" s="672">
        <v>0</v>
      </c>
      <c r="D63" s="743">
        <v>0</v>
      </c>
      <c r="E63" s="743">
        <v>0</v>
      </c>
      <c r="F63" s="744">
        <v>0</v>
      </c>
      <c r="G63" s="671">
        <v>0</v>
      </c>
      <c r="H63" s="671">
        <v>0</v>
      </c>
      <c r="I63" s="671">
        <v>0</v>
      </c>
      <c r="J63" s="671">
        <v>0</v>
      </c>
      <c r="K63" s="671">
        <v>0</v>
      </c>
      <c r="L63" s="671">
        <v>0</v>
      </c>
      <c r="M63" s="673">
        <v>0</v>
      </c>
      <c r="N63" s="671">
        <v>0</v>
      </c>
      <c r="O63" s="672">
        <v>0</v>
      </c>
      <c r="P63" s="671">
        <v>0</v>
      </c>
      <c r="Q63" s="671">
        <v>0</v>
      </c>
      <c r="R63" s="568">
        <v>0</v>
      </c>
      <c r="S63" s="570">
        <v>0</v>
      </c>
      <c r="T63" s="674">
        <v>0</v>
      </c>
      <c r="U63" s="226"/>
    </row>
    <row r="64" spans="1:21" s="9" customFormat="1" ht="12.75" customHeight="1" x14ac:dyDescent="0.2">
      <c r="A64" s="368"/>
      <c r="B64" s="555"/>
      <c r="C64" s="557"/>
      <c r="D64" s="556"/>
      <c r="E64" s="556"/>
      <c r="F64" s="557"/>
      <c r="G64" s="556"/>
      <c r="H64" s="556"/>
      <c r="I64" s="556"/>
      <c r="J64" s="556"/>
      <c r="K64" s="556"/>
      <c r="L64" s="556"/>
      <c r="M64" s="555"/>
      <c r="N64" s="556"/>
      <c r="O64" s="557"/>
      <c r="P64" s="556"/>
      <c r="Q64" s="556"/>
      <c r="R64" s="555"/>
      <c r="S64" s="557"/>
      <c r="T64" s="558"/>
    </row>
    <row r="65" spans="1:20" s="9" customFormat="1" ht="22.5" x14ac:dyDescent="0.2">
      <c r="A65" s="370" t="s">
        <v>471</v>
      </c>
      <c r="B65" s="555"/>
      <c r="C65" s="557"/>
      <c r="D65" s="556"/>
      <c r="E65" s="556"/>
      <c r="F65" s="557"/>
      <c r="G65" s="556"/>
      <c r="H65" s="556"/>
      <c r="I65" s="556"/>
      <c r="J65" s="556"/>
      <c r="K65" s="556"/>
      <c r="L65" s="556"/>
      <c r="M65" s="555"/>
      <c r="N65" s="556"/>
      <c r="O65" s="557"/>
      <c r="P65" s="556"/>
      <c r="Q65" s="556"/>
      <c r="R65" s="555"/>
      <c r="S65" s="557"/>
      <c r="T65" s="558"/>
    </row>
    <row r="66" spans="1:20" s="9" customFormat="1" ht="12.75" customHeight="1" x14ac:dyDescent="0.2">
      <c r="A66" s="30" t="s">
        <v>264</v>
      </c>
      <c r="B66" s="669">
        <v>11</v>
      </c>
      <c r="C66" s="667">
        <v>21.9</v>
      </c>
      <c r="D66" s="742">
        <v>32.4</v>
      </c>
      <c r="E66" s="742">
        <v>9.6</v>
      </c>
      <c r="F66" s="471">
        <v>31</v>
      </c>
      <c r="G66" s="662">
        <v>23.1</v>
      </c>
      <c r="H66" s="662">
        <v>19.5</v>
      </c>
      <c r="I66" s="662">
        <v>15.6</v>
      </c>
      <c r="J66" s="663" t="s">
        <v>301</v>
      </c>
      <c r="K66" s="663" t="s">
        <v>301</v>
      </c>
      <c r="L66" s="663" t="s">
        <v>301</v>
      </c>
      <c r="M66" s="669">
        <v>26.2</v>
      </c>
      <c r="N66" s="662">
        <v>18.600000000000001</v>
      </c>
      <c r="O66" s="667">
        <v>16.2</v>
      </c>
      <c r="P66" s="663" t="s">
        <v>301</v>
      </c>
      <c r="Q66" s="662" t="s">
        <v>301</v>
      </c>
      <c r="R66" s="548">
        <v>23</v>
      </c>
      <c r="S66" s="550">
        <v>11.1</v>
      </c>
      <c r="T66" s="665">
        <v>10.6</v>
      </c>
    </row>
    <row r="67" spans="1:20" s="9" customFormat="1" ht="12.75" customHeight="1" x14ac:dyDescent="0.2">
      <c r="A67" s="30" t="s">
        <v>263</v>
      </c>
      <c r="B67" s="669">
        <v>20.3</v>
      </c>
      <c r="C67" s="667">
        <v>15.4</v>
      </c>
      <c r="D67" s="742" t="s">
        <v>301</v>
      </c>
      <c r="E67" s="742">
        <v>14.4</v>
      </c>
      <c r="F67" s="745" t="s">
        <v>301</v>
      </c>
      <c r="G67" s="662">
        <v>29.4</v>
      </c>
      <c r="H67" s="662">
        <v>14.6</v>
      </c>
      <c r="I67" s="662">
        <v>28.4</v>
      </c>
      <c r="J67" s="662">
        <v>18.8</v>
      </c>
      <c r="K67" s="662">
        <v>32.6</v>
      </c>
      <c r="L67" s="662">
        <v>57.1</v>
      </c>
      <c r="M67" s="669">
        <v>37.200000000000003</v>
      </c>
      <c r="N67" s="662">
        <v>25.1</v>
      </c>
      <c r="O67" s="667">
        <v>18.8</v>
      </c>
      <c r="P67" s="662">
        <v>27.4</v>
      </c>
      <c r="Q67" s="662">
        <v>13.1</v>
      </c>
      <c r="R67" s="548">
        <v>18.899999999999999</v>
      </c>
      <c r="S67" s="550">
        <v>15.7</v>
      </c>
      <c r="T67" s="665">
        <v>13</v>
      </c>
    </row>
    <row r="68" spans="1:20" s="9" customFormat="1" ht="12.75" customHeight="1" x14ac:dyDescent="0.2">
      <c r="A68" s="30" t="s">
        <v>262</v>
      </c>
      <c r="B68" s="669">
        <v>22.3</v>
      </c>
      <c r="C68" s="667">
        <v>16.899999999999999</v>
      </c>
      <c r="D68" s="742">
        <v>25.1</v>
      </c>
      <c r="E68" s="742">
        <v>19.5</v>
      </c>
      <c r="F68" s="471">
        <v>41.9</v>
      </c>
      <c r="G68" s="662">
        <v>20.399999999999999</v>
      </c>
      <c r="H68" s="662">
        <v>25.2</v>
      </c>
      <c r="I68" s="662">
        <v>13</v>
      </c>
      <c r="J68" s="662">
        <v>9.8000000000000007</v>
      </c>
      <c r="K68" s="662">
        <v>3.4</v>
      </c>
      <c r="L68" s="662">
        <v>51.1</v>
      </c>
      <c r="M68" s="669">
        <v>4.5999999999999996</v>
      </c>
      <c r="N68" s="662">
        <v>27</v>
      </c>
      <c r="O68" s="667">
        <v>14.4</v>
      </c>
      <c r="P68" s="662">
        <v>24.1</v>
      </c>
      <c r="Q68" s="662">
        <v>18.399999999999999</v>
      </c>
      <c r="R68" s="548">
        <v>22.8</v>
      </c>
      <c r="S68" s="550">
        <v>17.7</v>
      </c>
      <c r="T68" s="665">
        <v>15.1</v>
      </c>
    </row>
    <row r="69" spans="1:20" s="9" customFormat="1" ht="12.75" customHeight="1" x14ac:dyDescent="0.2">
      <c r="A69" s="30" t="s">
        <v>261</v>
      </c>
      <c r="B69" s="669">
        <v>10.7</v>
      </c>
      <c r="C69" s="667">
        <v>7.4</v>
      </c>
      <c r="D69" s="742" t="s">
        <v>301</v>
      </c>
      <c r="E69" s="742">
        <v>10.8</v>
      </c>
      <c r="F69" s="745" t="s">
        <v>301</v>
      </c>
      <c r="G69" s="662">
        <v>20.2</v>
      </c>
      <c r="H69" s="662">
        <v>10.199999999999999</v>
      </c>
      <c r="I69" s="662">
        <v>17.2</v>
      </c>
      <c r="J69" s="662">
        <v>29.1</v>
      </c>
      <c r="K69" s="662">
        <v>37.5</v>
      </c>
      <c r="L69" s="662">
        <v>45.2</v>
      </c>
      <c r="M69" s="669">
        <v>14.2</v>
      </c>
      <c r="N69" s="662">
        <v>12.5</v>
      </c>
      <c r="O69" s="667">
        <v>13.4</v>
      </c>
      <c r="P69" s="662">
        <v>14.5</v>
      </c>
      <c r="Q69" s="662">
        <v>10</v>
      </c>
      <c r="R69" s="548">
        <v>12.9</v>
      </c>
      <c r="S69" s="550">
        <v>10</v>
      </c>
      <c r="T69" s="665">
        <v>7.5</v>
      </c>
    </row>
    <row r="70" spans="1:20" s="9" customFormat="1" ht="12.75" customHeight="1" x14ac:dyDescent="0.2">
      <c r="A70" s="30" t="s">
        <v>260</v>
      </c>
      <c r="B70" s="669">
        <v>19.8</v>
      </c>
      <c r="C70" s="667">
        <v>11.1</v>
      </c>
      <c r="D70" s="742">
        <v>22.8</v>
      </c>
      <c r="E70" s="742">
        <v>14.2</v>
      </c>
      <c r="F70" s="471">
        <v>39.799999999999997</v>
      </c>
      <c r="G70" s="662">
        <v>19.600000000000001</v>
      </c>
      <c r="H70" s="662">
        <v>22.3</v>
      </c>
      <c r="I70" s="662">
        <v>28</v>
      </c>
      <c r="J70" s="662">
        <v>23.2</v>
      </c>
      <c r="K70" s="662">
        <v>39.9</v>
      </c>
      <c r="L70" s="662">
        <v>42.7</v>
      </c>
      <c r="M70" s="669">
        <v>34.799999999999997</v>
      </c>
      <c r="N70" s="662">
        <v>22.6</v>
      </c>
      <c r="O70" s="667">
        <v>16.899999999999999</v>
      </c>
      <c r="P70" s="662">
        <v>16.399999999999999</v>
      </c>
      <c r="Q70" s="662">
        <v>15</v>
      </c>
      <c r="R70" s="548">
        <v>14.8</v>
      </c>
      <c r="S70" s="550">
        <v>18.3</v>
      </c>
      <c r="T70" s="665">
        <v>12.2</v>
      </c>
    </row>
    <row r="71" spans="1:20" s="9" customFormat="1" ht="12.75" customHeight="1" x14ac:dyDescent="0.2">
      <c r="A71" s="30" t="s">
        <v>259</v>
      </c>
      <c r="B71" s="669">
        <v>12.8</v>
      </c>
      <c r="C71" s="667">
        <v>16.7</v>
      </c>
      <c r="D71" s="742">
        <v>22.3</v>
      </c>
      <c r="E71" s="742">
        <v>8.9</v>
      </c>
      <c r="F71" s="471">
        <v>17.2</v>
      </c>
      <c r="G71" s="662">
        <v>20.9</v>
      </c>
      <c r="H71" s="662">
        <v>15.6</v>
      </c>
      <c r="I71" s="662">
        <v>18.100000000000001</v>
      </c>
      <c r="J71" s="662">
        <v>22.3</v>
      </c>
      <c r="K71" s="662">
        <v>40.6</v>
      </c>
      <c r="L71" s="662">
        <v>38.5</v>
      </c>
      <c r="M71" s="669">
        <v>12.7</v>
      </c>
      <c r="N71" s="662">
        <v>12.5</v>
      </c>
      <c r="O71" s="667">
        <v>16.8</v>
      </c>
      <c r="P71" s="662">
        <v>15.3</v>
      </c>
      <c r="Q71" s="662">
        <v>12</v>
      </c>
      <c r="R71" s="548">
        <v>15.9</v>
      </c>
      <c r="S71" s="550">
        <v>10.7</v>
      </c>
      <c r="T71" s="665">
        <v>9.8000000000000007</v>
      </c>
    </row>
    <row r="72" spans="1:20" s="9" customFormat="1" ht="12.75" customHeight="1" x14ac:dyDescent="0.2">
      <c r="A72" s="30" t="s">
        <v>258</v>
      </c>
      <c r="B72" s="669">
        <v>12.9</v>
      </c>
      <c r="C72" s="667">
        <v>15.8</v>
      </c>
      <c r="D72" s="742" t="s">
        <v>301</v>
      </c>
      <c r="E72" s="742">
        <v>10.7</v>
      </c>
      <c r="F72" s="745" t="s">
        <v>301</v>
      </c>
      <c r="G72" s="662">
        <v>20.100000000000001</v>
      </c>
      <c r="H72" s="662">
        <v>15.8</v>
      </c>
      <c r="I72" s="662">
        <v>18.7</v>
      </c>
      <c r="J72" s="663" t="s">
        <v>301</v>
      </c>
      <c r="K72" s="663" t="s">
        <v>301</v>
      </c>
      <c r="L72" s="662">
        <v>41.9</v>
      </c>
      <c r="M72" s="670" t="s">
        <v>301</v>
      </c>
      <c r="N72" s="662">
        <v>18.8</v>
      </c>
      <c r="O72" s="667" t="s">
        <v>301</v>
      </c>
      <c r="P72" s="662">
        <v>4.8</v>
      </c>
      <c r="Q72" s="662">
        <v>10.4</v>
      </c>
      <c r="R72" s="548">
        <v>21.3</v>
      </c>
      <c r="S72" s="550">
        <v>10.5</v>
      </c>
      <c r="T72" s="665">
        <v>8.8000000000000007</v>
      </c>
    </row>
    <row r="73" spans="1:20" s="9" customFormat="1" ht="12.75" customHeight="1" x14ac:dyDescent="0.2">
      <c r="A73" s="30" t="s">
        <v>257</v>
      </c>
      <c r="B73" s="669" t="s">
        <v>301</v>
      </c>
      <c r="C73" s="668" t="s">
        <v>301</v>
      </c>
      <c r="D73" s="746" t="s">
        <v>301</v>
      </c>
      <c r="E73" s="742">
        <v>6.7</v>
      </c>
      <c r="F73" s="745" t="s">
        <v>301</v>
      </c>
      <c r="G73" s="662">
        <v>20.3</v>
      </c>
      <c r="H73" s="662">
        <v>9.6</v>
      </c>
      <c r="I73" s="662">
        <v>0</v>
      </c>
      <c r="J73" s="663" t="s">
        <v>301</v>
      </c>
      <c r="K73" s="662">
        <v>0</v>
      </c>
      <c r="L73" s="663" t="s">
        <v>301</v>
      </c>
      <c r="M73" s="670" t="s">
        <v>301</v>
      </c>
      <c r="N73" s="662">
        <v>9.6999999999999993</v>
      </c>
      <c r="O73" s="668" t="s">
        <v>301</v>
      </c>
      <c r="P73" s="663" t="s">
        <v>301</v>
      </c>
      <c r="Q73" s="662" t="s">
        <v>301</v>
      </c>
      <c r="R73" s="555" t="s">
        <v>301</v>
      </c>
      <c r="S73" s="550" t="s">
        <v>301</v>
      </c>
      <c r="T73" s="665">
        <v>5.4</v>
      </c>
    </row>
    <row r="74" spans="1:20" s="9" customFormat="1" ht="22.5" x14ac:dyDescent="0.2">
      <c r="A74" s="30" t="s">
        <v>256</v>
      </c>
      <c r="B74" s="669">
        <v>9.1999999999999993</v>
      </c>
      <c r="C74" s="667">
        <v>15.2</v>
      </c>
      <c r="D74" s="742" t="s">
        <v>301</v>
      </c>
      <c r="E74" s="742">
        <v>7.8</v>
      </c>
      <c r="F74" s="745" t="s">
        <v>301</v>
      </c>
      <c r="G74" s="662">
        <v>20.3</v>
      </c>
      <c r="H74" s="662" t="s">
        <v>301</v>
      </c>
      <c r="I74" s="662" t="s">
        <v>301</v>
      </c>
      <c r="J74" s="663" t="s">
        <v>301</v>
      </c>
      <c r="K74" s="663" t="s">
        <v>301</v>
      </c>
      <c r="L74" s="663" t="s">
        <v>301</v>
      </c>
      <c r="M74" s="670" t="s">
        <v>301</v>
      </c>
      <c r="N74" s="662" t="s">
        <v>301</v>
      </c>
      <c r="O74" s="667">
        <v>11.5</v>
      </c>
      <c r="P74" s="662">
        <v>6.9</v>
      </c>
      <c r="Q74" s="662">
        <v>10.1</v>
      </c>
      <c r="R74" s="548">
        <v>21.8</v>
      </c>
      <c r="S74" s="550">
        <v>9.1</v>
      </c>
      <c r="T74" s="665">
        <v>8.1999999999999993</v>
      </c>
    </row>
    <row r="75" spans="1:20" s="9" customFormat="1" ht="12.75" customHeight="1" x14ac:dyDescent="0.2">
      <c r="A75" s="30" t="s">
        <v>170</v>
      </c>
      <c r="B75" s="669" t="s">
        <v>301</v>
      </c>
      <c r="C75" s="667" t="s">
        <v>301</v>
      </c>
      <c r="D75" s="742">
        <v>0</v>
      </c>
      <c r="E75" s="742">
        <v>1.7</v>
      </c>
      <c r="F75" s="471">
        <v>32.5</v>
      </c>
      <c r="G75" s="662">
        <v>0</v>
      </c>
      <c r="H75" s="663" t="s">
        <v>301</v>
      </c>
      <c r="I75" s="663" t="s">
        <v>301</v>
      </c>
      <c r="J75" s="662">
        <v>19</v>
      </c>
      <c r="K75" s="663" t="s">
        <v>301</v>
      </c>
      <c r="L75" s="663" t="s">
        <v>301</v>
      </c>
      <c r="M75" s="670" t="s">
        <v>301</v>
      </c>
      <c r="N75" s="663" t="s">
        <v>301</v>
      </c>
      <c r="O75" s="667">
        <v>5.0999999999999996</v>
      </c>
      <c r="P75" s="662">
        <v>13.4</v>
      </c>
      <c r="Q75" s="662">
        <v>1</v>
      </c>
      <c r="R75" s="548" t="s">
        <v>301</v>
      </c>
      <c r="S75" s="550" t="s">
        <v>301</v>
      </c>
      <c r="T75" s="665">
        <v>2</v>
      </c>
    </row>
    <row r="76" spans="1:20" s="9" customFormat="1" ht="12.75" customHeight="1" x14ac:dyDescent="0.2">
      <c r="A76" s="368" t="s">
        <v>255</v>
      </c>
      <c r="B76" s="673">
        <v>0</v>
      </c>
      <c r="C76" s="672">
        <v>0</v>
      </c>
      <c r="D76" s="743">
        <v>0</v>
      </c>
      <c r="E76" s="743">
        <v>0</v>
      </c>
      <c r="F76" s="744">
        <v>0</v>
      </c>
      <c r="G76" s="671">
        <v>0</v>
      </c>
      <c r="H76" s="671">
        <v>0</v>
      </c>
      <c r="I76" s="671">
        <v>0</v>
      </c>
      <c r="J76" s="671">
        <v>0</v>
      </c>
      <c r="K76" s="671">
        <v>0</v>
      </c>
      <c r="L76" s="671">
        <v>0</v>
      </c>
      <c r="M76" s="673">
        <v>0</v>
      </c>
      <c r="N76" s="671">
        <v>0</v>
      </c>
      <c r="O76" s="672">
        <v>0</v>
      </c>
      <c r="P76" s="671">
        <v>0</v>
      </c>
      <c r="Q76" s="671">
        <v>0</v>
      </c>
      <c r="R76" s="568">
        <v>0</v>
      </c>
      <c r="S76" s="570">
        <v>0</v>
      </c>
      <c r="T76" s="674">
        <v>0</v>
      </c>
    </row>
    <row r="77" spans="1:20" s="9" customFormat="1" ht="12.75" customHeight="1" x14ac:dyDescent="0.2">
      <c r="A77" s="30"/>
      <c r="B77" s="555"/>
      <c r="C77" s="557"/>
      <c r="D77" s="556"/>
      <c r="E77" s="556"/>
      <c r="F77" s="557"/>
      <c r="G77" s="556"/>
      <c r="H77" s="556"/>
      <c r="I77" s="556"/>
      <c r="J77" s="556"/>
      <c r="K77" s="556"/>
      <c r="L77" s="556"/>
      <c r="M77" s="555"/>
      <c r="N77" s="556"/>
      <c r="O77" s="557"/>
      <c r="P77" s="556"/>
      <c r="Q77" s="556"/>
      <c r="R77" s="555"/>
      <c r="S77" s="557"/>
      <c r="T77" s="558"/>
    </row>
    <row r="78" spans="1:20" s="9" customFormat="1" ht="22.5" x14ac:dyDescent="0.2">
      <c r="A78" s="367" t="s">
        <v>265</v>
      </c>
      <c r="B78" s="555"/>
      <c r="C78" s="557"/>
      <c r="D78" s="556"/>
      <c r="E78" s="556"/>
      <c r="F78" s="557"/>
      <c r="G78" s="556"/>
      <c r="H78" s="556"/>
      <c r="I78" s="556"/>
      <c r="J78" s="556"/>
      <c r="K78" s="556"/>
      <c r="L78" s="556"/>
      <c r="M78" s="555"/>
      <c r="N78" s="556"/>
      <c r="O78" s="557"/>
      <c r="P78" s="556"/>
      <c r="Q78" s="556"/>
      <c r="R78" s="555"/>
      <c r="S78" s="557"/>
      <c r="T78" s="558"/>
    </row>
    <row r="79" spans="1:20" s="9" customFormat="1" ht="12.75" customHeight="1" x14ac:dyDescent="0.2">
      <c r="A79" s="30" t="s">
        <v>264</v>
      </c>
      <c r="B79" s="670" t="s">
        <v>301</v>
      </c>
      <c r="C79" s="667" t="s">
        <v>301</v>
      </c>
      <c r="D79" s="742" t="s">
        <v>301</v>
      </c>
      <c r="E79" s="746" t="s">
        <v>301</v>
      </c>
      <c r="F79" s="745" t="s">
        <v>301</v>
      </c>
      <c r="G79" s="662">
        <v>0</v>
      </c>
      <c r="H79" s="662" t="s">
        <v>301</v>
      </c>
      <c r="I79" s="663" t="s">
        <v>301</v>
      </c>
      <c r="J79" s="662">
        <v>0</v>
      </c>
      <c r="K79" s="662">
        <v>0</v>
      </c>
      <c r="L79" s="663" t="s">
        <v>301</v>
      </c>
      <c r="M79" s="670" t="s">
        <v>301</v>
      </c>
      <c r="N79" s="663" t="s">
        <v>301</v>
      </c>
      <c r="O79" s="667">
        <v>14</v>
      </c>
      <c r="P79" s="663" t="s">
        <v>301</v>
      </c>
      <c r="Q79" s="662" t="s">
        <v>301</v>
      </c>
      <c r="R79" s="548">
        <v>22.8</v>
      </c>
      <c r="S79" s="550">
        <v>7.9</v>
      </c>
      <c r="T79" s="665">
        <v>8.8000000000000007</v>
      </c>
    </row>
    <row r="80" spans="1:20" s="9" customFormat="1" ht="12.75" customHeight="1" x14ac:dyDescent="0.2">
      <c r="A80" s="30" t="s">
        <v>263</v>
      </c>
      <c r="B80" s="669">
        <v>20.7</v>
      </c>
      <c r="C80" s="667">
        <v>15.4</v>
      </c>
      <c r="D80" s="742">
        <v>29.4</v>
      </c>
      <c r="E80" s="742">
        <v>13.8</v>
      </c>
      <c r="F80" s="471">
        <v>0</v>
      </c>
      <c r="G80" s="662">
        <v>25.6</v>
      </c>
      <c r="H80" s="662">
        <v>16.7</v>
      </c>
      <c r="I80" s="662">
        <v>29.6</v>
      </c>
      <c r="J80" s="662">
        <v>21.9</v>
      </c>
      <c r="K80" s="663" t="s">
        <v>301</v>
      </c>
      <c r="L80" s="663" t="s">
        <v>301</v>
      </c>
      <c r="M80" s="669">
        <v>37.299999999999997</v>
      </c>
      <c r="N80" s="662">
        <v>25</v>
      </c>
      <c r="O80" s="667">
        <v>19.3</v>
      </c>
      <c r="P80" s="662">
        <v>26.2</v>
      </c>
      <c r="Q80" s="662">
        <v>13.8</v>
      </c>
      <c r="R80" s="548">
        <v>18.2</v>
      </c>
      <c r="S80" s="550">
        <v>17.100000000000001</v>
      </c>
      <c r="T80" s="665">
        <v>12.8</v>
      </c>
    </row>
    <row r="81" spans="1:20" s="9" customFormat="1" ht="12.75" customHeight="1" x14ac:dyDescent="0.2">
      <c r="A81" s="30" t="s">
        <v>262</v>
      </c>
      <c r="B81" s="669">
        <v>15.9</v>
      </c>
      <c r="C81" s="667">
        <v>10.6</v>
      </c>
      <c r="D81" s="746" t="s">
        <v>301</v>
      </c>
      <c r="E81" s="742" t="s">
        <v>301</v>
      </c>
      <c r="F81" s="471">
        <v>42</v>
      </c>
      <c r="G81" s="662" t="s">
        <v>301</v>
      </c>
      <c r="H81" s="662">
        <v>11.8</v>
      </c>
      <c r="I81" s="662">
        <v>20.8</v>
      </c>
      <c r="J81" s="662" t="s">
        <v>301</v>
      </c>
      <c r="K81" s="662">
        <v>38.9</v>
      </c>
      <c r="L81" s="663" t="s">
        <v>301</v>
      </c>
      <c r="M81" s="670" t="s">
        <v>301</v>
      </c>
      <c r="N81" s="662" t="s">
        <v>301</v>
      </c>
      <c r="O81" s="667">
        <v>14.7</v>
      </c>
      <c r="P81" s="662">
        <v>23.6</v>
      </c>
      <c r="Q81" s="662">
        <v>9.1</v>
      </c>
      <c r="R81" s="548">
        <v>13.6</v>
      </c>
      <c r="S81" s="550">
        <v>13.2</v>
      </c>
      <c r="T81" s="665">
        <v>9.5</v>
      </c>
    </row>
    <row r="82" spans="1:20" s="9" customFormat="1" ht="12.75" customHeight="1" x14ac:dyDescent="0.2">
      <c r="A82" s="30" t="s">
        <v>261</v>
      </c>
      <c r="B82" s="670" t="s">
        <v>301</v>
      </c>
      <c r="C82" s="668" t="s">
        <v>301</v>
      </c>
      <c r="D82" s="742" t="s">
        <v>301</v>
      </c>
      <c r="E82" s="742" t="s">
        <v>301</v>
      </c>
      <c r="F82" s="471" t="s">
        <v>301</v>
      </c>
      <c r="G82" s="662" t="s">
        <v>301</v>
      </c>
      <c r="H82" s="662" t="s">
        <v>301</v>
      </c>
      <c r="I82" s="663" t="s">
        <v>301</v>
      </c>
      <c r="J82" s="663" t="s">
        <v>301</v>
      </c>
      <c r="K82" s="663" t="s">
        <v>301</v>
      </c>
      <c r="L82" s="662" t="s">
        <v>301</v>
      </c>
      <c r="M82" s="670" t="s">
        <v>301</v>
      </c>
      <c r="N82" s="663" t="s">
        <v>301</v>
      </c>
      <c r="O82" s="668" t="s">
        <v>301</v>
      </c>
      <c r="P82" s="663" t="s">
        <v>301</v>
      </c>
      <c r="Q82" s="663" t="s">
        <v>301</v>
      </c>
      <c r="R82" s="555" t="s">
        <v>301</v>
      </c>
      <c r="S82" s="557" t="s">
        <v>301</v>
      </c>
      <c r="T82" s="665" t="s">
        <v>301</v>
      </c>
    </row>
    <row r="83" spans="1:20" s="9" customFormat="1" ht="12.75" customHeight="1" x14ac:dyDescent="0.2">
      <c r="A83" s="30" t="s">
        <v>260</v>
      </c>
      <c r="B83" s="669">
        <v>11.2</v>
      </c>
      <c r="C83" s="667">
        <v>15.6</v>
      </c>
      <c r="D83" s="742">
        <v>23.4</v>
      </c>
      <c r="E83" s="742">
        <v>10.6</v>
      </c>
      <c r="F83" s="471">
        <v>36.6</v>
      </c>
      <c r="G83" s="662">
        <v>19.8</v>
      </c>
      <c r="H83" s="662">
        <v>21.8</v>
      </c>
      <c r="I83" s="662">
        <v>13</v>
      </c>
      <c r="J83" s="662">
        <v>27.4</v>
      </c>
      <c r="K83" s="663" t="s">
        <v>301</v>
      </c>
      <c r="L83" s="662" t="s">
        <v>301</v>
      </c>
      <c r="M83" s="669">
        <v>38.799999999999997</v>
      </c>
      <c r="N83" s="662">
        <v>13.8</v>
      </c>
      <c r="O83" s="667">
        <v>8.6</v>
      </c>
      <c r="P83" s="662">
        <v>20.3</v>
      </c>
      <c r="Q83" s="662">
        <v>12.9</v>
      </c>
      <c r="R83" s="548">
        <v>10.8</v>
      </c>
      <c r="S83" s="550">
        <v>15.1</v>
      </c>
      <c r="T83" s="665">
        <v>10.4</v>
      </c>
    </row>
    <row r="84" spans="1:20" s="9" customFormat="1" ht="12.75" customHeight="1" x14ac:dyDescent="0.2">
      <c r="A84" s="30" t="s">
        <v>259</v>
      </c>
      <c r="B84" s="670" t="s">
        <v>301</v>
      </c>
      <c r="C84" s="667" t="s">
        <v>301</v>
      </c>
      <c r="D84" s="742" t="s">
        <v>301</v>
      </c>
      <c r="E84" s="742" t="s">
        <v>301</v>
      </c>
      <c r="F84" s="745" t="s">
        <v>301</v>
      </c>
      <c r="G84" s="663" t="s">
        <v>301</v>
      </c>
      <c r="H84" s="662" t="s">
        <v>301</v>
      </c>
      <c r="I84" s="662" t="s">
        <v>301</v>
      </c>
      <c r="J84" s="662" t="s">
        <v>301</v>
      </c>
      <c r="K84" s="662" t="s">
        <v>301</v>
      </c>
      <c r="L84" s="662" t="s">
        <v>301</v>
      </c>
      <c r="M84" s="670" t="s">
        <v>301</v>
      </c>
      <c r="N84" s="663" t="s">
        <v>301</v>
      </c>
      <c r="O84" s="667" t="s">
        <v>301</v>
      </c>
      <c r="P84" s="662" t="s">
        <v>301</v>
      </c>
      <c r="Q84" s="663" t="s">
        <v>301</v>
      </c>
      <c r="R84" s="555" t="s">
        <v>301</v>
      </c>
      <c r="S84" s="550" t="s">
        <v>301</v>
      </c>
      <c r="T84" s="675" t="s">
        <v>301</v>
      </c>
    </row>
    <row r="85" spans="1:20" s="9" customFormat="1" ht="12.75" customHeight="1" x14ac:dyDescent="0.2">
      <c r="A85" s="30" t="s">
        <v>258</v>
      </c>
      <c r="B85" s="669">
        <v>0</v>
      </c>
      <c r="C85" s="667">
        <v>0</v>
      </c>
      <c r="D85" s="742">
        <v>0</v>
      </c>
      <c r="E85" s="742">
        <v>0</v>
      </c>
      <c r="F85" s="471">
        <v>0</v>
      </c>
      <c r="G85" s="662">
        <v>0</v>
      </c>
      <c r="H85" s="662">
        <v>0</v>
      </c>
      <c r="I85" s="662">
        <v>0</v>
      </c>
      <c r="J85" s="662">
        <v>0</v>
      </c>
      <c r="K85" s="662">
        <v>0</v>
      </c>
      <c r="L85" s="662">
        <v>0</v>
      </c>
      <c r="M85" s="669">
        <v>0</v>
      </c>
      <c r="N85" s="662">
        <v>0</v>
      </c>
      <c r="O85" s="667">
        <v>0</v>
      </c>
      <c r="P85" s="662">
        <v>0</v>
      </c>
      <c r="Q85" s="662">
        <v>0</v>
      </c>
      <c r="R85" s="548">
        <v>0</v>
      </c>
      <c r="S85" s="550">
        <v>0</v>
      </c>
      <c r="T85" s="665">
        <v>0</v>
      </c>
    </row>
    <row r="86" spans="1:20" s="9" customFormat="1" ht="12.75" customHeight="1" x14ac:dyDescent="0.2">
      <c r="A86" s="30" t="s">
        <v>257</v>
      </c>
      <c r="B86" s="669">
        <v>0</v>
      </c>
      <c r="C86" s="667">
        <v>0</v>
      </c>
      <c r="D86" s="742">
        <v>0</v>
      </c>
      <c r="E86" s="742">
        <v>0</v>
      </c>
      <c r="F86" s="471">
        <v>0</v>
      </c>
      <c r="G86" s="662">
        <v>0</v>
      </c>
      <c r="H86" s="662">
        <v>0</v>
      </c>
      <c r="I86" s="662">
        <v>0</v>
      </c>
      <c r="J86" s="662">
        <v>0</v>
      </c>
      <c r="K86" s="662">
        <v>0</v>
      </c>
      <c r="L86" s="662">
        <v>0</v>
      </c>
      <c r="M86" s="669">
        <v>0</v>
      </c>
      <c r="N86" s="662">
        <v>0</v>
      </c>
      <c r="O86" s="667">
        <v>0</v>
      </c>
      <c r="P86" s="662">
        <v>0</v>
      </c>
      <c r="Q86" s="662">
        <v>0</v>
      </c>
      <c r="R86" s="548">
        <v>0</v>
      </c>
      <c r="S86" s="550">
        <v>0</v>
      </c>
      <c r="T86" s="665">
        <v>0</v>
      </c>
    </row>
    <row r="87" spans="1:20" s="9" customFormat="1" ht="22.5" x14ac:dyDescent="0.2">
      <c r="A87" s="30" t="s">
        <v>256</v>
      </c>
      <c r="B87" s="669">
        <v>0</v>
      </c>
      <c r="C87" s="667">
        <v>0</v>
      </c>
      <c r="D87" s="742">
        <v>0</v>
      </c>
      <c r="E87" s="742">
        <v>0</v>
      </c>
      <c r="F87" s="471">
        <v>0</v>
      </c>
      <c r="G87" s="662">
        <v>0</v>
      </c>
      <c r="H87" s="662">
        <v>0</v>
      </c>
      <c r="I87" s="662">
        <v>0</v>
      </c>
      <c r="J87" s="662">
        <v>0</v>
      </c>
      <c r="K87" s="662">
        <v>0</v>
      </c>
      <c r="L87" s="662">
        <v>0</v>
      </c>
      <c r="M87" s="669">
        <v>0</v>
      </c>
      <c r="N87" s="662">
        <v>0</v>
      </c>
      <c r="O87" s="667">
        <v>0</v>
      </c>
      <c r="P87" s="662">
        <v>0</v>
      </c>
      <c r="Q87" s="662">
        <v>0</v>
      </c>
      <c r="R87" s="548">
        <v>0</v>
      </c>
      <c r="S87" s="550">
        <v>0</v>
      </c>
      <c r="T87" s="665">
        <v>0</v>
      </c>
    </row>
    <row r="88" spans="1:20" s="9" customFormat="1" ht="12.75" customHeight="1" x14ac:dyDescent="0.2">
      <c r="A88" s="237" t="s">
        <v>170</v>
      </c>
      <c r="B88" s="669">
        <v>1</v>
      </c>
      <c r="C88" s="667">
        <v>1.9</v>
      </c>
      <c r="D88" s="742">
        <v>0</v>
      </c>
      <c r="E88" s="742" t="s">
        <v>301</v>
      </c>
      <c r="F88" s="745" t="s">
        <v>301</v>
      </c>
      <c r="G88" s="662">
        <v>0</v>
      </c>
      <c r="H88" s="662">
        <v>0</v>
      </c>
      <c r="I88" s="663" t="s">
        <v>301</v>
      </c>
      <c r="J88" s="662">
        <v>19.5</v>
      </c>
      <c r="K88" s="663" t="s">
        <v>301</v>
      </c>
      <c r="L88" s="663" t="s">
        <v>301</v>
      </c>
      <c r="M88" s="670" t="s">
        <v>301</v>
      </c>
      <c r="N88" s="662">
        <v>0</v>
      </c>
      <c r="O88" s="667" t="s">
        <v>301</v>
      </c>
      <c r="P88" s="662" t="s">
        <v>301</v>
      </c>
      <c r="Q88" s="662" t="s">
        <v>301</v>
      </c>
      <c r="R88" s="548" t="s">
        <v>301</v>
      </c>
      <c r="S88" s="550" t="s">
        <v>301</v>
      </c>
      <c r="T88" s="665">
        <v>0.9</v>
      </c>
    </row>
    <row r="89" spans="1:20" s="9" customFormat="1" ht="12.75" customHeight="1" x14ac:dyDescent="0.2">
      <c r="A89" s="361" t="s">
        <v>255</v>
      </c>
      <c r="B89" s="679">
        <v>0</v>
      </c>
      <c r="C89" s="678">
        <v>0</v>
      </c>
      <c r="D89" s="748">
        <v>0</v>
      </c>
      <c r="E89" s="748">
        <v>0</v>
      </c>
      <c r="F89" s="749">
        <v>0</v>
      </c>
      <c r="G89" s="677">
        <v>0</v>
      </c>
      <c r="H89" s="677">
        <v>0</v>
      </c>
      <c r="I89" s="677">
        <v>0</v>
      </c>
      <c r="J89" s="677">
        <v>0</v>
      </c>
      <c r="K89" s="677">
        <v>0</v>
      </c>
      <c r="L89" s="677">
        <v>0</v>
      </c>
      <c r="M89" s="679">
        <v>0</v>
      </c>
      <c r="N89" s="677">
        <v>0</v>
      </c>
      <c r="O89" s="678">
        <v>0</v>
      </c>
      <c r="P89" s="677">
        <v>0</v>
      </c>
      <c r="Q89" s="677">
        <v>0</v>
      </c>
      <c r="R89" s="575">
        <v>0</v>
      </c>
      <c r="S89" s="577">
        <v>0</v>
      </c>
      <c r="T89" s="680">
        <v>0</v>
      </c>
    </row>
    <row r="90" spans="1:20" s="9" customFormat="1" ht="12.75" customHeight="1" x14ac:dyDescent="0.2">
      <c r="B90" s="56"/>
      <c r="C90" s="56"/>
      <c r="D90" s="56"/>
      <c r="E90" s="56"/>
      <c r="F90" s="56"/>
      <c r="G90" s="56"/>
      <c r="H90" s="56"/>
      <c r="I90" s="56"/>
      <c r="J90" s="56"/>
      <c r="K90" s="56"/>
      <c r="L90" s="56"/>
      <c r="M90" s="56"/>
      <c r="N90" s="56"/>
      <c r="O90" s="56"/>
    </row>
    <row r="91" spans="1:20" s="9" customFormat="1" ht="12.75" customHeight="1" x14ac:dyDescent="0.2">
      <c r="A91" s="22" t="s">
        <v>18</v>
      </c>
      <c r="B91" s="56"/>
      <c r="C91" s="56"/>
      <c r="D91" s="56"/>
      <c r="E91" s="56"/>
      <c r="F91" s="56"/>
      <c r="G91" s="56"/>
      <c r="H91" s="56"/>
      <c r="I91" s="56"/>
      <c r="J91" s="56"/>
      <c r="K91" s="56"/>
      <c r="L91" s="56"/>
      <c r="M91" s="56"/>
      <c r="N91" s="56"/>
      <c r="O91" s="56"/>
    </row>
    <row r="92" spans="1:20" s="9" customFormat="1" ht="12.75" customHeight="1" x14ac:dyDescent="0.2">
      <c r="A92" s="22"/>
      <c r="B92" s="56"/>
      <c r="C92" s="56"/>
      <c r="D92" s="56"/>
      <c r="E92" s="56"/>
      <c r="F92" s="56"/>
      <c r="G92" s="56"/>
      <c r="H92" s="56"/>
      <c r="I92" s="56"/>
      <c r="J92" s="56"/>
      <c r="K92" s="56"/>
      <c r="L92" s="56"/>
      <c r="M92" s="56"/>
      <c r="N92" s="56"/>
      <c r="O92" s="56"/>
    </row>
    <row r="93" spans="1:20" s="41" customFormat="1" ht="12.75" customHeight="1" x14ac:dyDescent="0.2">
      <c r="A93" s="189" t="s">
        <v>23</v>
      </c>
      <c r="B93" s="333"/>
      <c r="C93" s="333"/>
      <c r="D93" s="333"/>
      <c r="E93" s="333"/>
      <c r="G93" s="332"/>
      <c r="H93" s="332"/>
      <c r="I93" s="332"/>
      <c r="J93" s="332"/>
    </row>
    <row r="94" spans="1:20" s="359" customFormat="1" ht="12.75" customHeight="1" x14ac:dyDescent="0.2">
      <c r="A94" s="189" t="s">
        <v>33</v>
      </c>
      <c r="B94" s="358"/>
      <c r="C94" s="358"/>
      <c r="D94" s="358"/>
      <c r="E94" s="360"/>
      <c r="F94" s="358"/>
      <c r="G94" s="358"/>
      <c r="H94" s="358"/>
      <c r="I94" s="358"/>
      <c r="J94" s="358"/>
    </row>
    <row r="95" spans="1:20" s="359" customFormat="1" ht="12.75" customHeight="1" x14ac:dyDescent="0.2">
      <c r="A95" s="189" t="s">
        <v>34</v>
      </c>
      <c r="B95" s="358"/>
      <c r="C95" s="358"/>
      <c r="D95" s="358"/>
      <c r="E95" s="360"/>
      <c r="F95" s="358"/>
      <c r="G95" s="358"/>
      <c r="H95" s="358"/>
      <c r="I95" s="358"/>
      <c r="J95" s="358"/>
    </row>
    <row r="96" spans="1:20" s="359" customFormat="1" ht="12.75" customHeight="1" x14ac:dyDescent="0.2">
      <c r="A96" s="189" t="s">
        <v>254</v>
      </c>
      <c r="B96" s="358"/>
      <c r="C96" s="358"/>
      <c r="D96" s="358"/>
      <c r="E96" s="360"/>
      <c r="F96" s="358"/>
      <c r="G96" s="358"/>
      <c r="H96" s="358"/>
      <c r="I96" s="358"/>
      <c r="J96" s="358"/>
    </row>
    <row r="97" spans="1:19" s="359" customFormat="1" ht="12.75" customHeight="1" x14ac:dyDescent="0.2">
      <c r="A97" s="189" t="s">
        <v>389</v>
      </c>
      <c r="B97" s="358"/>
      <c r="C97" s="358"/>
      <c r="D97" s="358"/>
      <c r="E97" s="360"/>
      <c r="F97" s="358"/>
      <c r="G97" s="358"/>
      <c r="H97" s="358"/>
      <c r="I97" s="358"/>
      <c r="J97" s="358"/>
    </row>
    <row r="98" spans="1:19" s="359" customFormat="1" ht="12.75" customHeight="1" x14ac:dyDescent="0.2">
      <c r="A98" s="189" t="s">
        <v>469</v>
      </c>
      <c r="B98" s="358"/>
      <c r="C98" s="358"/>
      <c r="D98" s="358"/>
      <c r="E98" s="360"/>
      <c r="F98" s="358"/>
      <c r="G98" s="358"/>
      <c r="H98" s="358"/>
      <c r="I98" s="358"/>
      <c r="J98" s="358"/>
    </row>
    <row r="99" spans="1:19" s="41" customFormat="1" ht="12.75" customHeight="1" x14ac:dyDescent="0.2">
      <c r="A99" s="189" t="s">
        <v>475</v>
      </c>
    </row>
    <row r="100" spans="1:19" s="41" customFormat="1" ht="12.75" customHeight="1" x14ac:dyDescent="0.2">
      <c r="A100" s="189" t="s">
        <v>470</v>
      </c>
      <c r="B100" s="358"/>
    </row>
    <row r="101" spans="1:19" s="56" customFormat="1" ht="12.75" customHeight="1" x14ac:dyDescent="0.2">
      <c r="B101" s="61"/>
      <c r="C101" s="61"/>
      <c r="D101" s="61"/>
      <c r="R101" s="9"/>
      <c r="S101" s="9"/>
    </row>
    <row r="102" spans="1:19" s="56" customFormat="1" ht="12.75" customHeight="1" x14ac:dyDescent="0.2">
      <c r="A102" s="22"/>
      <c r="R102" s="9"/>
      <c r="S102" s="9"/>
    </row>
    <row r="103" spans="1:19" s="56" customFormat="1" ht="12.75" customHeight="1" x14ac:dyDescent="0.2">
      <c r="A103" s="13" t="s">
        <v>17</v>
      </c>
      <c r="R103" s="9"/>
      <c r="S103" s="9"/>
    </row>
    <row r="104" spans="1:19" s="9" customFormat="1" ht="12.75" customHeight="1" x14ac:dyDescent="0.2">
      <c r="B104" s="56"/>
      <c r="C104" s="56"/>
      <c r="D104" s="56"/>
      <c r="E104" s="56"/>
      <c r="F104" s="56"/>
      <c r="G104" s="56"/>
      <c r="H104" s="56"/>
      <c r="I104" s="56"/>
      <c r="J104" s="56"/>
      <c r="K104" s="56"/>
      <c r="L104" s="56"/>
      <c r="M104" s="56"/>
      <c r="N104" s="56"/>
      <c r="O104" s="56"/>
    </row>
    <row r="105" spans="1:19" s="9" customFormat="1" ht="12.75" customHeight="1" x14ac:dyDescent="0.2">
      <c r="B105" s="56"/>
      <c r="C105" s="56"/>
      <c r="D105" s="56"/>
      <c r="E105" s="56"/>
      <c r="F105" s="56"/>
      <c r="G105" s="56"/>
      <c r="H105" s="56"/>
      <c r="I105" s="56"/>
      <c r="J105" s="56"/>
      <c r="K105" s="56"/>
      <c r="L105" s="56"/>
      <c r="M105" s="56"/>
      <c r="N105" s="56"/>
      <c r="O105" s="56"/>
    </row>
    <row r="106" spans="1:19" s="9" customFormat="1" ht="12.75" customHeight="1" x14ac:dyDescent="0.2">
      <c r="B106" s="56"/>
      <c r="C106" s="56"/>
      <c r="D106" s="56"/>
      <c r="E106" s="56"/>
      <c r="F106" s="56"/>
      <c r="G106" s="56"/>
      <c r="H106" s="56"/>
      <c r="I106" s="56"/>
      <c r="J106" s="56"/>
      <c r="K106" s="56"/>
      <c r="L106" s="56"/>
      <c r="M106" s="56"/>
      <c r="N106" s="56"/>
      <c r="O106" s="56"/>
    </row>
    <row r="107" spans="1:19" s="9" customFormat="1" ht="12.75" customHeight="1" x14ac:dyDescent="0.2">
      <c r="B107" s="56"/>
      <c r="C107" s="56"/>
      <c r="D107" s="56"/>
      <c r="E107" s="56"/>
      <c r="F107" s="56"/>
      <c r="G107" s="56"/>
      <c r="H107" s="56"/>
      <c r="I107" s="56"/>
      <c r="J107" s="56"/>
      <c r="K107" s="56"/>
      <c r="L107" s="56"/>
      <c r="M107" s="56"/>
      <c r="N107" s="56"/>
      <c r="O107" s="56"/>
    </row>
    <row r="108" spans="1:19" s="9" customFormat="1" ht="12.75" customHeight="1" x14ac:dyDescent="0.2">
      <c r="B108" s="56"/>
      <c r="C108" s="56"/>
      <c r="D108" s="56"/>
      <c r="E108" s="56"/>
      <c r="F108" s="56"/>
      <c r="G108" s="56"/>
      <c r="H108" s="56"/>
      <c r="I108" s="56"/>
      <c r="J108" s="56"/>
      <c r="K108" s="56"/>
      <c r="L108" s="56"/>
      <c r="M108" s="56"/>
      <c r="N108" s="56"/>
      <c r="O108" s="56"/>
    </row>
    <row r="109" spans="1:19" s="9" customFormat="1" ht="12.75" customHeight="1" x14ac:dyDescent="0.2">
      <c r="B109" s="56"/>
      <c r="C109" s="56"/>
      <c r="D109" s="56"/>
      <c r="E109" s="56"/>
      <c r="F109" s="56"/>
      <c r="G109" s="56"/>
      <c r="H109" s="56"/>
      <c r="I109" s="56"/>
      <c r="J109" s="56"/>
      <c r="K109" s="56"/>
      <c r="L109" s="56"/>
      <c r="M109" s="56"/>
      <c r="N109" s="56"/>
      <c r="O109" s="56"/>
    </row>
    <row r="110" spans="1:19" s="9" customFormat="1" ht="12.75" customHeight="1" x14ac:dyDescent="0.2">
      <c r="B110" s="56"/>
      <c r="C110" s="56"/>
      <c r="D110" s="56"/>
      <c r="E110" s="56"/>
      <c r="F110" s="56"/>
      <c r="G110" s="56"/>
      <c r="H110" s="56"/>
      <c r="I110" s="56"/>
      <c r="J110" s="56"/>
      <c r="K110" s="56"/>
      <c r="L110" s="56"/>
      <c r="M110" s="56"/>
      <c r="N110" s="56"/>
      <c r="O110" s="56"/>
    </row>
    <row r="111" spans="1:19" s="9" customFormat="1" ht="12.75" customHeight="1" x14ac:dyDescent="0.2">
      <c r="B111" s="56"/>
      <c r="C111" s="56"/>
      <c r="D111" s="56"/>
      <c r="E111" s="56"/>
      <c r="F111" s="56"/>
      <c r="G111" s="56"/>
      <c r="H111" s="56"/>
      <c r="I111" s="56"/>
      <c r="J111" s="56"/>
      <c r="K111" s="56"/>
      <c r="L111" s="56"/>
      <c r="M111" s="56"/>
      <c r="N111" s="56"/>
      <c r="O111" s="56"/>
    </row>
    <row r="112" spans="1:19" s="9" customFormat="1" ht="12.75" customHeight="1" x14ac:dyDescent="0.2">
      <c r="B112" s="56"/>
      <c r="C112" s="56"/>
      <c r="D112" s="56"/>
      <c r="E112" s="56"/>
      <c r="F112" s="56"/>
      <c r="G112" s="56"/>
      <c r="H112" s="56"/>
      <c r="I112" s="56"/>
      <c r="J112" s="56"/>
      <c r="K112" s="56"/>
      <c r="L112" s="56"/>
      <c r="M112" s="56"/>
      <c r="N112" s="56"/>
      <c r="O112" s="56"/>
    </row>
    <row r="113" spans="2:19" s="9" customFormat="1" ht="12.75" customHeight="1" x14ac:dyDescent="0.2">
      <c r="B113" s="56"/>
      <c r="C113" s="56"/>
      <c r="D113" s="56"/>
      <c r="E113" s="56"/>
      <c r="F113" s="56"/>
      <c r="G113" s="56"/>
      <c r="H113" s="56"/>
      <c r="I113" s="56"/>
      <c r="J113" s="56"/>
      <c r="K113" s="56"/>
      <c r="L113" s="56"/>
      <c r="M113" s="56"/>
      <c r="N113" s="56"/>
      <c r="O113" s="56"/>
      <c r="R113" s="2"/>
      <c r="S113" s="2"/>
    </row>
    <row r="114" spans="2:19" s="9" customFormat="1" ht="12.75" customHeight="1" x14ac:dyDescent="0.2">
      <c r="B114" s="56"/>
      <c r="C114" s="56"/>
      <c r="D114" s="56"/>
      <c r="E114" s="56"/>
      <c r="F114" s="56"/>
      <c r="G114" s="56"/>
      <c r="H114" s="56"/>
      <c r="I114" s="56"/>
      <c r="J114" s="56"/>
      <c r="K114" s="56"/>
      <c r="L114" s="56"/>
      <c r="M114" s="56"/>
      <c r="N114" s="56"/>
      <c r="O114" s="56"/>
      <c r="R114" s="2"/>
      <c r="S114" s="2"/>
    </row>
    <row r="115" spans="2:19" s="9" customFormat="1" ht="12.75" customHeight="1" x14ac:dyDescent="0.2">
      <c r="B115" s="56"/>
      <c r="C115" s="56"/>
      <c r="D115" s="56"/>
      <c r="E115" s="56"/>
      <c r="F115" s="56"/>
      <c r="G115" s="56"/>
      <c r="H115" s="56"/>
      <c r="I115" s="56"/>
      <c r="J115" s="56"/>
      <c r="K115" s="56"/>
      <c r="L115" s="56"/>
      <c r="M115" s="56"/>
      <c r="N115" s="56"/>
      <c r="O115" s="56"/>
      <c r="R115" s="2"/>
      <c r="S115" s="2"/>
    </row>
    <row r="116" spans="2:19" s="9" customFormat="1" ht="12.75" customHeight="1" x14ac:dyDescent="0.2">
      <c r="B116" s="56"/>
      <c r="C116" s="56"/>
      <c r="D116" s="56"/>
      <c r="E116" s="56"/>
      <c r="F116" s="56"/>
      <c r="G116" s="56"/>
      <c r="H116" s="56"/>
      <c r="I116" s="56"/>
      <c r="J116" s="56"/>
      <c r="K116" s="56"/>
      <c r="L116" s="56"/>
      <c r="M116" s="56"/>
      <c r="N116" s="56"/>
      <c r="O116" s="56"/>
      <c r="R116" s="2"/>
      <c r="S116" s="2"/>
    </row>
    <row r="117" spans="2:19" s="9" customFormat="1" ht="12.75" customHeight="1" x14ac:dyDescent="0.2">
      <c r="B117" s="56"/>
      <c r="C117" s="56"/>
      <c r="D117" s="56"/>
      <c r="E117" s="56"/>
      <c r="F117" s="56"/>
      <c r="G117" s="56"/>
      <c r="H117" s="56"/>
      <c r="I117" s="56"/>
      <c r="J117" s="56"/>
      <c r="K117" s="56"/>
      <c r="L117" s="56"/>
      <c r="M117" s="56"/>
      <c r="N117" s="56"/>
      <c r="O117" s="56"/>
      <c r="R117" s="2"/>
      <c r="S117" s="2"/>
    </row>
    <row r="118" spans="2:19" s="9" customFormat="1" ht="12.75" customHeight="1" x14ac:dyDescent="0.2">
      <c r="B118" s="56"/>
      <c r="C118" s="56"/>
      <c r="D118" s="56"/>
      <c r="E118" s="56"/>
      <c r="F118" s="56"/>
      <c r="G118" s="56"/>
      <c r="H118" s="56"/>
      <c r="I118" s="56"/>
      <c r="J118" s="56"/>
      <c r="K118" s="56"/>
      <c r="L118" s="56"/>
      <c r="M118" s="56"/>
      <c r="N118" s="56"/>
      <c r="O118" s="56"/>
      <c r="R118" s="2"/>
      <c r="S118" s="2"/>
    </row>
    <row r="119" spans="2:19" s="9" customFormat="1" ht="12.75" customHeight="1" x14ac:dyDescent="0.2">
      <c r="B119" s="56"/>
      <c r="C119" s="56"/>
      <c r="D119" s="56"/>
      <c r="E119" s="56"/>
      <c r="F119" s="56"/>
      <c r="G119" s="56"/>
      <c r="H119" s="56"/>
      <c r="I119" s="56"/>
      <c r="J119" s="56"/>
      <c r="K119" s="56"/>
      <c r="L119" s="56"/>
      <c r="M119" s="56"/>
      <c r="N119" s="56"/>
      <c r="O119" s="56"/>
      <c r="R119" s="2"/>
      <c r="S119" s="2"/>
    </row>
    <row r="120" spans="2:19" s="9" customFormat="1" ht="12.75" customHeight="1" x14ac:dyDescent="0.2">
      <c r="B120" s="56"/>
      <c r="C120" s="56"/>
      <c r="D120" s="56"/>
      <c r="E120" s="56"/>
      <c r="F120" s="56"/>
      <c r="G120" s="56"/>
      <c r="H120" s="56"/>
      <c r="I120" s="56"/>
      <c r="J120" s="56"/>
      <c r="K120" s="56"/>
      <c r="L120" s="56"/>
      <c r="M120" s="56"/>
      <c r="N120" s="56"/>
      <c r="O120" s="56"/>
      <c r="R120" s="2"/>
      <c r="S120" s="2"/>
    </row>
    <row r="121" spans="2:19" s="9" customFormat="1" ht="12.75" customHeight="1" x14ac:dyDescent="0.2">
      <c r="B121" s="56"/>
      <c r="C121" s="56"/>
      <c r="D121" s="56"/>
      <c r="E121" s="56"/>
      <c r="F121" s="56"/>
      <c r="G121" s="56"/>
      <c r="H121" s="56"/>
      <c r="I121" s="56"/>
      <c r="J121" s="56"/>
      <c r="K121" s="56"/>
      <c r="L121" s="56"/>
      <c r="M121" s="56"/>
      <c r="N121" s="56"/>
      <c r="O121" s="56"/>
      <c r="R121" s="2"/>
      <c r="S121" s="2"/>
    </row>
    <row r="122" spans="2:19" s="9" customFormat="1" ht="12.75" customHeight="1" x14ac:dyDescent="0.2">
      <c r="B122" s="56"/>
      <c r="C122" s="56"/>
      <c r="D122" s="56"/>
      <c r="E122" s="56"/>
      <c r="F122" s="56"/>
      <c r="G122" s="56"/>
      <c r="H122" s="56"/>
      <c r="I122" s="56"/>
      <c r="J122" s="56"/>
      <c r="K122" s="56"/>
      <c r="L122" s="56"/>
      <c r="M122" s="56"/>
      <c r="N122" s="56"/>
      <c r="O122" s="56"/>
      <c r="R122" s="2"/>
      <c r="S122" s="2"/>
    </row>
    <row r="123" spans="2:19" s="9" customFormat="1" ht="12.75" customHeight="1" x14ac:dyDescent="0.2">
      <c r="B123" s="56"/>
      <c r="C123" s="56"/>
      <c r="D123" s="56"/>
      <c r="E123" s="56"/>
      <c r="F123" s="56"/>
      <c r="G123" s="56"/>
      <c r="H123" s="56"/>
      <c r="I123" s="56"/>
      <c r="J123" s="56"/>
      <c r="K123" s="56"/>
      <c r="L123" s="56"/>
      <c r="M123" s="56"/>
      <c r="N123" s="56"/>
      <c r="O123" s="56"/>
      <c r="R123" s="2"/>
      <c r="S123" s="2"/>
    </row>
    <row r="124" spans="2:19" s="9" customFormat="1" ht="12.75" customHeight="1" x14ac:dyDescent="0.2">
      <c r="B124" s="56"/>
      <c r="C124" s="56"/>
      <c r="D124" s="56"/>
      <c r="E124" s="56"/>
      <c r="F124" s="56"/>
      <c r="G124" s="56"/>
      <c r="H124" s="56"/>
      <c r="I124" s="56"/>
      <c r="J124" s="56"/>
      <c r="K124" s="56"/>
      <c r="L124" s="56"/>
      <c r="M124" s="56"/>
      <c r="N124" s="56"/>
      <c r="O124" s="56"/>
      <c r="R124" s="2"/>
      <c r="S124" s="2"/>
    </row>
    <row r="125" spans="2:19" s="9" customFormat="1" ht="12.75" customHeight="1" x14ac:dyDescent="0.2">
      <c r="B125" s="56"/>
      <c r="C125" s="56"/>
      <c r="D125" s="56"/>
      <c r="E125" s="56"/>
      <c r="F125" s="56"/>
      <c r="G125" s="56"/>
      <c r="H125" s="56"/>
      <c r="I125" s="56"/>
      <c r="J125" s="56"/>
      <c r="K125" s="56"/>
      <c r="L125" s="56"/>
      <c r="M125" s="56"/>
      <c r="N125" s="56"/>
      <c r="O125" s="56"/>
      <c r="R125" s="2"/>
      <c r="S125" s="2"/>
    </row>
    <row r="126" spans="2:19" s="9" customFormat="1" ht="12.75" customHeight="1" x14ac:dyDescent="0.2">
      <c r="B126" s="56"/>
      <c r="C126" s="56"/>
      <c r="D126" s="56"/>
      <c r="E126" s="56"/>
      <c r="F126" s="56"/>
      <c r="G126" s="56"/>
      <c r="H126" s="56"/>
      <c r="I126" s="56"/>
      <c r="J126" s="56"/>
      <c r="K126" s="56"/>
      <c r="L126" s="56"/>
      <c r="M126" s="56"/>
      <c r="N126" s="56"/>
      <c r="O126" s="56"/>
      <c r="R126" s="2"/>
      <c r="S126" s="2"/>
    </row>
  </sheetData>
  <mergeCells count="26">
    <mergeCell ref="S7:S8"/>
    <mergeCell ref="R6:S6"/>
    <mergeCell ref="T6:T8"/>
    <mergeCell ref="B9:T9"/>
    <mergeCell ref="O7:O8"/>
    <mergeCell ref="P7:P8"/>
    <mergeCell ref="Q7:Q8"/>
    <mergeCell ref="I7:I8"/>
    <mergeCell ref="J7:J8"/>
    <mergeCell ref="K7:K8"/>
    <mergeCell ref="L7:L8"/>
    <mergeCell ref="M7:M8"/>
    <mergeCell ref="N7:N8"/>
    <mergeCell ref="R7:R8"/>
    <mergeCell ref="B6:C6"/>
    <mergeCell ref="D6:F6"/>
    <mergeCell ref="B7:B8"/>
    <mergeCell ref="C7:C8"/>
    <mergeCell ref="D7:D8"/>
    <mergeCell ref="E7:E8"/>
    <mergeCell ref="F7:F8"/>
    <mergeCell ref="M6:O6"/>
    <mergeCell ref="P6:Q6"/>
    <mergeCell ref="G7:G8"/>
    <mergeCell ref="H7:H8"/>
    <mergeCell ref="G6:L6"/>
  </mergeCells>
  <conditionalFormatting sqref="O15:O16 T66:T76 T55:U58 T49:T52 T43:T46 T31:T40 T17:U27 T11:T14 T79:T89 T61:U63 B50:D51 B11:Q14 B17:Q27 B30:Q40 B43:Q46 B49:Q49 B55:Q58 B66:Q76 B79:Q89 B61:Q63 B52:Q52 G50:Q51">
    <cfRule type="cellIs" dxfId="254" priority="7" operator="equal">
      <formula>"..C"</formula>
    </cfRule>
  </conditionalFormatting>
  <conditionalFormatting sqref="T30">
    <cfRule type="cellIs" dxfId="253" priority="6" operator="equal">
      <formula>"..C"</formula>
    </cfRule>
  </conditionalFormatting>
  <conditionalFormatting sqref="E50:E51">
    <cfRule type="cellIs" dxfId="252" priority="4" operator="equal">
      <formula>"..C"</formula>
    </cfRule>
  </conditionalFormatting>
  <conditionalFormatting sqref="F50">
    <cfRule type="cellIs" dxfId="251" priority="2" operator="equal">
      <formula>"..C"</formula>
    </cfRule>
  </conditionalFormatting>
  <conditionalFormatting sqref="F51">
    <cfRule type="cellIs" dxfId="250" priority="1" operator="equal">
      <formula>"..C"</formula>
    </cfRule>
  </conditionalFormatting>
  <hyperlinks>
    <hyperlink ref="A103" r:id="rId1" display="© Commonwealth of Australia 2010" xr:uid="{3C58EF00-1693-48EE-842A-E9644EEE4679}"/>
  </hyperlinks>
  <pageMargins left="0.75" right="0.75" top="1" bottom="1" header="0.5" footer="0.5"/>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DE488-B9A8-4FCA-8986-6D00C419D769}">
  <dimension ref="A1:XER132"/>
  <sheetViews>
    <sheetView zoomScaleNormal="100" workbookViewId="0">
      <pane xSplit="1" topLeftCell="B1" activePane="topRight" state="frozen"/>
      <selection pane="topRight"/>
    </sheetView>
  </sheetViews>
  <sheetFormatPr defaultColWidth="9.140625" defaultRowHeight="12.75" x14ac:dyDescent="0.2"/>
  <cols>
    <col min="1" max="1" width="70.7109375" style="2" customWidth="1"/>
    <col min="2" max="17" width="11.5703125" style="2" customWidth="1"/>
    <col min="18" max="19" width="14.7109375" style="2" customWidth="1"/>
    <col min="20" max="30" width="11.5703125" style="2" customWidth="1"/>
    <col min="31" max="16384" width="9.140625" style="2"/>
  </cols>
  <sheetData>
    <row r="1" spans="1:20" ht="63" customHeight="1" x14ac:dyDescent="0.2">
      <c r="A1" s="1" t="s">
        <v>0</v>
      </c>
      <c r="B1" s="1"/>
      <c r="C1" s="1"/>
      <c r="D1" s="1"/>
      <c r="E1" s="1"/>
      <c r="F1" s="1"/>
      <c r="G1" s="1"/>
      <c r="H1" s="1"/>
      <c r="I1" s="1"/>
      <c r="J1" s="1"/>
      <c r="K1" s="1"/>
      <c r="L1" s="1"/>
      <c r="M1" s="1"/>
      <c r="N1" s="1"/>
      <c r="O1" s="1"/>
      <c r="P1" s="1"/>
      <c r="Q1" s="1"/>
      <c r="R1" s="1"/>
      <c r="S1" s="1"/>
      <c r="T1" s="1"/>
    </row>
    <row r="2" spans="1:20" customFormat="1" ht="25.7" customHeight="1" x14ac:dyDescent="0.25">
      <c r="A2" s="3" t="s">
        <v>42</v>
      </c>
      <c r="B2" s="4"/>
      <c r="C2" s="5"/>
    </row>
    <row r="3" spans="1:20" customFormat="1" ht="12.75" customHeight="1" x14ac:dyDescent="0.25">
      <c r="A3" s="6" t="s">
        <v>43</v>
      </c>
      <c r="B3" s="4"/>
      <c r="C3" s="5"/>
    </row>
    <row r="4" spans="1:20" s="8" customFormat="1" ht="25.7" customHeight="1" x14ac:dyDescent="0.2">
      <c r="A4" s="27" t="s">
        <v>328</v>
      </c>
      <c r="B4" s="27"/>
      <c r="C4" s="27"/>
      <c r="D4" s="27"/>
      <c r="E4" s="27"/>
      <c r="F4" s="27"/>
      <c r="G4" s="27"/>
      <c r="H4" s="27"/>
      <c r="I4" s="27"/>
      <c r="J4" s="27"/>
      <c r="K4" s="27"/>
      <c r="L4" s="27"/>
      <c r="M4" s="27"/>
      <c r="N4" s="17"/>
      <c r="O4" s="17"/>
      <c r="P4" s="17"/>
      <c r="Q4" s="17"/>
      <c r="R4" s="17"/>
      <c r="S4" s="17"/>
      <c r="T4" s="17"/>
    </row>
    <row r="5" spans="1:20" s="8" customFormat="1" ht="12.75" customHeight="1" x14ac:dyDescent="0.2">
      <c r="A5" s="17"/>
      <c r="B5" s="17"/>
      <c r="C5" s="17"/>
      <c r="D5" s="17"/>
      <c r="E5" s="17"/>
      <c r="F5" s="17"/>
      <c r="G5" s="26"/>
      <c r="H5" s="26"/>
      <c r="I5" s="26"/>
      <c r="J5" s="26"/>
      <c r="K5" s="26"/>
      <c r="L5" s="26"/>
      <c r="M5" s="26"/>
      <c r="N5" s="26"/>
      <c r="O5" s="26"/>
      <c r="P5" s="26"/>
      <c r="Q5" s="26"/>
      <c r="R5" s="26"/>
      <c r="S5" s="26"/>
      <c r="T5" s="26"/>
    </row>
    <row r="6" spans="1:20" ht="25.7" customHeight="1" x14ac:dyDescent="0.2">
      <c r="A6" s="35"/>
      <c r="B6" s="780" t="s">
        <v>1</v>
      </c>
      <c r="C6" s="781"/>
      <c r="D6" s="780" t="s">
        <v>20</v>
      </c>
      <c r="E6" s="782"/>
      <c r="F6" s="781"/>
      <c r="G6" s="783" t="s">
        <v>2</v>
      </c>
      <c r="H6" s="791"/>
      <c r="I6" s="791"/>
      <c r="J6" s="791"/>
      <c r="K6" s="791"/>
      <c r="L6" s="791"/>
      <c r="M6" s="783" t="s">
        <v>19</v>
      </c>
      <c r="N6" s="791"/>
      <c r="O6" s="791"/>
      <c r="P6" s="783" t="s">
        <v>14</v>
      </c>
      <c r="Q6" s="784"/>
      <c r="R6" s="772" t="s">
        <v>37</v>
      </c>
      <c r="S6" s="773"/>
      <c r="T6" s="774" t="s">
        <v>3</v>
      </c>
    </row>
    <row r="7" spans="1:20" ht="12.75" customHeight="1" x14ac:dyDescent="0.2">
      <c r="A7" s="36"/>
      <c r="B7" s="785" t="s">
        <v>4</v>
      </c>
      <c r="C7" s="786" t="s">
        <v>5</v>
      </c>
      <c r="D7" s="788" t="s">
        <v>41</v>
      </c>
      <c r="E7" s="768" t="s">
        <v>40</v>
      </c>
      <c r="F7" s="774" t="s">
        <v>6</v>
      </c>
      <c r="G7" s="770" t="s">
        <v>11</v>
      </c>
      <c r="H7" s="770" t="s">
        <v>21</v>
      </c>
      <c r="I7" s="770" t="s">
        <v>22</v>
      </c>
      <c r="J7" s="770" t="s">
        <v>12</v>
      </c>
      <c r="K7" s="770" t="s">
        <v>13</v>
      </c>
      <c r="L7" s="770" t="s">
        <v>16</v>
      </c>
      <c r="M7" s="770" t="s">
        <v>7</v>
      </c>
      <c r="N7" s="770" t="s">
        <v>8</v>
      </c>
      <c r="O7" s="770" t="s">
        <v>9</v>
      </c>
      <c r="P7" s="770" t="s">
        <v>45</v>
      </c>
      <c r="Q7" s="770" t="s">
        <v>15</v>
      </c>
      <c r="R7" s="770" t="s">
        <v>35</v>
      </c>
      <c r="S7" s="770" t="s">
        <v>36</v>
      </c>
      <c r="T7" s="775"/>
    </row>
    <row r="8" spans="1:20" ht="60" customHeight="1" x14ac:dyDescent="0.2">
      <c r="A8" s="36"/>
      <c r="B8" s="785"/>
      <c r="C8" s="787"/>
      <c r="D8" s="789"/>
      <c r="E8" s="769"/>
      <c r="F8" s="790"/>
      <c r="G8" s="771"/>
      <c r="H8" s="771"/>
      <c r="I8" s="771"/>
      <c r="J8" s="771"/>
      <c r="K8" s="771"/>
      <c r="L8" s="771"/>
      <c r="M8" s="771"/>
      <c r="N8" s="771"/>
      <c r="O8" s="771"/>
      <c r="P8" s="771"/>
      <c r="Q8" s="771"/>
      <c r="R8" s="771"/>
      <c r="S8" s="771"/>
      <c r="T8" s="776"/>
    </row>
    <row r="9" spans="1:20" ht="12.75" customHeight="1" x14ac:dyDescent="0.2">
      <c r="A9" s="37"/>
      <c r="B9" s="777" t="s">
        <v>48</v>
      </c>
      <c r="C9" s="778"/>
      <c r="D9" s="778"/>
      <c r="E9" s="778"/>
      <c r="F9" s="778"/>
      <c r="G9" s="778"/>
      <c r="H9" s="778"/>
      <c r="I9" s="778"/>
      <c r="J9" s="778"/>
      <c r="K9" s="778"/>
      <c r="L9" s="778"/>
      <c r="M9" s="778"/>
      <c r="N9" s="778"/>
      <c r="O9" s="778"/>
      <c r="P9" s="778"/>
      <c r="Q9" s="778"/>
      <c r="R9" s="778"/>
      <c r="S9" s="778"/>
      <c r="T9" s="779"/>
    </row>
    <row r="10" spans="1:20" ht="12.75" customHeight="1" x14ac:dyDescent="0.2">
      <c r="A10" s="43" t="s">
        <v>449</v>
      </c>
      <c r="B10" s="528"/>
      <c r="C10" s="273"/>
      <c r="D10" s="528"/>
      <c r="E10" s="697"/>
      <c r="F10" s="273"/>
      <c r="G10" s="529"/>
      <c r="H10" s="722"/>
      <c r="I10" s="722"/>
      <c r="J10" s="722"/>
      <c r="K10" s="722"/>
      <c r="L10" s="722"/>
      <c r="M10" s="529"/>
      <c r="N10" s="722"/>
      <c r="O10" s="722"/>
      <c r="P10" s="529"/>
      <c r="Q10" s="723"/>
      <c r="R10" s="529"/>
      <c r="S10" s="723"/>
      <c r="T10" s="272"/>
    </row>
    <row r="11" spans="1:20" s="9" customFormat="1" ht="12.75" customHeight="1" x14ac:dyDescent="0.2">
      <c r="A11" s="44" t="s">
        <v>24</v>
      </c>
      <c r="B11" s="546">
        <v>3.1</v>
      </c>
      <c r="C11" s="206">
        <v>3</v>
      </c>
      <c r="D11" s="546">
        <v>5.6</v>
      </c>
      <c r="E11" s="547">
        <v>2.5</v>
      </c>
      <c r="F11" s="206">
        <v>2.4</v>
      </c>
      <c r="G11" s="548">
        <v>4.8</v>
      </c>
      <c r="H11" s="549">
        <v>4.5</v>
      </c>
      <c r="I11" s="549">
        <v>3.6</v>
      </c>
      <c r="J11" s="549">
        <v>3.6</v>
      </c>
      <c r="K11" s="549">
        <v>4</v>
      </c>
      <c r="L11" s="549">
        <v>4.5999999999999996</v>
      </c>
      <c r="M11" s="548">
        <v>5.2</v>
      </c>
      <c r="N11" s="549">
        <v>3.4</v>
      </c>
      <c r="O11" s="549">
        <v>3.5</v>
      </c>
      <c r="P11" s="548">
        <v>3.8</v>
      </c>
      <c r="Q11" s="550">
        <v>2.2999999999999998</v>
      </c>
      <c r="R11" s="548">
        <v>3.2</v>
      </c>
      <c r="S11" s="550">
        <v>3.1</v>
      </c>
      <c r="T11" s="205">
        <v>2.1</v>
      </c>
    </row>
    <row r="12" spans="1:20" s="9" customFormat="1" ht="12.75" customHeight="1" x14ac:dyDescent="0.2">
      <c r="A12" s="45" t="s">
        <v>25</v>
      </c>
      <c r="B12" s="546">
        <v>3.2</v>
      </c>
      <c r="C12" s="206">
        <v>2.9</v>
      </c>
      <c r="D12" s="546">
        <v>5.8</v>
      </c>
      <c r="E12" s="547">
        <v>2.7</v>
      </c>
      <c r="F12" s="206">
        <v>2.4</v>
      </c>
      <c r="G12" s="548">
        <v>5</v>
      </c>
      <c r="H12" s="549">
        <v>4.8</v>
      </c>
      <c r="I12" s="549">
        <v>4.2</v>
      </c>
      <c r="J12" s="549">
        <v>4.0999999999999996</v>
      </c>
      <c r="K12" s="549">
        <v>4</v>
      </c>
      <c r="L12" s="549">
        <v>4.9000000000000004</v>
      </c>
      <c r="M12" s="548">
        <v>5.3</v>
      </c>
      <c r="N12" s="549">
        <v>3.6</v>
      </c>
      <c r="O12" s="549">
        <v>3.4</v>
      </c>
      <c r="P12" s="548">
        <v>3.4</v>
      </c>
      <c r="Q12" s="550">
        <v>2.6</v>
      </c>
      <c r="R12" s="548">
        <v>3.5</v>
      </c>
      <c r="S12" s="550">
        <v>3.1</v>
      </c>
      <c r="T12" s="205">
        <v>2.2999999999999998</v>
      </c>
    </row>
    <row r="13" spans="1:20" s="9" customFormat="1" ht="12.75" customHeight="1" x14ac:dyDescent="0.2">
      <c r="A13" s="45" t="s">
        <v>26</v>
      </c>
      <c r="B13" s="546">
        <v>1.3</v>
      </c>
      <c r="C13" s="206">
        <v>1.3</v>
      </c>
      <c r="D13" s="546">
        <v>2.1</v>
      </c>
      <c r="E13" s="547">
        <v>0.9</v>
      </c>
      <c r="F13" s="206">
        <v>0.6</v>
      </c>
      <c r="G13" s="548">
        <v>1.9</v>
      </c>
      <c r="H13" s="549">
        <v>1.5</v>
      </c>
      <c r="I13" s="549">
        <v>1.7</v>
      </c>
      <c r="J13" s="549">
        <v>1.6</v>
      </c>
      <c r="K13" s="549">
        <v>1.2</v>
      </c>
      <c r="L13" s="549">
        <v>2.2000000000000002</v>
      </c>
      <c r="M13" s="548">
        <v>1.1000000000000001</v>
      </c>
      <c r="N13" s="549">
        <v>2.1</v>
      </c>
      <c r="O13" s="549">
        <v>1.7</v>
      </c>
      <c r="P13" s="548">
        <v>1.1000000000000001</v>
      </c>
      <c r="Q13" s="550">
        <v>1.1000000000000001</v>
      </c>
      <c r="R13" s="548">
        <v>1.4</v>
      </c>
      <c r="S13" s="550">
        <v>1.1000000000000001</v>
      </c>
      <c r="T13" s="205">
        <v>0.9</v>
      </c>
    </row>
    <row r="14" spans="1:20" s="9" customFormat="1" ht="12.75" customHeight="1" x14ac:dyDescent="0.2">
      <c r="A14" s="44" t="s">
        <v>450</v>
      </c>
      <c r="B14" s="546">
        <v>3.1</v>
      </c>
      <c r="C14" s="206">
        <v>2.6</v>
      </c>
      <c r="D14" s="546" t="s">
        <v>301</v>
      </c>
      <c r="E14" s="547">
        <v>2.2000000000000002</v>
      </c>
      <c r="F14" s="206" t="s">
        <v>301</v>
      </c>
      <c r="G14" s="548">
        <v>4.5999999999999996</v>
      </c>
      <c r="H14" s="549">
        <v>4.3</v>
      </c>
      <c r="I14" s="549">
        <v>3.5</v>
      </c>
      <c r="J14" s="549">
        <v>3.4</v>
      </c>
      <c r="K14" s="549">
        <v>2.9</v>
      </c>
      <c r="L14" s="549">
        <v>3.8</v>
      </c>
      <c r="M14" s="548">
        <v>3.1</v>
      </c>
      <c r="N14" s="549">
        <v>3.3</v>
      </c>
      <c r="O14" s="549">
        <v>3.4</v>
      </c>
      <c r="P14" s="548">
        <v>4.3</v>
      </c>
      <c r="Q14" s="550">
        <v>2.2000000000000002</v>
      </c>
      <c r="R14" s="548">
        <v>3.2</v>
      </c>
      <c r="S14" s="550">
        <v>2.6</v>
      </c>
      <c r="T14" s="205">
        <v>2.2000000000000002</v>
      </c>
    </row>
    <row r="15" spans="1:20" s="9" customFormat="1" ht="12.75" customHeight="1" x14ac:dyDescent="0.2">
      <c r="A15" s="44" t="s">
        <v>27</v>
      </c>
      <c r="B15" s="546">
        <v>1.5</v>
      </c>
      <c r="C15" s="206">
        <v>1.2</v>
      </c>
      <c r="D15" s="551" t="s">
        <v>301</v>
      </c>
      <c r="E15" s="547">
        <v>1.4</v>
      </c>
      <c r="F15" s="206" t="s">
        <v>301</v>
      </c>
      <c r="G15" s="548">
        <v>2.1</v>
      </c>
      <c r="H15" s="549">
        <v>1.8</v>
      </c>
      <c r="I15" s="549">
        <v>2.2000000000000002</v>
      </c>
      <c r="J15" s="549">
        <v>1.7</v>
      </c>
      <c r="K15" s="549">
        <v>2.2999999999999998</v>
      </c>
      <c r="L15" s="549">
        <v>2.4</v>
      </c>
      <c r="M15" s="548">
        <v>3.5</v>
      </c>
      <c r="N15" s="549">
        <v>1.2</v>
      </c>
      <c r="O15" s="549">
        <v>2</v>
      </c>
      <c r="P15" s="548">
        <v>3.3</v>
      </c>
      <c r="Q15" s="550">
        <v>1.3</v>
      </c>
      <c r="R15" s="548">
        <v>2.2999999999999998</v>
      </c>
      <c r="S15" s="550">
        <v>1.2</v>
      </c>
      <c r="T15" s="205">
        <v>1</v>
      </c>
    </row>
    <row r="16" spans="1:20" s="9" customFormat="1" ht="12.75" customHeight="1" x14ac:dyDescent="0.2">
      <c r="A16" s="46" t="s">
        <v>451</v>
      </c>
      <c r="B16" s="565">
        <v>0</v>
      </c>
      <c r="C16" s="566">
        <v>0</v>
      </c>
      <c r="D16" s="565">
        <v>0</v>
      </c>
      <c r="E16" s="567">
        <v>0</v>
      </c>
      <c r="F16" s="566">
        <v>0</v>
      </c>
      <c r="G16" s="568">
        <v>0</v>
      </c>
      <c r="H16" s="569">
        <v>0</v>
      </c>
      <c r="I16" s="569">
        <v>0</v>
      </c>
      <c r="J16" s="569">
        <v>0</v>
      </c>
      <c r="K16" s="569">
        <v>0</v>
      </c>
      <c r="L16" s="569">
        <v>0</v>
      </c>
      <c r="M16" s="568">
        <v>0</v>
      </c>
      <c r="N16" s="569">
        <v>0</v>
      </c>
      <c r="O16" s="569">
        <v>0</v>
      </c>
      <c r="P16" s="568">
        <v>0</v>
      </c>
      <c r="Q16" s="570">
        <v>0</v>
      </c>
      <c r="R16" s="568">
        <v>0</v>
      </c>
      <c r="S16" s="570">
        <v>0</v>
      </c>
      <c r="T16" s="571">
        <v>0</v>
      </c>
    </row>
    <row r="17" spans="1:20" s="9" customFormat="1" ht="12.75" customHeight="1" x14ac:dyDescent="0.2">
      <c r="A17" s="44"/>
      <c r="B17" s="551"/>
      <c r="C17" s="553"/>
      <c r="D17" s="551"/>
      <c r="E17" s="554"/>
      <c r="F17" s="553"/>
      <c r="G17" s="555"/>
      <c r="H17" s="556"/>
      <c r="I17" s="556"/>
      <c r="J17" s="556"/>
      <c r="K17" s="556"/>
      <c r="L17" s="556"/>
      <c r="M17" s="555"/>
      <c r="N17" s="556"/>
      <c r="O17" s="556"/>
      <c r="P17" s="555"/>
      <c r="Q17" s="557"/>
      <c r="R17" s="555"/>
      <c r="S17" s="557"/>
      <c r="T17" s="558"/>
    </row>
    <row r="18" spans="1:20" s="9" customFormat="1" ht="12.75" customHeight="1" x14ac:dyDescent="0.2">
      <c r="A18" s="43" t="s">
        <v>452</v>
      </c>
      <c r="B18" s="551"/>
      <c r="C18" s="553"/>
      <c r="D18" s="551"/>
      <c r="E18" s="554"/>
      <c r="F18" s="553"/>
      <c r="G18" s="555"/>
      <c r="H18" s="556"/>
      <c r="I18" s="556"/>
      <c r="J18" s="556"/>
      <c r="K18" s="556"/>
      <c r="L18" s="556"/>
      <c r="M18" s="555"/>
      <c r="N18" s="556"/>
      <c r="O18" s="556"/>
      <c r="P18" s="555"/>
      <c r="Q18" s="557"/>
      <c r="R18" s="555"/>
      <c r="S18" s="557"/>
      <c r="T18" s="558"/>
    </row>
    <row r="19" spans="1:20" s="9" customFormat="1" ht="12.75" customHeight="1" x14ac:dyDescent="0.2">
      <c r="A19" s="44" t="s">
        <v>456</v>
      </c>
      <c r="B19" s="546">
        <v>5</v>
      </c>
      <c r="C19" s="206">
        <v>2</v>
      </c>
      <c r="D19" s="546">
        <v>8.9</v>
      </c>
      <c r="E19" s="547">
        <v>2.6</v>
      </c>
      <c r="F19" s="206">
        <v>1.2</v>
      </c>
      <c r="G19" s="548">
        <v>8.1999999999999993</v>
      </c>
      <c r="H19" s="549">
        <v>5.0999999999999996</v>
      </c>
      <c r="I19" s="549">
        <v>5.4</v>
      </c>
      <c r="J19" s="549">
        <v>3</v>
      </c>
      <c r="K19" s="549">
        <v>4.8</v>
      </c>
      <c r="L19" s="549">
        <v>3.2</v>
      </c>
      <c r="M19" s="548">
        <v>4.7</v>
      </c>
      <c r="N19" s="549">
        <v>3.4</v>
      </c>
      <c r="O19" s="549">
        <v>4</v>
      </c>
      <c r="P19" s="548">
        <v>3.7</v>
      </c>
      <c r="Q19" s="550">
        <v>3.3</v>
      </c>
      <c r="R19" s="548">
        <v>4.5</v>
      </c>
      <c r="S19" s="550">
        <v>3.5</v>
      </c>
      <c r="T19" s="205">
        <v>2.7</v>
      </c>
    </row>
    <row r="20" spans="1:20" s="9" customFormat="1" ht="12.75" customHeight="1" x14ac:dyDescent="0.2">
      <c r="A20" s="726" t="s">
        <v>28</v>
      </c>
      <c r="B20" s="546">
        <v>2.9</v>
      </c>
      <c r="C20" s="206">
        <v>2.4</v>
      </c>
      <c r="D20" s="546">
        <v>4.7</v>
      </c>
      <c r="E20" s="547">
        <v>1.8</v>
      </c>
      <c r="F20" s="206">
        <v>0.5</v>
      </c>
      <c r="G20" s="555" t="s">
        <v>301</v>
      </c>
      <c r="H20" s="549">
        <v>5.4</v>
      </c>
      <c r="I20" s="549">
        <v>4.7</v>
      </c>
      <c r="J20" s="549">
        <v>1</v>
      </c>
      <c r="K20" s="549">
        <v>1.5</v>
      </c>
      <c r="L20" s="549" t="s">
        <v>301</v>
      </c>
      <c r="M20" s="548">
        <v>4.4000000000000004</v>
      </c>
      <c r="N20" s="549">
        <v>2.8</v>
      </c>
      <c r="O20" s="549">
        <v>2.7</v>
      </c>
      <c r="P20" s="548">
        <v>2</v>
      </c>
      <c r="Q20" s="550">
        <v>2.4</v>
      </c>
      <c r="R20" s="548">
        <v>2.7</v>
      </c>
      <c r="S20" s="550">
        <v>2.6</v>
      </c>
      <c r="T20" s="205">
        <v>1.8</v>
      </c>
    </row>
    <row r="21" spans="1:20" s="9" customFormat="1" ht="12.75" customHeight="1" x14ac:dyDescent="0.2">
      <c r="A21" s="44" t="s">
        <v>29</v>
      </c>
      <c r="B21" s="546">
        <v>5</v>
      </c>
      <c r="C21" s="206">
        <v>2</v>
      </c>
      <c r="D21" s="546">
        <v>8.9</v>
      </c>
      <c r="E21" s="547">
        <v>2.6</v>
      </c>
      <c r="F21" s="206">
        <v>1.2</v>
      </c>
      <c r="G21" s="548">
        <v>8.1999999999999993</v>
      </c>
      <c r="H21" s="549">
        <v>5.0999999999999996</v>
      </c>
      <c r="I21" s="549">
        <v>5.4</v>
      </c>
      <c r="J21" s="549">
        <v>3</v>
      </c>
      <c r="K21" s="549">
        <v>4.8</v>
      </c>
      <c r="L21" s="549">
        <v>3.2</v>
      </c>
      <c r="M21" s="548">
        <v>4.7</v>
      </c>
      <c r="N21" s="549">
        <v>3.4</v>
      </c>
      <c r="O21" s="549">
        <v>4</v>
      </c>
      <c r="P21" s="548">
        <v>3.7</v>
      </c>
      <c r="Q21" s="550">
        <v>3.3</v>
      </c>
      <c r="R21" s="548">
        <v>4.5</v>
      </c>
      <c r="S21" s="550">
        <v>3.5</v>
      </c>
      <c r="T21" s="205">
        <v>2.7</v>
      </c>
    </row>
    <row r="22" spans="1:20" s="9" customFormat="1" ht="12.75" customHeight="1" x14ac:dyDescent="0.2">
      <c r="A22" s="46" t="s">
        <v>38</v>
      </c>
      <c r="B22" s="565">
        <v>0</v>
      </c>
      <c r="C22" s="566">
        <v>0</v>
      </c>
      <c r="D22" s="565">
        <v>0</v>
      </c>
      <c r="E22" s="567">
        <v>0</v>
      </c>
      <c r="F22" s="566">
        <v>0</v>
      </c>
      <c r="G22" s="568">
        <v>0</v>
      </c>
      <c r="H22" s="569">
        <v>0</v>
      </c>
      <c r="I22" s="569">
        <v>0</v>
      </c>
      <c r="J22" s="569">
        <v>0</v>
      </c>
      <c r="K22" s="569">
        <v>0</v>
      </c>
      <c r="L22" s="569">
        <v>0</v>
      </c>
      <c r="M22" s="568">
        <v>0</v>
      </c>
      <c r="N22" s="569">
        <v>0</v>
      </c>
      <c r="O22" s="569">
        <v>0</v>
      </c>
      <c r="P22" s="568">
        <v>0</v>
      </c>
      <c r="Q22" s="570">
        <v>0</v>
      </c>
      <c r="R22" s="568">
        <v>0</v>
      </c>
      <c r="S22" s="570">
        <v>0</v>
      </c>
      <c r="T22" s="571">
        <v>0</v>
      </c>
    </row>
    <row r="23" spans="1:20" s="9" customFormat="1" ht="12.75" customHeight="1" x14ac:dyDescent="0.2">
      <c r="A23" s="44"/>
      <c r="B23" s="551"/>
      <c r="C23" s="553"/>
      <c r="D23" s="551"/>
      <c r="E23" s="554"/>
      <c r="F23" s="553"/>
      <c r="G23" s="555"/>
      <c r="H23" s="556"/>
      <c r="I23" s="556"/>
      <c r="J23" s="556"/>
      <c r="K23" s="556"/>
      <c r="L23" s="556"/>
      <c r="M23" s="555"/>
      <c r="N23" s="556"/>
      <c r="O23" s="556"/>
      <c r="P23" s="555"/>
      <c r="Q23" s="557"/>
      <c r="R23" s="555"/>
      <c r="S23" s="557"/>
      <c r="T23" s="558"/>
    </row>
    <row r="24" spans="1:20" s="9" customFormat="1" ht="12.75" customHeight="1" x14ac:dyDescent="0.2">
      <c r="A24" s="43" t="s">
        <v>453</v>
      </c>
      <c r="B24" s="551"/>
      <c r="C24" s="553"/>
      <c r="D24" s="551"/>
      <c r="E24" s="554"/>
      <c r="F24" s="553"/>
      <c r="G24" s="555"/>
      <c r="H24" s="556"/>
      <c r="I24" s="556"/>
      <c r="J24" s="556"/>
      <c r="K24" s="556"/>
      <c r="L24" s="556"/>
      <c r="M24" s="555"/>
      <c r="N24" s="556"/>
      <c r="O24" s="556"/>
      <c r="P24" s="555"/>
      <c r="Q24" s="557"/>
      <c r="R24" s="555"/>
      <c r="S24" s="557"/>
      <c r="T24" s="558"/>
    </row>
    <row r="25" spans="1:20" s="9" customFormat="1" ht="12.75" customHeight="1" x14ac:dyDescent="0.2">
      <c r="A25" s="44" t="s">
        <v>30</v>
      </c>
      <c r="B25" s="546">
        <v>27.1</v>
      </c>
      <c r="C25" s="206">
        <v>16.899999999999999</v>
      </c>
      <c r="D25" s="546" t="s">
        <v>301</v>
      </c>
      <c r="E25" s="547">
        <v>18</v>
      </c>
      <c r="F25" s="553" t="s">
        <v>301</v>
      </c>
      <c r="G25" s="548">
        <v>48.4</v>
      </c>
      <c r="H25" s="549">
        <v>15.3</v>
      </c>
      <c r="I25" s="549">
        <v>39.799999999999997</v>
      </c>
      <c r="J25" s="549">
        <v>29</v>
      </c>
      <c r="K25" s="549">
        <v>18.7</v>
      </c>
      <c r="L25" s="549">
        <v>15</v>
      </c>
      <c r="M25" s="548">
        <v>43.8</v>
      </c>
      <c r="N25" s="549">
        <v>25.3</v>
      </c>
      <c r="O25" s="549">
        <v>21.2</v>
      </c>
      <c r="P25" s="548">
        <v>19.3</v>
      </c>
      <c r="Q25" s="550">
        <v>19.7</v>
      </c>
      <c r="R25" s="548">
        <v>22.4</v>
      </c>
      <c r="S25" s="550">
        <v>22.3</v>
      </c>
      <c r="T25" s="205">
        <v>16.7</v>
      </c>
    </row>
    <row r="26" spans="1:20" s="9" customFormat="1" ht="12.75" customHeight="1" x14ac:dyDescent="0.2">
      <c r="A26" s="44" t="s">
        <v>31</v>
      </c>
      <c r="B26" s="546">
        <v>8.9</v>
      </c>
      <c r="C26" s="206">
        <v>12.9</v>
      </c>
      <c r="D26" s="546">
        <v>11.2</v>
      </c>
      <c r="E26" s="547">
        <v>10.7</v>
      </c>
      <c r="F26" s="206">
        <v>19.899999999999999</v>
      </c>
      <c r="G26" s="548">
        <v>0</v>
      </c>
      <c r="H26" s="556" t="s">
        <v>301</v>
      </c>
      <c r="I26" s="549" t="s">
        <v>301</v>
      </c>
      <c r="J26" s="549">
        <v>31.2</v>
      </c>
      <c r="K26" s="549">
        <v>12.6</v>
      </c>
      <c r="L26" s="549" t="s">
        <v>301</v>
      </c>
      <c r="M26" s="548">
        <v>26</v>
      </c>
      <c r="N26" s="549">
        <v>18.100000000000001</v>
      </c>
      <c r="O26" s="549">
        <v>9.4</v>
      </c>
      <c r="P26" s="548">
        <v>20.2</v>
      </c>
      <c r="Q26" s="550">
        <v>6.9</v>
      </c>
      <c r="R26" s="548">
        <v>12.5</v>
      </c>
      <c r="S26" s="550">
        <v>5</v>
      </c>
      <c r="T26" s="205">
        <v>7.2</v>
      </c>
    </row>
    <row r="27" spans="1:20" s="9" customFormat="1" ht="12.75" customHeight="1" x14ac:dyDescent="0.2">
      <c r="A27" s="44" t="s">
        <v>32</v>
      </c>
      <c r="B27" s="546">
        <v>25.4</v>
      </c>
      <c r="C27" s="206">
        <v>17</v>
      </c>
      <c r="D27" s="546">
        <v>25.5</v>
      </c>
      <c r="E27" s="547">
        <v>6.6</v>
      </c>
      <c r="F27" s="206">
        <v>28.7</v>
      </c>
      <c r="G27" s="555" t="s">
        <v>301</v>
      </c>
      <c r="H27" s="549" t="s">
        <v>301</v>
      </c>
      <c r="I27" s="556" t="s">
        <v>301</v>
      </c>
      <c r="J27" s="549">
        <v>27.9</v>
      </c>
      <c r="K27" s="549">
        <v>16.3</v>
      </c>
      <c r="L27" s="549">
        <v>25.7</v>
      </c>
      <c r="M27" s="555" t="s">
        <v>301</v>
      </c>
      <c r="N27" s="549" t="s">
        <v>301</v>
      </c>
      <c r="O27" s="549">
        <v>35.799999999999997</v>
      </c>
      <c r="P27" s="548">
        <v>17.899999999999999</v>
      </c>
      <c r="Q27" s="550">
        <v>19.100000000000001</v>
      </c>
      <c r="R27" s="548">
        <v>32.299999999999997</v>
      </c>
      <c r="S27" s="550">
        <v>19.399999999999999</v>
      </c>
      <c r="T27" s="205">
        <v>15</v>
      </c>
    </row>
    <row r="28" spans="1:20" s="9" customFormat="1" ht="12.75" customHeight="1" x14ac:dyDescent="0.2">
      <c r="A28" s="44" t="s">
        <v>454</v>
      </c>
      <c r="B28" s="546" t="s">
        <v>301</v>
      </c>
      <c r="C28" s="553" t="s">
        <v>301</v>
      </c>
      <c r="D28" s="546" t="s">
        <v>301</v>
      </c>
      <c r="E28" s="547">
        <v>3.8</v>
      </c>
      <c r="F28" s="553" t="s">
        <v>301</v>
      </c>
      <c r="G28" s="555" t="s">
        <v>301</v>
      </c>
      <c r="H28" s="549">
        <v>0</v>
      </c>
      <c r="I28" s="549" t="s">
        <v>301</v>
      </c>
      <c r="J28" s="549">
        <v>0</v>
      </c>
      <c r="K28" s="549">
        <v>33</v>
      </c>
      <c r="L28" s="556" t="s">
        <v>301</v>
      </c>
      <c r="M28" s="555" t="s">
        <v>301</v>
      </c>
      <c r="N28" s="556" t="s">
        <v>301</v>
      </c>
      <c r="O28" s="549">
        <v>9.9</v>
      </c>
      <c r="P28" s="555" t="s">
        <v>301</v>
      </c>
      <c r="Q28" s="550" t="s">
        <v>301</v>
      </c>
      <c r="R28" s="548">
        <v>3.1</v>
      </c>
      <c r="S28" s="550">
        <v>18.3</v>
      </c>
      <c r="T28" s="205">
        <v>8.6999999999999993</v>
      </c>
    </row>
    <row r="29" spans="1:20" s="9" customFormat="1" ht="12.75" customHeight="1" x14ac:dyDescent="0.2">
      <c r="A29" s="44" t="s">
        <v>455</v>
      </c>
      <c r="B29" s="546" t="s">
        <v>301</v>
      </c>
      <c r="C29" s="206" t="s">
        <v>301</v>
      </c>
      <c r="D29" s="551" t="s">
        <v>301</v>
      </c>
      <c r="E29" s="547">
        <v>16.5</v>
      </c>
      <c r="F29" s="206" t="s">
        <v>301</v>
      </c>
      <c r="G29" s="548">
        <v>26</v>
      </c>
      <c r="H29" s="549">
        <v>38.5</v>
      </c>
      <c r="I29" s="556" t="s">
        <v>301</v>
      </c>
      <c r="J29" s="549">
        <v>6.2</v>
      </c>
      <c r="K29" s="549">
        <v>16.399999999999999</v>
      </c>
      <c r="L29" s="549" t="s">
        <v>301</v>
      </c>
      <c r="M29" s="548" t="s">
        <v>301</v>
      </c>
      <c r="N29" s="556" t="s">
        <v>301</v>
      </c>
      <c r="O29" s="549">
        <v>25</v>
      </c>
      <c r="P29" s="548" t="s">
        <v>301</v>
      </c>
      <c r="Q29" s="550" t="s">
        <v>301</v>
      </c>
      <c r="R29" s="548">
        <v>15.8</v>
      </c>
      <c r="S29" s="550">
        <v>17.600000000000001</v>
      </c>
      <c r="T29" s="205">
        <v>12.2</v>
      </c>
    </row>
    <row r="30" spans="1:20" s="9" customFormat="1" ht="12.75" customHeight="1" x14ac:dyDescent="0.2">
      <c r="A30" s="39" t="s">
        <v>457</v>
      </c>
      <c r="B30" s="572">
        <v>0</v>
      </c>
      <c r="C30" s="573">
        <v>0</v>
      </c>
      <c r="D30" s="572">
        <v>0</v>
      </c>
      <c r="E30" s="574">
        <v>0</v>
      </c>
      <c r="F30" s="573">
        <v>0</v>
      </c>
      <c r="G30" s="575">
        <v>0</v>
      </c>
      <c r="H30" s="576">
        <v>0</v>
      </c>
      <c r="I30" s="576">
        <v>0</v>
      </c>
      <c r="J30" s="576">
        <v>0</v>
      </c>
      <c r="K30" s="576">
        <v>0</v>
      </c>
      <c r="L30" s="576">
        <v>0</v>
      </c>
      <c r="M30" s="575">
        <v>0</v>
      </c>
      <c r="N30" s="576">
        <v>0</v>
      </c>
      <c r="O30" s="576">
        <v>0</v>
      </c>
      <c r="P30" s="575">
        <v>0</v>
      </c>
      <c r="Q30" s="577">
        <v>0</v>
      </c>
      <c r="R30" s="575">
        <v>0</v>
      </c>
      <c r="S30" s="577">
        <v>0</v>
      </c>
      <c r="T30" s="578">
        <v>0</v>
      </c>
    </row>
    <row r="31" spans="1:20" s="9" customFormat="1" ht="12.75" customHeight="1" x14ac:dyDescent="0.2">
      <c r="A31" s="22"/>
      <c r="B31" s="2"/>
      <c r="C31" s="2"/>
      <c r="D31" s="2"/>
      <c r="E31" s="2"/>
      <c r="F31" s="2"/>
      <c r="G31" s="2"/>
      <c r="H31" s="2"/>
      <c r="I31" s="2"/>
      <c r="J31" s="2"/>
      <c r="K31" s="2"/>
      <c r="L31" s="2"/>
      <c r="M31" s="2"/>
      <c r="N31" s="2"/>
      <c r="O31" s="2"/>
      <c r="P31" s="2"/>
      <c r="Q31" s="2"/>
      <c r="R31" s="2"/>
      <c r="S31" s="2"/>
      <c r="T31" s="2"/>
    </row>
    <row r="32" spans="1:20" s="9" customFormat="1" ht="12.75" customHeight="1" x14ac:dyDescent="0.25">
      <c r="A32" s="53" t="s">
        <v>18</v>
      </c>
      <c r="B32"/>
      <c r="C32"/>
      <c r="D32"/>
      <c r="E32"/>
      <c r="F32"/>
      <c r="G32"/>
      <c r="H32"/>
      <c r="I32"/>
      <c r="J32"/>
      <c r="K32"/>
      <c r="L32"/>
      <c r="M32"/>
      <c r="N32"/>
      <c r="O32"/>
      <c r="P32"/>
      <c r="Q32"/>
      <c r="R32" s="11"/>
      <c r="S32" s="11"/>
      <c r="T32"/>
    </row>
    <row r="33" spans="1:16372" s="9" customFormat="1" ht="12.75" customHeight="1" x14ac:dyDescent="0.25">
      <c r="A33" s="22"/>
      <c r="B33"/>
      <c r="C33"/>
      <c r="D33"/>
      <c r="E33"/>
      <c r="F33"/>
      <c r="G33"/>
      <c r="H33"/>
      <c r="I33"/>
      <c r="J33"/>
      <c r="K33"/>
      <c r="L33"/>
      <c r="M33"/>
      <c r="N33"/>
      <c r="O33"/>
      <c r="P33"/>
      <c r="Q33"/>
      <c r="R33" s="12"/>
      <c r="S33" s="12"/>
      <c r="T33"/>
    </row>
    <row r="34" spans="1:16372" s="9" customFormat="1" ht="12.75" customHeight="1" x14ac:dyDescent="0.25">
      <c r="A34" s="22" t="s">
        <v>23</v>
      </c>
      <c r="B34" s="2"/>
      <c r="C34" s="2"/>
      <c r="D34" s="2"/>
      <c r="E34" s="2"/>
      <c r="F34" s="2"/>
      <c r="G34" s="2"/>
      <c r="H34" s="2"/>
      <c r="I34" s="2"/>
      <c r="J34" s="2"/>
      <c r="K34" s="2"/>
      <c r="L34" s="2"/>
      <c r="M34" s="2"/>
      <c r="N34" s="2"/>
      <c r="O34" s="2"/>
      <c r="P34" s="2"/>
      <c r="Q34" s="2"/>
      <c r="R34"/>
      <c r="S34"/>
      <c r="T34" s="2"/>
    </row>
    <row r="35" spans="1:16372" s="9" customFormat="1" ht="12.75" customHeight="1" x14ac:dyDescent="0.2">
      <c r="A35" s="22" t="s">
        <v>33</v>
      </c>
      <c r="M35" s="10"/>
      <c r="R35" s="2"/>
      <c r="S35" s="2"/>
      <c r="T35" s="2"/>
    </row>
    <row r="36" spans="1:16372" s="9" customFormat="1" ht="12.75" customHeight="1" x14ac:dyDescent="0.2">
      <c r="A36" s="22" t="s">
        <v>34</v>
      </c>
      <c r="B36" s="22"/>
      <c r="C36" s="22"/>
      <c r="D36" s="22"/>
      <c r="E36" s="22"/>
      <c r="F36" s="22"/>
      <c r="G36" s="20"/>
      <c r="H36" s="21"/>
      <c r="I36" s="21"/>
      <c r="J36" s="21"/>
      <c r="K36" s="21"/>
      <c r="L36" s="20"/>
      <c r="M36" s="20"/>
      <c r="N36" s="2"/>
      <c r="O36" s="2"/>
      <c r="P36" s="2"/>
      <c r="Q36" s="2"/>
      <c r="R36" s="2"/>
      <c r="S36" s="2"/>
      <c r="T36" s="2"/>
    </row>
    <row r="37" spans="1:16372" ht="12.75" customHeight="1" x14ac:dyDescent="0.2">
      <c r="A37" s="56" t="s">
        <v>39</v>
      </c>
      <c r="B37" s="23"/>
      <c r="C37" s="23"/>
      <c r="D37" s="23"/>
      <c r="E37" s="23"/>
      <c r="F37" s="23"/>
      <c r="G37" s="20"/>
      <c r="H37" s="21"/>
      <c r="I37" s="21"/>
      <c r="J37" s="21"/>
      <c r="K37" s="21"/>
      <c r="L37" s="20"/>
      <c r="M37" s="20"/>
    </row>
    <row r="38" spans="1:16372" ht="12.75" customHeight="1" x14ac:dyDescent="0.2">
      <c r="A38" s="108" t="s">
        <v>367</v>
      </c>
      <c r="B38" s="23"/>
      <c r="C38" s="23"/>
      <c r="D38" s="23"/>
      <c r="E38" s="23"/>
      <c r="F38" s="23"/>
      <c r="G38" s="23"/>
      <c r="H38" s="23"/>
      <c r="I38" s="23"/>
      <c r="J38" s="23"/>
      <c r="K38" s="23"/>
      <c r="L38" s="23"/>
      <c r="M38" s="23"/>
      <c r="N38" s="23"/>
      <c r="O38" s="23"/>
      <c r="P38" s="23"/>
      <c r="Q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c r="NF38" s="23"/>
      <c r="NG38" s="23"/>
      <c r="NH38" s="23"/>
      <c r="NI38" s="23"/>
      <c r="NJ38" s="23"/>
      <c r="NK38" s="23"/>
      <c r="NL38" s="23"/>
      <c r="NM38" s="23"/>
      <c r="NN38" s="23"/>
      <c r="NO38" s="23"/>
      <c r="NP38" s="23"/>
      <c r="NQ38" s="23"/>
      <c r="NR38" s="23"/>
      <c r="NS38" s="23"/>
      <c r="NT38" s="23"/>
      <c r="NU38" s="23"/>
      <c r="NV38" s="23"/>
      <c r="NW38" s="23"/>
      <c r="NX38" s="23"/>
      <c r="NY38" s="23"/>
      <c r="NZ38" s="23"/>
      <c r="OA38" s="23"/>
      <c r="OB38" s="23"/>
      <c r="OC38" s="23"/>
      <c r="OD38" s="23"/>
      <c r="OE38" s="23"/>
      <c r="OF38" s="23"/>
      <c r="OG38" s="23"/>
      <c r="OH38" s="23"/>
      <c r="OI38" s="23"/>
      <c r="OJ38" s="23"/>
      <c r="OK38" s="23"/>
      <c r="OL38" s="23"/>
      <c r="OM38" s="23"/>
      <c r="ON38" s="23"/>
      <c r="OO38" s="23"/>
      <c r="OP38" s="23"/>
      <c r="OQ38" s="23"/>
      <c r="OR38" s="23"/>
      <c r="OS38" s="23"/>
      <c r="OT38" s="23"/>
      <c r="OU38" s="23"/>
      <c r="OV38" s="23"/>
      <c r="OW38" s="23"/>
      <c r="OX38" s="23"/>
      <c r="OY38" s="23"/>
      <c r="OZ38" s="23"/>
      <c r="PA38" s="23"/>
      <c r="PB38" s="23"/>
      <c r="PC38" s="23"/>
      <c r="PD38" s="23"/>
      <c r="PE38" s="23"/>
      <c r="PF38" s="23"/>
      <c r="PG38" s="23"/>
      <c r="PH38" s="23"/>
      <c r="PI38" s="23"/>
      <c r="PJ38" s="23"/>
      <c r="PK38" s="23"/>
      <c r="PL38" s="23"/>
      <c r="PM38" s="23"/>
      <c r="PN38" s="23"/>
      <c r="PO38" s="23"/>
      <c r="PP38" s="23"/>
      <c r="PQ38" s="23"/>
      <c r="PR38" s="23"/>
      <c r="PS38" s="23"/>
      <c r="PT38" s="23"/>
      <c r="PU38" s="23"/>
      <c r="PV38" s="23"/>
      <c r="PW38" s="23"/>
      <c r="PX38" s="23"/>
      <c r="PY38" s="23"/>
      <c r="PZ38" s="23"/>
      <c r="QA38" s="23"/>
      <c r="QB38" s="23"/>
      <c r="QC38" s="23"/>
      <c r="QD38" s="23"/>
      <c r="QE38" s="23"/>
      <c r="QF38" s="23"/>
      <c r="QG38" s="23"/>
      <c r="QH38" s="23"/>
      <c r="QI38" s="23"/>
      <c r="QJ38" s="23"/>
      <c r="QK38" s="23"/>
      <c r="QL38" s="23"/>
      <c r="QM38" s="23"/>
      <c r="QN38" s="23"/>
      <c r="QO38" s="23"/>
      <c r="QP38" s="23"/>
      <c r="QQ38" s="23"/>
      <c r="QR38" s="23"/>
      <c r="QS38" s="23"/>
      <c r="QT38" s="23"/>
      <c r="QU38" s="23"/>
      <c r="QV38" s="23"/>
      <c r="QW38" s="23"/>
      <c r="QX38" s="23"/>
      <c r="QY38" s="23"/>
      <c r="QZ38" s="23"/>
      <c r="RA38" s="23"/>
      <c r="RB38" s="23"/>
      <c r="RC38" s="23"/>
      <c r="RD38" s="23"/>
      <c r="RE38" s="23"/>
      <c r="RF38" s="23"/>
      <c r="RG38" s="23"/>
      <c r="RH38" s="23"/>
      <c r="RI38" s="23"/>
      <c r="RJ38" s="23"/>
      <c r="RK38" s="23"/>
      <c r="RL38" s="23"/>
      <c r="RM38" s="23"/>
      <c r="RN38" s="23"/>
      <c r="RO38" s="23"/>
      <c r="RP38" s="23"/>
      <c r="RQ38" s="23"/>
      <c r="RR38" s="23"/>
      <c r="RS38" s="23"/>
      <c r="RT38" s="23"/>
      <c r="RU38" s="23"/>
      <c r="RV38" s="23"/>
      <c r="RW38" s="23"/>
      <c r="RX38" s="23"/>
      <c r="RY38" s="23"/>
      <c r="RZ38" s="23"/>
      <c r="SA38" s="23"/>
      <c r="SB38" s="23"/>
      <c r="SC38" s="23"/>
      <c r="SD38" s="23"/>
      <c r="SE38" s="23"/>
      <c r="SF38" s="23"/>
      <c r="SG38" s="23"/>
      <c r="SH38" s="23"/>
      <c r="SI38" s="23"/>
      <c r="SJ38" s="23"/>
      <c r="SK38" s="23"/>
      <c r="SL38" s="23"/>
      <c r="SM38" s="23"/>
      <c r="SN38" s="23"/>
      <c r="SO38" s="23"/>
      <c r="SP38" s="23"/>
      <c r="SQ38" s="23"/>
      <c r="SR38" s="23"/>
      <c r="SS38" s="23"/>
      <c r="ST38" s="23"/>
      <c r="SU38" s="23"/>
      <c r="SV38" s="23"/>
      <c r="SW38" s="23"/>
      <c r="SX38" s="23"/>
      <c r="SY38" s="23"/>
      <c r="SZ38" s="23"/>
      <c r="TA38" s="23"/>
      <c r="TB38" s="23"/>
      <c r="TC38" s="23"/>
      <c r="TD38" s="23"/>
      <c r="TE38" s="23"/>
      <c r="TF38" s="23"/>
      <c r="TG38" s="23"/>
      <c r="TH38" s="23"/>
      <c r="TI38" s="23"/>
      <c r="TJ38" s="23"/>
      <c r="TK38" s="23"/>
      <c r="TL38" s="23"/>
      <c r="TM38" s="23"/>
      <c r="TN38" s="23"/>
      <c r="TO38" s="23"/>
      <c r="TP38" s="23"/>
      <c r="TQ38" s="23"/>
      <c r="TR38" s="23"/>
      <c r="TS38" s="23"/>
      <c r="TT38" s="23"/>
      <c r="TU38" s="23"/>
      <c r="TV38" s="23"/>
      <c r="TW38" s="23"/>
      <c r="TX38" s="23"/>
      <c r="TY38" s="23"/>
      <c r="TZ38" s="23"/>
      <c r="UA38" s="23"/>
      <c r="UB38" s="23"/>
      <c r="UC38" s="23"/>
      <c r="UD38" s="23"/>
      <c r="UE38" s="23"/>
      <c r="UF38" s="23"/>
      <c r="UG38" s="23"/>
      <c r="UH38" s="23"/>
      <c r="UI38" s="23"/>
      <c r="UJ38" s="23"/>
      <c r="UK38" s="23"/>
      <c r="UL38" s="23"/>
      <c r="UM38" s="23"/>
      <c r="UN38" s="23"/>
      <c r="UO38" s="23"/>
      <c r="UP38" s="23"/>
      <c r="UQ38" s="23"/>
      <c r="UR38" s="23"/>
      <c r="US38" s="23"/>
      <c r="UT38" s="23"/>
      <c r="UU38" s="23"/>
      <c r="UV38" s="23"/>
      <c r="UW38" s="23"/>
      <c r="UX38" s="23"/>
      <c r="UY38" s="23"/>
      <c r="UZ38" s="23"/>
      <c r="VA38" s="23"/>
      <c r="VB38" s="23"/>
      <c r="VC38" s="23"/>
      <c r="VD38" s="23"/>
      <c r="VE38" s="23"/>
      <c r="VF38" s="23"/>
      <c r="VG38" s="23"/>
      <c r="VH38" s="23"/>
      <c r="VI38" s="23"/>
      <c r="VJ38" s="23"/>
      <c r="VK38" s="23"/>
      <c r="VL38" s="23"/>
      <c r="VM38" s="23"/>
      <c r="VN38" s="23"/>
      <c r="VO38" s="23"/>
      <c r="VP38" s="23"/>
      <c r="VQ38" s="23"/>
      <c r="VR38" s="23"/>
      <c r="VS38" s="23"/>
      <c r="VT38" s="23"/>
      <c r="VU38" s="23"/>
      <c r="VV38" s="23"/>
      <c r="VW38" s="23"/>
      <c r="VX38" s="23"/>
      <c r="VY38" s="23"/>
      <c r="VZ38" s="23"/>
      <c r="WA38" s="23"/>
      <c r="WB38" s="23"/>
      <c r="WC38" s="23"/>
      <c r="WD38" s="23"/>
      <c r="WE38" s="23"/>
      <c r="WF38" s="23"/>
      <c r="WG38" s="23"/>
      <c r="WH38" s="23"/>
      <c r="WI38" s="23"/>
      <c r="WJ38" s="23"/>
      <c r="WK38" s="23"/>
      <c r="WL38" s="23"/>
      <c r="WM38" s="23"/>
      <c r="WN38" s="23"/>
      <c r="WO38" s="23"/>
      <c r="WP38" s="23"/>
      <c r="WQ38" s="23"/>
      <c r="WR38" s="23"/>
      <c r="WS38" s="23"/>
      <c r="WT38" s="23"/>
      <c r="WU38" s="23"/>
      <c r="WV38" s="23"/>
      <c r="WW38" s="23"/>
      <c r="WX38" s="23"/>
      <c r="WY38" s="23"/>
      <c r="WZ38" s="23"/>
      <c r="XA38" s="23"/>
      <c r="XB38" s="23"/>
      <c r="XC38" s="23"/>
      <c r="XD38" s="23"/>
      <c r="XE38" s="23"/>
      <c r="XF38" s="23"/>
      <c r="XG38" s="23"/>
      <c r="XH38" s="23"/>
      <c r="XI38" s="23"/>
      <c r="XJ38" s="23"/>
      <c r="XK38" s="23"/>
      <c r="XL38" s="23"/>
      <c r="XM38" s="23"/>
      <c r="XN38" s="23"/>
      <c r="XO38" s="23"/>
      <c r="XP38" s="23"/>
      <c r="XQ38" s="23"/>
      <c r="XR38" s="23"/>
      <c r="XS38" s="23"/>
      <c r="XT38" s="23"/>
      <c r="XU38" s="23"/>
      <c r="XV38" s="23"/>
      <c r="XW38" s="23"/>
      <c r="XX38" s="23"/>
      <c r="XY38" s="23"/>
      <c r="XZ38" s="23"/>
      <c r="YA38" s="23"/>
      <c r="YB38" s="23"/>
      <c r="YC38" s="23"/>
      <c r="YD38" s="23"/>
      <c r="YE38" s="23"/>
      <c r="YF38" s="23"/>
      <c r="YG38" s="23"/>
      <c r="YH38" s="23"/>
      <c r="YI38" s="23"/>
      <c r="YJ38" s="23"/>
      <c r="YK38" s="23"/>
      <c r="YL38" s="23"/>
      <c r="YM38" s="23"/>
      <c r="YN38" s="23"/>
      <c r="YO38" s="23"/>
      <c r="YP38" s="23"/>
      <c r="YQ38" s="23"/>
      <c r="YR38" s="23"/>
      <c r="YS38" s="23"/>
      <c r="YT38" s="23"/>
      <c r="YU38" s="23"/>
      <c r="YV38" s="23"/>
      <c r="YW38" s="23"/>
      <c r="YX38" s="23"/>
      <c r="YY38" s="23"/>
      <c r="YZ38" s="23"/>
      <c r="ZA38" s="23"/>
      <c r="ZB38" s="23"/>
      <c r="ZC38" s="23"/>
      <c r="ZD38" s="23"/>
      <c r="ZE38" s="23"/>
      <c r="ZF38" s="23"/>
      <c r="ZG38" s="23"/>
      <c r="ZH38" s="23"/>
      <c r="ZI38" s="23"/>
      <c r="ZJ38" s="23"/>
      <c r="ZK38" s="23"/>
      <c r="ZL38" s="23"/>
      <c r="ZM38" s="23"/>
      <c r="ZN38" s="23"/>
      <c r="ZO38" s="23"/>
      <c r="ZP38" s="23"/>
      <c r="ZQ38" s="23"/>
      <c r="ZR38" s="23"/>
      <c r="ZS38" s="23"/>
      <c r="ZT38" s="23"/>
      <c r="ZU38" s="23"/>
      <c r="ZV38" s="23"/>
      <c r="ZW38" s="23"/>
      <c r="ZX38" s="23"/>
      <c r="ZY38" s="23"/>
      <c r="ZZ38" s="23"/>
      <c r="AAA38" s="23"/>
      <c r="AAB38" s="23"/>
      <c r="AAC38" s="23"/>
      <c r="AAD38" s="23"/>
      <c r="AAE38" s="23"/>
      <c r="AAF38" s="23"/>
      <c r="AAG38" s="23"/>
      <c r="AAH38" s="23"/>
      <c r="AAI38" s="23"/>
      <c r="AAJ38" s="23"/>
      <c r="AAK38" s="23"/>
      <c r="AAL38" s="23"/>
      <c r="AAM38" s="23"/>
      <c r="AAN38" s="23"/>
      <c r="AAO38" s="23"/>
      <c r="AAP38" s="23"/>
      <c r="AAQ38" s="23"/>
      <c r="AAR38" s="23"/>
      <c r="AAS38" s="23"/>
      <c r="AAT38" s="23"/>
      <c r="AAU38" s="23"/>
      <c r="AAV38" s="23"/>
      <c r="AAW38" s="23"/>
      <c r="AAX38" s="23"/>
      <c r="AAY38" s="23"/>
      <c r="AAZ38" s="23"/>
      <c r="ABA38" s="23"/>
      <c r="ABB38" s="23"/>
      <c r="ABC38" s="23"/>
      <c r="ABD38" s="23"/>
      <c r="ABE38" s="23"/>
      <c r="ABF38" s="23"/>
      <c r="ABG38" s="23"/>
      <c r="ABH38" s="23"/>
      <c r="ABI38" s="23"/>
      <c r="ABJ38" s="23"/>
      <c r="ABK38" s="23"/>
      <c r="ABL38" s="23"/>
      <c r="ABM38" s="23"/>
      <c r="ABN38" s="23"/>
      <c r="ABO38" s="23"/>
      <c r="ABP38" s="23"/>
      <c r="ABQ38" s="23"/>
      <c r="ABR38" s="23"/>
      <c r="ABS38" s="23"/>
      <c r="ABT38" s="23"/>
      <c r="ABU38" s="23"/>
      <c r="ABV38" s="23"/>
      <c r="ABW38" s="23"/>
      <c r="ABX38" s="23"/>
      <c r="ABY38" s="23"/>
      <c r="ABZ38" s="23"/>
      <c r="ACA38" s="23"/>
      <c r="ACB38" s="23"/>
      <c r="ACC38" s="23"/>
      <c r="ACD38" s="23"/>
      <c r="ACE38" s="23"/>
      <c r="ACF38" s="23"/>
      <c r="ACG38" s="23"/>
      <c r="ACH38" s="23"/>
      <c r="ACI38" s="23"/>
      <c r="ACJ38" s="23"/>
      <c r="ACK38" s="23"/>
      <c r="ACL38" s="23"/>
      <c r="ACM38" s="23"/>
      <c r="ACN38" s="23"/>
      <c r="ACO38" s="23"/>
      <c r="ACP38" s="23"/>
      <c r="ACQ38" s="23"/>
      <c r="ACR38" s="23"/>
      <c r="ACS38" s="23"/>
      <c r="ACT38" s="23"/>
      <c r="ACU38" s="23"/>
      <c r="ACV38" s="23"/>
      <c r="ACW38" s="23"/>
      <c r="ACX38" s="23"/>
      <c r="ACY38" s="23"/>
      <c r="ACZ38" s="23"/>
      <c r="ADA38" s="23"/>
      <c r="ADB38" s="23"/>
      <c r="ADC38" s="23"/>
      <c r="ADD38" s="23"/>
      <c r="ADE38" s="23"/>
      <c r="ADF38" s="23"/>
      <c r="ADG38" s="23"/>
      <c r="ADH38" s="23"/>
      <c r="ADI38" s="23"/>
      <c r="ADJ38" s="23"/>
      <c r="ADK38" s="23"/>
      <c r="ADL38" s="23"/>
      <c r="ADM38" s="23"/>
      <c r="ADN38" s="23"/>
      <c r="ADO38" s="23"/>
      <c r="ADP38" s="23"/>
      <c r="ADQ38" s="23"/>
      <c r="ADR38" s="23"/>
      <c r="ADS38" s="23"/>
      <c r="ADT38" s="23"/>
      <c r="ADU38" s="23"/>
      <c r="ADV38" s="23"/>
      <c r="ADW38" s="23"/>
      <c r="ADX38" s="23"/>
      <c r="ADY38" s="23"/>
      <c r="ADZ38" s="23"/>
      <c r="AEA38" s="23"/>
      <c r="AEB38" s="23"/>
      <c r="AEC38" s="23"/>
      <c r="AED38" s="23"/>
      <c r="AEE38" s="23"/>
      <c r="AEF38" s="23"/>
      <c r="AEG38" s="23"/>
      <c r="AEH38" s="23"/>
      <c r="AEI38" s="23"/>
      <c r="AEJ38" s="23"/>
      <c r="AEK38" s="23"/>
      <c r="AEL38" s="23"/>
      <c r="AEM38" s="23"/>
      <c r="AEN38" s="23"/>
      <c r="AEO38" s="23"/>
      <c r="AEP38" s="23"/>
      <c r="AEQ38" s="23"/>
      <c r="AER38" s="23"/>
      <c r="AES38" s="23"/>
      <c r="AET38" s="23"/>
      <c r="AEU38" s="23"/>
      <c r="AEV38" s="23"/>
      <c r="AEW38" s="23"/>
      <c r="AEX38" s="23"/>
      <c r="AEY38" s="23"/>
      <c r="AEZ38" s="23"/>
      <c r="AFA38" s="23"/>
      <c r="AFB38" s="23"/>
      <c r="AFC38" s="23"/>
      <c r="AFD38" s="23"/>
      <c r="AFE38" s="23"/>
      <c r="AFF38" s="23"/>
      <c r="AFG38" s="23"/>
      <c r="AFH38" s="23"/>
      <c r="AFI38" s="23"/>
      <c r="AFJ38" s="23"/>
      <c r="AFK38" s="23"/>
      <c r="AFL38" s="23"/>
      <c r="AFM38" s="23"/>
      <c r="AFN38" s="23"/>
      <c r="AFO38" s="23"/>
      <c r="AFP38" s="23"/>
      <c r="AFQ38" s="23"/>
      <c r="AFR38" s="23"/>
      <c r="AFS38" s="23"/>
      <c r="AFT38" s="23"/>
      <c r="AFU38" s="23"/>
      <c r="AFV38" s="23"/>
      <c r="AFW38" s="23"/>
      <c r="AFX38" s="23"/>
      <c r="AFY38" s="23"/>
      <c r="AFZ38" s="23"/>
      <c r="AGA38" s="23"/>
      <c r="AGB38" s="23"/>
      <c r="AGC38" s="23"/>
      <c r="AGD38" s="23"/>
      <c r="AGE38" s="23"/>
      <c r="AGF38" s="23"/>
      <c r="AGG38" s="23"/>
      <c r="AGH38" s="23"/>
      <c r="AGI38" s="23"/>
      <c r="AGJ38" s="23"/>
      <c r="AGK38" s="23"/>
      <c r="AGL38" s="23"/>
      <c r="AGM38" s="23"/>
      <c r="AGN38" s="23"/>
      <c r="AGO38" s="23"/>
      <c r="AGP38" s="23"/>
      <c r="AGQ38" s="23"/>
      <c r="AGR38" s="23"/>
      <c r="AGS38" s="23"/>
      <c r="AGT38" s="23"/>
      <c r="AGU38" s="23"/>
      <c r="AGV38" s="23"/>
      <c r="AGW38" s="23"/>
      <c r="AGX38" s="23"/>
      <c r="AGY38" s="23"/>
      <c r="AGZ38" s="23"/>
      <c r="AHA38" s="23"/>
      <c r="AHB38" s="23"/>
      <c r="AHC38" s="23"/>
      <c r="AHD38" s="23"/>
      <c r="AHE38" s="23"/>
      <c r="AHF38" s="23"/>
      <c r="AHG38" s="23"/>
      <c r="AHH38" s="23"/>
      <c r="AHI38" s="23"/>
      <c r="AHJ38" s="23"/>
      <c r="AHK38" s="23"/>
      <c r="AHL38" s="23"/>
      <c r="AHM38" s="23"/>
      <c r="AHN38" s="23"/>
      <c r="AHO38" s="23"/>
      <c r="AHP38" s="23"/>
      <c r="AHQ38" s="23"/>
      <c r="AHR38" s="23"/>
      <c r="AHS38" s="23"/>
      <c r="AHT38" s="23"/>
      <c r="AHU38" s="23"/>
      <c r="AHV38" s="23"/>
      <c r="AHW38" s="23"/>
      <c r="AHX38" s="23"/>
      <c r="AHY38" s="23"/>
      <c r="AHZ38" s="23"/>
      <c r="AIA38" s="23"/>
      <c r="AIB38" s="23"/>
      <c r="AIC38" s="23"/>
      <c r="AID38" s="23"/>
      <c r="AIE38" s="23"/>
      <c r="AIF38" s="23"/>
      <c r="AIG38" s="23"/>
      <c r="AIH38" s="23"/>
      <c r="AII38" s="23"/>
      <c r="AIJ38" s="23"/>
      <c r="AIK38" s="23"/>
      <c r="AIL38" s="23"/>
      <c r="AIM38" s="23"/>
      <c r="AIN38" s="23"/>
      <c r="AIO38" s="23"/>
      <c r="AIP38" s="23"/>
      <c r="AIQ38" s="23"/>
      <c r="AIR38" s="23"/>
      <c r="AIS38" s="23"/>
      <c r="AIT38" s="23"/>
      <c r="AIU38" s="23"/>
      <c r="AIV38" s="23"/>
      <c r="AIW38" s="23"/>
      <c r="AIX38" s="23"/>
      <c r="AIY38" s="23"/>
      <c r="AIZ38" s="23"/>
      <c r="AJA38" s="23"/>
      <c r="AJB38" s="23"/>
      <c r="AJC38" s="23"/>
      <c r="AJD38" s="23"/>
      <c r="AJE38" s="23"/>
      <c r="AJF38" s="23"/>
      <c r="AJG38" s="23"/>
      <c r="AJH38" s="23"/>
      <c r="AJI38" s="23"/>
      <c r="AJJ38" s="23"/>
      <c r="AJK38" s="23"/>
      <c r="AJL38" s="23"/>
      <c r="AJM38" s="23"/>
      <c r="AJN38" s="23"/>
      <c r="AJO38" s="23"/>
      <c r="AJP38" s="23"/>
      <c r="AJQ38" s="23"/>
      <c r="AJR38" s="23"/>
      <c r="AJS38" s="23"/>
      <c r="AJT38" s="23"/>
      <c r="AJU38" s="23"/>
      <c r="AJV38" s="23"/>
      <c r="AJW38" s="23"/>
      <c r="AJX38" s="23"/>
      <c r="AJY38" s="23"/>
      <c r="AJZ38" s="23"/>
      <c r="AKA38" s="23"/>
      <c r="AKB38" s="23"/>
      <c r="AKC38" s="23"/>
      <c r="AKD38" s="23"/>
      <c r="AKE38" s="23"/>
      <c r="AKF38" s="23"/>
      <c r="AKG38" s="23"/>
      <c r="AKH38" s="23"/>
      <c r="AKI38" s="23"/>
      <c r="AKJ38" s="23"/>
      <c r="AKK38" s="23"/>
      <c r="AKL38" s="23"/>
      <c r="AKM38" s="23"/>
      <c r="AKN38" s="23"/>
      <c r="AKO38" s="23"/>
      <c r="AKP38" s="23"/>
      <c r="AKQ38" s="23"/>
      <c r="AKR38" s="23"/>
      <c r="AKS38" s="23"/>
      <c r="AKT38" s="23"/>
      <c r="AKU38" s="23"/>
      <c r="AKV38" s="23"/>
      <c r="AKW38" s="23"/>
      <c r="AKX38" s="23"/>
      <c r="AKY38" s="23"/>
      <c r="AKZ38" s="23"/>
      <c r="ALA38" s="23"/>
      <c r="ALB38" s="23"/>
      <c r="ALC38" s="23"/>
      <c r="ALD38" s="23"/>
      <c r="ALE38" s="23"/>
      <c r="ALF38" s="23"/>
      <c r="ALG38" s="23"/>
      <c r="ALH38" s="23"/>
      <c r="ALI38" s="23"/>
      <c r="ALJ38" s="23"/>
      <c r="ALK38" s="23"/>
      <c r="ALL38" s="23"/>
      <c r="ALM38" s="23"/>
      <c r="ALN38" s="23"/>
      <c r="ALO38" s="23"/>
      <c r="ALP38" s="23"/>
      <c r="ALQ38" s="23"/>
      <c r="ALR38" s="23"/>
      <c r="ALS38" s="23"/>
      <c r="ALT38" s="23"/>
      <c r="ALU38" s="23"/>
      <c r="ALV38" s="23"/>
      <c r="ALW38" s="23"/>
      <c r="ALX38" s="23"/>
      <c r="ALY38" s="23"/>
      <c r="ALZ38" s="23"/>
      <c r="AMA38" s="23"/>
      <c r="AMB38" s="23"/>
      <c r="AMC38" s="23"/>
      <c r="AMD38" s="23"/>
      <c r="AME38" s="23"/>
      <c r="AMF38" s="23"/>
      <c r="AMG38" s="23"/>
      <c r="AMH38" s="23"/>
      <c r="AMI38" s="23"/>
      <c r="AMJ38" s="23"/>
      <c r="AMK38" s="23"/>
      <c r="AML38" s="23"/>
      <c r="AMM38" s="23"/>
      <c r="AMN38" s="23"/>
      <c r="AMO38" s="23"/>
      <c r="AMP38" s="23"/>
      <c r="AMQ38" s="23"/>
      <c r="AMR38" s="23"/>
      <c r="AMS38" s="23"/>
      <c r="AMT38" s="23"/>
      <c r="AMU38" s="23"/>
      <c r="AMV38" s="23"/>
      <c r="AMW38" s="23"/>
      <c r="AMX38" s="23"/>
      <c r="AMY38" s="23"/>
      <c r="AMZ38" s="23"/>
      <c r="ANA38" s="23"/>
      <c r="ANB38" s="23"/>
      <c r="ANC38" s="23"/>
      <c r="AND38" s="23"/>
      <c r="ANE38" s="23"/>
      <c r="ANF38" s="23"/>
      <c r="ANG38" s="23"/>
      <c r="ANH38" s="23"/>
      <c r="ANI38" s="23"/>
      <c r="ANJ38" s="23"/>
      <c r="ANK38" s="23"/>
      <c r="ANL38" s="23"/>
      <c r="ANM38" s="23"/>
      <c r="ANN38" s="23"/>
      <c r="ANO38" s="23"/>
      <c r="ANP38" s="23"/>
      <c r="ANQ38" s="23"/>
      <c r="ANR38" s="23"/>
      <c r="ANS38" s="23"/>
      <c r="ANT38" s="23"/>
      <c r="ANU38" s="23"/>
      <c r="ANV38" s="23"/>
      <c r="ANW38" s="23"/>
      <c r="ANX38" s="23"/>
      <c r="ANY38" s="23"/>
      <c r="ANZ38" s="23"/>
      <c r="AOA38" s="23"/>
      <c r="AOB38" s="23"/>
      <c r="AOC38" s="23"/>
      <c r="AOD38" s="23"/>
      <c r="AOE38" s="23"/>
      <c r="AOF38" s="23"/>
      <c r="AOG38" s="23"/>
      <c r="AOH38" s="23"/>
      <c r="AOI38" s="23"/>
      <c r="AOJ38" s="23"/>
      <c r="AOK38" s="23"/>
      <c r="AOL38" s="23"/>
      <c r="AOM38" s="23"/>
      <c r="AON38" s="23"/>
      <c r="AOO38" s="23"/>
      <c r="AOP38" s="23"/>
      <c r="AOQ38" s="23"/>
      <c r="AOR38" s="23"/>
      <c r="AOS38" s="23"/>
      <c r="AOT38" s="23"/>
      <c r="AOU38" s="23"/>
      <c r="AOV38" s="23"/>
      <c r="AOW38" s="23"/>
      <c r="AOX38" s="23"/>
      <c r="AOY38" s="23"/>
      <c r="AOZ38" s="23"/>
      <c r="APA38" s="23"/>
      <c r="APB38" s="23"/>
      <c r="APC38" s="23"/>
      <c r="APD38" s="23"/>
      <c r="APE38" s="23"/>
      <c r="APF38" s="23"/>
      <c r="APG38" s="23"/>
      <c r="APH38" s="23"/>
      <c r="API38" s="23"/>
      <c r="APJ38" s="23"/>
      <c r="APK38" s="23"/>
      <c r="APL38" s="23"/>
      <c r="APM38" s="23"/>
      <c r="APN38" s="23"/>
      <c r="APO38" s="23"/>
      <c r="APP38" s="23"/>
      <c r="APQ38" s="23"/>
      <c r="APR38" s="23"/>
      <c r="APS38" s="23"/>
      <c r="APT38" s="23"/>
      <c r="APU38" s="23"/>
      <c r="APV38" s="23"/>
      <c r="APW38" s="23"/>
      <c r="APX38" s="23"/>
      <c r="APY38" s="23"/>
      <c r="APZ38" s="23"/>
      <c r="AQA38" s="23"/>
      <c r="AQB38" s="23"/>
      <c r="AQC38" s="23"/>
      <c r="AQD38" s="23"/>
      <c r="AQE38" s="23"/>
      <c r="AQF38" s="23"/>
      <c r="AQG38" s="23"/>
      <c r="AQH38" s="23"/>
      <c r="AQI38" s="23"/>
      <c r="AQJ38" s="23"/>
      <c r="AQK38" s="23"/>
      <c r="AQL38" s="23"/>
      <c r="AQM38" s="23"/>
      <c r="AQN38" s="23"/>
      <c r="AQO38" s="23"/>
      <c r="AQP38" s="23"/>
      <c r="AQQ38" s="23"/>
      <c r="AQR38" s="23"/>
      <c r="AQS38" s="23"/>
      <c r="AQT38" s="23"/>
      <c r="AQU38" s="23"/>
      <c r="AQV38" s="23"/>
      <c r="AQW38" s="23"/>
      <c r="AQX38" s="23"/>
      <c r="AQY38" s="23"/>
      <c r="AQZ38" s="23"/>
      <c r="ARA38" s="23"/>
      <c r="ARB38" s="23"/>
      <c r="ARC38" s="23"/>
      <c r="ARD38" s="23"/>
      <c r="ARE38" s="23"/>
      <c r="ARF38" s="23"/>
      <c r="ARG38" s="23"/>
      <c r="ARH38" s="23"/>
      <c r="ARI38" s="23"/>
      <c r="ARJ38" s="23"/>
      <c r="ARK38" s="23"/>
      <c r="ARL38" s="23"/>
      <c r="ARM38" s="23"/>
      <c r="ARN38" s="23"/>
      <c r="ARO38" s="23"/>
      <c r="ARP38" s="23"/>
      <c r="ARQ38" s="23"/>
      <c r="ARR38" s="23"/>
      <c r="ARS38" s="23"/>
      <c r="ART38" s="23"/>
      <c r="ARU38" s="23"/>
      <c r="ARV38" s="23"/>
      <c r="ARW38" s="23"/>
      <c r="ARX38" s="23"/>
      <c r="ARY38" s="23"/>
      <c r="ARZ38" s="23"/>
      <c r="ASA38" s="23"/>
      <c r="ASB38" s="23"/>
      <c r="ASC38" s="23"/>
      <c r="ASD38" s="23"/>
      <c r="ASE38" s="23"/>
      <c r="ASF38" s="23"/>
      <c r="ASG38" s="23"/>
      <c r="ASH38" s="23"/>
      <c r="ASI38" s="23"/>
      <c r="ASJ38" s="23"/>
      <c r="ASK38" s="23"/>
      <c r="ASL38" s="23"/>
      <c r="ASM38" s="23"/>
      <c r="ASN38" s="23"/>
      <c r="ASO38" s="23"/>
      <c r="ASP38" s="23"/>
      <c r="ASQ38" s="23"/>
      <c r="ASR38" s="23"/>
      <c r="ASS38" s="23"/>
      <c r="AST38" s="23"/>
      <c r="ASU38" s="23"/>
      <c r="ASV38" s="23"/>
      <c r="ASW38" s="23"/>
      <c r="ASX38" s="23"/>
      <c r="ASY38" s="23"/>
      <c r="ASZ38" s="23"/>
      <c r="ATA38" s="23"/>
      <c r="ATB38" s="23"/>
      <c r="ATC38" s="23"/>
      <c r="ATD38" s="23"/>
      <c r="ATE38" s="23"/>
      <c r="ATF38" s="23"/>
      <c r="ATG38" s="23"/>
      <c r="ATH38" s="23"/>
      <c r="ATI38" s="23"/>
      <c r="ATJ38" s="23"/>
      <c r="ATK38" s="23"/>
      <c r="ATL38" s="23"/>
      <c r="ATM38" s="23"/>
      <c r="ATN38" s="23"/>
      <c r="ATO38" s="23"/>
      <c r="ATP38" s="23"/>
      <c r="ATQ38" s="23"/>
      <c r="ATR38" s="23"/>
      <c r="ATS38" s="23"/>
      <c r="ATT38" s="23"/>
      <c r="ATU38" s="23"/>
      <c r="ATV38" s="23"/>
      <c r="ATW38" s="23"/>
      <c r="ATX38" s="23"/>
      <c r="ATY38" s="23"/>
      <c r="ATZ38" s="23"/>
      <c r="AUA38" s="23"/>
      <c r="AUB38" s="23"/>
      <c r="AUC38" s="23"/>
      <c r="AUD38" s="23"/>
      <c r="AUE38" s="23"/>
      <c r="AUF38" s="23"/>
      <c r="AUG38" s="23"/>
      <c r="AUH38" s="23"/>
      <c r="AUI38" s="23"/>
      <c r="AUJ38" s="23"/>
      <c r="AUK38" s="23"/>
      <c r="AUL38" s="23"/>
      <c r="AUM38" s="23"/>
      <c r="AUN38" s="23"/>
      <c r="AUO38" s="23"/>
      <c r="AUP38" s="23"/>
      <c r="AUQ38" s="23"/>
      <c r="AUR38" s="23"/>
      <c r="AUS38" s="23"/>
      <c r="AUT38" s="23"/>
      <c r="AUU38" s="23"/>
      <c r="AUV38" s="23"/>
      <c r="AUW38" s="23"/>
      <c r="AUX38" s="23"/>
      <c r="AUY38" s="23"/>
      <c r="AUZ38" s="23"/>
      <c r="AVA38" s="23"/>
      <c r="AVB38" s="23"/>
      <c r="AVC38" s="23"/>
      <c r="AVD38" s="23"/>
      <c r="AVE38" s="23"/>
      <c r="AVF38" s="23"/>
      <c r="AVG38" s="23"/>
      <c r="AVH38" s="23"/>
      <c r="AVI38" s="23"/>
      <c r="AVJ38" s="23"/>
      <c r="AVK38" s="23"/>
      <c r="AVL38" s="23"/>
      <c r="AVM38" s="23"/>
      <c r="AVN38" s="23"/>
      <c r="AVO38" s="23"/>
      <c r="AVP38" s="23"/>
      <c r="AVQ38" s="23"/>
      <c r="AVR38" s="23"/>
      <c r="AVS38" s="23"/>
      <c r="AVT38" s="23"/>
      <c r="AVU38" s="23"/>
      <c r="AVV38" s="23"/>
      <c r="AVW38" s="23"/>
      <c r="AVX38" s="23"/>
      <c r="AVY38" s="23"/>
      <c r="AVZ38" s="23"/>
      <c r="AWA38" s="23"/>
      <c r="AWB38" s="23"/>
      <c r="AWC38" s="23"/>
      <c r="AWD38" s="23"/>
      <c r="AWE38" s="23"/>
      <c r="AWF38" s="23"/>
      <c r="AWG38" s="23"/>
      <c r="AWH38" s="23"/>
      <c r="AWI38" s="23"/>
      <c r="AWJ38" s="23"/>
      <c r="AWK38" s="23"/>
      <c r="AWL38" s="23"/>
      <c r="AWM38" s="23"/>
      <c r="AWN38" s="23"/>
      <c r="AWO38" s="23"/>
      <c r="AWP38" s="23"/>
      <c r="AWQ38" s="23"/>
      <c r="AWR38" s="23"/>
      <c r="AWS38" s="23"/>
      <c r="AWT38" s="23"/>
      <c r="AWU38" s="23"/>
      <c r="AWV38" s="23"/>
      <c r="AWW38" s="23"/>
      <c r="AWX38" s="23"/>
      <c r="AWY38" s="23"/>
      <c r="AWZ38" s="23"/>
      <c r="AXA38" s="23"/>
      <c r="AXB38" s="23"/>
      <c r="AXC38" s="23"/>
      <c r="AXD38" s="23"/>
      <c r="AXE38" s="23"/>
      <c r="AXF38" s="23"/>
      <c r="AXG38" s="23"/>
      <c r="AXH38" s="23"/>
      <c r="AXI38" s="23"/>
      <c r="AXJ38" s="23"/>
      <c r="AXK38" s="23"/>
      <c r="AXL38" s="23"/>
      <c r="AXM38" s="23"/>
      <c r="AXN38" s="23"/>
      <c r="AXO38" s="23"/>
      <c r="AXP38" s="23"/>
      <c r="AXQ38" s="23"/>
      <c r="AXR38" s="23"/>
      <c r="AXS38" s="23"/>
      <c r="AXT38" s="23"/>
      <c r="AXU38" s="23"/>
      <c r="AXV38" s="23"/>
      <c r="AXW38" s="23"/>
      <c r="AXX38" s="23"/>
      <c r="AXY38" s="23"/>
      <c r="AXZ38" s="23"/>
      <c r="AYA38" s="23"/>
      <c r="AYB38" s="23"/>
      <c r="AYC38" s="23"/>
      <c r="AYD38" s="23"/>
      <c r="AYE38" s="23"/>
      <c r="AYF38" s="23"/>
      <c r="AYG38" s="23"/>
      <c r="AYH38" s="23"/>
      <c r="AYI38" s="23"/>
      <c r="AYJ38" s="23"/>
      <c r="AYK38" s="23"/>
      <c r="AYL38" s="23"/>
      <c r="AYM38" s="23"/>
      <c r="AYN38" s="23"/>
      <c r="AYO38" s="23"/>
      <c r="AYP38" s="23"/>
      <c r="AYQ38" s="23"/>
      <c r="AYR38" s="23"/>
      <c r="AYS38" s="23"/>
      <c r="AYT38" s="23"/>
      <c r="AYU38" s="23"/>
      <c r="AYV38" s="23"/>
      <c r="AYW38" s="23"/>
      <c r="AYX38" s="23"/>
      <c r="AYY38" s="23"/>
      <c r="AYZ38" s="23"/>
      <c r="AZA38" s="23"/>
      <c r="AZB38" s="23"/>
      <c r="AZC38" s="23"/>
      <c r="AZD38" s="23"/>
      <c r="AZE38" s="23"/>
      <c r="AZF38" s="23"/>
      <c r="AZG38" s="23"/>
      <c r="AZH38" s="23"/>
      <c r="AZI38" s="23"/>
      <c r="AZJ38" s="23"/>
      <c r="AZK38" s="23"/>
      <c r="AZL38" s="23"/>
      <c r="AZM38" s="23"/>
      <c r="AZN38" s="23"/>
      <c r="AZO38" s="23"/>
      <c r="AZP38" s="23"/>
      <c r="AZQ38" s="23"/>
      <c r="AZR38" s="23"/>
      <c r="AZS38" s="23"/>
      <c r="AZT38" s="23"/>
      <c r="AZU38" s="23"/>
      <c r="AZV38" s="23"/>
      <c r="AZW38" s="23"/>
      <c r="AZX38" s="23"/>
      <c r="AZY38" s="23"/>
      <c r="AZZ38" s="23"/>
      <c r="BAA38" s="23"/>
      <c r="BAB38" s="23"/>
      <c r="BAC38" s="23"/>
      <c r="BAD38" s="23"/>
      <c r="BAE38" s="23"/>
      <c r="BAF38" s="23"/>
      <c r="BAG38" s="23"/>
      <c r="BAH38" s="23"/>
      <c r="BAI38" s="23"/>
      <c r="BAJ38" s="23"/>
      <c r="BAK38" s="23"/>
      <c r="BAL38" s="23"/>
      <c r="BAM38" s="23"/>
      <c r="BAN38" s="23"/>
      <c r="BAO38" s="23"/>
      <c r="BAP38" s="23"/>
      <c r="BAQ38" s="23"/>
      <c r="BAR38" s="23"/>
      <c r="BAS38" s="23"/>
      <c r="BAT38" s="23"/>
      <c r="BAU38" s="23"/>
      <c r="BAV38" s="23"/>
      <c r="BAW38" s="23"/>
      <c r="BAX38" s="23"/>
      <c r="BAY38" s="23"/>
      <c r="BAZ38" s="23"/>
      <c r="BBA38" s="23"/>
      <c r="BBB38" s="23"/>
      <c r="BBC38" s="23"/>
      <c r="BBD38" s="23"/>
      <c r="BBE38" s="23"/>
      <c r="BBF38" s="23"/>
      <c r="BBG38" s="23"/>
      <c r="BBH38" s="23"/>
      <c r="BBI38" s="23"/>
      <c r="BBJ38" s="23"/>
      <c r="BBK38" s="23"/>
      <c r="BBL38" s="23"/>
      <c r="BBM38" s="23"/>
      <c r="BBN38" s="23"/>
      <c r="BBO38" s="23"/>
      <c r="BBP38" s="23"/>
      <c r="BBQ38" s="23"/>
      <c r="BBR38" s="23"/>
      <c r="BBS38" s="23"/>
      <c r="BBT38" s="23"/>
      <c r="BBU38" s="23"/>
      <c r="BBV38" s="23"/>
      <c r="BBW38" s="23"/>
      <c r="BBX38" s="23"/>
      <c r="BBY38" s="23"/>
      <c r="BBZ38" s="23"/>
      <c r="BCA38" s="23"/>
      <c r="BCB38" s="23"/>
      <c r="BCC38" s="23"/>
      <c r="BCD38" s="23"/>
      <c r="BCE38" s="23"/>
      <c r="BCF38" s="23"/>
      <c r="BCG38" s="23"/>
      <c r="BCH38" s="23"/>
      <c r="BCI38" s="23"/>
      <c r="BCJ38" s="23"/>
      <c r="BCK38" s="23"/>
      <c r="BCL38" s="23"/>
      <c r="BCM38" s="23"/>
      <c r="BCN38" s="23"/>
      <c r="BCO38" s="23"/>
      <c r="BCP38" s="23"/>
      <c r="BCQ38" s="23"/>
      <c r="BCR38" s="23"/>
      <c r="BCS38" s="23"/>
      <c r="BCT38" s="23"/>
      <c r="BCU38" s="23"/>
      <c r="BCV38" s="23"/>
      <c r="BCW38" s="23"/>
      <c r="BCX38" s="23"/>
      <c r="BCY38" s="23"/>
      <c r="BCZ38" s="23"/>
      <c r="BDA38" s="23"/>
      <c r="BDB38" s="23"/>
      <c r="BDC38" s="23"/>
      <c r="BDD38" s="23"/>
      <c r="BDE38" s="23"/>
      <c r="BDF38" s="23"/>
      <c r="BDG38" s="23"/>
      <c r="BDH38" s="23"/>
      <c r="BDI38" s="23"/>
      <c r="BDJ38" s="23"/>
      <c r="BDK38" s="23"/>
      <c r="BDL38" s="23"/>
      <c r="BDM38" s="23"/>
      <c r="BDN38" s="23"/>
      <c r="BDO38" s="23"/>
      <c r="BDP38" s="23"/>
      <c r="BDQ38" s="23"/>
      <c r="BDR38" s="23"/>
      <c r="BDS38" s="23"/>
      <c r="BDT38" s="23"/>
      <c r="BDU38" s="23"/>
      <c r="BDV38" s="23"/>
      <c r="BDW38" s="23"/>
      <c r="BDX38" s="23"/>
      <c r="BDY38" s="23"/>
      <c r="BDZ38" s="23"/>
      <c r="BEA38" s="23"/>
      <c r="BEB38" s="23"/>
      <c r="BEC38" s="23"/>
      <c r="BED38" s="23"/>
      <c r="BEE38" s="23"/>
      <c r="BEF38" s="23"/>
      <c r="BEG38" s="23"/>
      <c r="BEH38" s="23"/>
      <c r="BEI38" s="23"/>
      <c r="BEJ38" s="23"/>
      <c r="BEK38" s="23"/>
      <c r="BEL38" s="23"/>
      <c r="BEM38" s="23"/>
      <c r="BEN38" s="23"/>
      <c r="BEO38" s="23"/>
      <c r="BEP38" s="23"/>
      <c r="BEQ38" s="23"/>
      <c r="BER38" s="23"/>
      <c r="BES38" s="23"/>
      <c r="BET38" s="23"/>
      <c r="BEU38" s="23"/>
      <c r="BEV38" s="23"/>
      <c r="BEW38" s="23"/>
      <c r="BEX38" s="23"/>
      <c r="BEY38" s="23"/>
      <c r="BEZ38" s="23"/>
      <c r="BFA38" s="23"/>
      <c r="BFB38" s="23"/>
      <c r="BFC38" s="23"/>
      <c r="BFD38" s="23"/>
      <c r="BFE38" s="23"/>
      <c r="BFF38" s="23"/>
      <c r="BFG38" s="23"/>
      <c r="BFH38" s="23"/>
      <c r="BFI38" s="23"/>
      <c r="BFJ38" s="23"/>
      <c r="BFK38" s="23"/>
      <c r="BFL38" s="23"/>
      <c r="BFM38" s="23"/>
      <c r="BFN38" s="23"/>
      <c r="BFO38" s="23"/>
      <c r="BFP38" s="23"/>
      <c r="BFQ38" s="23"/>
      <c r="BFR38" s="23"/>
      <c r="BFS38" s="23"/>
      <c r="BFT38" s="23"/>
      <c r="BFU38" s="23"/>
      <c r="BFV38" s="23"/>
      <c r="BFW38" s="23"/>
      <c r="BFX38" s="23"/>
      <c r="BFY38" s="23"/>
      <c r="BFZ38" s="23"/>
      <c r="BGA38" s="23"/>
      <c r="BGB38" s="23"/>
      <c r="BGC38" s="23"/>
      <c r="BGD38" s="23"/>
      <c r="BGE38" s="23"/>
      <c r="BGF38" s="23"/>
      <c r="BGG38" s="23"/>
      <c r="BGH38" s="23"/>
      <c r="BGI38" s="23"/>
      <c r="BGJ38" s="23"/>
      <c r="BGK38" s="23"/>
      <c r="BGL38" s="23"/>
      <c r="BGM38" s="23"/>
      <c r="BGN38" s="23"/>
      <c r="BGO38" s="23"/>
      <c r="BGP38" s="23"/>
      <c r="BGQ38" s="23"/>
      <c r="BGR38" s="23"/>
      <c r="BGS38" s="23"/>
      <c r="BGT38" s="23"/>
      <c r="BGU38" s="23"/>
      <c r="BGV38" s="23"/>
      <c r="BGW38" s="23"/>
      <c r="BGX38" s="23"/>
      <c r="BGY38" s="23"/>
      <c r="BGZ38" s="23"/>
      <c r="BHA38" s="23"/>
      <c r="BHB38" s="23"/>
      <c r="BHC38" s="23"/>
      <c r="BHD38" s="23"/>
      <c r="BHE38" s="23"/>
      <c r="BHF38" s="23"/>
      <c r="BHG38" s="23"/>
      <c r="BHH38" s="23"/>
      <c r="BHI38" s="23"/>
      <c r="BHJ38" s="23"/>
      <c r="BHK38" s="23"/>
      <c r="BHL38" s="23"/>
      <c r="BHM38" s="23"/>
      <c r="BHN38" s="23"/>
      <c r="BHO38" s="23"/>
      <c r="BHP38" s="23"/>
      <c r="BHQ38" s="23"/>
      <c r="BHR38" s="23"/>
      <c r="BHS38" s="23"/>
      <c r="BHT38" s="23"/>
      <c r="BHU38" s="23"/>
      <c r="BHV38" s="23"/>
      <c r="BHW38" s="23"/>
      <c r="BHX38" s="23"/>
      <c r="BHY38" s="23"/>
      <c r="BHZ38" s="23"/>
      <c r="BIA38" s="23"/>
      <c r="BIB38" s="23"/>
      <c r="BIC38" s="23"/>
      <c r="BID38" s="23"/>
      <c r="BIE38" s="23"/>
      <c r="BIF38" s="23"/>
      <c r="BIG38" s="23"/>
      <c r="BIH38" s="23"/>
      <c r="BII38" s="23"/>
      <c r="BIJ38" s="23"/>
      <c r="BIK38" s="23"/>
      <c r="BIL38" s="23"/>
      <c r="BIM38" s="23"/>
      <c r="BIN38" s="23"/>
      <c r="BIO38" s="23"/>
      <c r="BIP38" s="23"/>
      <c r="BIQ38" s="23"/>
      <c r="BIR38" s="23"/>
      <c r="BIS38" s="23"/>
      <c r="BIT38" s="23"/>
      <c r="BIU38" s="23"/>
      <c r="BIV38" s="23"/>
      <c r="BIW38" s="23"/>
      <c r="BIX38" s="23"/>
      <c r="BIY38" s="23"/>
      <c r="BIZ38" s="23"/>
      <c r="BJA38" s="23"/>
      <c r="BJB38" s="23"/>
      <c r="BJC38" s="23"/>
      <c r="BJD38" s="23"/>
      <c r="BJE38" s="23"/>
      <c r="BJF38" s="23"/>
      <c r="BJG38" s="23"/>
      <c r="BJH38" s="23"/>
      <c r="BJI38" s="23"/>
      <c r="BJJ38" s="23"/>
      <c r="BJK38" s="23"/>
      <c r="BJL38" s="23"/>
      <c r="BJM38" s="23"/>
      <c r="BJN38" s="23"/>
      <c r="BJO38" s="23"/>
      <c r="BJP38" s="23"/>
      <c r="BJQ38" s="23"/>
      <c r="BJR38" s="23"/>
      <c r="BJS38" s="23"/>
      <c r="BJT38" s="23"/>
      <c r="BJU38" s="23"/>
      <c r="BJV38" s="23"/>
      <c r="BJW38" s="23"/>
      <c r="BJX38" s="23"/>
      <c r="BJY38" s="23"/>
      <c r="BJZ38" s="23"/>
      <c r="BKA38" s="23"/>
      <c r="BKB38" s="23"/>
      <c r="BKC38" s="23"/>
      <c r="BKD38" s="23"/>
      <c r="BKE38" s="23"/>
      <c r="BKF38" s="23"/>
      <c r="BKG38" s="23"/>
      <c r="BKH38" s="23"/>
      <c r="BKI38" s="23"/>
      <c r="BKJ38" s="23"/>
      <c r="BKK38" s="23"/>
      <c r="BKL38" s="23"/>
      <c r="BKM38" s="23"/>
      <c r="BKN38" s="23"/>
      <c r="BKO38" s="23"/>
      <c r="BKP38" s="23"/>
      <c r="BKQ38" s="23"/>
      <c r="BKR38" s="23"/>
      <c r="BKS38" s="23"/>
      <c r="BKT38" s="23"/>
      <c r="BKU38" s="23"/>
      <c r="BKV38" s="23"/>
      <c r="BKW38" s="23"/>
      <c r="BKX38" s="23"/>
      <c r="BKY38" s="23"/>
      <c r="BKZ38" s="23"/>
      <c r="BLA38" s="23"/>
      <c r="BLB38" s="23"/>
      <c r="BLC38" s="23"/>
      <c r="BLD38" s="23"/>
      <c r="BLE38" s="23"/>
      <c r="BLF38" s="23"/>
      <c r="BLG38" s="23"/>
      <c r="BLH38" s="23"/>
      <c r="BLI38" s="23"/>
      <c r="BLJ38" s="23"/>
      <c r="BLK38" s="23"/>
      <c r="BLL38" s="23"/>
      <c r="BLM38" s="23"/>
      <c r="BLN38" s="23"/>
      <c r="BLO38" s="23"/>
      <c r="BLP38" s="23"/>
      <c r="BLQ38" s="23"/>
      <c r="BLR38" s="23"/>
      <c r="BLS38" s="23"/>
      <c r="BLT38" s="23"/>
      <c r="BLU38" s="23"/>
      <c r="BLV38" s="23"/>
      <c r="BLW38" s="23"/>
      <c r="BLX38" s="23"/>
      <c r="BLY38" s="23"/>
      <c r="BLZ38" s="23"/>
      <c r="BMA38" s="23"/>
      <c r="BMB38" s="23"/>
      <c r="BMC38" s="23"/>
      <c r="BMD38" s="23"/>
      <c r="BME38" s="23"/>
      <c r="BMF38" s="23"/>
      <c r="BMG38" s="23"/>
      <c r="BMH38" s="23"/>
      <c r="BMI38" s="23"/>
      <c r="BMJ38" s="23"/>
      <c r="BMK38" s="23"/>
      <c r="BML38" s="23"/>
      <c r="BMM38" s="23"/>
      <c r="BMN38" s="23"/>
      <c r="BMO38" s="23"/>
      <c r="BMP38" s="23"/>
      <c r="BMQ38" s="23"/>
      <c r="BMR38" s="23"/>
      <c r="BMS38" s="23"/>
      <c r="BMT38" s="23"/>
      <c r="BMU38" s="23"/>
      <c r="BMV38" s="23"/>
      <c r="BMW38" s="23"/>
      <c r="BMX38" s="23"/>
      <c r="BMY38" s="23"/>
      <c r="BMZ38" s="23"/>
      <c r="BNA38" s="23"/>
      <c r="BNB38" s="23"/>
      <c r="BNC38" s="23"/>
      <c r="BND38" s="23"/>
      <c r="BNE38" s="23"/>
      <c r="BNF38" s="23"/>
      <c r="BNG38" s="23"/>
      <c r="BNH38" s="23"/>
      <c r="BNI38" s="23"/>
      <c r="BNJ38" s="23"/>
      <c r="BNK38" s="23"/>
      <c r="BNL38" s="23"/>
      <c r="BNM38" s="23"/>
      <c r="BNN38" s="23"/>
      <c r="BNO38" s="23"/>
      <c r="BNP38" s="23"/>
      <c r="BNQ38" s="23"/>
      <c r="BNR38" s="23"/>
      <c r="BNS38" s="23"/>
      <c r="BNT38" s="23"/>
      <c r="BNU38" s="23"/>
      <c r="BNV38" s="23"/>
      <c r="BNW38" s="23"/>
      <c r="BNX38" s="23"/>
      <c r="BNY38" s="23"/>
      <c r="BNZ38" s="23"/>
      <c r="BOA38" s="23"/>
      <c r="BOB38" s="23"/>
      <c r="BOC38" s="23"/>
      <c r="BOD38" s="23"/>
      <c r="BOE38" s="23"/>
      <c r="BOF38" s="23"/>
      <c r="BOG38" s="23"/>
      <c r="BOH38" s="23"/>
      <c r="BOI38" s="23"/>
      <c r="BOJ38" s="23"/>
      <c r="BOK38" s="23"/>
      <c r="BOL38" s="23"/>
      <c r="BOM38" s="23"/>
      <c r="BON38" s="23"/>
      <c r="BOO38" s="23"/>
      <c r="BOP38" s="23"/>
      <c r="BOQ38" s="23"/>
      <c r="BOR38" s="23"/>
      <c r="BOS38" s="23"/>
      <c r="BOT38" s="23"/>
      <c r="BOU38" s="23"/>
      <c r="BOV38" s="23"/>
      <c r="BOW38" s="23"/>
      <c r="BOX38" s="23"/>
      <c r="BOY38" s="23"/>
      <c r="BOZ38" s="23"/>
      <c r="BPA38" s="23"/>
      <c r="BPB38" s="23"/>
      <c r="BPC38" s="23"/>
      <c r="BPD38" s="23"/>
      <c r="BPE38" s="23"/>
      <c r="BPF38" s="23"/>
      <c r="BPG38" s="23"/>
      <c r="BPH38" s="23"/>
      <c r="BPI38" s="23"/>
      <c r="BPJ38" s="23"/>
      <c r="BPK38" s="23"/>
      <c r="BPL38" s="23"/>
      <c r="BPM38" s="23"/>
      <c r="BPN38" s="23"/>
      <c r="BPO38" s="23"/>
      <c r="BPP38" s="23"/>
      <c r="BPQ38" s="23"/>
      <c r="BPR38" s="23"/>
      <c r="BPS38" s="23"/>
      <c r="BPT38" s="23"/>
      <c r="BPU38" s="23"/>
      <c r="BPV38" s="23"/>
      <c r="BPW38" s="23"/>
      <c r="BPX38" s="23"/>
      <c r="BPY38" s="23"/>
      <c r="BPZ38" s="23"/>
      <c r="BQA38" s="23"/>
      <c r="BQB38" s="23"/>
      <c r="BQC38" s="23"/>
      <c r="BQD38" s="23"/>
      <c r="BQE38" s="23"/>
      <c r="BQF38" s="23"/>
      <c r="BQG38" s="23"/>
      <c r="BQH38" s="23"/>
      <c r="BQI38" s="23"/>
      <c r="BQJ38" s="23"/>
      <c r="BQK38" s="23"/>
      <c r="BQL38" s="23"/>
      <c r="BQM38" s="23"/>
      <c r="BQN38" s="23"/>
      <c r="BQO38" s="23"/>
      <c r="BQP38" s="23"/>
      <c r="BQQ38" s="23"/>
      <c r="BQR38" s="23"/>
      <c r="BQS38" s="23"/>
      <c r="BQT38" s="23"/>
      <c r="BQU38" s="23"/>
      <c r="BQV38" s="23"/>
      <c r="BQW38" s="23"/>
      <c r="BQX38" s="23"/>
      <c r="BQY38" s="23"/>
      <c r="BQZ38" s="23"/>
      <c r="BRA38" s="23"/>
      <c r="BRB38" s="23"/>
      <c r="BRC38" s="23"/>
      <c r="BRD38" s="23"/>
      <c r="BRE38" s="23"/>
      <c r="BRF38" s="23"/>
      <c r="BRG38" s="23"/>
      <c r="BRH38" s="23"/>
      <c r="BRI38" s="23"/>
      <c r="BRJ38" s="23"/>
      <c r="BRK38" s="23"/>
      <c r="BRL38" s="23"/>
      <c r="BRM38" s="23"/>
      <c r="BRN38" s="23"/>
      <c r="BRO38" s="23"/>
      <c r="BRP38" s="23"/>
      <c r="BRQ38" s="23"/>
      <c r="BRR38" s="23"/>
      <c r="BRS38" s="23"/>
      <c r="BRT38" s="23"/>
      <c r="BRU38" s="23"/>
      <c r="BRV38" s="23"/>
      <c r="BRW38" s="23"/>
      <c r="BRX38" s="23"/>
      <c r="BRY38" s="23"/>
      <c r="BRZ38" s="23"/>
      <c r="BSA38" s="23"/>
      <c r="BSB38" s="23"/>
      <c r="BSC38" s="23"/>
      <c r="BSD38" s="23"/>
      <c r="BSE38" s="23"/>
      <c r="BSF38" s="23"/>
      <c r="BSG38" s="23"/>
      <c r="BSH38" s="23"/>
      <c r="BSI38" s="23"/>
      <c r="BSJ38" s="23"/>
      <c r="BSK38" s="23"/>
      <c r="BSL38" s="23"/>
      <c r="BSM38" s="23"/>
      <c r="BSN38" s="23"/>
      <c r="BSO38" s="23"/>
      <c r="BSP38" s="23"/>
      <c r="BSQ38" s="23"/>
      <c r="BSR38" s="23"/>
      <c r="BSS38" s="23"/>
      <c r="BST38" s="23"/>
      <c r="BSU38" s="23"/>
      <c r="BSV38" s="23"/>
      <c r="BSW38" s="23"/>
      <c r="BSX38" s="23"/>
      <c r="BSY38" s="23"/>
      <c r="BSZ38" s="23"/>
      <c r="BTA38" s="23"/>
      <c r="BTB38" s="23"/>
      <c r="BTC38" s="23"/>
      <c r="BTD38" s="23"/>
      <c r="BTE38" s="23"/>
      <c r="BTF38" s="23"/>
      <c r="BTG38" s="23"/>
      <c r="BTH38" s="23"/>
      <c r="BTI38" s="23"/>
      <c r="BTJ38" s="23"/>
      <c r="BTK38" s="23"/>
      <c r="BTL38" s="23"/>
      <c r="BTM38" s="23"/>
      <c r="BTN38" s="23"/>
      <c r="BTO38" s="23"/>
      <c r="BTP38" s="23"/>
      <c r="BTQ38" s="23"/>
      <c r="BTR38" s="23"/>
      <c r="BTS38" s="23"/>
      <c r="BTT38" s="23"/>
      <c r="BTU38" s="23"/>
      <c r="BTV38" s="23"/>
      <c r="BTW38" s="23"/>
      <c r="BTX38" s="23"/>
      <c r="BTY38" s="23"/>
      <c r="BTZ38" s="23"/>
      <c r="BUA38" s="23"/>
      <c r="BUB38" s="23"/>
      <c r="BUC38" s="23"/>
      <c r="BUD38" s="23"/>
      <c r="BUE38" s="23"/>
      <c r="BUF38" s="23"/>
      <c r="BUG38" s="23"/>
      <c r="BUH38" s="23"/>
      <c r="BUI38" s="23"/>
      <c r="BUJ38" s="23"/>
      <c r="BUK38" s="23"/>
      <c r="BUL38" s="23"/>
      <c r="BUM38" s="23"/>
      <c r="BUN38" s="23"/>
      <c r="BUO38" s="23"/>
      <c r="BUP38" s="23"/>
      <c r="BUQ38" s="23"/>
      <c r="BUR38" s="23"/>
      <c r="BUS38" s="23"/>
      <c r="BUT38" s="23"/>
      <c r="BUU38" s="23"/>
      <c r="BUV38" s="23"/>
      <c r="BUW38" s="23"/>
      <c r="BUX38" s="23"/>
      <c r="BUY38" s="23"/>
      <c r="BUZ38" s="23"/>
      <c r="BVA38" s="23"/>
      <c r="BVB38" s="23"/>
      <c r="BVC38" s="23"/>
      <c r="BVD38" s="23"/>
      <c r="BVE38" s="23"/>
      <c r="BVF38" s="23"/>
      <c r="BVG38" s="23"/>
      <c r="BVH38" s="23"/>
      <c r="BVI38" s="23"/>
      <c r="BVJ38" s="23"/>
      <c r="BVK38" s="23"/>
      <c r="BVL38" s="23"/>
      <c r="BVM38" s="23"/>
      <c r="BVN38" s="23"/>
      <c r="BVO38" s="23"/>
      <c r="BVP38" s="23"/>
      <c r="BVQ38" s="23"/>
      <c r="BVR38" s="23"/>
      <c r="BVS38" s="23"/>
      <c r="BVT38" s="23"/>
      <c r="BVU38" s="23"/>
      <c r="BVV38" s="23"/>
      <c r="BVW38" s="23"/>
      <c r="BVX38" s="23"/>
      <c r="BVY38" s="23"/>
      <c r="BVZ38" s="23"/>
      <c r="BWA38" s="23"/>
      <c r="BWB38" s="23"/>
      <c r="BWC38" s="23"/>
      <c r="BWD38" s="23"/>
      <c r="BWE38" s="23"/>
      <c r="BWF38" s="23"/>
      <c r="BWG38" s="23"/>
      <c r="BWH38" s="23"/>
      <c r="BWI38" s="23"/>
      <c r="BWJ38" s="23"/>
      <c r="BWK38" s="23"/>
      <c r="BWL38" s="23"/>
      <c r="BWM38" s="23"/>
      <c r="BWN38" s="23"/>
      <c r="BWO38" s="23"/>
      <c r="BWP38" s="23"/>
      <c r="BWQ38" s="23"/>
      <c r="BWR38" s="23"/>
      <c r="BWS38" s="23"/>
      <c r="BWT38" s="23"/>
      <c r="BWU38" s="23"/>
      <c r="BWV38" s="23"/>
      <c r="BWW38" s="23"/>
      <c r="BWX38" s="23"/>
      <c r="BWY38" s="23"/>
      <c r="BWZ38" s="23"/>
      <c r="BXA38" s="23"/>
      <c r="BXB38" s="23"/>
      <c r="BXC38" s="23"/>
      <c r="BXD38" s="23"/>
      <c r="BXE38" s="23"/>
      <c r="BXF38" s="23"/>
      <c r="BXG38" s="23"/>
      <c r="BXH38" s="23"/>
      <c r="BXI38" s="23"/>
      <c r="BXJ38" s="23"/>
      <c r="BXK38" s="23"/>
      <c r="BXL38" s="23"/>
      <c r="BXM38" s="23"/>
      <c r="BXN38" s="23"/>
      <c r="BXO38" s="23"/>
      <c r="BXP38" s="23"/>
      <c r="BXQ38" s="23"/>
      <c r="BXR38" s="23"/>
      <c r="BXS38" s="23"/>
      <c r="BXT38" s="23"/>
      <c r="BXU38" s="23"/>
      <c r="BXV38" s="23"/>
      <c r="BXW38" s="23"/>
      <c r="BXX38" s="23"/>
      <c r="BXY38" s="23"/>
      <c r="BXZ38" s="23"/>
      <c r="BYA38" s="23"/>
      <c r="BYB38" s="23"/>
      <c r="BYC38" s="23"/>
      <c r="BYD38" s="23"/>
      <c r="BYE38" s="23"/>
      <c r="BYF38" s="23"/>
      <c r="BYG38" s="23"/>
      <c r="BYH38" s="23"/>
      <c r="BYI38" s="23"/>
      <c r="BYJ38" s="23"/>
      <c r="BYK38" s="23"/>
      <c r="BYL38" s="23"/>
      <c r="BYM38" s="23"/>
      <c r="BYN38" s="23"/>
      <c r="BYO38" s="23"/>
      <c r="BYP38" s="23"/>
      <c r="BYQ38" s="23"/>
      <c r="BYR38" s="23"/>
      <c r="BYS38" s="23"/>
      <c r="BYT38" s="23"/>
      <c r="BYU38" s="23"/>
      <c r="BYV38" s="23"/>
      <c r="BYW38" s="23"/>
      <c r="BYX38" s="23"/>
      <c r="BYY38" s="23"/>
      <c r="BYZ38" s="23"/>
      <c r="BZA38" s="23"/>
      <c r="BZB38" s="23"/>
      <c r="BZC38" s="23"/>
      <c r="BZD38" s="23"/>
      <c r="BZE38" s="23"/>
      <c r="BZF38" s="23"/>
      <c r="BZG38" s="23"/>
      <c r="BZH38" s="23"/>
      <c r="BZI38" s="23"/>
      <c r="BZJ38" s="23"/>
      <c r="BZK38" s="23"/>
      <c r="BZL38" s="23"/>
      <c r="BZM38" s="23"/>
      <c r="BZN38" s="23"/>
      <c r="BZO38" s="23"/>
      <c r="BZP38" s="23"/>
      <c r="BZQ38" s="23"/>
      <c r="BZR38" s="23"/>
      <c r="BZS38" s="23"/>
      <c r="BZT38" s="23"/>
      <c r="BZU38" s="23"/>
      <c r="BZV38" s="23"/>
      <c r="BZW38" s="23"/>
      <c r="BZX38" s="23"/>
      <c r="BZY38" s="23"/>
      <c r="BZZ38" s="23"/>
      <c r="CAA38" s="23"/>
      <c r="CAB38" s="23"/>
      <c r="CAC38" s="23"/>
      <c r="CAD38" s="23"/>
      <c r="CAE38" s="23"/>
      <c r="CAF38" s="23"/>
      <c r="CAG38" s="23"/>
      <c r="CAH38" s="23"/>
      <c r="CAI38" s="23"/>
      <c r="CAJ38" s="23"/>
      <c r="CAK38" s="23"/>
      <c r="CAL38" s="23"/>
      <c r="CAM38" s="23"/>
      <c r="CAN38" s="23"/>
      <c r="CAO38" s="23"/>
      <c r="CAP38" s="23"/>
      <c r="CAQ38" s="23"/>
      <c r="CAR38" s="23"/>
      <c r="CAS38" s="23"/>
      <c r="CAT38" s="23"/>
      <c r="CAU38" s="23"/>
      <c r="CAV38" s="23"/>
      <c r="CAW38" s="23"/>
      <c r="CAX38" s="23"/>
      <c r="CAY38" s="23"/>
      <c r="CAZ38" s="23"/>
      <c r="CBA38" s="23"/>
      <c r="CBB38" s="23"/>
      <c r="CBC38" s="23"/>
      <c r="CBD38" s="23"/>
      <c r="CBE38" s="23"/>
      <c r="CBF38" s="23"/>
      <c r="CBG38" s="23"/>
      <c r="CBH38" s="23"/>
      <c r="CBI38" s="23"/>
      <c r="CBJ38" s="23"/>
      <c r="CBK38" s="23"/>
      <c r="CBL38" s="23"/>
      <c r="CBM38" s="23"/>
      <c r="CBN38" s="23"/>
      <c r="CBO38" s="23"/>
      <c r="CBP38" s="23"/>
      <c r="CBQ38" s="23"/>
      <c r="CBR38" s="23"/>
      <c r="CBS38" s="23"/>
      <c r="CBT38" s="23"/>
      <c r="CBU38" s="23"/>
      <c r="CBV38" s="23"/>
      <c r="CBW38" s="23"/>
      <c r="CBX38" s="23"/>
      <c r="CBY38" s="23"/>
      <c r="CBZ38" s="23"/>
      <c r="CCA38" s="23"/>
      <c r="CCB38" s="23"/>
      <c r="CCC38" s="23"/>
      <c r="CCD38" s="23"/>
      <c r="CCE38" s="23"/>
      <c r="CCF38" s="23"/>
      <c r="CCG38" s="23"/>
      <c r="CCH38" s="23"/>
      <c r="CCI38" s="23"/>
      <c r="CCJ38" s="23"/>
      <c r="CCK38" s="23"/>
      <c r="CCL38" s="23"/>
      <c r="CCM38" s="23"/>
      <c r="CCN38" s="23"/>
      <c r="CCO38" s="23"/>
      <c r="CCP38" s="23"/>
      <c r="CCQ38" s="23"/>
      <c r="CCR38" s="23"/>
      <c r="CCS38" s="23"/>
      <c r="CCT38" s="23"/>
      <c r="CCU38" s="23"/>
      <c r="CCV38" s="23"/>
      <c r="CCW38" s="23"/>
      <c r="CCX38" s="23"/>
      <c r="CCY38" s="23"/>
      <c r="CCZ38" s="23"/>
      <c r="CDA38" s="23"/>
      <c r="CDB38" s="23"/>
      <c r="CDC38" s="23"/>
      <c r="CDD38" s="23"/>
      <c r="CDE38" s="23"/>
      <c r="CDF38" s="23"/>
      <c r="CDG38" s="23"/>
      <c r="CDH38" s="23"/>
      <c r="CDI38" s="23"/>
      <c r="CDJ38" s="23"/>
      <c r="CDK38" s="23"/>
      <c r="CDL38" s="23"/>
      <c r="CDM38" s="23"/>
      <c r="CDN38" s="23"/>
      <c r="CDO38" s="23"/>
      <c r="CDP38" s="23"/>
      <c r="CDQ38" s="23"/>
      <c r="CDR38" s="23"/>
      <c r="CDS38" s="23"/>
      <c r="CDT38" s="23"/>
      <c r="CDU38" s="23"/>
      <c r="CDV38" s="23"/>
      <c r="CDW38" s="23"/>
      <c r="CDX38" s="23"/>
      <c r="CDY38" s="23"/>
      <c r="CDZ38" s="23"/>
      <c r="CEA38" s="23"/>
      <c r="CEB38" s="23"/>
      <c r="CEC38" s="23"/>
      <c r="CED38" s="23"/>
      <c r="CEE38" s="23"/>
      <c r="CEF38" s="23"/>
      <c r="CEG38" s="23"/>
      <c r="CEH38" s="23"/>
      <c r="CEI38" s="23"/>
      <c r="CEJ38" s="23"/>
      <c r="CEK38" s="23"/>
      <c r="CEL38" s="23"/>
      <c r="CEM38" s="23"/>
      <c r="CEN38" s="23"/>
      <c r="CEO38" s="23"/>
      <c r="CEP38" s="23"/>
      <c r="CEQ38" s="23"/>
      <c r="CER38" s="23"/>
      <c r="CES38" s="23"/>
      <c r="CET38" s="23"/>
      <c r="CEU38" s="23"/>
      <c r="CEV38" s="23"/>
      <c r="CEW38" s="23"/>
      <c r="CEX38" s="23"/>
      <c r="CEY38" s="23"/>
      <c r="CEZ38" s="23"/>
      <c r="CFA38" s="23"/>
      <c r="CFB38" s="23"/>
      <c r="CFC38" s="23"/>
      <c r="CFD38" s="23"/>
      <c r="CFE38" s="23"/>
      <c r="CFF38" s="23"/>
      <c r="CFG38" s="23"/>
      <c r="CFH38" s="23"/>
      <c r="CFI38" s="23"/>
      <c r="CFJ38" s="23"/>
      <c r="CFK38" s="23"/>
      <c r="CFL38" s="23"/>
      <c r="CFM38" s="23"/>
      <c r="CFN38" s="23"/>
      <c r="CFO38" s="23"/>
      <c r="CFP38" s="23"/>
      <c r="CFQ38" s="23"/>
      <c r="CFR38" s="23"/>
      <c r="CFS38" s="23"/>
      <c r="CFT38" s="23"/>
      <c r="CFU38" s="23"/>
      <c r="CFV38" s="23"/>
      <c r="CFW38" s="23"/>
      <c r="CFX38" s="23"/>
      <c r="CFY38" s="23"/>
      <c r="CFZ38" s="23"/>
      <c r="CGA38" s="23"/>
      <c r="CGB38" s="23"/>
      <c r="CGC38" s="23"/>
      <c r="CGD38" s="23"/>
      <c r="CGE38" s="23"/>
      <c r="CGF38" s="23"/>
      <c r="CGG38" s="23"/>
      <c r="CGH38" s="23"/>
      <c r="CGI38" s="23"/>
      <c r="CGJ38" s="23"/>
      <c r="CGK38" s="23"/>
      <c r="CGL38" s="23"/>
      <c r="CGM38" s="23"/>
      <c r="CGN38" s="23"/>
      <c r="CGO38" s="23"/>
      <c r="CGP38" s="23"/>
      <c r="CGQ38" s="23"/>
      <c r="CGR38" s="23"/>
      <c r="CGS38" s="23"/>
      <c r="CGT38" s="23"/>
      <c r="CGU38" s="23"/>
      <c r="CGV38" s="23"/>
      <c r="CGW38" s="23"/>
      <c r="CGX38" s="23"/>
      <c r="CGY38" s="23"/>
      <c r="CGZ38" s="23"/>
      <c r="CHA38" s="23"/>
      <c r="CHB38" s="23"/>
      <c r="CHC38" s="23"/>
      <c r="CHD38" s="23"/>
      <c r="CHE38" s="23"/>
      <c r="CHF38" s="23"/>
      <c r="CHG38" s="23"/>
      <c r="CHH38" s="23"/>
      <c r="CHI38" s="23"/>
      <c r="CHJ38" s="23"/>
      <c r="CHK38" s="23"/>
      <c r="CHL38" s="23"/>
      <c r="CHM38" s="23"/>
      <c r="CHN38" s="23"/>
      <c r="CHO38" s="23"/>
      <c r="CHP38" s="23"/>
      <c r="CHQ38" s="23"/>
      <c r="CHR38" s="23"/>
      <c r="CHS38" s="23"/>
      <c r="CHT38" s="23"/>
      <c r="CHU38" s="23"/>
      <c r="CHV38" s="23"/>
      <c r="CHW38" s="23"/>
      <c r="CHX38" s="23"/>
      <c r="CHY38" s="23"/>
      <c r="CHZ38" s="23"/>
      <c r="CIA38" s="23"/>
      <c r="CIB38" s="23"/>
      <c r="CIC38" s="23"/>
      <c r="CID38" s="23"/>
      <c r="CIE38" s="23"/>
      <c r="CIF38" s="23"/>
      <c r="CIG38" s="23"/>
      <c r="CIH38" s="23"/>
      <c r="CII38" s="23"/>
      <c r="CIJ38" s="23"/>
      <c r="CIK38" s="23"/>
      <c r="CIL38" s="23"/>
      <c r="CIM38" s="23"/>
      <c r="CIN38" s="23"/>
      <c r="CIO38" s="23"/>
      <c r="CIP38" s="23"/>
      <c r="CIQ38" s="23"/>
      <c r="CIR38" s="23"/>
      <c r="CIS38" s="23"/>
      <c r="CIT38" s="23"/>
      <c r="CIU38" s="23"/>
      <c r="CIV38" s="23"/>
      <c r="CIW38" s="23"/>
      <c r="CIX38" s="23"/>
      <c r="CIY38" s="23"/>
      <c r="CIZ38" s="23"/>
      <c r="CJA38" s="23"/>
      <c r="CJB38" s="23"/>
      <c r="CJC38" s="23"/>
      <c r="CJD38" s="23"/>
      <c r="CJE38" s="23"/>
      <c r="CJF38" s="23"/>
      <c r="CJG38" s="23"/>
      <c r="CJH38" s="23"/>
      <c r="CJI38" s="23"/>
      <c r="CJJ38" s="23"/>
      <c r="CJK38" s="23"/>
      <c r="CJL38" s="23"/>
      <c r="CJM38" s="23"/>
      <c r="CJN38" s="23"/>
      <c r="CJO38" s="23"/>
      <c r="CJP38" s="23"/>
      <c r="CJQ38" s="23"/>
      <c r="CJR38" s="23"/>
      <c r="CJS38" s="23"/>
      <c r="CJT38" s="23"/>
      <c r="CJU38" s="23"/>
      <c r="CJV38" s="23"/>
      <c r="CJW38" s="23"/>
      <c r="CJX38" s="23"/>
      <c r="CJY38" s="23"/>
      <c r="CJZ38" s="23"/>
      <c r="CKA38" s="23"/>
      <c r="CKB38" s="23"/>
      <c r="CKC38" s="23"/>
      <c r="CKD38" s="23"/>
      <c r="CKE38" s="23"/>
      <c r="CKF38" s="23"/>
      <c r="CKG38" s="23"/>
      <c r="CKH38" s="23"/>
      <c r="CKI38" s="23"/>
      <c r="CKJ38" s="23"/>
      <c r="CKK38" s="23"/>
      <c r="CKL38" s="23"/>
      <c r="CKM38" s="23"/>
      <c r="CKN38" s="23"/>
      <c r="CKO38" s="23"/>
      <c r="CKP38" s="23"/>
      <c r="CKQ38" s="23"/>
      <c r="CKR38" s="23"/>
      <c r="CKS38" s="23"/>
      <c r="CKT38" s="23"/>
      <c r="CKU38" s="23"/>
      <c r="CKV38" s="23"/>
      <c r="CKW38" s="23"/>
      <c r="CKX38" s="23"/>
      <c r="CKY38" s="23"/>
      <c r="CKZ38" s="23"/>
      <c r="CLA38" s="23"/>
      <c r="CLB38" s="23"/>
      <c r="CLC38" s="23"/>
      <c r="CLD38" s="23"/>
      <c r="CLE38" s="23"/>
      <c r="CLF38" s="23"/>
      <c r="CLG38" s="23"/>
      <c r="CLH38" s="23"/>
      <c r="CLI38" s="23"/>
      <c r="CLJ38" s="23"/>
      <c r="CLK38" s="23"/>
      <c r="CLL38" s="23"/>
      <c r="CLM38" s="23"/>
      <c r="CLN38" s="23"/>
      <c r="CLO38" s="23"/>
      <c r="CLP38" s="23"/>
      <c r="CLQ38" s="23"/>
      <c r="CLR38" s="23"/>
      <c r="CLS38" s="23"/>
      <c r="CLT38" s="23"/>
      <c r="CLU38" s="23"/>
      <c r="CLV38" s="23"/>
      <c r="CLW38" s="23"/>
      <c r="CLX38" s="23"/>
      <c r="CLY38" s="23"/>
      <c r="CLZ38" s="23"/>
      <c r="CMA38" s="23"/>
      <c r="CMB38" s="23"/>
      <c r="CMC38" s="23"/>
      <c r="CMD38" s="23"/>
      <c r="CME38" s="23"/>
      <c r="CMF38" s="23"/>
      <c r="CMG38" s="23"/>
      <c r="CMH38" s="23"/>
      <c r="CMI38" s="23"/>
      <c r="CMJ38" s="23"/>
      <c r="CMK38" s="23"/>
      <c r="CML38" s="23"/>
      <c r="CMM38" s="23"/>
      <c r="CMN38" s="23"/>
      <c r="CMO38" s="23"/>
      <c r="CMP38" s="23"/>
      <c r="CMQ38" s="23"/>
      <c r="CMR38" s="23"/>
      <c r="CMS38" s="23"/>
      <c r="CMT38" s="23"/>
      <c r="CMU38" s="23"/>
      <c r="CMV38" s="23"/>
      <c r="CMW38" s="23"/>
      <c r="CMX38" s="23"/>
      <c r="CMY38" s="23"/>
      <c r="CMZ38" s="23"/>
      <c r="CNA38" s="23"/>
      <c r="CNB38" s="23"/>
      <c r="CNC38" s="23"/>
      <c r="CND38" s="23"/>
      <c r="CNE38" s="23"/>
      <c r="CNF38" s="23"/>
      <c r="CNG38" s="23"/>
      <c r="CNH38" s="23"/>
      <c r="CNI38" s="23"/>
      <c r="CNJ38" s="23"/>
      <c r="CNK38" s="23"/>
      <c r="CNL38" s="23"/>
      <c r="CNM38" s="23"/>
      <c r="CNN38" s="23"/>
      <c r="CNO38" s="23"/>
      <c r="CNP38" s="23"/>
      <c r="CNQ38" s="23"/>
      <c r="CNR38" s="23"/>
      <c r="CNS38" s="23"/>
      <c r="CNT38" s="23"/>
      <c r="CNU38" s="23"/>
      <c r="CNV38" s="23"/>
      <c r="CNW38" s="23"/>
      <c r="CNX38" s="23"/>
      <c r="CNY38" s="23"/>
      <c r="CNZ38" s="23"/>
      <c r="COA38" s="23"/>
      <c r="COB38" s="23"/>
      <c r="COC38" s="23"/>
      <c r="COD38" s="23"/>
      <c r="COE38" s="23"/>
      <c r="COF38" s="23"/>
      <c r="COG38" s="23"/>
      <c r="COH38" s="23"/>
      <c r="COI38" s="23"/>
      <c r="COJ38" s="23"/>
      <c r="COK38" s="23"/>
      <c r="COL38" s="23"/>
      <c r="COM38" s="23"/>
      <c r="CON38" s="23"/>
      <c r="COO38" s="23"/>
      <c r="COP38" s="23"/>
      <c r="COQ38" s="23"/>
      <c r="COR38" s="23"/>
      <c r="COS38" s="23"/>
      <c r="COT38" s="23"/>
      <c r="COU38" s="23"/>
      <c r="COV38" s="23"/>
      <c r="COW38" s="23"/>
      <c r="COX38" s="23"/>
      <c r="COY38" s="23"/>
      <c r="COZ38" s="23"/>
      <c r="CPA38" s="23"/>
      <c r="CPB38" s="23"/>
      <c r="CPC38" s="23"/>
      <c r="CPD38" s="23"/>
      <c r="CPE38" s="23"/>
      <c r="CPF38" s="23"/>
      <c r="CPG38" s="23"/>
      <c r="CPH38" s="23"/>
      <c r="CPI38" s="23"/>
      <c r="CPJ38" s="23"/>
      <c r="CPK38" s="23"/>
      <c r="CPL38" s="23"/>
      <c r="CPM38" s="23"/>
      <c r="CPN38" s="23"/>
      <c r="CPO38" s="23"/>
      <c r="CPP38" s="23"/>
      <c r="CPQ38" s="23"/>
      <c r="CPR38" s="23"/>
      <c r="CPS38" s="23"/>
      <c r="CPT38" s="23"/>
      <c r="CPU38" s="23"/>
      <c r="CPV38" s="23"/>
      <c r="CPW38" s="23"/>
      <c r="CPX38" s="23"/>
      <c r="CPY38" s="23"/>
      <c r="CPZ38" s="23"/>
      <c r="CQA38" s="23"/>
      <c r="CQB38" s="23"/>
      <c r="CQC38" s="23"/>
      <c r="CQD38" s="23"/>
      <c r="CQE38" s="23"/>
      <c r="CQF38" s="23"/>
      <c r="CQG38" s="23"/>
      <c r="CQH38" s="23"/>
      <c r="CQI38" s="23"/>
      <c r="CQJ38" s="23"/>
      <c r="CQK38" s="23"/>
      <c r="CQL38" s="23"/>
      <c r="CQM38" s="23"/>
      <c r="CQN38" s="23"/>
      <c r="CQO38" s="23"/>
      <c r="CQP38" s="23"/>
      <c r="CQQ38" s="23"/>
      <c r="CQR38" s="23"/>
      <c r="CQS38" s="23"/>
      <c r="CQT38" s="23"/>
      <c r="CQU38" s="23"/>
      <c r="CQV38" s="23"/>
      <c r="CQW38" s="23"/>
      <c r="CQX38" s="23"/>
      <c r="CQY38" s="23"/>
      <c r="CQZ38" s="23"/>
      <c r="CRA38" s="23"/>
      <c r="CRB38" s="23"/>
      <c r="CRC38" s="23"/>
      <c r="CRD38" s="23"/>
      <c r="CRE38" s="23"/>
      <c r="CRF38" s="23"/>
      <c r="CRG38" s="23"/>
      <c r="CRH38" s="23"/>
      <c r="CRI38" s="23"/>
      <c r="CRJ38" s="23"/>
      <c r="CRK38" s="23"/>
      <c r="CRL38" s="23"/>
      <c r="CRM38" s="23"/>
      <c r="CRN38" s="23"/>
      <c r="CRO38" s="23"/>
      <c r="CRP38" s="23"/>
      <c r="CRQ38" s="23"/>
      <c r="CRR38" s="23"/>
      <c r="CRS38" s="23"/>
      <c r="CRT38" s="23"/>
      <c r="CRU38" s="23"/>
      <c r="CRV38" s="23"/>
      <c r="CRW38" s="23"/>
      <c r="CRX38" s="23"/>
      <c r="CRY38" s="23"/>
      <c r="CRZ38" s="23"/>
      <c r="CSA38" s="23"/>
      <c r="CSB38" s="23"/>
      <c r="CSC38" s="23"/>
      <c r="CSD38" s="23"/>
      <c r="CSE38" s="23"/>
      <c r="CSF38" s="23"/>
      <c r="CSG38" s="23"/>
      <c r="CSH38" s="23"/>
      <c r="CSI38" s="23"/>
      <c r="CSJ38" s="23"/>
      <c r="CSK38" s="23"/>
      <c r="CSL38" s="23"/>
      <c r="CSM38" s="23"/>
      <c r="CSN38" s="23"/>
      <c r="CSO38" s="23"/>
      <c r="CSP38" s="23"/>
      <c r="CSQ38" s="23"/>
      <c r="CSR38" s="23"/>
      <c r="CSS38" s="23"/>
      <c r="CST38" s="23"/>
      <c r="CSU38" s="23"/>
      <c r="CSV38" s="23"/>
      <c r="CSW38" s="23"/>
      <c r="CSX38" s="23"/>
      <c r="CSY38" s="23"/>
      <c r="CSZ38" s="23"/>
      <c r="CTA38" s="23"/>
      <c r="CTB38" s="23"/>
      <c r="CTC38" s="23"/>
      <c r="CTD38" s="23"/>
      <c r="CTE38" s="23"/>
      <c r="CTF38" s="23"/>
      <c r="CTG38" s="23"/>
      <c r="CTH38" s="23"/>
      <c r="CTI38" s="23"/>
      <c r="CTJ38" s="23"/>
      <c r="CTK38" s="23"/>
      <c r="CTL38" s="23"/>
      <c r="CTM38" s="23"/>
      <c r="CTN38" s="23"/>
      <c r="CTO38" s="23"/>
      <c r="CTP38" s="23"/>
      <c r="CTQ38" s="23"/>
      <c r="CTR38" s="23"/>
      <c r="CTS38" s="23"/>
      <c r="CTT38" s="23"/>
      <c r="CTU38" s="23"/>
      <c r="CTV38" s="23"/>
      <c r="CTW38" s="23"/>
      <c r="CTX38" s="23"/>
      <c r="CTY38" s="23"/>
      <c r="CTZ38" s="23"/>
      <c r="CUA38" s="23"/>
      <c r="CUB38" s="23"/>
      <c r="CUC38" s="23"/>
      <c r="CUD38" s="23"/>
      <c r="CUE38" s="23"/>
      <c r="CUF38" s="23"/>
      <c r="CUG38" s="23"/>
      <c r="CUH38" s="23"/>
      <c r="CUI38" s="23"/>
      <c r="CUJ38" s="23"/>
      <c r="CUK38" s="23"/>
      <c r="CUL38" s="23"/>
      <c r="CUM38" s="23"/>
      <c r="CUN38" s="23"/>
      <c r="CUO38" s="23"/>
      <c r="CUP38" s="23"/>
      <c r="CUQ38" s="23"/>
      <c r="CUR38" s="23"/>
      <c r="CUS38" s="23"/>
      <c r="CUT38" s="23"/>
      <c r="CUU38" s="23"/>
      <c r="CUV38" s="23"/>
      <c r="CUW38" s="23"/>
      <c r="CUX38" s="23"/>
      <c r="CUY38" s="23"/>
      <c r="CUZ38" s="23"/>
      <c r="CVA38" s="23"/>
      <c r="CVB38" s="23"/>
      <c r="CVC38" s="23"/>
      <c r="CVD38" s="23"/>
      <c r="CVE38" s="23"/>
      <c r="CVF38" s="23"/>
      <c r="CVG38" s="23"/>
      <c r="CVH38" s="23"/>
      <c r="CVI38" s="23"/>
      <c r="CVJ38" s="23"/>
      <c r="CVK38" s="23"/>
      <c r="CVL38" s="23"/>
      <c r="CVM38" s="23"/>
      <c r="CVN38" s="23"/>
      <c r="CVO38" s="23"/>
      <c r="CVP38" s="23"/>
      <c r="CVQ38" s="23"/>
      <c r="CVR38" s="23"/>
      <c r="CVS38" s="23"/>
      <c r="CVT38" s="23"/>
      <c r="CVU38" s="23"/>
      <c r="CVV38" s="23"/>
      <c r="CVW38" s="23"/>
      <c r="CVX38" s="23"/>
      <c r="CVY38" s="23"/>
      <c r="CVZ38" s="23"/>
      <c r="CWA38" s="23"/>
      <c r="CWB38" s="23"/>
      <c r="CWC38" s="23"/>
      <c r="CWD38" s="23"/>
      <c r="CWE38" s="23"/>
      <c r="CWF38" s="23"/>
      <c r="CWG38" s="23"/>
      <c r="CWH38" s="23"/>
      <c r="CWI38" s="23"/>
      <c r="CWJ38" s="23"/>
      <c r="CWK38" s="23"/>
      <c r="CWL38" s="23"/>
      <c r="CWM38" s="23"/>
      <c r="CWN38" s="23"/>
      <c r="CWO38" s="23"/>
      <c r="CWP38" s="23"/>
      <c r="CWQ38" s="23"/>
      <c r="CWR38" s="23"/>
      <c r="CWS38" s="23"/>
      <c r="CWT38" s="23"/>
      <c r="CWU38" s="23"/>
      <c r="CWV38" s="23"/>
      <c r="CWW38" s="23"/>
      <c r="CWX38" s="23"/>
      <c r="CWY38" s="23"/>
      <c r="CWZ38" s="23"/>
      <c r="CXA38" s="23"/>
      <c r="CXB38" s="23"/>
      <c r="CXC38" s="23"/>
      <c r="CXD38" s="23"/>
      <c r="CXE38" s="23"/>
      <c r="CXF38" s="23"/>
      <c r="CXG38" s="23"/>
      <c r="CXH38" s="23"/>
      <c r="CXI38" s="23"/>
      <c r="CXJ38" s="23"/>
      <c r="CXK38" s="23"/>
      <c r="CXL38" s="23"/>
      <c r="CXM38" s="23"/>
      <c r="CXN38" s="23"/>
      <c r="CXO38" s="23"/>
      <c r="CXP38" s="23"/>
      <c r="CXQ38" s="23"/>
      <c r="CXR38" s="23"/>
      <c r="CXS38" s="23"/>
      <c r="CXT38" s="23"/>
      <c r="CXU38" s="23"/>
      <c r="CXV38" s="23"/>
      <c r="CXW38" s="23"/>
      <c r="CXX38" s="23"/>
      <c r="CXY38" s="23"/>
      <c r="CXZ38" s="23"/>
      <c r="CYA38" s="23"/>
      <c r="CYB38" s="23"/>
      <c r="CYC38" s="23"/>
      <c r="CYD38" s="23"/>
      <c r="CYE38" s="23"/>
      <c r="CYF38" s="23"/>
      <c r="CYG38" s="23"/>
      <c r="CYH38" s="23"/>
      <c r="CYI38" s="23"/>
      <c r="CYJ38" s="23"/>
      <c r="CYK38" s="23"/>
      <c r="CYL38" s="23"/>
      <c r="CYM38" s="23"/>
      <c r="CYN38" s="23"/>
      <c r="CYO38" s="23"/>
      <c r="CYP38" s="23"/>
      <c r="CYQ38" s="23"/>
      <c r="CYR38" s="23"/>
      <c r="CYS38" s="23"/>
      <c r="CYT38" s="23"/>
      <c r="CYU38" s="23"/>
      <c r="CYV38" s="23"/>
      <c r="CYW38" s="23"/>
      <c r="CYX38" s="23"/>
      <c r="CYY38" s="23"/>
      <c r="CYZ38" s="23"/>
      <c r="CZA38" s="23"/>
      <c r="CZB38" s="23"/>
      <c r="CZC38" s="23"/>
      <c r="CZD38" s="23"/>
      <c r="CZE38" s="23"/>
      <c r="CZF38" s="23"/>
      <c r="CZG38" s="23"/>
      <c r="CZH38" s="23"/>
      <c r="CZI38" s="23"/>
      <c r="CZJ38" s="23"/>
      <c r="CZK38" s="23"/>
      <c r="CZL38" s="23"/>
      <c r="CZM38" s="23"/>
      <c r="CZN38" s="23"/>
      <c r="CZO38" s="23"/>
      <c r="CZP38" s="23"/>
      <c r="CZQ38" s="23"/>
      <c r="CZR38" s="23"/>
      <c r="CZS38" s="23"/>
      <c r="CZT38" s="23"/>
      <c r="CZU38" s="23"/>
      <c r="CZV38" s="23"/>
      <c r="CZW38" s="23"/>
      <c r="CZX38" s="23"/>
      <c r="CZY38" s="23"/>
      <c r="CZZ38" s="23"/>
      <c r="DAA38" s="23"/>
      <c r="DAB38" s="23"/>
      <c r="DAC38" s="23"/>
      <c r="DAD38" s="23"/>
      <c r="DAE38" s="23"/>
      <c r="DAF38" s="23"/>
      <c r="DAG38" s="23"/>
      <c r="DAH38" s="23"/>
      <c r="DAI38" s="23"/>
      <c r="DAJ38" s="23"/>
      <c r="DAK38" s="23"/>
      <c r="DAL38" s="23"/>
      <c r="DAM38" s="23"/>
      <c r="DAN38" s="23"/>
      <c r="DAO38" s="23"/>
      <c r="DAP38" s="23"/>
      <c r="DAQ38" s="23"/>
      <c r="DAR38" s="23"/>
      <c r="DAS38" s="23"/>
      <c r="DAT38" s="23"/>
      <c r="DAU38" s="23"/>
      <c r="DAV38" s="23"/>
      <c r="DAW38" s="23"/>
      <c r="DAX38" s="23"/>
      <c r="DAY38" s="23"/>
      <c r="DAZ38" s="23"/>
      <c r="DBA38" s="23"/>
      <c r="DBB38" s="23"/>
      <c r="DBC38" s="23"/>
      <c r="DBD38" s="23"/>
      <c r="DBE38" s="23"/>
      <c r="DBF38" s="23"/>
      <c r="DBG38" s="23"/>
      <c r="DBH38" s="23"/>
      <c r="DBI38" s="23"/>
      <c r="DBJ38" s="23"/>
      <c r="DBK38" s="23"/>
      <c r="DBL38" s="23"/>
      <c r="DBM38" s="23"/>
      <c r="DBN38" s="23"/>
      <c r="DBO38" s="23"/>
      <c r="DBP38" s="23"/>
      <c r="DBQ38" s="23"/>
      <c r="DBR38" s="23"/>
      <c r="DBS38" s="23"/>
      <c r="DBT38" s="23"/>
      <c r="DBU38" s="23"/>
      <c r="DBV38" s="23"/>
      <c r="DBW38" s="23"/>
      <c r="DBX38" s="23"/>
      <c r="DBY38" s="23"/>
      <c r="DBZ38" s="23"/>
      <c r="DCA38" s="23"/>
      <c r="DCB38" s="23"/>
      <c r="DCC38" s="23"/>
      <c r="DCD38" s="23"/>
      <c r="DCE38" s="23"/>
      <c r="DCF38" s="23"/>
      <c r="DCG38" s="23"/>
      <c r="DCH38" s="23"/>
      <c r="DCI38" s="23"/>
      <c r="DCJ38" s="23"/>
      <c r="DCK38" s="23"/>
      <c r="DCL38" s="23"/>
      <c r="DCM38" s="23"/>
      <c r="DCN38" s="23"/>
      <c r="DCO38" s="23"/>
      <c r="DCP38" s="23"/>
      <c r="DCQ38" s="23"/>
      <c r="DCR38" s="23"/>
      <c r="DCS38" s="23"/>
      <c r="DCT38" s="23"/>
      <c r="DCU38" s="23"/>
      <c r="DCV38" s="23"/>
      <c r="DCW38" s="23"/>
      <c r="DCX38" s="23"/>
      <c r="DCY38" s="23"/>
      <c r="DCZ38" s="23"/>
      <c r="DDA38" s="23"/>
      <c r="DDB38" s="23"/>
      <c r="DDC38" s="23"/>
      <c r="DDD38" s="23"/>
      <c r="DDE38" s="23"/>
      <c r="DDF38" s="23"/>
      <c r="DDG38" s="23"/>
      <c r="DDH38" s="23"/>
      <c r="DDI38" s="23"/>
      <c r="DDJ38" s="23"/>
      <c r="DDK38" s="23"/>
      <c r="DDL38" s="23"/>
      <c r="DDM38" s="23"/>
      <c r="DDN38" s="23"/>
      <c r="DDO38" s="23"/>
      <c r="DDP38" s="23"/>
      <c r="DDQ38" s="23"/>
      <c r="DDR38" s="23"/>
      <c r="DDS38" s="23"/>
      <c r="DDT38" s="23"/>
      <c r="DDU38" s="23"/>
      <c r="DDV38" s="23"/>
      <c r="DDW38" s="23"/>
      <c r="DDX38" s="23"/>
      <c r="DDY38" s="23"/>
      <c r="DDZ38" s="23"/>
      <c r="DEA38" s="23"/>
      <c r="DEB38" s="23"/>
      <c r="DEC38" s="23"/>
      <c r="DED38" s="23"/>
      <c r="DEE38" s="23"/>
      <c r="DEF38" s="23"/>
      <c r="DEG38" s="23"/>
      <c r="DEH38" s="23"/>
      <c r="DEI38" s="23"/>
      <c r="DEJ38" s="23"/>
      <c r="DEK38" s="23"/>
      <c r="DEL38" s="23"/>
      <c r="DEM38" s="23"/>
      <c r="DEN38" s="23"/>
      <c r="DEO38" s="23"/>
      <c r="DEP38" s="23"/>
      <c r="DEQ38" s="23"/>
      <c r="DER38" s="23"/>
      <c r="DES38" s="23"/>
      <c r="DET38" s="23"/>
      <c r="DEU38" s="23"/>
      <c r="DEV38" s="23"/>
      <c r="DEW38" s="23"/>
      <c r="DEX38" s="23"/>
      <c r="DEY38" s="23"/>
      <c r="DEZ38" s="23"/>
      <c r="DFA38" s="23"/>
      <c r="DFB38" s="23"/>
      <c r="DFC38" s="23"/>
      <c r="DFD38" s="23"/>
      <c r="DFE38" s="23"/>
      <c r="DFF38" s="23"/>
      <c r="DFG38" s="23"/>
      <c r="DFH38" s="23"/>
      <c r="DFI38" s="23"/>
      <c r="DFJ38" s="23"/>
      <c r="DFK38" s="23"/>
      <c r="DFL38" s="23"/>
      <c r="DFM38" s="23"/>
      <c r="DFN38" s="23"/>
      <c r="DFO38" s="23"/>
      <c r="DFP38" s="23"/>
      <c r="DFQ38" s="23"/>
      <c r="DFR38" s="23"/>
      <c r="DFS38" s="23"/>
      <c r="DFT38" s="23"/>
      <c r="DFU38" s="23"/>
      <c r="DFV38" s="23"/>
      <c r="DFW38" s="23"/>
      <c r="DFX38" s="23"/>
      <c r="DFY38" s="23"/>
      <c r="DFZ38" s="23"/>
      <c r="DGA38" s="23"/>
      <c r="DGB38" s="23"/>
      <c r="DGC38" s="23"/>
      <c r="DGD38" s="23"/>
      <c r="DGE38" s="23"/>
      <c r="DGF38" s="23"/>
      <c r="DGG38" s="23"/>
      <c r="DGH38" s="23"/>
      <c r="DGI38" s="23"/>
      <c r="DGJ38" s="23"/>
      <c r="DGK38" s="23"/>
      <c r="DGL38" s="23"/>
      <c r="DGM38" s="23"/>
      <c r="DGN38" s="23"/>
      <c r="DGO38" s="23"/>
      <c r="DGP38" s="23"/>
      <c r="DGQ38" s="23"/>
      <c r="DGR38" s="23"/>
      <c r="DGS38" s="23"/>
      <c r="DGT38" s="23"/>
      <c r="DGU38" s="23"/>
      <c r="DGV38" s="23"/>
      <c r="DGW38" s="23"/>
      <c r="DGX38" s="23"/>
      <c r="DGY38" s="23"/>
      <c r="DGZ38" s="23"/>
      <c r="DHA38" s="23"/>
      <c r="DHB38" s="23"/>
      <c r="DHC38" s="23"/>
      <c r="DHD38" s="23"/>
      <c r="DHE38" s="23"/>
      <c r="DHF38" s="23"/>
      <c r="DHG38" s="23"/>
      <c r="DHH38" s="23"/>
      <c r="DHI38" s="23"/>
      <c r="DHJ38" s="23"/>
      <c r="DHK38" s="23"/>
      <c r="DHL38" s="23"/>
      <c r="DHM38" s="23"/>
      <c r="DHN38" s="23"/>
      <c r="DHO38" s="23"/>
      <c r="DHP38" s="23"/>
      <c r="DHQ38" s="23"/>
      <c r="DHR38" s="23"/>
      <c r="DHS38" s="23"/>
      <c r="DHT38" s="23"/>
      <c r="DHU38" s="23"/>
      <c r="DHV38" s="23"/>
      <c r="DHW38" s="23"/>
      <c r="DHX38" s="23"/>
      <c r="DHY38" s="23"/>
      <c r="DHZ38" s="23"/>
      <c r="DIA38" s="23"/>
      <c r="DIB38" s="23"/>
      <c r="DIC38" s="23"/>
      <c r="DID38" s="23"/>
      <c r="DIE38" s="23"/>
      <c r="DIF38" s="23"/>
      <c r="DIG38" s="23"/>
      <c r="DIH38" s="23"/>
      <c r="DII38" s="23"/>
      <c r="DIJ38" s="23"/>
      <c r="DIK38" s="23"/>
      <c r="DIL38" s="23"/>
      <c r="DIM38" s="23"/>
      <c r="DIN38" s="23"/>
      <c r="DIO38" s="23"/>
      <c r="DIP38" s="23"/>
      <c r="DIQ38" s="23"/>
      <c r="DIR38" s="23"/>
      <c r="DIS38" s="23"/>
      <c r="DIT38" s="23"/>
      <c r="DIU38" s="23"/>
      <c r="DIV38" s="23"/>
      <c r="DIW38" s="23"/>
      <c r="DIX38" s="23"/>
      <c r="DIY38" s="23"/>
      <c r="DIZ38" s="23"/>
      <c r="DJA38" s="23"/>
      <c r="DJB38" s="23"/>
      <c r="DJC38" s="23"/>
      <c r="DJD38" s="23"/>
      <c r="DJE38" s="23"/>
      <c r="DJF38" s="23"/>
      <c r="DJG38" s="23"/>
      <c r="DJH38" s="23"/>
      <c r="DJI38" s="23"/>
      <c r="DJJ38" s="23"/>
      <c r="DJK38" s="23"/>
      <c r="DJL38" s="23"/>
      <c r="DJM38" s="23"/>
      <c r="DJN38" s="23"/>
      <c r="DJO38" s="23"/>
      <c r="DJP38" s="23"/>
      <c r="DJQ38" s="23"/>
      <c r="DJR38" s="23"/>
      <c r="DJS38" s="23"/>
      <c r="DJT38" s="23"/>
      <c r="DJU38" s="23"/>
      <c r="DJV38" s="23"/>
      <c r="DJW38" s="23"/>
      <c r="DJX38" s="23"/>
      <c r="DJY38" s="23"/>
      <c r="DJZ38" s="23"/>
      <c r="DKA38" s="23"/>
      <c r="DKB38" s="23"/>
      <c r="DKC38" s="23"/>
      <c r="DKD38" s="23"/>
      <c r="DKE38" s="23"/>
      <c r="DKF38" s="23"/>
      <c r="DKG38" s="23"/>
      <c r="DKH38" s="23"/>
      <c r="DKI38" s="23"/>
      <c r="DKJ38" s="23"/>
      <c r="DKK38" s="23"/>
      <c r="DKL38" s="23"/>
      <c r="DKM38" s="23"/>
      <c r="DKN38" s="23"/>
      <c r="DKO38" s="23"/>
      <c r="DKP38" s="23"/>
      <c r="DKQ38" s="23"/>
      <c r="DKR38" s="23"/>
      <c r="DKS38" s="23"/>
      <c r="DKT38" s="23"/>
      <c r="DKU38" s="23"/>
      <c r="DKV38" s="23"/>
      <c r="DKW38" s="23"/>
      <c r="DKX38" s="23"/>
      <c r="DKY38" s="23"/>
      <c r="DKZ38" s="23"/>
      <c r="DLA38" s="23"/>
      <c r="DLB38" s="23"/>
      <c r="DLC38" s="23"/>
      <c r="DLD38" s="23"/>
      <c r="DLE38" s="23"/>
      <c r="DLF38" s="23"/>
      <c r="DLG38" s="23"/>
      <c r="DLH38" s="23"/>
      <c r="DLI38" s="23"/>
      <c r="DLJ38" s="23"/>
      <c r="DLK38" s="23"/>
      <c r="DLL38" s="23"/>
      <c r="DLM38" s="23"/>
      <c r="DLN38" s="23"/>
      <c r="DLO38" s="23"/>
      <c r="DLP38" s="23"/>
      <c r="DLQ38" s="23"/>
      <c r="DLR38" s="23"/>
      <c r="DLS38" s="23"/>
      <c r="DLT38" s="23"/>
      <c r="DLU38" s="23"/>
      <c r="DLV38" s="23"/>
      <c r="DLW38" s="23"/>
      <c r="DLX38" s="23"/>
      <c r="DLY38" s="23"/>
      <c r="DLZ38" s="23"/>
      <c r="DMA38" s="23"/>
      <c r="DMB38" s="23"/>
      <c r="DMC38" s="23"/>
      <c r="DMD38" s="23"/>
      <c r="DME38" s="23"/>
      <c r="DMF38" s="23"/>
      <c r="DMG38" s="23"/>
      <c r="DMH38" s="23"/>
      <c r="DMI38" s="23"/>
      <c r="DMJ38" s="23"/>
      <c r="DMK38" s="23"/>
      <c r="DML38" s="23"/>
      <c r="DMM38" s="23"/>
      <c r="DMN38" s="23"/>
      <c r="DMO38" s="23"/>
      <c r="DMP38" s="23"/>
      <c r="DMQ38" s="23"/>
      <c r="DMR38" s="23"/>
      <c r="DMS38" s="23"/>
      <c r="DMT38" s="23"/>
      <c r="DMU38" s="23"/>
      <c r="DMV38" s="23"/>
      <c r="DMW38" s="23"/>
      <c r="DMX38" s="23"/>
      <c r="DMY38" s="23"/>
      <c r="DMZ38" s="23"/>
      <c r="DNA38" s="23"/>
      <c r="DNB38" s="23"/>
      <c r="DNC38" s="23"/>
      <c r="DND38" s="23"/>
      <c r="DNE38" s="23"/>
      <c r="DNF38" s="23"/>
      <c r="DNG38" s="23"/>
      <c r="DNH38" s="23"/>
      <c r="DNI38" s="23"/>
      <c r="DNJ38" s="23"/>
      <c r="DNK38" s="23"/>
      <c r="DNL38" s="23"/>
      <c r="DNM38" s="23"/>
      <c r="DNN38" s="23"/>
      <c r="DNO38" s="23"/>
      <c r="DNP38" s="23"/>
      <c r="DNQ38" s="23"/>
      <c r="DNR38" s="23"/>
      <c r="DNS38" s="23"/>
      <c r="DNT38" s="23"/>
      <c r="DNU38" s="23"/>
      <c r="DNV38" s="23"/>
      <c r="DNW38" s="23"/>
      <c r="DNX38" s="23"/>
      <c r="DNY38" s="23"/>
      <c r="DNZ38" s="23"/>
      <c r="DOA38" s="23"/>
      <c r="DOB38" s="23"/>
      <c r="DOC38" s="23"/>
      <c r="DOD38" s="23"/>
      <c r="DOE38" s="23"/>
      <c r="DOF38" s="23"/>
      <c r="DOG38" s="23"/>
      <c r="DOH38" s="23"/>
      <c r="DOI38" s="23"/>
      <c r="DOJ38" s="23"/>
      <c r="DOK38" s="23"/>
      <c r="DOL38" s="23"/>
      <c r="DOM38" s="23"/>
      <c r="DON38" s="23"/>
      <c r="DOO38" s="23"/>
      <c r="DOP38" s="23"/>
      <c r="DOQ38" s="23"/>
      <c r="DOR38" s="23"/>
      <c r="DOS38" s="23"/>
      <c r="DOT38" s="23"/>
      <c r="DOU38" s="23"/>
      <c r="DOV38" s="23"/>
      <c r="DOW38" s="23"/>
      <c r="DOX38" s="23"/>
      <c r="DOY38" s="23"/>
      <c r="DOZ38" s="23"/>
      <c r="DPA38" s="23"/>
      <c r="DPB38" s="23"/>
      <c r="DPC38" s="23"/>
      <c r="DPD38" s="23"/>
      <c r="DPE38" s="23"/>
      <c r="DPF38" s="23"/>
      <c r="DPG38" s="23"/>
      <c r="DPH38" s="23"/>
      <c r="DPI38" s="23"/>
      <c r="DPJ38" s="23"/>
      <c r="DPK38" s="23"/>
      <c r="DPL38" s="23"/>
      <c r="DPM38" s="23"/>
      <c r="DPN38" s="23"/>
      <c r="DPO38" s="23"/>
      <c r="DPP38" s="23"/>
      <c r="DPQ38" s="23"/>
      <c r="DPR38" s="23"/>
      <c r="DPS38" s="23"/>
      <c r="DPT38" s="23"/>
      <c r="DPU38" s="23"/>
      <c r="DPV38" s="23"/>
      <c r="DPW38" s="23"/>
      <c r="DPX38" s="23"/>
      <c r="DPY38" s="23"/>
      <c r="DPZ38" s="23"/>
      <c r="DQA38" s="23"/>
      <c r="DQB38" s="23"/>
      <c r="DQC38" s="23"/>
      <c r="DQD38" s="23"/>
      <c r="DQE38" s="23"/>
      <c r="DQF38" s="23"/>
      <c r="DQG38" s="23"/>
      <c r="DQH38" s="23"/>
      <c r="DQI38" s="23"/>
      <c r="DQJ38" s="23"/>
      <c r="DQK38" s="23"/>
      <c r="DQL38" s="23"/>
      <c r="DQM38" s="23"/>
      <c r="DQN38" s="23"/>
      <c r="DQO38" s="23"/>
      <c r="DQP38" s="23"/>
      <c r="DQQ38" s="23"/>
      <c r="DQR38" s="23"/>
      <c r="DQS38" s="23"/>
      <c r="DQT38" s="23"/>
      <c r="DQU38" s="23"/>
      <c r="DQV38" s="23"/>
      <c r="DQW38" s="23"/>
      <c r="DQX38" s="23"/>
      <c r="DQY38" s="23"/>
      <c r="DQZ38" s="23"/>
      <c r="DRA38" s="23"/>
      <c r="DRB38" s="23"/>
      <c r="DRC38" s="23"/>
      <c r="DRD38" s="23"/>
      <c r="DRE38" s="23"/>
      <c r="DRF38" s="23"/>
      <c r="DRG38" s="23"/>
      <c r="DRH38" s="23"/>
      <c r="DRI38" s="23"/>
      <c r="DRJ38" s="23"/>
      <c r="DRK38" s="23"/>
      <c r="DRL38" s="23"/>
      <c r="DRM38" s="23"/>
      <c r="DRN38" s="23"/>
      <c r="DRO38" s="23"/>
      <c r="DRP38" s="23"/>
      <c r="DRQ38" s="23"/>
      <c r="DRR38" s="23"/>
      <c r="DRS38" s="23"/>
      <c r="DRT38" s="23"/>
      <c r="DRU38" s="23"/>
      <c r="DRV38" s="23"/>
      <c r="DRW38" s="23"/>
      <c r="DRX38" s="23"/>
      <c r="DRY38" s="23"/>
      <c r="DRZ38" s="23"/>
      <c r="DSA38" s="23"/>
      <c r="DSB38" s="23"/>
      <c r="DSC38" s="23"/>
      <c r="DSD38" s="23"/>
      <c r="DSE38" s="23"/>
      <c r="DSF38" s="23"/>
      <c r="DSG38" s="23"/>
      <c r="DSH38" s="23"/>
      <c r="DSI38" s="23"/>
      <c r="DSJ38" s="23"/>
      <c r="DSK38" s="23"/>
      <c r="DSL38" s="23"/>
      <c r="DSM38" s="23"/>
      <c r="DSN38" s="23"/>
      <c r="DSO38" s="23"/>
      <c r="DSP38" s="23"/>
      <c r="DSQ38" s="23"/>
      <c r="DSR38" s="23"/>
      <c r="DSS38" s="23"/>
      <c r="DST38" s="23"/>
      <c r="DSU38" s="23"/>
      <c r="DSV38" s="23"/>
      <c r="DSW38" s="23"/>
      <c r="DSX38" s="23"/>
      <c r="DSY38" s="23"/>
      <c r="DSZ38" s="23"/>
      <c r="DTA38" s="23"/>
      <c r="DTB38" s="23"/>
      <c r="DTC38" s="23"/>
      <c r="DTD38" s="23"/>
      <c r="DTE38" s="23"/>
      <c r="DTF38" s="23"/>
      <c r="DTG38" s="23"/>
      <c r="DTH38" s="23"/>
      <c r="DTI38" s="23"/>
      <c r="DTJ38" s="23"/>
      <c r="DTK38" s="23"/>
      <c r="DTL38" s="23"/>
      <c r="DTM38" s="23"/>
      <c r="DTN38" s="23"/>
      <c r="DTO38" s="23"/>
      <c r="DTP38" s="23"/>
      <c r="DTQ38" s="23"/>
      <c r="DTR38" s="23"/>
      <c r="DTS38" s="23"/>
      <c r="DTT38" s="23"/>
      <c r="DTU38" s="23"/>
      <c r="DTV38" s="23"/>
      <c r="DTW38" s="23"/>
      <c r="DTX38" s="23"/>
      <c r="DTY38" s="23"/>
      <c r="DTZ38" s="23"/>
      <c r="DUA38" s="23"/>
      <c r="DUB38" s="23"/>
      <c r="DUC38" s="23"/>
      <c r="DUD38" s="23"/>
      <c r="DUE38" s="23"/>
      <c r="DUF38" s="23"/>
      <c r="DUG38" s="23"/>
      <c r="DUH38" s="23"/>
      <c r="DUI38" s="23"/>
      <c r="DUJ38" s="23"/>
      <c r="DUK38" s="23"/>
      <c r="DUL38" s="23"/>
      <c r="DUM38" s="23"/>
      <c r="DUN38" s="23"/>
      <c r="DUO38" s="23"/>
      <c r="DUP38" s="23"/>
      <c r="DUQ38" s="23"/>
      <c r="DUR38" s="23"/>
      <c r="DUS38" s="23"/>
      <c r="DUT38" s="23"/>
      <c r="DUU38" s="23"/>
      <c r="DUV38" s="23"/>
      <c r="DUW38" s="23"/>
      <c r="DUX38" s="23"/>
      <c r="DUY38" s="23"/>
      <c r="DUZ38" s="23"/>
      <c r="DVA38" s="23"/>
      <c r="DVB38" s="23"/>
      <c r="DVC38" s="23"/>
      <c r="DVD38" s="23"/>
      <c r="DVE38" s="23"/>
      <c r="DVF38" s="23"/>
      <c r="DVG38" s="23"/>
      <c r="DVH38" s="23"/>
      <c r="DVI38" s="23"/>
      <c r="DVJ38" s="23"/>
      <c r="DVK38" s="23"/>
      <c r="DVL38" s="23"/>
      <c r="DVM38" s="23"/>
      <c r="DVN38" s="23"/>
      <c r="DVO38" s="23"/>
      <c r="DVP38" s="23"/>
      <c r="DVQ38" s="23"/>
      <c r="DVR38" s="23"/>
      <c r="DVS38" s="23"/>
      <c r="DVT38" s="23"/>
      <c r="DVU38" s="23"/>
      <c r="DVV38" s="23"/>
      <c r="DVW38" s="23"/>
      <c r="DVX38" s="23"/>
      <c r="DVY38" s="23"/>
      <c r="DVZ38" s="23"/>
      <c r="DWA38" s="23"/>
      <c r="DWB38" s="23"/>
      <c r="DWC38" s="23"/>
      <c r="DWD38" s="23"/>
      <c r="DWE38" s="23"/>
      <c r="DWF38" s="23"/>
      <c r="DWG38" s="23"/>
      <c r="DWH38" s="23"/>
      <c r="DWI38" s="23"/>
      <c r="DWJ38" s="23"/>
      <c r="DWK38" s="23"/>
      <c r="DWL38" s="23"/>
      <c r="DWM38" s="23"/>
      <c r="DWN38" s="23"/>
      <c r="DWO38" s="23"/>
      <c r="DWP38" s="23"/>
      <c r="DWQ38" s="23"/>
      <c r="DWR38" s="23"/>
      <c r="DWS38" s="23"/>
      <c r="DWT38" s="23"/>
      <c r="DWU38" s="23"/>
      <c r="DWV38" s="23"/>
      <c r="DWW38" s="23"/>
      <c r="DWX38" s="23"/>
      <c r="DWY38" s="23"/>
      <c r="DWZ38" s="23"/>
      <c r="DXA38" s="23"/>
      <c r="DXB38" s="23"/>
      <c r="DXC38" s="23"/>
      <c r="DXD38" s="23"/>
      <c r="DXE38" s="23"/>
      <c r="DXF38" s="23"/>
      <c r="DXG38" s="23"/>
      <c r="DXH38" s="23"/>
      <c r="DXI38" s="23"/>
      <c r="DXJ38" s="23"/>
      <c r="DXK38" s="23"/>
      <c r="DXL38" s="23"/>
      <c r="DXM38" s="23"/>
      <c r="DXN38" s="23"/>
      <c r="DXO38" s="23"/>
      <c r="DXP38" s="23"/>
      <c r="DXQ38" s="23"/>
      <c r="DXR38" s="23"/>
      <c r="DXS38" s="23"/>
      <c r="DXT38" s="23"/>
      <c r="DXU38" s="23"/>
      <c r="DXV38" s="23"/>
      <c r="DXW38" s="23"/>
      <c r="DXX38" s="23"/>
      <c r="DXY38" s="23"/>
      <c r="DXZ38" s="23"/>
      <c r="DYA38" s="23"/>
      <c r="DYB38" s="23"/>
      <c r="DYC38" s="23"/>
      <c r="DYD38" s="23"/>
      <c r="DYE38" s="23"/>
      <c r="DYF38" s="23"/>
      <c r="DYG38" s="23"/>
      <c r="DYH38" s="23"/>
      <c r="DYI38" s="23"/>
      <c r="DYJ38" s="23"/>
      <c r="DYK38" s="23"/>
      <c r="DYL38" s="23"/>
      <c r="DYM38" s="23"/>
      <c r="DYN38" s="23"/>
      <c r="DYO38" s="23"/>
      <c r="DYP38" s="23"/>
      <c r="DYQ38" s="23"/>
      <c r="DYR38" s="23"/>
      <c r="DYS38" s="23"/>
      <c r="DYT38" s="23"/>
      <c r="DYU38" s="23"/>
      <c r="DYV38" s="23"/>
      <c r="DYW38" s="23"/>
      <c r="DYX38" s="23"/>
      <c r="DYY38" s="23"/>
      <c r="DYZ38" s="23"/>
      <c r="DZA38" s="23"/>
      <c r="DZB38" s="23"/>
      <c r="DZC38" s="23"/>
      <c r="DZD38" s="23"/>
      <c r="DZE38" s="23"/>
      <c r="DZF38" s="23"/>
      <c r="DZG38" s="23"/>
      <c r="DZH38" s="23"/>
      <c r="DZI38" s="23"/>
      <c r="DZJ38" s="23"/>
      <c r="DZK38" s="23"/>
      <c r="DZL38" s="23"/>
      <c r="DZM38" s="23"/>
      <c r="DZN38" s="23"/>
      <c r="DZO38" s="23"/>
      <c r="DZP38" s="23"/>
      <c r="DZQ38" s="23"/>
      <c r="DZR38" s="23"/>
      <c r="DZS38" s="23"/>
      <c r="DZT38" s="23"/>
      <c r="DZU38" s="23"/>
      <c r="DZV38" s="23"/>
      <c r="DZW38" s="23"/>
      <c r="DZX38" s="23"/>
      <c r="DZY38" s="23"/>
      <c r="DZZ38" s="23"/>
      <c r="EAA38" s="23"/>
      <c r="EAB38" s="23"/>
      <c r="EAC38" s="23"/>
      <c r="EAD38" s="23"/>
      <c r="EAE38" s="23"/>
      <c r="EAF38" s="23"/>
      <c r="EAG38" s="23"/>
      <c r="EAH38" s="23"/>
      <c r="EAI38" s="23"/>
      <c r="EAJ38" s="23"/>
      <c r="EAK38" s="23"/>
      <c r="EAL38" s="23"/>
      <c r="EAM38" s="23"/>
      <c r="EAN38" s="23"/>
      <c r="EAO38" s="23"/>
      <c r="EAP38" s="23"/>
      <c r="EAQ38" s="23"/>
      <c r="EAR38" s="23"/>
      <c r="EAS38" s="23"/>
      <c r="EAT38" s="23"/>
      <c r="EAU38" s="23"/>
      <c r="EAV38" s="23"/>
      <c r="EAW38" s="23"/>
      <c r="EAX38" s="23"/>
      <c r="EAY38" s="23"/>
      <c r="EAZ38" s="23"/>
      <c r="EBA38" s="23"/>
      <c r="EBB38" s="23"/>
      <c r="EBC38" s="23"/>
      <c r="EBD38" s="23"/>
      <c r="EBE38" s="23"/>
      <c r="EBF38" s="23"/>
      <c r="EBG38" s="23"/>
      <c r="EBH38" s="23"/>
      <c r="EBI38" s="23"/>
      <c r="EBJ38" s="23"/>
      <c r="EBK38" s="23"/>
      <c r="EBL38" s="23"/>
      <c r="EBM38" s="23"/>
      <c r="EBN38" s="23"/>
      <c r="EBO38" s="23"/>
      <c r="EBP38" s="23"/>
      <c r="EBQ38" s="23"/>
      <c r="EBR38" s="23"/>
      <c r="EBS38" s="23"/>
      <c r="EBT38" s="23"/>
      <c r="EBU38" s="23"/>
      <c r="EBV38" s="23"/>
      <c r="EBW38" s="23"/>
      <c r="EBX38" s="23"/>
      <c r="EBY38" s="23"/>
      <c r="EBZ38" s="23"/>
      <c r="ECA38" s="23"/>
      <c r="ECB38" s="23"/>
      <c r="ECC38" s="23"/>
      <c r="ECD38" s="23"/>
      <c r="ECE38" s="23"/>
      <c r="ECF38" s="23"/>
      <c r="ECG38" s="23"/>
      <c r="ECH38" s="23"/>
      <c r="ECI38" s="23"/>
      <c r="ECJ38" s="23"/>
      <c r="ECK38" s="23"/>
      <c r="ECL38" s="23"/>
      <c r="ECM38" s="23"/>
      <c r="ECN38" s="23"/>
      <c r="ECO38" s="23"/>
      <c r="ECP38" s="23"/>
      <c r="ECQ38" s="23"/>
      <c r="ECR38" s="23"/>
      <c r="ECS38" s="23"/>
      <c r="ECT38" s="23"/>
      <c r="ECU38" s="23"/>
      <c r="ECV38" s="23"/>
      <c r="ECW38" s="23"/>
      <c r="ECX38" s="23"/>
      <c r="ECY38" s="23"/>
      <c r="ECZ38" s="23"/>
      <c r="EDA38" s="23"/>
      <c r="EDB38" s="23"/>
      <c r="EDC38" s="23"/>
      <c r="EDD38" s="23"/>
      <c r="EDE38" s="23"/>
      <c r="EDF38" s="23"/>
      <c r="EDG38" s="23"/>
      <c r="EDH38" s="23"/>
      <c r="EDI38" s="23"/>
      <c r="EDJ38" s="23"/>
      <c r="EDK38" s="23"/>
      <c r="EDL38" s="23"/>
      <c r="EDM38" s="23"/>
      <c r="EDN38" s="23"/>
      <c r="EDO38" s="23"/>
      <c r="EDP38" s="23"/>
      <c r="EDQ38" s="23"/>
      <c r="EDR38" s="23"/>
      <c r="EDS38" s="23"/>
      <c r="EDT38" s="23"/>
      <c r="EDU38" s="23"/>
      <c r="EDV38" s="23"/>
      <c r="EDW38" s="23"/>
      <c r="EDX38" s="23"/>
      <c r="EDY38" s="23"/>
      <c r="EDZ38" s="23"/>
      <c r="EEA38" s="23"/>
      <c r="EEB38" s="23"/>
      <c r="EEC38" s="23"/>
      <c r="EED38" s="23"/>
      <c r="EEE38" s="23"/>
      <c r="EEF38" s="23"/>
      <c r="EEG38" s="23"/>
      <c r="EEH38" s="23"/>
      <c r="EEI38" s="23"/>
      <c r="EEJ38" s="23"/>
      <c r="EEK38" s="23"/>
      <c r="EEL38" s="23"/>
      <c r="EEM38" s="23"/>
      <c r="EEN38" s="23"/>
      <c r="EEO38" s="23"/>
      <c r="EEP38" s="23"/>
      <c r="EEQ38" s="23"/>
      <c r="EER38" s="23"/>
      <c r="EES38" s="23"/>
      <c r="EET38" s="23"/>
      <c r="EEU38" s="23"/>
      <c r="EEV38" s="23"/>
      <c r="EEW38" s="23"/>
      <c r="EEX38" s="23"/>
      <c r="EEY38" s="23"/>
      <c r="EEZ38" s="23"/>
      <c r="EFA38" s="23"/>
      <c r="EFB38" s="23"/>
      <c r="EFC38" s="23"/>
      <c r="EFD38" s="23"/>
      <c r="EFE38" s="23"/>
      <c r="EFF38" s="23"/>
      <c r="EFG38" s="23"/>
      <c r="EFH38" s="23"/>
      <c r="EFI38" s="23"/>
      <c r="EFJ38" s="23"/>
      <c r="EFK38" s="23"/>
      <c r="EFL38" s="23"/>
      <c r="EFM38" s="23"/>
      <c r="EFN38" s="23"/>
      <c r="EFO38" s="23"/>
      <c r="EFP38" s="23"/>
      <c r="EFQ38" s="23"/>
      <c r="EFR38" s="23"/>
      <c r="EFS38" s="23"/>
      <c r="EFT38" s="23"/>
      <c r="EFU38" s="23"/>
      <c r="EFV38" s="23"/>
      <c r="EFW38" s="23"/>
      <c r="EFX38" s="23"/>
      <c r="EFY38" s="23"/>
      <c r="EFZ38" s="23"/>
      <c r="EGA38" s="23"/>
      <c r="EGB38" s="23"/>
      <c r="EGC38" s="23"/>
      <c r="EGD38" s="23"/>
      <c r="EGE38" s="23"/>
      <c r="EGF38" s="23"/>
      <c r="EGG38" s="23"/>
      <c r="EGH38" s="23"/>
      <c r="EGI38" s="23"/>
      <c r="EGJ38" s="23"/>
      <c r="EGK38" s="23"/>
      <c r="EGL38" s="23"/>
      <c r="EGM38" s="23"/>
      <c r="EGN38" s="23"/>
      <c r="EGO38" s="23"/>
      <c r="EGP38" s="23"/>
      <c r="EGQ38" s="23"/>
      <c r="EGR38" s="23"/>
      <c r="EGS38" s="23"/>
      <c r="EGT38" s="23"/>
      <c r="EGU38" s="23"/>
      <c r="EGV38" s="23"/>
      <c r="EGW38" s="23"/>
      <c r="EGX38" s="23"/>
      <c r="EGY38" s="23"/>
      <c r="EGZ38" s="23"/>
      <c r="EHA38" s="23"/>
      <c r="EHB38" s="23"/>
      <c r="EHC38" s="23"/>
      <c r="EHD38" s="23"/>
      <c r="EHE38" s="23"/>
      <c r="EHF38" s="23"/>
      <c r="EHG38" s="23"/>
      <c r="EHH38" s="23"/>
      <c r="EHI38" s="23"/>
      <c r="EHJ38" s="23"/>
      <c r="EHK38" s="23"/>
      <c r="EHL38" s="23"/>
      <c r="EHM38" s="23"/>
      <c r="EHN38" s="23"/>
      <c r="EHO38" s="23"/>
      <c r="EHP38" s="23"/>
      <c r="EHQ38" s="23"/>
      <c r="EHR38" s="23"/>
      <c r="EHS38" s="23"/>
      <c r="EHT38" s="23"/>
      <c r="EHU38" s="23"/>
      <c r="EHV38" s="23"/>
      <c r="EHW38" s="23"/>
      <c r="EHX38" s="23"/>
      <c r="EHY38" s="23"/>
      <c r="EHZ38" s="23"/>
      <c r="EIA38" s="23"/>
      <c r="EIB38" s="23"/>
      <c r="EIC38" s="23"/>
      <c r="EID38" s="23"/>
      <c r="EIE38" s="23"/>
      <c r="EIF38" s="23"/>
      <c r="EIG38" s="23"/>
      <c r="EIH38" s="23"/>
      <c r="EII38" s="23"/>
      <c r="EIJ38" s="23"/>
      <c r="EIK38" s="23"/>
      <c r="EIL38" s="23"/>
      <c r="EIM38" s="23"/>
      <c r="EIN38" s="23"/>
      <c r="EIO38" s="23"/>
      <c r="EIP38" s="23"/>
      <c r="EIQ38" s="23"/>
      <c r="EIR38" s="23"/>
      <c r="EIS38" s="23"/>
      <c r="EIT38" s="23"/>
      <c r="EIU38" s="23"/>
      <c r="EIV38" s="23"/>
      <c r="EIW38" s="23"/>
      <c r="EIX38" s="23"/>
      <c r="EIY38" s="23"/>
      <c r="EIZ38" s="23"/>
      <c r="EJA38" s="23"/>
      <c r="EJB38" s="23"/>
      <c r="EJC38" s="23"/>
      <c r="EJD38" s="23"/>
      <c r="EJE38" s="23"/>
      <c r="EJF38" s="23"/>
      <c r="EJG38" s="23"/>
      <c r="EJH38" s="23"/>
      <c r="EJI38" s="23"/>
      <c r="EJJ38" s="23"/>
      <c r="EJK38" s="23"/>
      <c r="EJL38" s="23"/>
      <c r="EJM38" s="23"/>
      <c r="EJN38" s="23"/>
      <c r="EJO38" s="23"/>
      <c r="EJP38" s="23"/>
      <c r="EJQ38" s="23"/>
      <c r="EJR38" s="23"/>
      <c r="EJS38" s="23"/>
      <c r="EJT38" s="23"/>
      <c r="EJU38" s="23"/>
      <c r="EJV38" s="23"/>
      <c r="EJW38" s="23"/>
      <c r="EJX38" s="23"/>
      <c r="EJY38" s="23"/>
      <c r="EJZ38" s="23"/>
      <c r="EKA38" s="23"/>
      <c r="EKB38" s="23"/>
      <c r="EKC38" s="23"/>
      <c r="EKD38" s="23"/>
      <c r="EKE38" s="23"/>
      <c r="EKF38" s="23"/>
      <c r="EKG38" s="23"/>
      <c r="EKH38" s="23"/>
      <c r="EKI38" s="23"/>
      <c r="EKJ38" s="23"/>
      <c r="EKK38" s="23"/>
      <c r="EKL38" s="23"/>
      <c r="EKM38" s="23"/>
      <c r="EKN38" s="23"/>
      <c r="EKO38" s="23"/>
      <c r="EKP38" s="23"/>
      <c r="EKQ38" s="23"/>
      <c r="EKR38" s="23"/>
      <c r="EKS38" s="23"/>
      <c r="EKT38" s="23"/>
      <c r="EKU38" s="23"/>
      <c r="EKV38" s="23"/>
      <c r="EKW38" s="23"/>
      <c r="EKX38" s="23"/>
      <c r="EKY38" s="23"/>
      <c r="EKZ38" s="23"/>
      <c r="ELA38" s="23"/>
      <c r="ELB38" s="23"/>
      <c r="ELC38" s="23"/>
      <c r="ELD38" s="23"/>
      <c r="ELE38" s="23"/>
      <c r="ELF38" s="23"/>
      <c r="ELG38" s="23"/>
      <c r="ELH38" s="23"/>
      <c r="ELI38" s="23"/>
      <c r="ELJ38" s="23"/>
      <c r="ELK38" s="23"/>
      <c r="ELL38" s="23"/>
      <c r="ELM38" s="23"/>
      <c r="ELN38" s="23"/>
      <c r="ELO38" s="23"/>
      <c r="ELP38" s="23"/>
      <c r="ELQ38" s="23"/>
      <c r="ELR38" s="23"/>
      <c r="ELS38" s="23"/>
      <c r="ELT38" s="23"/>
      <c r="ELU38" s="23"/>
      <c r="ELV38" s="23"/>
      <c r="ELW38" s="23"/>
      <c r="ELX38" s="23"/>
      <c r="ELY38" s="23"/>
      <c r="ELZ38" s="23"/>
      <c r="EMA38" s="23"/>
      <c r="EMB38" s="23"/>
      <c r="EMC38" s="23"/>
      <c r="EMD38" s="23"/>
      <c r="EME38" s="23"/>
      <c r="EMF38" s="23"/>
      <c r="EMG38" s="23"/>
      <c r="EMH38" s="23"/>
      <c r="EMI38" s="23"/>
      <c r="EMJ38" s="23"/>
      <c r="EMK38" s="23"/>
      <c r="EML38" s="23"/>
      <c r="EMM38" s="23"/>
      <c r="EMN38" s="23"/>
      <c r="EMO38" s="23"/>
      <c r="EMP38" s="23"/>
      <c r="EMQ38" s="23"/>
      <c r="EMR38" s="23"/>
      <c r="EMS38" s="23"/>
      <c r="EMT38" s="23"/>
      <c r="EMU38" s="23"/>
      <c r="EMV38" s="23"/>
      <c r="EMW38" s="23"/>
      <c r="EMX38" s="23"/>
      <c r="EMY38" s="23"/>
      <c r="EMZ38" s="23"/>
      <c r="ENA38" s="23"/>
      <c r="ENB38" s="23"/>
      <c r="ENC38" s="23"/>
      <c r="END38" s="23"/>
      <c r="ENE38" s="23"/>
      <c r="ENF38" s="23"/>
      <c r="ENG38" s="23"/>
      <c r="ENH38" s="23"/>
      <c r="ENI38" s="23"/>
      <c r="ENJ38" s="23"/>
      <c r="ENK38" s="23"/>
      <c r="ENL38" s="23"/>
      <c r="ENM38" s="23"/>
      <c r="ENN38" s="23"/>
      <c r="ENO38" s="23"/>
      <c r="ENP38" s="23"/>
      <c r="ENQ38" s="23"/>
      <c r="ENR38" s="23"/>
      <c r="ENS38" s="23"/>
      <c r="ENT38" s="23"/>
      <c r="ENU38" s="23"/>
      <c r="ENV38" s="23"/>
      <c r="ENW38" s="23"/>
      <c r="ENX38" s="23"/>
      <c r="ENY38" s="23"/>
      <c r="ENZ38" s="23"/>
      <c r="EOA38" s="23"/>
      <c r="EOB38" s="23"/>
      <c r="EOC38" s="23"/>
      <c r="EOD38" s="23"/>
      <c r="EOE38" s="23"/>
      <c r="EOF38" s="23"/>
      <c r="EOG38" s="23"/>
      <c r="EOH38" s="23"/>
      <c r="EOI38" s="23"/>
      <c r="EOJ38" s="23"/>
      <c r="EOK38" s="23"/>
      <c r="EOL38" s="23"/>
      <c r="EOM38" s="23"/>
      <c r="EON38" s="23"/>
      <c r="EOO38" s="23"/>
      <c r="EOP38" s="23"/>
      <c r="EOQ38" s="23"/>
      <c r="EOR38" s="23"/>
      <c r="EOS38" s="23"/>
      <c r="EOT38" s="23"/>
      <c r="EOU38" s="23"/>
      <c r="EOV38" s="23"/>
      <c r="EOW38" s="23"/>
      <c r="EOX38" s="23"/>
      <c r="EOY38" s="23"/>
      <c r="EOZ38" s="23"/>
      <c r="EPA38" s="23"/>
      <c r="EPB38" s="23"/>
      <c r="EPC38" s="23"/>
      <c r="EPD38" s="23"/>
      <c r="EPE38" s="23"/>
      <c r="EPF38" s="23"/>
      <c r="EPG38" s="23"/>
      <c r="EPH38" s="23"/>
      <c r="EPI38" s="23"/>
      <c r="EPJ38" s="23"/>
      <c r="EPK38" s="23"/>
      <c r="EPL38" s="23"/>
      <c r="EPM38" s="23"/>
      <c r="EPN38" s="23"/>
      <c r="EPO38" s="23"/>
      <c r="EPP38" s="23"/>
      <c r="EPQ38" s="23"/>
      <c r="EPR38" s="23"/>
      <c r="EPS38" s="23"/>
      <c r="EPT38" s="23"/>
      <c r="EPU38" s="23"/>
      <c r="EPV38" s="23"/>
      <c r="EPW38" s="23"/>
      <c r="EPX38" s="23"/>
      <c r="EPY38" s="23"/>
      <c r="EPZ38" s="23"/>
      <c r="EQA38" s="23"/>
      <c r="EQB38" s="23"/>
      <c r="EQC38" s="23"/>
      <c r="EQD38" s="23"/>
      <c r="EQE38" s="23"/>
      <c r="EQF38" s="23"/>
      <c r="EQG38" s="23"/>
      <c r="EQH38" s="23"/>
      <c r="EQI38" s="23"/>
      <c r="EQJ38" s="23"/>
      <c r="EQK38" s="23"/>
      <c r="EQL38" s="23"/>
      <c r="EQM38" s="23"/>
      <c r="EQN38" s="23"/>
      <c r="EQO38" s="23"/>
      <c r="EQP38" s="23"/>
      <c r="EQQ38" s="23"/>
      <c r="EQR38" s="23"/>
      <c r="EQS38" s="23"/>
      <c r="EQT38" s="23"/>
      <c r="EQU38" s="23"/>
      <c r="EQV38" s="23"/>
      <c r="EQW38" s="23"/>
      <c r="EQX38" s="23"/>
      <c r="EQY38" s="23"/>
      <c r="EQZ38" s="23"/>
      <c r="ERA38" s="23"/>
      <c r="ERB38" s="23"/>
      <c r="ERC38" s="23"/>
      <c r="ERD38" s="23"/>
      <c r="ERE38" s="23"/>
      <c r="ERF38" s="23"/>
      <c r="ERG38" s="23"/>
      <c r="ERH38" s="23"/>
      <c r="ERI38" s="23"/>
      <c r="ERJ38" s="23"/>
      <c r="ERK38" s="23"/>
      <c r="ERL38" s="23"/>
      <c r="ERM38" s="23"/>
      <c r="ERN38" s="23"/>
      <c r="ERO38" s="23"/>
      <c r="ERP38" s="23"/>
      <c r="ERQ38" s="23"/>
      <c r="ERR38" s="23"/>
      <c r="ERS38" s="23"/>
      <c r="ERT38" s="23"/>
      <c r="ERU38" s="23"/>
      <c r="ERV38" s="23"/>
      <c r="ERW38" s="23"/>
      <c r="ERX38" s="23"/>
      <c r="ERY38" s="23"/>
      <c r="ERZ38" s="23"/>
      <c r="ESA38" s="23"/>
      <c r="ESB38" s="23"/>
      <c r="ESC38" s="23"/>
      <c r="ESD38" s="23"/>
      <c r="ESE38" s="23"/>
      <c r="ESF38" s="23"/>
      <c r="ESG38" s="23"/>
      <c r="ESH38" s="23"/>
      <c r="ESI38" s="23"/>
      <c r="ESJ38" s="23"/>
      <c r="ESK38" s="23"/>
      <c r="ESL38" s="23"/>
      <c r="ESM38" s="23"/>
      <c r="ESN38" s="23"/>
      <c r="ESO38" s="23"/>
      <c r="ESP38" s="23"/>
      <c r="ESQ38" s="23"/>
      <c r="ESR38" s="23"/>
      <c r="ESS38" s="23"/>
      <c r="EST38" s="23"/>
      <c r="ESU38" s="23"/>
      <c r="ESV38" s="23"/>
      <c r="ESW38" s="23"/>
      <c r="ESX38" s="23"/>
      <c r="ESY38" s="23"/>
      <c r="ESZ38" s="23"/>
      <c r="ETA38" s="23"/>
      <c r="ETB38" s="23"/>
      <c r="ETC38" s="23"/>
      <c r="ETD38" s="23"/>
      <c r="ETE38" s="23"/>
      <c r="ETF38" s="23"/>
      <c r="ETG38" s="23"/>
      <c r="ETH38" s="23"/>
      <c r="ETI38" s="23"/>
      <c r="ETJ38" s="23"/>
      <c r="ETK38" s="23"/>
      <c r="ETL38" s="23"/>
      <c r="ETM38" s="23"/>
      <c r="ETN38" s="23"/>
      <c r="ETO38" s="23"/>
      <c r="ETP38" s="23"/>
      <c r="ETQ38" s="23"/>
      <c r="ETR38" s="23"/>
      <c r="ETS38" s="23"/>
      <c r="ETT38" s="23"/>
      <c r="ETU38" s="23"/>
      <c r="ETV38" s="23"/>
      <c r="ETW38" s="23"/>
      <c r="ETX38" s="23"/>
      <c r="ETY38" s="23"/>
      <c r="ETZ38" s="23"/>
      <c r="EUA38" s="23"/>
      <c r="EUB38" s="23"/>
      <c r="EUC38" s="23"/>
      <c r="EUD38" s="23"/>
      <c r="EUE38" s="23"/>
      <c r="EUF38" s="23"/>
      <c r="EUG38" s="23"/>
      <c r="EUH38" s="23"/>
      <c r="EUI38" s="23"/>
      <c r="EUJ38" s="23"/>
      <c r="EUK38" s="23"/>
      <c r="EUL38" s="23"/>
      <c r="EUM38" s="23"/>
      <c r="EUN38" s="23"/>
      <c r="EUO38" s="23"/>
      <c r="EUP38" s="23"/>
      <c r="EUQ38" s="23"/>
      <c r="EUR38" s="23"/>
      <c r="EUS38" s="23"/>
      <c r="EUT38" s="23"/>
      <c r="EUU38" s="23"/>
      <c r="EUV38" s="23"/>
      <c r="EUW38" s="23"/>
      <c r="EUX38" s="23"/>
      <c r="EUY38" s="23"/>
      <c r="EUZ38" s="23"/>
      <c r="EVA38" s="23"/>
      <c r="EVB38" s="23"/>
      <c r="EVC38" s="23"/>
      <c r="EVD38" s="23"/>
      <c r="EVE38" s="23"/>
      <c r="EVF38" s="23"/>
      <c r="EVG38" s="23"/>
      <c r="EVH38" s="23"/>
      <c r="EVI38" s="23"/>
      <c r="EVJ38" s="23"/>
      <c r="EVK38" s="23"/>
      <c r="EVL38" s="23"/>
      <c r="EVM38" s="23"/>
      <c r="EVN38" s="23"/>
      <c r="EVO38" s="23"/>
      <c r="EVP38" s="23"/>
      <c r="EVQ38" s="23"/>
      <c r="EVR38" s="23"/>
      <c r="EVS38" s="23"/>
      <c r="EVT38" s="23"/>
      <c r="EVU38" s="23"/>
      <c r="EVV38" s="23"/>
      <c r="EVW38" s="23"/>
      <c r="EVX38" s="23"/>
      <c r="EVY38" s="23"/>
      <c r="EVZ38" s="23"/>
      <c r="EWA38" s="23"/>
      <c r="EWB38" s="23"/>
      <c r="EWC38" s="23"/>
      <c r="EWD38" s="23"/>
      <c r="EWE38" s="23"/>
      <c r="EWF38" s="23"/>
      <c r="EWG38" s="23"/>
      <c r="EWH38" s="23"/>
      <c r="EWI38" s="23"/>
      <c r="EWJ38" s="23"/>
      <c r="EWK38" s="23"/>
      <c r="EWL38" s="23"/>
      <c r="EWM38" s="23"/>
      <c r="EWN38" s="23"/>
      <c r="EWO38" s="23"/>
      <c r="EWP38" s="23"/>
      <c r="EWQ38" s="23"/>
      <c r="EWR38" s="23"/>
      <c r="EWS38" s="23"/>
      <c r="EWT38" s="23"/>
      <c r="EWU38" s="23"/>
      <c r="EWV38" s="23"/>
      <c r="EWW38" s="23"/>
      <c r="EWX38" s="23"/>
      <c r="EWY38" s="23"/>
      <c r="EWZ38" s="23"/>
      <c r="EXA38" s="23"/>
      <c r="EXB38" s="23"/>
      <c r="EXC38" s="23"/>
      <c r="EXD38" s="23"/>
      <c r="EXE38" s="23"/>
      <c r="EXF38" s="23"/>
      <c r="EXG38" s="23"/>
      <c r="EXH38" s="23"/>
      <c r="EXI38" s="23"/>
      <c r="EXJ38" s="23"/>
      <c r="EXK38" s="23"/>
      <c r="EXL38" s="23"/>
      <c r="EXM38" s="23"/>
      <c r="EXN38" s="23"/>
      <c r="EXO38" s="23"/>
      <c r="EXP38" s="23"/>
      <c r="EXQ38" s="23"/>
      <c r="EXR38" s="23"/>
      <c r="EXS38" s="23"/>
      <c r="EXT38" s="23"/>
      <c r="EXU38" s="23"/>
      <c r="EXV38" s="23"/>
      <c r="EXW38" s="23"/>
      <c r="EXX38" s="23"/>
      <c r="EXY38" s="23"/>
      <c r="EXZ38" s="23"/>
      <c r="EYA38" s="23"/>
      <c r="EYB38" s="23"/>
      <c r="EYC38" s="23"/>
      <c r="EYD38" s="23"/>
      <c r="EYE38" s="23"/>
      <c r="EYF38" s="23"/>
      <c r="EYG38" s="23"/>
      <c r="EYH38" s="23"/>
      <c r="EYI38" s="23"/>
      <c r="EYJ38" s="23"/>
      <c r="EYK38" s="23"/>
      <c r="EYL38" s="23"/>
      <c r="EYM38" s="23"/>
      <c r="EYN38" s="23"/>
      <c r="EYO38" s="23"/>
      <c r="EYP38" s="23"/>
      <c r="EYQ38" s="23"/>
      <c r="EYR38" s="23"/>
      <c r="EYS38" s="23"/>
      <c r="EYT38" s="23"/>
      <c r="EYU38" s="23"/>
      <c r="EYV38" s="23"/>
      <c r="EYW38" s="23"/>
      <c r="EYX38" s="23"/>
      <c r="EYY38" s="23"/>
      <c r="EYZ38" s="23"/>
      <c r="EZA38" s="23"/>
      <c r="EZB38" s="23"/>
      <c r="EZC38" s="23"/>
      <c r="EZD38" s="23"/>
      <c r="EZE38" s="23"/>
      <c r="EZF38" s="23"/>
      <c r="EZG38" s="23"/>
      <c r="EZH38" s="23"/>
      <c r="EZI38" s="23"/>
      <c r="EZJ38" s="23"/>
      <c r="EZK38" s="23"/>
      <c r="EZL38" s="23"/>
      <c r="EZM38" s="23"/>
      <c r="EZN38" s="23"/>
      <c r="EZO38" s="23"/>
      <c r="EZP38" s="23"/>
      <c r="EZQ38" s="23"/>
      <c r="EZR38" s="23"/>
      <c r="EZS38" s="23"/>
      <c r="EZT38" s="23"/>
      <c r="EZU38" s="23"/>
      <c r="EZV38" s="23"/>
      <c r="EZW38" s="23"/>
      <c r="EZX38" s="23"/>
      <c r="EZY38" s="23"/>
      <c r="EZZ38" s="23"/>
      <c r="FAA38" s="23"/>
      <c r="FAB38" s="23"/>
      <c r="FAC38" s="23"/>
      <c r="FAD38" s="23"/>
      <c r="FAE38" s="23"/>
      <c r="FAF38" s="23"/>
      <c r="FAG38" s="23"/>
      <c r="FAH38" s="23"/>
      <c r="FAI38" s="23"/>
      <c r="FAJ38" s="23"/>
      <c r="FAK38" s="23"/>
      <c r="FAL38" s="23"/>
      <c r="FAM38" s="23"/>
      <c r="FAN38" s="23"/>
      <c r="FAO38" s="23"/>
      <c r="FAP38" s="23"/>
      <c r="FAQ38" s="23"/>
      <c r="FAR38" s="23"/>
      <c r="FAS38" s="23"/>
      <c r="FAT38" s="23"/>
      <c r="FAU38" s="23"/>
      <c r="FAV38" s="23"/>
      <c r="FAW38" s="23"/>
      <c r="FAX38" s="23"/>
      <c r="FAY38" s="23"/>
      <c r="FAZ38" s="23"/>
      <c r="FBA38" s="23"/>
      <c r="FBB38" s="23"/>
      <c r="FBC38" s="23"/>
      <c r="FBD38" s="23"/>
      <c r="FBE38" s="23"/>
      <c r="FBF38" s="23"/>
      <c r="FBG38" s="23"/>
      <c r="FBH38" s="23"/>
      <c r="FBI38" s="23"/>
      <c r="FBJ38" s="23"/>
      <c r="FBK38" s="23"/>
      <c r="FBL38" s="23"/>
      <c r="FBM38" s="23"/>
      <c r="FBN38" s="23"/>
      <c r="FBO38" s="23"/>
      <c r="FBP38" s="23"/>
      <c r="FBQ38" s="23"/>
      <c r="FBR38" s="23"/>
      <c r="FBS38" s="23"/>
      <c r="FBT38" s="23"/>
      <c r="FBU38" s="23"/>
      <c r="FBV38" s="23"/>
      <c r="FBW38" s="23"/>
      <c r="FBX38" s="23"/>
      <c r="FBY38" s="23"/>
      <c r="FBZ38" s="23"/>
      <c r="FCA38" s="23"/>
      <c r="FCB38" s="23"/>
      <c r="FCC38" s="23"/>
      <c r="FCD38" s="23"/>
      <c r="FCE38" s="23"/>
      <c r="FCF38" s="23"/>
      <c r="FCG38" s="23"/>
      <c r="FCH38" s="23"/>
      <c r="FCI38" s="23"/>
      <c r="FCJ38" s="23"/>
      <c r="FCK38" s="23"/>
      <c r="FCL38" s="23"/>
      <c r="FCM38" s="23"/>
      <c r="FCN38" s="23"/>
      <c r="FCO38" s="23"/>
      <c r="FCP38" s="23"/>
      <c r="FCQ38" s="23"/>
      <c r="FCR38" s="23"/>
      <c r="FCS38" s="23"/>
      <c r="FCT38" s="23"/>
      <c r="FCU38" s="23"/>
      <c r="FCV38" s="23"/>
      <c r="FCW38" s="23"/>
      <c r="FCX38" s="23"/>
      <c r="FCY38" s="23"/>
      <c r="FCZ38" s="23"/>
      <c r="FDA38" s="23"/>
      <c r="FDB38" s="23"/>
      <c r="FDC38" s="23"/>
      <c r="FDD38" s="23"/>
      <c r="FDE38" s="23"/>
      <c r="FDF38" s="23"/>
      <c r="FDG38" s="23"/>
      <c r="FDH38" s="23"/>
      <c r="FDI38" s="23"/>
      <c r="FDJ38" s="23"/>
      <c r="FDK38" s="23"/>
      <c r="FDL38" s="23"/>
      <c r="FDM38" s="23"/>
      <c r="FDN38" s="23"/>
      <c r="FDO38" s="23"/>
      <c r="FDP38" s="23"/>
      <c r="FDQ38" s="23"/>
      <c r="FDR38" s="23"/>
      <c r="FDS38" s="23"/>
      <c r="FDT38" s="23"/>
      <c r="FDU38" s="23"/>
      <c r="FDV38" s="23"/>
      <c r="FDW38" s="23"/>
      <c r="FDX38" s="23"/>
      <c r="FDY38" s="23"/>
      <c r="FDZ38" s="23"/>
      <c r="FEA38" s="23"/>
      <c r="FEB38" s="23"/>
      <c r="FEC38" s="23"/>
      <c r="FED38" s="23"/>
      <c r="FEE38" s="23"/>
      <c r="FEF38" s="23"/>
      <c r="FEG38" s="23"/>
      <c r="FEH38" s="23"/>
      <c r="FEI38" s="23"/>
      <c r="FEJ38" s="23"/>
      <c r="FEK38" s="23"/>
      <c r="FEL38" s="23"/>
      <c r="FEM38" s="23"/>
      <c r="FEN38" s="23"/>
      <c r="FEO38" s="23"/>
      <c r="FEP38" s="23"/>
      <c r="FEQ38" s="23"/>
      <c r="FER38" s="23"/>
      <c r="FES38" s="23"/>
      <c r="FET38" s="23"/>
      <c r="FEU38" s="23"/>
      <c r="FEV38" s="23"/>
      <c r="FEW38" s="23"/>
      <c r="FEX38" s="23"/>
      <c r="FEY38" s="23"/>
      <c r="FEZ38" s="23"/>
      <c r="FFA38" s="23"/>
      <c r="FFB38" s="23"/>
      <c r="FFC38" s="23"/>
      <c r="FFD38" s="23"/>
      <c r="FFE38" s="23"/>
      <c r="FFF38" s="23"/>
      <c r="FFG38" s="23"/>
      <c r="FFH38" s="23"/>
      <c r="FFI38" s="23"/>
      <c r="FFJ38" s="23"/>
      <c r="FFK38" s="23"/>
      <c r="FFL38" s="23"/>
      <c r="FFM38" s="23"/>
      <c r="FFN38" s="23"/>
      <c r="FFO38" s="23"/>
      <c r="FFP38" s="23"/>
      <c r="FFQ38" s="23"/>
      <c r="FFR38" s="23"/>
      <c r="FFS38" s="23"/>
      <c r="FFT38" s="23"/>
      <c r="FFU38" s="23"/>
      <c r="FFV38" s="23"/>
      <c r="FFW38" s="23"/>
      <c r="FFX38" s="23"/>
      <c r="FFY38" s="23"/>
      <c r="FFZ38" s="23"/>
      <c r="FGA38" s="23"/>
      <c r="FGB38" s="23"/>
      <c r="FGC38" s="23"/>
      <c r="FGD38" s="23"/>
      <c r="FGE38" s="23"/>
      <c r="FGF38" s="23"/>
      <c r="FGG38" s="23"/>
      <c r="FGH38" s="23"/>
      <c r="FGI38" s="23"/>
      <c r="FGJ38" s="23"/>
      <c r="FGK38" s="23"/>
      <c r="FGL38" s="23"/>
      <c r="FGM38" s="23"/>
      <c r="FGN38" s="23"/>
      <c r="FGO38" s="23"/>
      <c r="FGP38" s="23"/>
      <c r="FGQ38" s="23"/>
      <c r="FGR38" s="23"/>
      <c r="FGS38" s="23"/>
      <c r="FGT38" s="23"/>
      <c r="FGU38" s="23"/>
      <c r="FGV38" s="23"/>
      <c r="FGW38" s="23"/>
      <c r="FGX38" s="23"/>
      <c r="FGY38" s="23"/>
      <c r="FGZ38" s="23"/>
      <c r="FHA38" s="23"/>
      <c r="FHB38" s="23"/>
      <c r="FHC38" s="23"/>
      <c r="FHD38" s="23"/>
      <c r="FHE38" s="23"/>
      <c r="FHF38" s="23"/>
      <c r="FHG38" s="23"/>
      <c r="FHH38" s="23"/>
      <c r="FHI38" s="23"/>
      <c r="FHJ38" s="23"/>
      <c r="FHK38" s="23"/>
      <c r="FHL38" s="23"/>
      <c r="FHM38" s="23"/>
      <c r="FHN38" s="23"/>
      <c r="FHO38" s="23"/>
      <c r="FHP38" s="23"/>
      <c r="FHQ38" s="23"/>
      <c r="FHR38" s="23"/>
      <c r="FHS38" s="23"/>
      <c r="FHT38" s="23"/>
      <c r="FHU38" s="23"/>
      <c r="FHV38" s="23"/>
      <c r="FHW38" s="23"/>
      <c r="FHX38" s="23"/>
      <c r="FHY38" s="23"/>
      <c r="FHZ38" s="23"/>
      <c r="FIA38" s="23"/>
      <c r="FIB38" s="23"/>
      <c r="FIC38" s="23"/>
      <c r="FID38" s="23"/>
      <c r="FIE38" s="23"/>
      <c r="FIF38" s="23"/>
      <c r="FIG38" s="23"/>
      <c r="FIH38" s="23"/>
      <c r="FII38" s="23"/>
      <c r="FIJ38" s="23"/>
      <c r="FIK38" s="23"/>
      <c r="FIL38" s="23"/>
      <c r="FIM38" s="23"/>
      <c r="FIN38" s="23"/>
      <c r="FIO38" s="23"/>
      <c r="FIP38" s="23"/>
      <c r="FIQ38" s="23"/>
      <c r="FIR38" s="23"/>
      <c r="FIS38" s="23"/>
      <c r="FIT38" s="23"/>
      <c r="FIU38" s="23"/>
      <c r="FIV38" s="23"/>
      <c r="FIW38" s="23"/>
      <c r="FIX38" s="23"/>
      <c r="FIY38" s="23"/>
      <c r="FIZ38" s="23"/>
      <c r="FJA38" s="23"/>
      <c r="FJB38" s="23"/>
      <c r="FJC38" s="23"/>
      <c r="FJD38" s="23"/>
      <c r="FJE38" s="23"/>
      <c r="FJF38" s="23"/>
      <c r="FJG38" s="23"/>
      <c r="FJH38" s="23"/>
      <c r="FJI38" s="23"/>
      <c r="FJJ38" s="23"/>
      <c r="FJK38" s="23"/>
      <c r="FJL38" s="23"/>
      <c r="FJM38" s="23"/>
      <c r="FJN38" s="23"/>
      <c r="FJO38" s="23"/>
      <c r="FJP38" s="23"/>
      <c r="FJQ38" s="23"/>
      <c r="FJR38" s="23"/>
      <c r="FJS38" s="23"/>
      <c r="FJT38" s="23"/>
      <c r="FJU38" s="23"/>
      <c r="FJV38" s="23"/>
      <c r="FJW38" s="23"/>
      <c r="FJX38" s="23"/>
      <c r="FJY38" s="23"/>
      <c r="FJZ38" s="23"/>
      <c r="FKA38" s="23"/>
      <c r="FKB38" s="23"/>
      <c r="FKC38" s="23"/>
      <c r="FKD38" s="23"/>
      <c r="FKE38" s="23"/>
      <c r="FKF38" s="23"/>
      <c r="FKG38" s="23"/>
      <c r="FKH38" s="23"/>
      <c r="FKI38" s="23"/>
      <c r="FKJ38" s="23"/>
      <c r="FKK38" s="23"/>
      <c r="FKL38" s="23"/>
      <c r="FKM38" s="23"/>
      <c r="FKN38" s="23"/>
      <c r="FKO38" s="23"/>
      <c r="FKP38" s="23"/>
      <c r="FKQ38" s="23"/>
      <c r="FKR38" s="23"/>
      <c r="FKS38" s="23"/>
      <c r="FKT38" s="23"/>
      <c r="FKU38" s="23"/>
      <c r="FKV38" s="23"/>
      <c r="FKW38" s="23"/>
      <c r="FKX38" s="23"/>
      <c r="FKY38" s="23"/>
      <c r="FKZ38" s="23"/>
      <c r="FLA38" s="23"/>
      <c r="FLB38" s="23"/>
      <c r="FLC38" s="23"/>
      <c r="FLD38" s="23"/>
      <c r="FLE38" s="23"/>
      <c r="FLF38" s="23"/>
      <c r="FLG38" s="23"/>
      <c r="FLH38" s="23"/>
      <c r="FLI38" s="23"/>
      <c r="FLJ38" s="23"/>
      <c r="FLK38" s="23"/>
      <c r="FLL38" s="23"/>
      <c r="FLM38" s="23"/>
      <c r="FLN38" s="23"/>
      <c r="FLO38" s="23"/>
      <c r="FLP38" s="23"/>
      <c r="FLQ38" s="23"/>
      <c r="FLR38" s="23"/>
      <c r="FLS38" s="23"/>
      <c r="FLT38" s="23"/>
      <c r="FLU38" s="23"/>
      <c r="FLV38" s="23"/>
      <c r="FLW38" s="23"/>
      <c r="FLX38" s="23"/>
      <c r="FLY38" s="23"/>
      <c r="FLZ38" s="23"/>
      <c r="FMA38" s="23"/>
      <c r="FMB38" s="23"/>
      <c r="FMC38" s="23"/>
      <c r="FMD38" s="23"/>
      <c r="FME38" s="23"/>
      <c r="FMF38" s="23"/>
      <c r="FMG38" s="23"/>
      <c r="FMH38" s="23"/>
      <c r="FMI38" s="23"/>
      <c r="FMJ38" s="23"/>
      <c r="FMK38" s="23"/>
      <c r="FML38" s="23"/>
      <c r="FMM38" s="23"/>
      <c r="FMN38" s="23"/>
      <c r="FMO38" s="23"/>
      <c r="FMP38" s="23"/>
      <c r="FMQ38" s="23"/>
      <c r="FMR38" s="23"/>
      <c r="FMS38" s="23"/>
      <c r="FMT38" s="23"/>
      <c r="FMU38" s="23"/>
      <c r="FMV38" s="23"/>
      <c r="FMW38" s="23"/>
      <c r="FMX38" s="23"/>
      <c r="FMY38" s="23"/>
      <c r="FMZ38" s="23"/>
      <c r="FNA38" s="23"/>
      <c r="FNB38" s="23"/>
      <c r="FNC38" s="23"/>
      <c r="FND38" s="23"/>
      <c r="FNE38" s="23"/>
      <c r="FNF38" s="23"/>
      <c r="FNG38" s="23"/>
      <c r="FNH38" s="23"/>
      <c r="FNI38" s="23"/>
      <c r="FNJ38" s="23"/>
      <c r="FNK38" s="23"/>
      <c r="FNL38" s="23"/>
      <c r="FNM38" s="23"/>
      <c r="FNN38" s="23"/>
      <c r="FNO38" s="23"/>
      <c r="FNP38" s="23"/>
      <c r="FNQ38" s="23"/>
      <c r="FNR38" s="23"/>
      <c r="FNS38" s="23"/>
      <c r="FNT38" s="23"/>
      <c r="FNU38" s="23"/>
      <c r="FNV38" s="23"/>
      <c r="FNW38" s="23"/>
      <c r="FNX38" s="23"/>
      <c r="FNY38" s="23"/>
      <c r="FNZ38" s="23"/>
      <c r="FOA38" s="23"/>
      <c r="FOB38" s="23"/>
      <c r="FOC38" s="23"/>
      <c r="FOD38" s="23"/>
      <c r="FOE38" s="23"/>
      <c r="FOF38" s="23"/>
      <c r="FOG38" s="23"/>
      <c r="FOH38" s="23"/>
      <c r="FOI38" s="23"/>
      <c r="FOJ38" s="23"/>
      <c r="FOK38" s="23"/>
      <c r="FOL38" s="23"/>
      <c r="FOM38" s="23"/>
      <c r="FON38" s="23"/>
      <c r="FOO38" s="23"/>
      <c r="FOP38" s="23"/>
      <c r="FOQ38" s="23"/>
      <c r="FOR38" s="23"/>
      <c r="FOS38" s="23"/>
      <c r="FOT38" s="23"/>
      <c r="FOU38" s="23"/>
      <c r="FOV38" s="23"/>
      <c r="FOW38" s="23"/>
      <c r="FOX38" s="23"/>
      <c r="FOY38" s="23"/>
      <c r="FOZ38" s="23"/>
      <c r="FPA38" s="23"/>
      <c r="FPB38" s="23"/>
      <c r="FPC38" s="23"/>
      <c r="FPD38" s="23"/>
      <c r="FPE38" s="23"/>
      <c r="FPF38" s="23"/>
      <c r="FPG38" s="23"/>
      <c r="FPH38" s="23"/>
      <c r="FPI38" s="23"/>
      <c r="FPJ38" s="23"/>
      <c r="FPK38" s="23"/>
      <c r="FPL38" s="23"/>
      <c r="FPM38" s="23"/>
      <c r="FPN38" s="23"/>
      <c r="FPO38" s="23"/>
      <c r="FPP38" s="23"/>
      <c r="FPQ38" s="23"/>
      <c r="FPR38" s="23"/>
      <c r="FPS38" s="23"/>
      <c r="FPT38" s="23"/>
      <c r="FPU38" s="23"/>
      <c r="FPV38" s="23"/>
      <c r="FPW38" s="23"/>
      <c r="FPX38" s="23"/>
      <c r="FPY38" s="23"/>
      <c r="FPZ38" s="23"/>
      <c r="FQA38" s="23"/>
      <c r="FQB38" s="23"/>
      <c r="FQC38" s="23"/>
      <c r="FQD38" s="23"/>
      <c r="FQE38" s="23"/>
      <c r="FQF38" s="23"/>
      <c r="FQG38" s="23"/>
      <c r="FQH38" s="23"/>
      <c r="FQI38" s="23"/>
      <c r="FQJ38" s="23"/>
      <c r="FQK38" s="23"/>
      <c r="FQL38" s="23"/>
      <c r="FQM38" s="23"/>
      <c r="FQN38" s="23"/>
      <c r="FQO38" s="23"/>
      <c r="FQP38" s="23"/>
      <c r="FQQ38" s="23"/>
      <c r="FQR38" s="23"/>
      <c r="FQS38" s="23"/>
      <c r="FQT38" s="23"/>
      <c r="FQU38" s="23"/>
      <c r="FQV38" s="23"/>
      <c r="FQW38" s="23"/>
      <c r="FQX38" s="23"/>
      <c r="FQY38" s="23"/>
      <c r="FQZ38" s="23"/>
      <c r="FRA38" s="23"/>
      <c r="FRB38" s="23"/>
      <c r="FRC38" s="23"/>
      <c r="FRD38" s="23"/>
      <c r="FRE38" s="23"/>
      <c r="FRF38" s="23"/>
      <c r="FRG38" s="23"/>
      <c r="FRH38" s="23"/>
      <c r="FRI38" s="23"/>
      <c r="FRJ38" s="23"/>
      <c r="FRK38" s="23"/>
      <c r="FRL38" s="23"/>
      <c r="FRM38" s="23"/>
      <c r="FRN38" s="23"/>
      <c r="FRO38" s="23"/>
      <c r="FRP38" s="23"/>
      <c r="FRQ38" s="23"/>
      <c r="FRR38" s="23"/>
      <c r="FRS38" s="23"/>
      <c r="FRT38" s="23"/>
      <c r="FRU38" s="23"/>
      <c r="FRV38" s="23"/>
      <c r="FRW38" s="23"/>
      <c r="FRX38" s="23"/>
      <c r="FRY38" s="23"/>
      <c r="FRZ38" s="23"/>
      <c r="FSA38" s="23"/>
      <c r="FSB38" s="23"/>
      <c r="FSC38" s="23"/>
      <c r="FSD38" s="23"/>
      <c r="FSE38" s="23"/>
      <c r="FSF38" s="23"/>
      <c r="FSG38" s="23"/>
      <c r="FSH38" s="23"/>
      <c r="FSI38" s="23"/>
      <c r="FSJ38" s="23"/>
      <c r="FSK38" s="23"/>
      <c r="FSL38" s="23"/>
      <c r="FSM38" s="23"/>
      <c r="FSN38" s="23"/>
      <c r="FSO38" s="23"/>
      <c r="FSP38" s="23"/>
      <c r="FSQ38" s="23"/>
      <c r="FSR38" s="23"/>
      <c r="FSS38" s="23"/>
      <c r="FST38" s="23"/>
      <c r="FSU38" s="23"/>
      <c r="FSV38" s="23"/>
      <c r="FSW38" s="23"/>
      <c r="FSX38" s="23"/>
      <c r="FSY38" s="23"/>
      <c r="FSZ38" s="23"/>
      <c r="FTA38" s="23"/>
      <c r="FTB38" s="23"/>
      <c r="FTC38" s="23"/>
      <c r="FTD38" s="23"/>
      <c r="FTE38" s="23"/>
      <c r="FTF38" s="23"/>
      <c r="FTG38" s="23"/>
      <c r="FTH38" s="23"/>
      <c r="FTI38" s="23"/>
      <c r="FTJ38" s="23"/>
      <c r="FTK38" s="23"/>
      <c r="FTL38" s="23"/>
      <c r="FTM38" s="23"/>
      <c r="FTN38" s="23"/>
      <c r="FTO38" s="23"/>
      <c r="FTP38" s="23"/>
      <c r="FTQ38" s="23"/>
      <c r="FTR38" s="23"/>
      <c r="FTS38" s="23"/>
      <c r="FTT38" s="23"/>
      <c r="FTU38" s="23"/>
      <c r="FTV38" s="23"/>
      <c r="FTW38" s="23"/>
      <c r="FTX38" s="23"/>
      <c r="FTY38" s="23"/>
      <c r="FTZ38" s="23"/>
      <c r="FUA38" s="23"/>
      <c r="FUB38" s="23"/>
      <c r="FUC38" s="23"/>
      <c r="FUD38" s="23"/>
      <c r="FUE38" s="23"/>
      <c r="FUF38" s="23"/>
      <c r="FUG38" s="23"/>
      <c r="FUH38" s="23"/>
      <c r="FUI38" s="23"/>
      <c r="FUJ38" s="23"/>
      <c r="FUK38" s="23"/>
      <c r="FUL38" s="23"/>
      <c r="FUM38" s="23"/>
      <c r="FUN38" s="23"/>
      <c r="FUO38" s="23"/>
      <c r="FUP38" s="23"/>
      <c r="FUQ38" s="23"/>
      <c r="FUR38" s="23"/>
      <c r="FUS38" s="23"/>
      <c r="FUT38" s="23"/>
      <c r="FUU38" s="23"/>
      <c r="FUV38" s="23"/>
      <c r="FUW38" s="23"/>
      <c r="FUX38" s="23"/>
      <c r="FUY38" s="23"/>
      <c r="FUZ38" s="23"/>
      <c r="FVA38" s="23"/>
      <c r="FVB38" s="23"/>
      <c r="FVC38" s="23"/>
      <c r="FVD38" s="23"/>
      <c r="FVE38" s="23"/>
      <c r="FVF38" s="23"/>
      <c r="FVG38" s="23"/>
      <c r="FVH38" s="23"/>
      <c r="FVI38" s="23"/>
      <c r="FVJ38" s="23"/>
      <c r="FVK38" s="23"/>
      <c r="FVL38" s="23"/>
      <c r="FVM38" s="23"/>
      <c r="FVN38" s="23"/>
      <c r="FVO38" s="23"/>
      <c r="FVP38" s="23"/>
      <c r="FVQ38" s="23"/>
      <c r="FVR38" s="23"/>
      <c r="FVS38" s="23"/>
      <c r="FVT38" s="23"/>
      <c r="FVU38" s="23"/>
      <c r="FVV38" s="23"/>
      <c r="FVW38" s="23"/>
      <c r="FVX38" s="23"/>
      <c r="FVY38" s="23"/>
      <c r="FVZ38" s="23"/>
      <c r="FWA38" s="23"/>
      <c r="FWB38" s="23"/>
      <c r="FWC38" s="23"/>
      <c r="FWD38" s="23"/>
      <c r="FWE38" s="23"/>
      <c r="FWF38" s="23"/>
      <c r="FWG38" s="23"/>
      <c r="FWH38" s="23"/>
      <c r="FWI38" s="23"/>
      <c r="FWJ38" s="23"/>
      <c r="FWK38" s="23"/>
      <c r="FWL38" s="23"/>
      <c r="FWM38" s="23"/>
      <c r="FWN38" s="23"/>
      <c r="FWO38" s="23"/>
      <c r="FWP38" s="23"/>
      <c r="FWQ38" s="23"/>
      <c r="FWR38" s="23"/>
      <c r="FWS38" s="23"/>
      <c r="FWT38" s="23"/>
      <c r="FWU38" s="23"/>
      <c r="FWV38" s="23"/>
      <c r="FWW38" s="23"/>
      <c r="FWX38" s="23"/>
      <c r="FWY38" s="23"/>
      <c r="FWZ38" s="23"/>
      <c r="FXA38" s="23"/>
      <c r="FXB38" s="23"/>
      <c r="FXC38" s="23"/>
      <c r="FXD38" s="23"/>
      <c r="FXE38" s="23"/>
      <c r="FXF38" s="23"/>
      <c r="FXG38" s="23"/>
      <c r="FXH38" s="23"/>
      <c r="FXI38" s="23"/>
      <c r="FXJ38" s="23"/>
      <c r="FXK38" s="23"/>
      <c r="FXL38" s="23"/>
      <c r="FXM38" s="23"/>
      <c r="FXN38" s="23"/>
      <c r="FXO38" s="23"/>
      <c r="FXP38" s="23"/>
      <c r="FXQ38" s="23"/>
      <c r="FXR38" s="23"/>
      <c r="FXS38" s="23"/>
      <c r="FXT38" s="23"/>
      <c r="FXU38" s="23"/>
      <c r="FXV38" s="23"/>
      <c r="FXW38" s="23"/>
      <c r="FXX38" s="23"/>
      <c r="FXY38" s="23"/>
      <c r="FXZ38" s="23"/>
      <c r="FYA38" s="23"/>
      <c r="FYB38" s="23"/>
      <c r="FYC38" s="23"/>
      <c r="FYD38" s="23"/>
      <c r="FYE38" s="23"/>
      <c r="FYF38" s="23"/>
      <c r="FYG38" s="23"/>
      <c r="FYH38" s="23"/>
      <c r="FYI38" s="23"/>
      <c r="FYJ38" s="23"/>
      <c r="FYK38" s="23"/>
      <c r="FYL38" s="23"/>
      <c r="FYM38" s="23"/>
      <c r="FYN38" s="23"/>
      <c r="FYO38" s="23"/>
      <c r="FYP38" s="23"/>
      <c r="FYQ38" s="23"/>
      <c r="FYR38" s="23"/>
      <c r="FYS38" s="23"/>
      <c r="FYT38" s="23"/>
      <c r="FYU38" s="23"/>
      <c r="FYV38" s="23"/>
      <c r="FYW38" s="23"/>
      <c r="FYX38" s="23"/>
      <c r="FYY38" s="23"/>
      <c r="FYZ38" s="23"/>
      <c r="FZA38" s="23"/>
      <c r="FZB38" s="23"/>
      <c r="FZC38" s="23"/>
      <c r="FZD38" s="23"/>
      <c r="FZE38" s="23"/>
      <c r="FZF38" s="23"/>
      <c r="FZG38" s="23"/>
      <c r="FZH38" s="23"/>
      <c r="FZI38" s="23"/>
      <c r="FZJ38" s="23"/>
      <c r="FZK38" s="23"/>
      <c r="FZL38" s="23"/>
      <c r="FZM38" s="23"/>
      <c r="FZN38" s="23"/>
      <c r="FZO38" s="23"/>
      <c r="FZP38" s="23"/>
      <c r="FZQ38" s="23"/>
      <c r="FZR38" s="23"/>
      <c r="FZS38" s="23"/>
      <c r="FZT38" s="23"/>
      <c r="FZU38" s="23"/>
      <c r="FZV38" s="23"/>
      <c r="FZW38" s="23"/>
      <c r="FZX38" s="23"/>
      <c r="FZY38" s="23"/>
      <c r="FZZ38" s="23"/>
      <c r="GAA38" s="23"/>
      <c r="GAB38" s="23"/>
      <c r="GAC38" s="23"/>
      <c r="GAD38" s="23"/>
      <c r="GAE38" s="23"/>
      <c r="GAF38" s="23"/>
      <c r="GAG38" s="23"/>
      <c r="GAH38" s="23"/>
      <c r="GAI38" s="23"/>
      <c r="GAJ38" s="23"/>
      <c r="GAK38" s="23"/>
      <c r="GAL38" s="23"/>
      <c r="GAM38" s="23"/>
      <c r="GAN38" s="23"/>
      <c r="GAO38" s="23"/>
      <c r="GAP38" s="23"/>
      <c r="GAQ38" s="23"/>
      <c r="GAR38" s="23"/>
      <c r="GAS38" s="23"/>
      <c r="GAT38" s="23"/>
      <c r="GAU38" s="23"/>
      <c r="GAV38" s="23"/>
      <c r="GAW38" s="23"/>
      <c r="GAX38" s="23"/>
      <c r="GAY38" s="23"/>
      <c r="GAZ38" s="23"/>
      <c r="GBA38" s="23"/>
      <c r="GBB38" s="23"/>
      <c r="GBC38" s="23"/>
      <c r="GBD38" s="23"/>
      <c r="GBE38" s="23"/>
      <c r="GBF38" s="23"/>
      <c r="GBG38" s="23"/>
      <c r="GBH38" s="23"/>
      <c r="GBI38" s="23"/>
      <c r="GBJ38" s="23"/>
      <c r="GBK38" s="23"/>
      <c r="GBL38" s="23"/>
      <c r="GBM38" s="23"/>
      <c r="GBN38" s="23"/>
      <c r="GBO38" s="23"/>
      <c r="GBP38" s="23"/>
      <c r="GBQ38" s="23"/>
      <c r="GBR38" s="23"/>
      <c r="GBS38" s="23"/>
      <c r="GBT38" s="23"/>
      <c r="GBU38" s="23"/>
      <c r="GBV38" s="23"/>
      <c r="GBW38" s="23"/>
      <c r="GBX38" s="23"/>
      <c r="GBY38" s="23"/>
      <c r="GBZ38" s="23"/>
      <c r="GCA38" s="23"/>
      <c r="GCB38" s="23"/>
      <c r="GCC38" s="23"/>
      <c r="GCD38" s="23"/>
      <c r="GCE38" s="23"/>
      <c r="GCF38" s="23"/>
      <c r="GCG38" s="23"/>
      <c r="GCH38" s="23"/>
      <c r="GCI38" s="23"/>
      <c r="GCJ38" s="23"/>
      <c r="GCK38" s="23"/>
      <c r="GCL38" s="23"/>
      <c r="GCM38" s="23"/>
      <c r="GCN38" s="23"/>
      <c r="GCO38" s="23"/>
      <c r="GCP38" s="23"/>
      <c r="GCQ38" s="23"/>
      <c r="GCR38" s="23"/>
      <c r="GCS38" s="23"/>
      <c r="GCT38" s="23"/>
      <c r="GCU38" s="23"/>
      <c r="GCV38" s="23"/>
      <c r="GCW38" s="23"/>
      <c r="GCX38" s="23"/>
      <c r="GCY38" s="23"/>
      <c r="GCZ38" s="23"/>
      <c r="GDA38" s="23"/>
      <c r="GDB38" s="23"/>
      <c r="GDC38" s="23"/>
      <c r="GDD38" s="23"/>
      <c r="GDE38" s="23"/>
      <c r="GDF38" s="23"/>
      <c r="GDG38" s="23"/>
      <c r="GDH38" s="23"/>
      <c r="GDI38" s="23"/>
      <c r="GDJ38" s="23"/>
      <c r="GDK38" s="23"/>
      <c r="GDL38" s="23"/>
      <c r="GDM38" s="23"/>
      <c r="GDN38" s="23"/>
      <c r="GDO38" s="23"/>
      <c r="GDP38" s="23"/>
      <c r="GDQ38" s="23"/>
      <c r="GDR38" s="23"/>
      <c r="GDS38" s="23"/>
      <c r="GDT38" s="23"/>
      <c r="GDU38" s="23"/>
      <c r="GDV38" s="23"/>
      <c r="GDW38" s="23"/>
      <c r="GDX38" s="23"/>
      <c r="GDY38" s="23"/>
      <c r="GDZ38" s="23"/>
      <c r="GEA38" s="23"/>
      <c r="GEB38" s="23"/>
      <c r="GEC38" s="23"/>
      <c r="GED38" s="23"/>
      <c r="GEE38" s="23"/>
      <c r="GEF38" s="23"/>
      <c r="GEG38" s="23"/>
      <c r="GEH38" s="23"/>
      <c r="GEI38" s="23"/>
      <c r="GEJ38" s="23"/>
      <c r="GEK38" s="23"/>
      <c r="GEL38" s="23"/>
      <c r="GEM38" s="23"/>
      <c r="GEN38" s="23"/>
      <c r="GEO38" s="23"/>
      <c r="GEP38" s="23"/>
      <c r="GEQ38" s="23"/>
      <c r="GER38" s="23"/>
      <c r="GES38" s="23"/>
      <c r="GET38" s="23"/>
      <c r="GEU38" s="23"/>
      <c r="GEV38" s="23"/>
      <c r="GEW38" s="23"/>
      <c r="GEX38" s="23"/>
      <c r="GEY38" s="23"/>
      <c r="GEZ38" s="23"/>
      <c r="GFA38" s="23"/>
      <c r="GFB38" s="23"/>
      <c r="GFC38" s="23"/>
      <c r="GFD38" s="23"/>
      <c r="GFE38" s="23"/>
      <c r="GFF38" s="23"/>
      <c r="GFG38" s="23"/>
      <c r="GFH38" s="23"/>
      <c r="GFI38" s="23"/>
      <c r="GFJ38" s="23"/>
      <c r="GFK38" s="23"/>
      <c r="GFL38" s="23"/>
      <c r="GFM38" s="23"/>
      <c r="GFN38" s="23"/>
      <c r="GFO38" s="23"/>
      <c r="GFP38" s="23"/>
      <c r="GFQ38" s="23"/>
      <c r="GFR38" s="23"/>
      <c r="GFS38" s="23"/>
      <c r="GFT38" s="23"/>
      <c r="GFU38" s="23"/>
      <c r="GFV38" s="23"/>
      <c r="GFW38" s="23"/>
      <c r="GFX38" s="23"/>
      <c r="GFY38" s="23"/>
      <c r="GFZ38" s="23"/>
      <c r="GGA38" s="23"/>
      <c r="GGB38" s="23"/>
      <c r="GGC38" s="23"/>
      <c r="GGD38" s="23"/>
      <c r="GGE38" s="23"/>
      <c r="GGF38" s="23"/>
      <c r="GGG38" s="23"/>
      <c r="GGH38" s="23"/>
      <c r="GGI38" s="23"/>
      <c r="GGJ38" s="23"/>
      <c r="GGK38" s="23"/>
      <c r="GGL38" s="23"/>
      <c r="GGM38" s="23"/>
      <c r="GGN38" s="23"/>
      <c r="GGO38" s="23"/>
      <c r="GGP38" s="23"/>
      <c r="GGQ38" s="23"/>
      <c r="GGR38" s="23"/>
      <c r="GGS38" s="23"/>
      <c r="GGT38" s="23"/>
      <c r="GGU38" s="23"/>
      <c r="GGV38" s="23"/>
      <c r="GGW38" s="23"/>
      <c r="GGX38" s="23"/>
      <c r="GGY38" s="23"/>
      <c r="GGZ38" s="23"/>
      <c r="GHA38" s="23"/>
      <c r="GHB38" s="23"/>
      <c r="GHC38" s="23"/>
      <c r="GHD38" s="23"/>
      <c r="GHE38" s="23"/>
      <c r="GHF38" s="23"/>
      <c r="GHG38" s="23"/>
      <c r="GHH38" s="23"/>
      <c r="GHI38" s="23"/>
      <c r="GHJ38" s="23"/>
      <c r="GHK38" s="23"/>
      <c r="GHL38" s="23"/>
      <c r="GHM38" s="23"/>
      <c r="GHN38" s="23"/>
      <c r="GHO38" s="23"/>
      <c r="GHP38" s="23"/>
      <c r="GHQ38" s="23"/>
      <c r="GHR38" s="23"/>
      <c r="GHS38" s="23"/>
      <c r="GHT38" s="23"/>
      <c r="GHU38" s="23"/>
      <c r="GHV38" s="23"/>
      <c r="GHW38" s="23"/>
      <c r="GHX38" s="23"/>
      <c r="GHY38" s="23"/>
      <c r="GHZ38" s="23"/>
      <c r="GIA38" s="23"/>
      <c r="GIB38" s="23"/>
      <c r="GIC38" s="23"/>
      <c r="GID38" s="23"/>
      <c r="GIE38" s="23"/>
      <c r="GIF38" s="23"/>
      <c r="GIG38" s="23"/>
      <c r="GIH38" s="23"/>
      <c r="GII38" s="23"/>
      <c r="GIJ38" s="23"/>
      <c r="GIK38" s="23"/>
      <c r="GIL38" s="23"/>
      <c r="GIM38" s="23"/>
      <c r="GIN38" s="23"/>
      <c r="GIO38" s="23"/>
      <c r="GIP38" s="23"/>
      <c r="GIQ38" s="23"/>
      <c r="GIR38" s="23"/>
      <c r="GIS38" s="23"/>
      <c r="GIT38" s="23"/>
      <c r="GIU38" s="23"/>
      <c r="GIV38" s="23"/>
      <c r="GIW38" s="23"/>
      <c r="GIX38" s="23"/>
      <c r="GIY38" s="23"/>
      <c r="GIZ38" s="23"/>
      <c r="GJA38" s="23"/>
      <c r="GJB38" s="23"/>
      <c r="GJC38" s="23"/>
      <c r="GJD38" s="23"/>
      <c r="GJE38" s="23"/>
      <c r="GJF38" s="23"/>
      <c r="GJG38" s="23"/>
      <c r="GJH38" s="23"/>
      <c r="GJI38" s="23"/>
      <c r="GJJ38" s="23"/>
      <c r="GJK38" s="23"/>
      <c r="GJL38" s="23"/>
      <c r="GJM38" s="23"/>
      <c r="GJN38" s="23"/>
      <c r="GJO38" s="23"/>
      <c r="GJP38" s="23"/>
      <c r="GJQ38" s="23"/>
      <c r="GJR38" s="23"/>
      <c r="GJS38" s="23"/>
      <c r="GJT38" s="23"/>
      <c r="GJU38" s="23"/>
      <c r="GJV38" s="23"/>
      <c r="GJW38" s="23"/>
      <c r="GJX38" s="23"/>
      <c r="GJY38" s="23"/>
      <c r="GJZ38" s="23"/>
      <c r="GKA38" s="23"/>
      <c r="GKB38" s="23"/>
      <c r="GKC38" s="23"/>
      <c r="GKD38" s="23"/>
      <c r="GKE38" s="23"/>
      <c r="GKF38" s="23"/>
      <c r="GKG38" s="23"/>
      <c r="GKH38" s="23"/>
      <c r="GKI38" s="23"/>
      <c r="GKJ38" s="23"/>
      <c r="GKK38" s="23"/>
      <c r="GKL38" s="23"/>
      <c r="GKM38" s="23"/>
      <c r="GKN38" s="23"/>
      <c r="GKO38" s="23"/>
      <c r="GKP38" s="23"/>
      <c r="GKQ38" s="23"/>
      <c r="GKR38" s="23"/>
      <c r="GKS38" s="23"/>
      <c r="GKT38" s="23"/>
      <c r="GKU38" s="23"/>
      <c r="GKV38" s="23"/>
      <c r="GKW38" s="23"/>
      <c r="GKX38" s="23"/>
      <c r="GKY38" s="23"/>
      <c r="GKZ38" s="23"/>
      <c r="GLA38" s="23"/>
      <c r="GLB38" s="23"/>
      <c r="GLC38" s="23"/>
      <c r="GLD38" s="23"/>
      <c r="GLE38" s="23"/>
      <c r="GLF38" s="23"/>
      <c r="GLG38" s="23"/>
      <c r="GLH38" s="23"/>
      <c r="GLI38" s="23"/>
      <c r="GLJ38" s="23"/>
      <c r="GLK38" s="23"/>
      <c r="GLL38" s="23"/>
      <c r="GLM38" s="23"/>
      <c r="GLN38" s="23"/>
      <c r="GLO38" s="23"/>
      <c r="GLP38" s="23"/>
      <c r="GLQ38" s="23"/>
      <c r="GLR38" s="23"/>
      <c r="GLS38" s="23"/>
      <c r="GLT38" s="23"/>
      <c r="GLU38" s="23"/>
      <c r="GLV38" s="23"/>
      <c r="GLW38" s="23"/>
      <c r="GLX38" s="23"/>
      <c r="GLY38" s="23"/>
      <c r="GLZ38" s="23"/>
      <c r="GMA38" s="23"/>
      <c r="GMB38" s="23"/>
      <c r="GMC38" s="23"/>
      <c r="GMD38" s="23"/>
      <c r="GME38" s="23"/>
      <c r="GMF38" s="23"/>
      <c r="GMG38" s="23"/>
      <c r="GMH38" s="23"/>
      <c r="GMI38" s="23"/>
      <c r="GMJ38" s="23"/>
      <c r="GMK38" s="23"/>
      <c r="GML38" s="23"/>
      <c r="GMM38" s="23"/>
      <c r="GMN38" s="23"/>
      <c r="GMO38" s="23"/>
      <c r="GMP38" s="23"/>
      <c r="GMQ38" s="23"/>
      <c r="GMR38" s="23"/>
      <c r="GMS38" s="23"/>
      <c r="GMT38" s="23"/>
      <c r="GMU38" s="23"/>
      <c r="GMV38" s="23"/>
      <c r="GMW38" s="23"/>
      <c r="GMX38" s="23"/>
      <c r="GMY38" s="23"/>
      <c r="GMZ38" s="23"/>
      <c r="GNA38" s="23"/>
      <c r="GNB38" s="23"/>
      <c r="GNC38" s="23"/>
      <c r="GND38" s="23"/>
      <c r="GNE38" s="23"/>
      <c r="GNF38" s="23"/>
      <c r="GNG38" s="23"/>
      <c r="GNH38" s="23"/>
      <c r="GNI38" s="23"/>
      <c r="GNJ38" s="23"/>
      <c r="GNK38" s="23"/>
      <c r="GNL38" s="23"/>
      <c r="GNM38" s="23"/>
      <c r="GNN38" s="23"/>
      <c r="GNO38" s="23"/>
      <c r="GNP38" s="23"/>
      <c r="GNQ38" s="23"/>
      <c r="GNR38" s="23"/>
      <c r="GNS38" s="23"/>
      <c r="GNT38" s="23"/>
      <c r="GNU38" s="23"/>
      <c r="GNV38" s="23"/>
      <c r="GNW38" s="23"/>
      <c r="GNX38" s="23"/>
      <c r="GNY38" s="23"/>
      <c r="GNZ38" s="23"/>
      <c r="GOA38" s="23"/>
      <c r="GOB38" s="23"/>
      <c r="GOC38" s="23"/>
      <c r="GOD38" s="23"/>
      <c r="GOE38" s="23"/>
      <c r="GOF38" s="23"/>
      <c r="GOG38" s="23"/>
      <c r="GOH38" s="23"/>
      <c r="GOI38" s="23"/>
      <c r="GOJ38" s="23"/>
      <c r="GOK38" s="23"/>
      <c r="GOL38" s="23"/>
      <c r="GOM38" s="23"/>
      <c r="GON38" s="23"/>
      <c r="GOO38" s="23"/>
      <c r="GOP38" s="23"/>
      <c r="GOQ38" s="23"/>
      <c r="GOR38" s="23"/>
      <c r="GOS38" s="23"/>
      <c r="GOT38" s="23"/>
      <c r="GOU38" s="23"/>
      <c r="GOV38" s="23"/>
      <c r="GOW38" s="23"/>
      <c r="GOX38" s="23"/>
      <c r="GOY38" s="23"/>
      <c r="GOZ38" s="23"/>
      <c r="GPA38" s="23"/>
      <c r="GPB38" s="23"/>
      <c r="GPC38" s="23"/>
      <c r="GPD38" s="23"/>
      <c r="GPE38" s="23"/>
      <c r="GPF38" s="23"/>
      <c r="GPG38" s="23"/>
      <c r="GPH38" s="23"/>
      <c r="GPI38" s="23"/>
      <c r="GPJ38" s="23"/>
      <c r="GPK38" s="23"/>
      <c r="GPL38" s="23"/>
      <c r="GPM38" s="23"/>
      <c r="GPN38" s="23"/>
      <c r="GPO38" s="23"/>
      <c r="GPP38" s="23"/>
      <c r="GPQ38" s="23"/>
      <c r="GPR38" s="23"/>
      <c r="GPS38" s="23"/>
      <c r="GPT38" s="23"/>
      <c r="GPU38" s="23"/>
      <c r="GPV38" s="23"/>
      <c r="GPW38" s="23"/>
      <c r="GPX38" s="23"/>
      <c r="GPY38" s="23"/>
      <c r="GPZ38" s="23"/>
      <c r="GQA38" s="23"/>
      <c r="GQB38" s="23"/>
      <c r="GQC38" s="23"/>
      <c r="GQD38" s="23"/>
      <c r="GQE38" s="23"/>
      <c r="GQF38" s="23"/>
      <c r="GQG38" s="23"/>
      <c r="GQH38" s="23"/>
      <c r="GQI38" s="23"/>
      <c r="GQJ38" s="23"/>
      <c r="GQK38" s="23"/>
      <c r="GQL38" s="23"/>
      <c r="GQM38" s="23"/>
      <c r="GQN38" s="23"/>
      <c r="GQO38" s="23"/>
      <c r="GQP38" s="23"/>
      <c r="GQQ38" s="23"/>
      <c r="GQR38" s="23"/>
      <c r="GQS38" s="23"/>
      <c r="GQT38" s="23"/>
      <c r="GQU38" s="23"/>
      <c r="GQV38" s="23"/>
      <c r="GQW38" s="23"/>
      <c r="GQX38" s="23"/>
      <c r="GQY38" s="23"/>
      <c r="GQZ38" s="23"/>
      <c r="GRA38" s="23"/>
      <c r="GRB38" s="23"/>
      <c r="GRC38" s="23"/>
      <c r="GRD38" s="23"/>
      <c r="GRE38" s="23"/>
      <c r="GRF38" s="23"/>
      <c r="GRG38" s="23"/>
      <c r="GRH38" s="23"/>
      <c r="GRI38" s="23"/>
      <c r="GRJ38" s="23"/>
      <c r="GRK38" s="23"/>
      <c r="GRL38" s="23"/>
      <c r="GRM38" s="23"/>
      <c r="GRN38" s="23"/>
      <c r="GRO38" s="23"/>
      <c r="GRP38" s="23"/>
      <c r="GRQ38" s="23"/>
      <c r="GRR38" s="23"/>
      <c r="GRS38" s="23"/>
      <c r="GRT38" s="23"/>
      <c r="GRU38" s="23"/>
      <c r="GRV38" s="23"/>
      <c r="GRW38" s="23"/>
      <c r="GRX38" s="23"/>
      <c r="GRY38" s="23"/>
      <c r="GRZ38" s="23"/>
      <c r="GSA38" s="23"/>
      <c r="GSB38" s="23"/>
      <c r="GSC38" s="23"/>
      <c r="GSD38" s="23"/>
      <c r="GSE38" s="23"/>
      <c r="GSF38" s="23"/>
      <c r="GSG38" s="23"/>
      <c r="GSH38" s="23"/>
      <c r="GSI38" s="23"/>
      <c r="GSJ38" s="23"/>
      <c r="GSK38" s="23"/>
      <c r="GSL38" s="23"/>
      <c r="GSM38" s="23"/>
      <c r="GSN38" s="23"/>
      <c r="GSO38" s="23"/>
      <c r="GSP38" s="23"/>
      <c r="GSQ38" s="23"/>
      <c r="GSR38" s="23"/>
      <c r="GSS38" s="23"/>
      <c r="GST38" s="23"/>
      <c r="GSU38" s="23"/>
      <c r="GSV38" s="23"/>
      <c r="GSW38" s="23"/>
      <c r="GSX38" s="23"/>
      <c r="GSY38" s="23"/>
      <c r="GSZ38" s="23"/>
      <c r="GTA38" s="23"/>
      <c r="GTB38" s="23"/>
      <c r="GTC38" s="23"/>
      <c r="GTD38" s="23"/>
      <c r="GTE38" s="23"/>
      <c r="GTF38" s="23"/>
      <c r="GTG38" s="23"/>
      <c r="GTH38" s="23"/>
      <c r="GTI38" s="23"/>
      <c r="GTJ38" s="23"/>
      <c r="GTK38" s="23"/>
      <c r="GTL38" s="23"/>
      <c r="GTM38" s="23"/>
      <c r="GTN38" s="23"/>
      <c r="GTO38" s="23"/>
      <c r="GTP38" s="23"/>
      <c r="GTQ38" s="23"/>
      <c r="GTR38" s="23"/>
      <c r="GTS38" s="23"/>
      <c r="GTT38" s="23"/>
      <c r="GTU38" s="23"/>
      <c r="GTV38" s="23"/>
      <c r="GTW38" s="23"/>
      <c r="GTX38" s="23"/>
      <c r="GTY38" s="23"/>
      <c r="GTZ38" s="23"/>
      <c r="GUA38" s="23"/>
      <c r="GUB38" s="23"/>
      <c r="GUC38" s="23"/>
      <c r="GUD38" s="23"/>
      <c r="GUE38" s="23"/>
      <c r="GUF38" s="23"/>
      <c r="GUG38" s="23"/>
      <c r="GUH38" s="23"/>
      <c r="GUI38" s="23"/>
      <c r="GUJ38" s="23"/>
      <c r="GUK38" s="23"/>
      <c r="GUL38" s="23"/>
      <c r="GUM38" s="23"/>
      <c r="GUN38" s="23"/>
      <c r="GUO38" s="23"/>
      <c r="GUP38" s="23"/>
      <c r="GUQ38" s="23"/>
      <c r="GUR38" s="23"/>
      <c r="GUS38" s="23"/>
      <c r="GUT38" s="23"/>
      <c r="GUU38" s="23"/>
      <c r="GUV38" s="23"/>
      <c r="GUW38" s="23"/>
      <c r="GUX38" s="23"/>
      <c r="GUY38" s="23"/>
      <c r="GUZ38" s="23"/>
      <c r="GVA38" s="23"/>
      <c r="GVB38" s="23"/>
      <c r="GVC38" s="23"/>
      <c r="GVD38" s="23"/>
      <c r="GVE38" s="23"/>
      <c r="GVF38" s="23"/>
      <c r="GVG38" s="23"/>
      <c r="GVH38" s="23"/>
      <c r="GVI38" s="23"/>
      <c r="GVJ38" s="23"/>
      <c r="GVK38" s="23"/>
      <c r="GVL38" s="23"/>
      <c r="GVM38" s="23"/>
      <c r="GVN38" s="23"/>
      <c r="GVO38" s="23"/>
      <c r="GVP38" s="23"/>
      <c r="GVQ38" s="23"/>
      <c r="GVR38" s="23"/>
      <c r="GVS38" s="23"/>
      <c r="GVT38" s="23"/>
      <c r="GVU38" s="23"/>
      <c r="GVV38" s="23"/>
      <c r="GVW38" s="23"/>
      <c r="GVX38" s="23"/>
      <c r="GVY38" s="23"/>
      <c r="GVZ38" s="23"/>
      <c r="GWA38" s="23"/>
      <c r="GWB38" s="23"/>
      <c r="GWC38" s="23"/>
      <c r="GWD38" s="23"/>
      <c r="GWE38" s="23"/>
      <c r="GWF38" s="23"/>
      <c r="GWG38" s="23"/>
      <c r="GWH38" s="23"/>
      <c r="GWI38" s="23"/>
      <c r="GWJ38" s="23"/>
      <c r="GWK38" s="23"/>
      <c r="GWL38" s="23"/>
      <c r="GWM38" s="23"/>
      <c r="GWN38" s="23"/>
      <c r="GWO38" s="23"/>
      <c r="GWP38" s="23"/>
      <c r="GWQ38" s="23"/>
      <c r="GWR38" s="23"/>
      <c r="GWS38" s="23"/>
      <c r="GWT38" s="23"/>
      <c r="GWU38" s="23"/>
      <c r="GWV38" s="23"/>
      <c r="GWW38" s="23"/>
      <c r="GWX38" s="23"/>
      <c r="GWY38" s="23"/>
      <c r="GWZ38" s="23"/>
      <c r="GXA38" s="23"/>
      <c r="GXB38" s="23"/>
      <c r="GXC38" s="23"/>
      <c r="GXD38" s="23"/>
      <c r="GXE38" s="23"/>
      <c r="GXF38" s="23"/>
      <c r="GXG38" s="23"/>
      <c r="GXH38" s="23"/>
      <c r="GXI38" s="23"/>
      <c r="GXJ38" s="23"/>
      <c r="GXK38" s="23"/>
      <c r="GXL38" s="23"/>
      <c r="GXM38" s="23"/>
      <c r="GXN38" s="23"/>
      <c r="GXO38" s="23"/>
      <c r="GXP38" s="23"/>
      <c r="GXQ38" s="23"/>
      <c r="GXR38" s="23"/>
      <c r="GXS38" s="23"/>
      <c r="GXT38" s="23"/>
      <c r="GXU38" s="23"/>
      <c r="GXV38" s="23"/>
      <c r="GXW38" s="23"/>
      <c r="GXX38" s="23"/>
      <c r="GXY38" s="23"/>
      <c r="GXZ38" s="23"/>
      <c r="GYA38" s="23"/>
      <c r="GYB38" s="23"/>
      <c r="GYC38" s="23"/>
      <c r="GYD38" s="23"/>
      <c r="GYE38" s="23"/>
      <c r="GYF38" s="23"/>
      <c r="GYG38" s="23"/>
      <c r="GYH38" s="23"/>
      <c r="GYI38" s="23"/>
      <c r="GYJ38" s="23"/>
      <c r="GYK38" s="23"/>
      <c r="GYL38" s="23"/>
      <c r="GYM38" s="23"/>
      <c r="GYN38" s="23"/>
      <c r="GYO38" s="23"/>
      <c r="GYP38" s="23"/>
      <c r="GYQ38" s="23"/>
      <c r="GYR38" s="23"/>
      <c r="GYS38" s="23"/>
      <c r="GYT38" s="23"/>
      <c r="GYU38" s="23"/>
      <c r="GYV38" s="23"/>
      <c r="GYW38" s="23"/>
      <c r="GYX38" s="23"/>
      <c r="GYY38" s="23"/>
      <c r="GYZ38" s="23"/>
      <c r="GZA38" s="23"/>
      <c r="GZB38" s="23"/>
      <c r="GZC38" s="23"/>
      <c r="GZD38" s="23"/>
      <c r="GZE38" s="23"/>
      <c r="GZF38" s="23"/>
      <c r="GZG38" s="23"/>
      <c r="GZH38" s="23"/>
      <c r="GZI38" s="23"/>
      <c r="GZJ38" s="23"/>
      <c r="GZK38" s="23"/>
      <c r="GZL38" s="23"/>
      <c r="GZM38" s="23"/>
      <c r="GZN38" s="23"/>
      <c r="GZO38" s="23"/>
      <c r="GZP38" s="23"/>
      <c r="GZQ38" s="23"/>
      <c r="GZR38" s="23"/>
      <c r="GZS38" s="23"/>
      <c r="GZT38" s="23"/>
      <c r="GZU38" s="23"/>
      <c r="GZV38" s="23"/>
      <c r="GZW38" s="23"/>
      <c r="GZX38" s="23"/>
      <c r="GZY38" s="23"/>
      <c r="GZZ38" s="23"/>
      <c r="HAA38" s="23"/>
      <c r="HAB38" s="23"/>
      <c r="HAC38" s="23"/>
      <c r="HAD38" s="23"/>
      <c r="HAE38" s="23"/>
      <c r="HAF38" s="23"/>
      <c r="HAG38" s="23"/>
      <c r="HAH38" s="23"/>
      <c r="HAI38" s="23"/>
      <c r="HAJ38" s="23"/>
      <c r="HAK38" s="23"/>
      <c r="HAL38" s="23"/>
      <c r="HAM38" s="23"/>
      <c r="HAN38" s="23"/>
      <c r="HAO38" s="23"/>
      <c r="HAP38" s="23"/>
      <c r="HAQ38" s="23"/>
      <c r="HAR38" s="23"/>
      <c r="HAS38" s="23"/>
      <c r="HAT38" s="23"/>
      <c r="HAU38" s="23"/>
      <c r="HAV38" s="23"/>
      <c r="HAW38" s="23"/>
      <c r="HAX38" s="23"/>
      <c r="HAY38" s="23"/>
      <c r="HAZ38" s="23"/>
      <c r="HBA38" s="23"/>
      <c r="HBB38" s="23"/>
      <c r="HBC38" s="23"/>
      <c r="HBD38" s="23"/>
      <c r="HBE38" s="23"/>
      <c r="HBF38" s="23"/>
      <c r="HBG38" s="23"/>
      <c r="HBH38" s="23"/>
      <c r="HBI38" s="23"/>
      <c r="HBJ38" s="23"/>
      <c r="HBK38" s="23"/>
      <c r="HBL38" s="23"/>
      <c r="HBM38" s="23"/>
      <c r="HBN38" s="23"/>
      <c r="HBO38" s="23"/>
      <c r="HBP38" s="23"/>
      <c r="HBQ38" s="23"/>
      <c r="HBR38" s="23"/>
      <c r="HBS38" s="23"/>
      <c r="HBT38" s="23"/>
      <c r="HBU38" s="23"/>
      <c r="HBV38" s="23"/>
      <c r="HBW38" s="23"/>
      <c r="HBX38" s="23"/>
      <c r="HBY38" s="23"/>
      <c r="HBZ38" s="23"/>
      <c r="HCA38" s="23"/>
      <c r="HCB38" s="23"/>
      <c r="HCC38" s="23"/>
      <c r="HCD38" s="23"/>
      <c r="HCE38" s="23"/>
      <c r="HCF38" s="23"/>
      <c r="HCG38" s="23"/>
      <c r="HCH38" s="23"/>
      <c r="HCI38" s="23"/>
      <c r="HCJ38" s="23"/>
      <c r="HCK38" s="23"/>
      <c r="HCL38" s="23"/>
      <c r="HCM38" s="23"/>
      <c r="HCN38" s="23"/>
      <c r="HCO38" s="23"/>
      <c r="HCP38" s="23"/>
      <c r="HCQ38" s="23"/>
      <c r="HCR38" s="23"/>
      <c r="HCS38" s="23"/>
      <c r="HCT38" s="23"/>
      <c r="HCU38" s="23"/>
      <c r="HCV38" s="23"/>
      <c r="HCW38" s="23"/>
      <c r="HCX38" s="23"/>
      <c r="HCY38" s="23"/>
      <c r="HCZ38" s="23"/>
      <c r="HDA38" s="23"/>
      <c r="HDB38" s="23"/>
      <c r="HDC38" s="23"/>
      <c r="HDD38" s="23"/>
      <c r="HDE38" s="23"/>
      <c r="HDF38" s="23"/>
      <c r="HDG38" s="23"/>
      <c r="HDH38" s="23"/>
      <c r="HDI38" s="23"/>
      <c r="HDJ38" s="23"/>
      <c r="HDK38" s="23"/>
      <c r="HDL38" s="23"/>
      <c r="HDM38" s="23"/>
      <c r="HDN38" s="23"/>
      <c r="HDO38" s="23"/>
      <c r="HDP38" s="23"/>
      <c r="HDQ38" s="23"/>
      <c r="HDR38" s="23"/>
      <c r="HDS38" s="23"/>
      <c r="HDT38" s="23"/>
      <c r="HDU38" s="23"/>
      <c r="HDV38" s="23"/>
      <c r="HDW38" s="23"/>
      <c r="HDX38" s="23"/>
      <c r="HDY38" s="23"/>
      <c r="HDZ38" s="23"/>
      <c r="HEA38" s="23"/>
      <c r="HEB38" s="23"/>
      <c r="HEC38" s="23"/>
      <c r="HED38" s="23"/>
      <c r="HEE38" s="23"/>
      <c r="HEF38" s="23"/>
      <c r="HEG38" s="23"/>
      <c r="HEH38" s="23"/>
      <c r="HEI38" s="23"/>
      <c r="HEJ38" s="23"/>
      <c r="HEK38" s="23"/>
      <c r="HEL38" s="23"/>
      <c r="HEM38" s="23"/>
      <c r="HEN38" s="23"/>
      <c r="HEO38" s="23"/>
      <c r="HEP38" s="23"/>
      <c r="HEQ38" s="23"/>
      <c r="HER38" s="23"/>
      <c r="HES38" s="23"/>
      <c r="HET38" s="23"/>
      <c r="HEU38" s="23"/>
      <c r="HEV38" s="23"/>
      <c r="HEW38" s="23"/>
      <c r="HEX38" s="23"/>
      <c r="HEY38" s="23"/>
      <c r="HEZ38" s="23"/>
      <c r="HFA38" s="23"/>
      <c r="HFB38" s="23"/>
      <c r="HFC38" s="23"/>
      <c r="HFD38" s="23"/>
      <c r="HFE38" s="23"/>
      <c r="HFF38" s="23"/>
      <c r="HFG38" s="23"/>
      <c r="HFH38" s="23"/>
      <c r="HFI38" s="23"/>
      <c r="HFJ38" s="23"/>
      <c r="HFK38" s="23"/>
      <c r="HFL38" s="23"/>
      <c r="HFM38" s="23"/>
      <c r="HFN38" s="23"/>
      <c r="HFO38" s="23"/>
      <c r="HFP38" s="23"/>
      <c r="HFQ38" s="23"/>
      <c r="HFR38" s="23"/>
      <c r="HFS38" s="23"/>
      <c r="HFT38" s="23"/>
      <c r="HFU38" s="23"/>
      <c r="HFV38" s="23"/>
      <c r="HFW38" s="23"/>
      <c r="HFX38" s="23"/>
      <c r="HFY38" s="23"/>
      <c r="HFZ38" s="23"/>
      <c r="HGA38" s="23"/>
      <c r="HGB38" s="23"/>
      <c r="HGC38" s="23"/>
      <c r="HGD38" s="23"/>
      <c r="HGE38" s="23"/>
      <c r="HGF38" s="23"/>
      <c r="HGG38" s="23"/>
      <c r="HGH38" s="23"/>
      <c r="HGI38" s="23"/>
      <c r="HGJ38" s="23"/>
      <c r="HGK38" s="23"/>
      <c r="HGL38" s="23"/>
      <c r="HGM38" s="23"/>
      <c r="HGN38" s="23"/>
      <c r="HGO38" s="23"/>
      <c r="HGP38" s="23"/>
      <c r="HGQ38" s="23"/>
      <c r="HGR38" s="23"/>
      <c r="HGS38" s="23"/>
      <c r="HGT38" s="23"/>
      <c r="HGU38" s="23"/>
      <c r="HGV38" s="23"/>
      <c r="HGW38" s="23"/>
      <c r="HGX38" s="23"/>
      <c r="HGY38" s="23"/>
      <c r="HGZ38" s="23"/>
      <c r="HHA38" s="23"/>
      <c r="HHB38" s="23"/>
      <c r="HHC38" s="23"/>
      <c r="HHD38" s="23"/>
      <c r="HHE38" s="23"/>
      <c r="HHF38" s="23"/>
      <c r="HHG38" s="23"/>
      <c r="HHH38" s="23"/>
      <c r="HHI38" s="23"/>
      <c r="HHJ38" s="23"/>
      <c r="HHK38" s="23"/>
      <c r="HHL38" s="23"/>
      <c r="HHM38" s="23"/>
      <c r="HHN38" s="23"/>
      <c r="HHO38" s="23"/>
      <c r="HHP38" s="23"/>
      <c r="HHQ38" s="23"/>
      <c r="HHR38" s="23"/>
      <c r="HHS38" s="23"/>
      <c r="HHT38" s="23"/>
      <c r="HHU38" s="23"/>
      <c r="HHV38" s="23"/>
      <c r="HHW38" s="23"/>
      <c r="HHX38" s="23"/>
      <c r="HHY38" s="23"/>
      <c r="HHZ38" s="23"/>
      <c r="HIA38" s="23"/>
      <c r="HIB38" s="23"/>
      <c r="HIC38" s="23"/>
      <c r="HID38" s="23"/>
      <c r="HIE38" s="23"/>
      <c r="HIF38" s="23"/>
      <c r="HIG38" s="23"/>
      <c r="HIH38" s="23"/>
      <c r="HII38" s="23"/>
      <c r="HIJ38" s="23"/>
      <c r="HIK38" s="23"/>
      <c r="HIL38" s="23"/>
      <c r="HIM38" s="23"/>
      <c r="HIN38" s="23"/>
      <c r="HIO38" s="23"/>
      <c r="HIP38" s="23"/>
      <c r="HIQ38" s="23"/>
      <c r="HIR38" s="23"/>
      <c r="HIS38" s="23"/>
      <c r="HIT38" s="23"/>
      <c r="HIU38" s="23"/>
      <c r="HIV38" s="23"/>
      <c r="HIW38" s="23"/>
      <c r="HIX38" s="23"/>
      <c r="HIY38" s="23"/>
      <c r="HIZ38" s="23"/>
      <c r="HJA38" s="23"/>
      <c r="HJB38" s="23"/>
      <c r="HJC38" s="23"/>
      <c r="HJD38" s="23"/>
      <c r="HJE38" s="23"/>
      <c r="HJF38" s="23"/>
      <c r="HJG38" s="23"/>
      <c r="HJH38" s="23"/>
      <c r="HJI38" s="23"/>
      <c r="HJJ38" s="23"/>
      <c r="HJK38" s="23"/>
      <c r="HJL38" s="23"/>
      <c r="HJM38" s="23"/>
      <c r="HJN38" s="23"/>
      <c r="HJO38" s="23"/>
      <c r="HJP38" s="23"/>
      <c r="HJQ38" s="23"/>
      <c r="HJR38" s="23"/>
      <c r="HJS38" s="23"/>
      <c r="HJT38" s="23"/>
      <c r="HJU38" s="23"/>
      <c r="HJV38" s="23"/>
      <c r="HJW38" s="23"/>
      <c r="HJX38" s="23"/>
      <c r="HJY38" s="23"/>
      <c r="HJZ38" s="23"/>
      <c r="HKA38" s="23"/>
      <c r="HKB38" s="23"/>
      <c r="HKC38" s="23"/>
      <c r="HKD38" s="23"/>
      <c r="HKE38" s="23"/>
      <c r="HKF38" s="23"/>
      <c r="HKG38" s="23"/>
      <c r="HKH38" s="23"/>
      <c r="HKI38" s="23"/>
      <c r="HKJ38" s="23"/>
      <c r="HKK38" s="23"/>
      <c r="HKL38" s="23"/>
      <c r="HKM38" s="23"/>
      <c r="HKN38" s="23"/>
      <c r="HKO38" s="23"/>
      <c r="HKP38" s="23"/>
      <c r="HKQ38" s="23"/>
      <c r="HKR38" s="23"/>
      <c r="HKS38" s="23"/>
      <c r="HKT38" s="23"/>
      <c r="HKU38" s="23"/>
      <c r="HKV38" s="23"/>
      <c r="HKW38" s="23"/>
      <c r="HKX38" s="23"/>
      <c r="HKY38" s="23"/>
      <c r="HKZ38" s="23"/>
      <c r="HLA38" s="23"/>
      <c r="HLB38" s="23"/>
      <c r="HLC38" s="23"/>
      <c r="HLD38" s="23"/>
      <c r="HLE38" s="23"/>
      <c r="HLF38" s="23"/>
      <c r="HLG38" s="23"/>
      <c r="HLH38" s="23"/>
      <c r="HLI38" s="23"/>
      <c r="HLJ38" s="23"/>
      <c r="HLK38" s="23"/>
      <c r="HLL38" s="23"/>
      <c r="HLM38" s="23"/>
      <c r="HLN38" s="23"/>
      <c r="HLO38" s="23"/>
      <c r="HLP38" s="23"/>
      <c r="HLQ38" s="23"/>
      <c r="HLR38" s="23"/>
      <c r="HLS38" s="23"/>
      <c r="HLT38" s="23"/>
      <c r="HLU38" s="23"/>
      <c r="HLV38" s="23"/>
      <c r="HLW38" s="23"/>
      <c r="HLX38" s="23"/>
      <c r="HLY38" s="23"/>
      <c r="HLZ38" s="23"/>
      <c r="HMA38" s="23"/>
      <c r="HMB38" s="23"/>
      <c r="HMC38" s="23"/>
      <c r="HMD38" s="23"/>
      <c r="HME38" s="23"/>
      <c r="HMF38" s="23"/>
      <c r="HMG38" s="23"/>
      <c r="HMH38" s="23"/>
      <c r="HMI38" s="23"/>
      <c r="HMJ38" s="23"/>
      <c r="HMK38" s="23"/>
      <c r="HML38" s="23"/>
      <c r="HMM38" s="23"/>
      <c r="HMN38" s="23"/>
      <c r="HMO38" s="23"/>
      <c r="HMP38" s="23"/>
      <c r="HMQ38" s="23"/>
      <c r="HMR38" s="23"/>
      <c r="HMS38" s="23"/>
      <c r="HMT38" s="23"/>
      <c r="HMU38" s="23"/>
      <c r="HMV38" s="23"/>
      <c r="HMW38" s="23"/>
      <c r="HMX38" s="23"/>
      <c r="HMY38" s="23"/>
      <c r="HMZ38" s="23"/>
      <c r="HNA38" s="23"/>
      <c r="HNB38" s="23"/>
      <c r="HNC38" s="23"/>
      <c r="HND38" s="23"/>
      <c r="HNE38" s="23"/>
      <c r="HNF38" s="23"/>
      <c r="HNG38" s="23"/>
      <c r="HNH38" s="23"/>
      <c r="HNI38" s="23"/>
      <c r="HNJ38" s="23"/>
      <c r="HNK38" s="23"/>
      <c r="HNL38" s="23"/>
      <c r="HNM38" s="23"/>
      <c r="HNN38" s="23"/>
      <c r="HNO38" s="23"/>
      <c r="HNP38" s="23"/>
      <c r="HNQ38" s="23"/>
      <c r="HNR38" s="23"/>
      <c r="HNS38" s="23"/>
      <c r="HNT38" s="23"/>
      <c r="HNU38" s="23"/>
      <c r="HNV38" s="23"/>
      <c r="HNW38" s="23"/>
      <c r="HNX38" s="23"/>
      <c r="HNY38" s="23"/>
      <c r="HNZ38" s="23"/>
      <c r="HOA38" s="23"/>
      <c r="HOB38" s="23"/>
      <c r="HOC38" s="23"/>
      <c r="HOD38" s="23"/>
      <c r="HOE38" s="23"/>
      <c r="HOF38" s="23"/>
      <c r="HOG38" s="23"/>
      <c r="HOH38" s="23"/>
      <c r="HOI38" s="23"/>
      <c r="HOJ38" s="23"/>
      <c r="HOK38" s="23"/>
      <c r="HOL38" s="23"/>
      <c r="HOM38" s="23"/>
      <c r="HON38" s="23"/>
      <c r="HOO38" s="23"/>
      <c r="HOP38" s="23"/>
      <c r="HOQ38" s="23"/>
      <c r="HOR38" s="23"/>
      <c r="HOS38" s="23"/>
      <c r="HOT38" s="23"/>
      <c r="HOU38" s="23"/>
      <c r="HOV38" s="23"/>
      <c r="HOW38" s="23"/>
      <c r="HOX38" s="23"/>
      <c r="HOY38" s="23"/>
      <c r="HOZ38" s="23"/>
      <c r="HPA38" s="23"/>
      <c r="HPB38" s="23"/>
      <c r="HPC38" s="23"/>
      <c r="HPD38" s="23"/>
      <c r="HPE38" s="23"/>
      <c r="HPF38" s="23"/>
      <c r="HPG38" s="23"/>
      <c r="HPH38" s="23"/>
      <c r="HPI38" s="23"/>
      <c r="HPJ38" s="23"/>
      <c r="HPK38" s="23"/>
      <c r="HPL38" s="23"/>
      <c r="HPM38" s="23"/>
      <c r="HPN38" s="23"/>
      <c r="HPO38" s="23"/>
      <c r="HPP38" s="23"/>
      <c r="HPQ38" s="23"/>
      <c r="HPR38" s="23"/>
      <c r="HPS38" s="23"/>
      <c r="HPT38" s="23"/>
      <c r="HPU38" s="23"/>
      <c r="HPV38" s="23"/>
      <c r="HPW38" s="23"/>
      <c r="HPX38" s="23"/>
      <c r="HPY38" s="23"/>
      <c r="HPZ38" s="23"/>
      <c r="HQA38" s="23"/>
      <c r="HQB38" s="23"/>
      <c r="HQC38" s="23"/>
      <c r="HQD38" s="23"/>
      <c r="HQE38" s="23"/>
      <c r="HQF38" s="23"/>
      <c r="HQG38" s="23"/>
      <c r="HQH38" s="23"/>
      <c r="HQI38" s="23"/>
      <c r="HQJ38" s="23"/>
      <c r="HQK38" s="23"/>
      <c r="HQL38" s="23"/>
      <c r="HQM38" s="23"/>
      <c r="HQN38" s="23"/>
      <c r="HQO38" s="23"/>
      <c r="HQP38" s="23"/>
      <c r="HQQ38" s="23"/>
      <c r="HQR38" s="23"/>
      <c r="HQS38" s="23"/>
      <c r="HQT38" s="23"/>
      <c r="HQU38" s="23"/>
      <c r="HQV38" s="23"/>
      <c r="HQW38" s="23"/>
      <c r="HQX38" s="23"/>
      <c r="HQY38" s="23"/>
      <c r="HQZ38" s="23"/>
      <c r="HRA38" s="23"/>
      <c r="HRB38" s="23"/>
      <c r="HRC38" s="23"/>
      <c r="HRD38" s="23"/>
      <c r="HRE38" s="23"/>
      <c r="HRF38" s="23"/>
      <c r="HRG38" s="23"/>
      <c r="HRH38" s="23"/>
      <c r="HRI38" s="23"/>
      <c r="HRJ38" s="23"/>
      <c r="HRK38" s="23"/>
      <c r="HRL38" s="23"/>
      <c r="HRM38" s="23"/>
      <c r="HRN38" s="23"/>
      <c r="HRO38" s="23"/>
      <c r="HRP38" s="23"/>
      <c r="HRQ38" s="23"/>
      <c r="HRR38" s="23"/>
      <c r="HRS38" s="23"/>
      <c r="HRT38" s="23"/>
      <c r="HRU38" s="23"/>
      <c r="HRV38" s="23"/>
      <c r="HRW38" s="23"/>
      <c r="HRX38" s="23"/>
      <c r="HRY38" s="23"/>
      <c r="HRZ38" s="23"/>
      <c r="HSA38" s="23"/>
      <c r="HSB38" s="23"/>
      <c r="HSC38" s="23"/>
      <c r="HSD38" s="23"/>
      <c r="HSE38" s="23"/>
      <c r="HSF38" s="23"/>
      <c r="HSG38" s="23"/>
      <c r="HSH38" s="23"/>
      <c r="HSI38" s="23"/>
      <c r="HSJ38" s="23"/>
      <c r="HSK38" s="23"/>
      <c r="HSL38" s="23"/>
      <c r="HSM38" s="23"/>
      <c r="HSN38" s="23"/>
      <c r="HSO38" s="23"/>
      <c r="HSP38" s="23"/>
      <c r="HSQ38" s="23"/>
      <c r="HSR38" s="23"/>
      <c r="HSS38" s="23"/>
      <c r="HST38" s="23"/>
      <c r="HSU38" s="23"/>
      <c r="HSV38" s="23"/>
      <c r="HSW38" s="23"/>
      <c r="HSX38" s="23"/>
      <c r="HSY38" s="23"/>
      <c r="HSZ38" s="23"/>
      <c r="HTA38" s="23"/>
      <c r="HTB38" s="23"/>
      <c r="HTC38" s="23"/>
      <c r="HTD38" s="23"/>
      <c r="HTE38" s="23"/>
      <c r="HTF38" s="23"/>
      <c r="HTG38" s="23"/>
      <c r="HTH38" s="23"/>
      <c r="HTI38" s="23"/>
      <c r="HTJ38" s="23"/>
      <c r="HTK38" s="23"/>
      <c r="HTL38" s="23"/>
      <c r="HTM38" s="23"/>
      <c r="HTN38" s="23"/>
      <c r="HTO38" s="23"/>
      <c r="HTP38" s="23"/>
      <c r="HTQ38" s="23"/>
      <c r="HTR38" s="23"/>
      <c r="HTS38" s="23"/>
      <c r="HTT38" s="23"/>
      <c r="HTU38" s="23"/>
      <c r="HTV38" s="23"/>
      <c r="HTW38" s="23"/>
      <c r="HTX38" s="23"/>
      <c r="HTY38" s="23"/>
      <c r="HTZ38" s="23"/>
      <c r="HUA38" s="23"/>
      <c r="HUB38" s="23"/>
      <c r="HUC38" s="23"/>
      <c r="HUD38" s="23"/>
      <c r="HUE38" s="23"/>
      <c r="HUF38" s="23"/>
      <c r="HUG38" s="23"/>
      <c r="HUH38" s="23"/>
      <c r="HUI38" s="23"/>
      <c r="HUJ38" s="23"/>
      <c r="HUK38" s="23"/>
      <c r="HUL38" s="23"/>
      <c r="HUM38" s="23"/>
      <c r="HUN38" s="23"/>
      <c r="HUO38" s="23"/>
      <c r="HUP38" s="23"/>
      <c r="HUQ38" s="23"/>
      <c r="HUR38" s="23"/>
      <c r="HUS38" s="23"/>
      <c r="HUT38" s="23"/>
      <c r="HUU38" s="23"/>
      <c r="HUV38" s="23"/>
      <c r="HUW38" s="23"/>
      <c r="HUX38" s="23"/>
      <c r="HUY38" s="23"/>
      <c r="HUZ38" s="23"/>
      <c r="HVA38" s="23"/>
      <c r="HVB38" s="23"/>
      <c r="HVC38" s="23"/>
      <c r="HVD38" s="23"/>
      <c r="HVE38" s="23"/>
      <c r="HVF38" s="23"/>
      <c r="HVG38" s="23"/>
      <c r="HVH38" s="23"/>
      <c r="HVI38" s="23"/>
      <c r="HVJ38" s="23"/>
      <c r="HVK38" s="23"/>
      <c r="HVL38" s="23"/>
      <c r="HVM38" s="23"/>
      <c r="HVN38" s="23"/>
      <c r="HVO38" s="23"/>
      <c r="HVP38" s="23"/>
      <c r="HVQ38" s="23"/>
      <c r="HVR38" s="23"/>
      <c r="HVS38" s="23"/>
      <c r="HVT38" s="23"/>
      <c r="HVU38" s="23"/>
      <c r="HVV38" s="23"/>
      <c r="HVW38" s="23"/>
      <c r="HVX38" s="23"/>
      <c r="HVY38" s="23"/>
      <c r="HVZ38" s="23"/>
      <c r="HWA38" s="23"/>
      <c r="HWB38" s="23"/>
      <c r="HWC38" s="23"/>
      <c r="HWD38" s="23"/>
      <c r="HWE38" s="23"/>
      <c r="HWF38" s="23"/>
      <c r="HWG38" s="23"/>
      <c r="HWH38" s="23"/>
      <c r="HWI38" s="23"/>
      <c r="HWJ38" s="23"/>
      <c r="HWK38" s="23"/>
      <c r="HWL38" s="23"/>
      <c r="HWM38" s="23"/>
      <c r="HWN38" s="23"/>
      <c r="HWO38" s="23"/>
      <c r="HWP38" s="23"/>
      <c r="HWQ38" s="23"/>
      <c r="HWR38" s="23"/>
      <c r="HWS38" s="23"/>
      <c r="HWT38" s="23"/>
      <c r="HWU38" s="23"/>
      <c r="HWV38" s="23"/>
      <c r="HWW38" s="23"/>
      <c r="HWX38" s="23"/>
      <c r="HWY38" s="23"/>
      <c r="HWZ38" s="23"/>
      <c r="HXA38" s="23"/>
      <c r="HXB38" s="23"/>
      <c r="HXC38" s="23"/>
      <c r="HXD38" s="23"/>
      <c r="HXE38" s="23"/>
      <c r="HXF38" s="23"/>
      <c r="HXG38" s="23"/>
      <c r="HXH38" s="23"/>
      <c r="HXI38" s="23"/>
      <c r="HXJ38" s="23"/>
      <c r="HXK38" s="23"/>
      <c r="HXL38" s="23"/>
      <c r="HXM38" s="23"/>
      <c r="HXN38" s="23"/>
      <c r="HXO38" s="23"/>
      <c r="HXP38" s="23"/>
      <c r="HXQ38" s="23"/>
      <c r="HXR38" s="23"/>
      <c r="HXS38" s="23"/>
      <c r="HXT38" s="23"/>
      <c r="HXU38" s="23"/>
      <c r="HXV38" s="23"/>
      <c r="HXW38" s="23"/>
      <c r="HXX38" s="23"/>
      <c r="HXY38" s="23"/>
      <c r="HXZ38" s="23"/>
      <c r="HYA38" s="23"/>
      <c r="HYB38" s="23"/>
      <c r="HYC38" s="23"/>
      <c r="HYD38" s="23"/>
      <c r="HYE38" s="23"/>
      <c r="HYF38" s="23"/>
      <c r="HYG38" s="23"/>
      <c r="HYH38" s="23"/>
      <c r="HYI38" s="23"/>
      <c r="HYJ38" s="23"/>
      <c r="HYK38" s="23"/>
      <c r="HYL38" s="23"/>
      <c r="HYM38" s="23"/>
      <c r="HYN38" s="23"/>
      <c r="HYO38" s="23"/>
      <c r="HYP38" s="23"/>
      <c r="HYQ38" s="23"/>
      <c r="HYR38" s="23"/>
      <c r="HYS38" s="23"/>
      <c r="HYT38" s="23"/>
      <c r="HYU38" s="23"/>
      <c r="HYV38" s="23"/>
      <c r="HYW38" s="23"/>
      <c r="HYX38" s="23"/>
      <c r="HYY38" s="23"/>
      <c r="HYZ38" s="23"/>
      <c r="HZA38" s="23"/>
      <c r="HZB38" s="23"/>
      <c r="HZC38" s="23"/>
      <c r="HZD38" s="23"/>
      <c r="HZE38" s="23"/>
      <c r="HZF38" s="23"/>
      <c r="HZG38" s="23"/>
      <c r="HZH38" s="23"/>
      <c r="HZI38" s="23"/>
      <c r="HZJ38" s="23"/>
      <c r="HZK38" s="23"/>
      <c r="HZL38" s="23"/>
      <c r="HZM38" s="23"/>
      <c r="HZN38" s="23"/>
      <c r="HZO38" s="23"/>
      <c r="HZP38" s="23"/>
      <c r="HZQ38" s="23"/>
      <c r="HZR38" s="23"/>
      <c r="HZS38" s="23"/>
      <c r="HZT38" s="23"/>
      <c r="HZU38" s="23"/>
      <c r="HZV38" s="23"/>
      <c r="HZW38" s="23"/>
      <c r="HZX38" s="23"/>
      <c r="HZY38" s="23"/>
      <c r="HZZ38" s="23"/>
      <c r="IAA38" s="23"/>
      <c r="IAB38" s="23"/>
      <c r="IAC38" s="23"/>
      <c r="IAD38" s="23"/>
      <c r="IAE38" s="23"/>
      <c r="IAF38" s="23"/>
      <c r="IAG38" s="23"/>
      <c r="IAH38" s="23"/>
      <c r="IAI38" s="23"/>
      <c r="IAJ38" s="23"/>
      <c r="IAK38" s="23"/>
      <c r="IAL38" s="23"/>
      <c r="IAM38" s="23"/>
      <c r="IAN38" s="23"/>
      <c r="IAO38" s="23"/>
      <c r="IAP38" s="23"/>
      <c r="IAQ38" s="23"/>
      <c r="IAR38" s="23"/>
      <c r="IAS38" s="23"/>
      <c r="IAT38" s="23"/>
      <c r="IAU38" s="23"/>
      <c r="IAV38" s="23"/>
      <c r="IAW38" s="23"/>
      <c r="IAX38" s="23"/>
      <c r="IAY38" s="23"/>
      <c r="IAZ38" s="23"/>
      <c r="IBA38" s="23"/>
      <c r="IBB38" s="23"/>
      <c r="IBC38" s="23"/>
      <c r="IBD38" s="23"/>
      <c r="IBE38" s="23"/>
      <c r="IBF38" s="23"/>
      <c r="IBG38" s="23"/>
      <c r="IBH38" s="23"/>
      <c r="IBI38" s="23"/>
      <c r="IBJ38" s="23"/>
      <c r="IBK38" s="23"/>
      <c r="IBL38" s="23"/>
      <c r="IBM38" s="23"/>
      <c r="IBN38" s="23"/>
      <c r="IBO38" s="23"/>
      <c r="IBP38" s="23"/>
      <c r="IBQ38" s="23"/>
      <c r="IBR38" s="23"/>
      <c r="IBS38" s="23"/>
      <c r="IBT38" s="23"/>
      <c r="IBU38" s="23"/>
      <c r="IBV38" s="23"/>
      <c r="IBW38" s="23"/>
      <c r="IBX38" s="23"/>
      <c r="IBY38" s="23"/>
      <c r="IBZ38" s="23"/>
      <c r="ICA38" s="23"/>
      <c r="ICB38" s="23"/>
      <c r="ICC38" s="23"/>
      <c r="ICD38" s="23"/>
      <c r="ICE38" s="23"/>
      <c r="ICF38" s="23"/>
      <c r="ICG38" s="23"/>
      <c r="ICH38" s="23"/>
      <c r="ICI38" s="23"/>
      <c r="ICJ38" s="23"/>
      <c r="ICK38" s="23"/>
      <c r="ICL38" s="23"/>
      <c r="ICM38" s="23"/>
      <c r="ICN38" s="23"/>
      <c r="ICO38" s="23"/>
      <c r="ICP38" s="23"/>
      <c r="ICQ38" s="23"/>
      <c r="ICR38" s="23"/>
      <c r="ICS38" s="23"/>
      <c r="ICT38" s="23"/>
      <c r="ICU38" s="23"/>
      <c r="ICV38" s="23"/>
      <c r="ICW38" s="23"/>
      <c r="ICX38" s="23"/>
      <c r="ICY38" s="23"/>
      <c r="ICZ38" s="23"/>
      <c r="IDA38" s="23"/>
      <c r="IDB38" s="23"/>
      <c r="IDC38" s="23"/>
      <c r="IDD38" s="23"/>
      <c r="IDE38" s="23"/>
      <c r="IDF38" s="23"/>
      <c r="IDG38" s="23"/>
      <c r="IDH38" s="23"/>
      <c r="IDI38" s="23"/>
      <c r="IDJ38" s="23"/>
      <c r="IDK38" s="23"/>
      <c r="IDL38" s="23"/>
      <c r="IDM38" s="23"/>
      <c r="IDN38" s="23"/>
      <c r="IDO38" s="23"/>
      <c r="IDP38" s="23"/>
      <c r="IDQ38" s="23"/>
      <c r="IDR38" s="23"/>
      <c r="IDS38" s="23"/>
      <c r="IDT38" s="23"/>
      <c r="IDU38" s="23"/>
      <c r="IDV38" s="23"/>
      <c r="IDW38" s="23"/>
      <c r="IDX38" s="23"/>
      <c r="IDY38" s="23"/>
      <c r="IDZ38" s="23"/>
      <c r="IEA38" s="23"/>
      <c r="IEB38" s="23"/>
      <c r="IEC38" s="23"/>
      <c r="IED38" s="23"/>
      <c r="IEE38" s="23"/>
      <c r="IEF38" s="23"/>
      <c r="IEG38" s="23"/>
      <c r="IEH38" s="23"/>
      <c r="IEI38" s="23"/>
      <c r="IEJ38" s="23"/>
      <c r="IEK38" s="23"/>
      <c r="IEL38" s="23"/>
      <c r="IEM38" s="23"/>
      <c r="IEN38" s="23"/>
      <c r="IEO38" s="23"/>
      <c r="IEP38" s="23"/>
      <c r="IEQ38" s="23"/>
      <c r="IER38" s="23"/>
      <c r="IES38" s="23"/>
      <c r="IET38" s="23"/>
      <c r="IEU38" s="23"/>
      <c r="IEV38" s="23"/>
      <c r="IEW38" s="23"/>
      <c r="IEX38" s="23"/>
      <c r="IEY38" s="23"/>
      <c r="IEZ38" s="23"/>
      <c r="IFA38" s="23"/>
      <c r="IFB38" s="23"/>
      <c r="IFC38" s="23"/>
      <c r="IFD38" s="23"/>
      <c r="IFE38" s="23"/>
      <c r="IFF38" s="23"/>
      <c r="IFG38" s="23"/>
      <c r="IFH38" s="23"/>
      <c r="IFI38" s="23"/>
      <c r="IFJ38" s="23"/>
      <c r="IFK38" s="23"/>
      <c r="IFL38" s="23"/>
      <c r="IFM38" s="23"/>
      <c r="IFN38" s="23"/>
      <c r="IFO38" s="23"/>
      <c r="IFP38" s="23"/>
      <c r="IFQ38" s="23"/>
      <c r="IFR38" s="23"/>
      <c r="IFS38" s="23"/>
      <c r="IFT38" s="23"/>
      <c r="IFU38" s="23"/>
      <c r="IFV38" s="23"/>
      <c r="IFW38" s="23"/>
      <c r="IFX38" s="23"/>
      <c r="IFY38" s="23"/>
      <c r="IFZ38" s="23"/>
      <c r="IGA38" s="23"/>
      <c r="IGB38" s="23"/>
      <c r="IGC38" s="23"/>
      <c r="IGD38" s="23"/>
      <c r="IGE38" s="23"/>
      <c r="IGF38" s="23"/>
      <c r="IGG38" s="23"/>
      <c r="IGH38" s="23"/>
      <c r="IGI38" s="23"/>
      <c r="IGJ38" s="23"/>
      <c r="IGK38" s="23"/>
      <c r="IGL38" s="23"/>
      <c r="IGM38" s="23"/>
      <c r="IGN38" s="23"/>
      <c r="IGO38" s="23"/>
      <c r="IGP38" s="23"/>
      <c r="IGQ38" s="23"/>
      <c r="IGR38" s="23"/>
      <c r="IGS38" s="23"/>
      <c r="IGT38" s="23"/>
      <c r="IGU38" s="23"/>
      <c r="IGV38" s="23"/>
      <c r="IGW38" s="23"/>
      <c r="IGX38" s="23"/>
      <c r="IGY38" s="23"/>
      <c r="IGZ38" s="23"/>
      <c r="IHA38" s="23"/>
      <c r="IHB38" s="23"/>
      <c r="IHC38" s="23"/>
      <c r="IHD38" s="23"/>
      <c r="IHE38" s="23"/>
      <c r="IHF38" s="23"/>
      <c r="IHG38" s="23"/>
      <c r="IHH38" s="23"/>
      <c r="IHI38" s="23"/>
      <c r="IHJ38" s="23"/>
      <c r="IHK38" s="23"/>
      <c r="IHL38" s="23"/>
      <c r="IHM38" s="23"/>
      <c r="IHN38" s="23"/>
      <c r="IHO38" s="23"/>
      <c r="IHP38" s="23"/>
      <c r="IHQ38" s="23"/>
      <c r="IHR38" s="23"/>
      <c r="IHS38" s="23"/>
      <c r="IHT38" s="23"/>
      <c r="IHU38" s="23"/>
      <c r="IHV38" s="23"/>
      <c r="IHW38" s="23"/>
      <c r="IHX38" s="23"/>
      <c r="IHY38" s="23"/>
      <c r="IHZ38" s="23"/>
      <c r="IIA38" s="23"/>
      <c r="IIB38" s="23"/>
      <c r="IIC38" s="23"/>
      <c r="IID38" s="23"/>
      <c r="IIE38" s="23"/>
      <c r="IIF38" s="23"/>
      <c r="IIG38" s="23"/>
      <c r="IIH38" s="23"/>
      <c r="III38" s="23"/>
      <c r="IIJ38" s="23"/>
      <c r="IIK38" s="23"/>
      <c r="IIL38" s="23"/>
      <c r="IIM38" s="23"/>
      <c r="IIN38" s="23"/>
      <c r="IIO38" s="23"/>
      <c r="IIP38" s="23"/>
      <c r="IIQ38" s="23"/>
      <c r="IIR38" s="23"/>
      <c r="IIS38" s="23"/>
      <c r="IIT38" s="23"/>
      <c r="IIU38" s="23"/>
      <c r="IIV38" s="23"/>
      <c r="IIW38" s="23"/>
      <c r="IIX38" s="23"/>
      <c r="IIY38" s="23"/>
      <c r="IIZ38" s="23"/>
      <c r="IJA38" s="23"/>
      <c r="IJB38" s="23"/>
      <c r="IJC38" s="23"/>
      <c r="IJD38" s="23"/>
      <c r="IJE38" s="23"/>
      <c r="IJF38" s="23"/>
      <c r="IJG38" s="23"/>
      <c r="IJH38" s="23"/>
      <c r="IJI38" s="23"/>
      <c r="IJJ38" s="23"/>
      <c r="IJK38" s="23"/>
      <c r="IJL38" s="23"/>
      <c r="IJM38" s="23"/>
      <c r="IJN38" s="23"/>
      <c r="IJO38" s="23"/>
      <c r="IJP38" s="23"/>
      <c r="IJQ38" s="23"/>
      <c r="IJR38" s="23"/>
      <c r="IJS38" s="23"/>
      <c r="IJT38" s="23"/>
      <c r="IJU38" s="23"/>
      <c r="IJV38" s="23"/>
      <c r="IJW38" s="23"/>
      <c r="IJX38" s="23"/>
      <c r="IJY38" s="23"/>
      <c r="IJZ38" s="23"/>
      <c r="IKA38" s="23"/>
      <c r="IKB38" s="23"/>
      <c r="IKC38" s="23"/>
      <c r="IKD38" s="23"/>
      <c r="IKE38" s="23"/>
      <c r="IKF38" s="23"/>
      <c r="IKG38" s="23"/>
      <c r="IKH38" s="23"/>
      <c r="IKI38" s="23"/>
      <c r="IKJ38" s="23"/>
      <c r="IKK38" s="23"/>
      <c r="IKL38" s="23"/>
      <c r="IKM38" s="23"/>
      <c r="IKN38" s="23"/>
      <c r="IKO38" s="23"/>
      <c r="IKP38" s="23"/>
      <c r="IKQ38" s="23"/>
      <c r="IKR38" s="23"/>
      <c r="IKS38" s="23"/>
      <c r="IKT38" s="23"/>
      <c r="IKU38" s="23"/>
      <c r="IKV38" s="23"/>
      <c r="IKW38" s="23"/>
      <c r="IKX38" s="23"/>
      <c r="IKY38" s="23"/>
      <c r="IKZ38" s="23"/>
      <c r="ILA38" s="23"/>
      <c r="ILB38" s="23"/>
      <c r="ILC38" s="23"/>
      <c r="ILD38" s="23"/>
      <c r="ILE38" s="23"/>
      <c r="ILF38" s="23"/>
      <c r="ILG38" s="23"/>
      <c r="ILH38" s="23"/>
      <c r="ILI38" s="23"/>
      <c r="ILJ38" s="23"/>
      <c r="ILK38" s="23"/>
      <c r="ILL38" s="23"/>
      <c r="ILM38" s="23"/>
      <c r="ILN38" s="23"/>
      <c r="ILO38" s="23"/>
      <c r="ILP38" s="23"/>
      <c r="ILQ38" s="23"/>
      <c r="ILR38" s="23"/>
      <c r="ILS38" s="23"/>
      <c r="ILT38" s="23"/>
      <c r="ILU38" s="23"/>
      <c r="ILV38" s="23"/>
      <c r="ILW38" s="23"/>
      <c r="ILX38" s="23"/>
      <c r="ILY38" s="23"/>
      <c r="ILZ38" s="23"/>
      <c r="IMA38" s="23"/>
      <c r="IMB38" s="23"/>
      <c r="IMC38" s="23"/>
      <c r="IMD38" s="23"/>
      <c r="IME38" s="23"/>
      <c r="IMF38" s="23"/>
      <c r="IMG38" s="23"/>
      <c r="IMH38" s="23"/>
      <c r="IMI38" s="23"/>
      <c r="IMJ38" s="23"/>
      <c r="IMK38" s="23"/>
      <c r="IML38" s="23"/>
      <c r="IMM38" s="23"/>
      <c r="IMN38" s="23"/>
      <c r="IMO38" s="23"/>
      <c r="IMP38" s="23"/>
      <c r="IMQ38" s="23"/>
      <c r="IMR38" s="23"/>
      <c r="IMS38" s="23"/>
      <c r="IMT38" s="23"/>
      <c r="IMU38" s="23"/>
      <c r="IMV38" s="23"/>
      <c r="IMW38" s="23"/>
      <c r="IMX38" s="23"/>
      <c r="IMY38" s="23"/>
      <c r="IMZ38" s="23"/>
      <c r="INA38" s="23"/>
      <c r="INB38" s="23"/>
      <c r="INC38" s="23"/>
      <c r="IND38" s="23"/>
      <c r="INE38" s="23"/>
      <c r="INF38" s="23"/>
      <c r="ING38" s="23"/>
      <c r="INH38" s="23"/>
      <c r="INI38" s="23"/>
      <c r="INJ38" s="23"/>
      <c r="INK38" s="23"/>
      <c r="INL38" s="23"/>
      <c r="INM38" s="23"/>
      <c r="INN38" s="23"/>
      <c r="INO38" s="23"/>
      <c r="INP38" s="23"/>
      <c r="INQ38" s="23"/>
      <c r="INR38" s="23"/>
      <c r="INS38" s="23"/>
      <c r="INT38" s="23"/>
      <c r="INU38" s="23"/>
      <c r="INV38" s="23"/>
      <c r="INW38" s="23"/>
      <c r="INX38" s="23"/>
      <c r="INY38" s="23"/>
      <c r="INZ38" s="23"/>
      <c r="IOA38" s="23"/>
      <c r="IOB38" s="23"/>
      <c r="IOC38" s="23"/>
      <c r="IOD38" s="23"/>
      <c r="IOE38" s="23"/>
      <c r="IOF38" s="23"/>
      <c r="IOG38" s="23"/>
      <c r="IOH38" s="23"/>
      <c r="IOI38" s="23"/>
      <c r="IOJ38" s="23"/>
      <c r="IOK38" s="23"/>
      <c r="IOL38" s="23"/>
      <c r="IOM38" s="23"/>
      <c r="ION38" s="23"/>
      <c r="IOO38" s="23"/>
      <c r="IOP38" s="23"/>
      <c r="IOQ38" s="23"/>
      <c r="IOR38" s="23"/>
      <c r="IOS38" s="23"/>
      <c r="IOT38" s="23"/>
      <c r="IOU38" s="23"/>
      <c r="IOV38" s="23"/>
      <c r="IOW38" s="23"/>
      <c r="IOX38" s="23"/>
      <c r="IOY38" s="23"/>
      <c r="IOZ38" s="23"/>
      <c r="IPA38" s="23"/>
      <c r="IPB38" s="23"/>
      <c r="IPC38" s="23"/>
      <c r="IPD38" s="23"/>
      <c r="IPE38" s="23"/>
      <c r="IPF38" s="23"/>
      <c r="IPG38" s="23"/>
      <c r="IPH38" s="23"/>
      <c r="IPI38" s="23"/>
      <c r="IPJ38" s="23"/>
      <c r="IPK38" s="23"/>
      <c r="IPL38" s="23"/>
      <c r="IPM38" s="23"/>
      <c r="IPN38" s="23"/>
      <c r="IPO38" s="23"/>
      <c r="IPP38" s="23"/>
      <c r="IPQ38" s="23"/>
      <c r="IPR38" s="23"/>
      <c r="IPS38" s="23"/>
      <c r="IPT38" s="23"/>
      <c r="IPU38" s="23"/>
      <c r="IPV38" s="23"/>
      <c r="IPW38" s="23"/>
      <c r="IPX38" s="23"/>
      <c r="IPY38" s="23"/>
      <c r="IPZ38" s="23"/>
      <c r="IQA38" s="23"/>
      <c r="IQB38" s="23"/>
      <c r="IQC38" s="23"/>
      <c r="IQD38" s="23"/>
      <c r="IQE38" s="23"/>
      <c r="IQF38" s="23"/>
      <c r="IQG38" s="23"/>
      <c r="IQH38" s="23"/>
      <c r="IQI38" s="23"/>
      <c r="IQJ38" s="23"/>
      <c r="IQK38" s="23"/>
      <c r="IQL38" s="23"/>
      <c r="IQM38" s="23"/>
      <c r="IQN38" s="23"/>
      <c r="IQO38" s="23"/>
      <c r="IQP38" s="23"/>
      <c r="IQQ38" s="23"/>
      <c r="IQR38" s="23"/>
      <c r="IQS38" s="23"/>
      <c r="IQT38" s="23"/>
      <c r="IQU38" s="23"/>
      <c r="IQV38" s="23"/>
      <c r="IQW38" s="23"/>
      <c r="IQX38" s="23"/>
      <c r="IQY38" s="23"/>
      <c r="IQZ38" s="23"/>
      <c r="IRA38" s="23"/>
      <c r="IRB38" s="23"/>
      <c r="IRC38" s="23"/>
      <c r="IRD38" s="23"/>
      <c r="IRE38" s="23"/>
      <c r="IRF38" s="23"/>
      <c r="IRG38" s="23"/>
      <c r="IRH38" s="23"/>
      <c r="IRI38" s="23"/>
      <c r="IRJ38" s="23"/>
      <c r="IRK38" s="23"/>
      <c r="IRL38" s="23"/>
      <c r="IRM38" s="23"/>
      <c r="IRN38" s="23"/>
      <c r="IRO38" s="23"/>
      <c r="IRP38" s="23"/>
      <c r="IRQ38" s="23"/>
      <c r="IRR38" s="23"/>
      <c r="IRS38" s="23"/>
      <c r="IRT38" s="23"/>
      <c r="IRU38" s="23"/>
      <c r="IRV38" s="23"/>
      <c r="IRW38" s="23"/>
      <c r="IRX38" s="23"/>
      <c r="IRY38" s="23"/>
      <c r="IRZ38" s="23"/>
      <c r="ISA38" s="23"/>
      <c r="ISB38" s="23"/>
      <c r="ISC38" s="23"/>
      <c r="ISD38" s="23"/>
      <c r="ISE38" s="23"/>
      <c r="ISF38" s="23"/>
      <c r="ISG38" s="23"/>
      <c r="ISH38" s="23"/>
      <c r="ISI38" s="23"/>
      <c r="ISJ38" s="23"/>
      <c r="ISK38" s="23"/>
      <c r="ISL38" s="23"/>
      <c r="ISM38" s="23"/>
      <c r="ISN38" s="23"/>
      <c r="ISO38" s="23"/>
      <c r="ISP38" s="23"/>
      <c r="ISQ38" s="23"/>
      <c r="ISR38" s="23"/>
      <c r="ISS38" s="23"/>
      <c r="IST38" s="23"/>
      <c r="ISU38" s="23"/>
      <c r="ISV38" s="23"/>
      <c r="ISW38" s="23"/>
      <c r="ISX38" s="23"/>
      <c r="ISY38" s="23"/>
      <c r="ISZ38" s="23"/>
      <c r="ITA38" s="23"/>
      <c r="ITB38" s="23"/>
      <c r="ITC38" s="23"/>
      <c r="ITD38" s="23"/>
      <c r="ITE38" s="23"/>
      <c r="ITF38" s="23"/>
      <c r="ITG38" s="23"/>
      <c r="ITH38" s="23"/>
      <c r="ITI38" s="23"/>
      <c r="ITJ38" s="23"/>
      <c r="ITK38" s="23"/>
      <c r="ITL38" s="23"/>
      <c r="ITM38" s="23"/>
      <c r="ITN38" s="23"/>
      <c r="ITO38" s="23"/>
      <c r="ITP38" s="23"/>
      <c r="ITQ38" s="23"/>
      <c r="ITR38" s="23"/>
      <c r="ITS38" s="23"/>
      <c r="ITT38" s="23"/>
      <c r="ITU38" s="23"/>
      <c r="ITV38" s="23"/>
      <c r="ITW38" s="23"/>
      <c r="ITX38" s="23"/>
      <c r="ITY38" s="23"/>
      <c r="ITZ38" s="23"/>
      <c r="IUA38" s="23"/>
      <c r="IUB38" s="23"/>
      <c r="IUC38" s="23"/>
      <c r="IUD38" s="23"/>
      <c r="IUE38" s="23"/>
      <c r="IUF38" s="23"/>
      <c r="IUG38" s="23"/>
      <c r="IUH38" s="23"/>
      <c r="IUI38" s="23"/>
      <c r="IUJ38" s="23"/>
      <c r="IUK38" s="23"/>
      <c r="IUL38" s="23"/>
      <c r="IUM38" s="23"/>
      <c r="IUN38" s="23"/>
      <c r="IUO38" s="23"/>
      <c r="IUP38" s="23"/>
      <c r="IUQ38" s="23"/>
      <c r="IUR38" s="23"/>
      <c r="IUS38" s="23"/>
      <c r="IUT38" s="23"/>
      <c r="IUU38" s="23"/>
      <c r="IUV38" s="23"/>
      <c r="IUW38" s="23"/>
      <c r="IUX38" s="23"/>
      <c r="IUY38" s="23"/>
      <c r="IUZ38" s="23"/>
      <c r="IVA38" s="23"/>
      <c r="IVB38" s="23"/>
      <c r="IVC38" s="23"/>
      <c r="IVD38" s="23"/>
      <c r="IVE38" s="23"/>
      <c r="IVF38" s="23"/>
      <c r="IVG38" s="23"/>
      <c r="IVH38" s="23"/>
      <c r="IVI38" s="23"/>
      <c r="IVJ38" s="23"/>
      <c r="IVK38" s="23"/>
      <c r="IVL38" s="23"/>
      <c r="IVM38" s="23"/>
      <c r="IVN38" s="23"/>
      <c r="IVO38" s="23"/>
      <c r="IVP38" s="23"/>
      <c r="IVQ38" s="23"/>
      <c r="IVR38" s="23"/>
      <c r="IVS38" s="23"/>
      <c r="IVT38" s="23"/>
      <c r="IVU38" s="23"/>
      <c r="IVV38" s="23"/>
      <c r="IVW38" s="23"/>
      <c r="IVX38" s="23"/>
      <c r="IVY38" s="23"/>
      <c r="IVZ38" s="23"/>
      <c r="IWA38" s="23"/>
      <c r="IWB38" s="23"/>
      <c r="IWC38" s="23"/>
      <c r="IWD38" s="23"/>
      <c r="IWE38" s="23"/>
      <c r="IWF38" s="23"/>
      <c r="IWG38" s="23"/>
      <c r="IWH38" s="23"/>
      <c r="IWI38" s="23"/>
      <c r="IWJ38" s="23"/>
      <c r="IWK38" s="23"/>
      <c r="IWL38" s="23"/>
      <c r="IWM38" s="23"/>
      <c r="IWN38" s="23"/>
      <c r="IWO38" s="23"/>
      <c r="IWP38" s="23"/>
      <c r="IWQ38" s="23"/>
      <c r="IWR38" s="23"/>
      <c r="IWS38" s="23"/>
      <c r="IWT38" s="23"/>
      <c r="IWU38" s="23"/>
      <c r="IWV38" s="23"/>
      <c r="IWW38" s="23"/>
      <c r="IWX38" s="23"/>
      <c r="IWY38" s="23"/>
      <c r="IWZ38" s="23"/>
      <c r="IXA38" s="23"/>
      <c r="IXB38" s="23"/>
      <c r="IXC38" s="23"/>
      <c r="IXD38" s="23"/>
      <c r="IXE38" s="23"/>
      <c r="IXF38" s="23"/>
      <c r="IXG38" s="23"/>
      <c r="IXH38" s="23"/>
      <c r="IXI38" s="23"/>
      <c r="IXJ38" s="23"/>
      <c r="IXK38" s="23"/>
      <c r="IXL38" s="23"/>
      <c r="IXM38" s="23"/>
      <c r="IXN38" s="23"/>
      <c r="IXO38" s="23"/>
      <c r="IXP38" s="23"/>
      <c r="IXQ38" s="23"/>
      <c r="IXR38" s="23"/>
      <c r="IXS38" s="23"/>
      <c r="IXT38" s="23"/>
      <c r="IXU38" s="23"/>
      <c r="IXV38" s="23"/>
      <c r="IXW38" s="23"/>
      <c r="IXX38" s="23"/>
      <c r="IXY38" s="23"/>
      <c r="IXZ38" s="23"/>
      <c r="IYA38" s="23"/>
      <c r="IYB38" s="23"/>
      <c r="IYC38" s="23"/>
      <c r="IYD38" s="23"/>
      <c r="IYE38" s="23"/>
      <c r="IYF38" s="23"/>
      <c r="IYG38" s="23"/>
      <c r="IYH38" s="23"/>
      <c r="IYI38" s="23"/>
      <c r="IYJ38" s="23"/>
      <c r="IYK38" s="23"/>
      <c r="IYL38" s="23"/>
      <c r="IYM38" s="23"/>
      <c r="IYN38" s="23"/>
      <c r="IYO38" s="23"/>
      <c r="IYP38" s="23"/>
      <c r="IYQ38" s="23"/>
      <c r="IYR38" s="23"/>
      <c r="IYS38" s="23"/>
      <c r="IYT38" s="23"/>
      <c r="IYU38" s="23"/>
      <c r="IYV38" s="23"/>
      <c r="IYW38" s="23"/>
      <c r="IYX38" s="23"/>
      <c r="IYY38" s="23"/>
      <c r="IYZ38" s="23"/>
      <c r="IZA38" s="23"/>
      <c r="IZB38" s="23"/>
      <c r="IZC38" s="23"/>
      <c r="IZD38" s="23"/>
      <c r="IZE38" s="23"/>
      <c r="IZF38" s="23"/>
      <c r="IZG38" s="23"/>
      <c r="IZH38" s="23"/>
      <c r="IZI38" s="23"/>
      <c r="IZJ38" s="23"/>
      <c r="IZK38" s="23"/>
      <c r="IZL38" s="23"/>
      <c r="IZM38" s="23"/>
      <c r="IZN38" s="23"/>
      <c r="IZO38" s="23"/>
      <c r="IZP38" s="23"/>
      <c r="IZQ38" s="23"/>
      <c r="IZR38" s="23"/>
      <c r="IZS38" s="23"/>
      <c r="IZT38" s="23"/>
      <c r="IZU38" s="23"/>
      <c r="IZV38" s="23"/>
      <c r="IZW38" s="23"/>
      <c r="IZX38" s="23"/>
      <c r="IZY38" s="23"/>
      <c r="IZZ38" s="23"/>
      <c r="JAA38" s="23"/>
      <c r="JAB38" s="23"/>
      <c r="JAC38" s="23"/>
      <c r="JAD38" s="23"/>
      <c r="JAE38" s="23"/>
      <c r="JAF38" s="23"/>
      <c r="JAG38" s="23"/>
      <c r="JAH38" s="23"/>
      <c r="JAI38" s="23"/>
      <c r="JAJ38" s="23"/>
      <c r="JAK38" s="23"/>
      <c r="JAL38" s="23"/>
      <c r="JAM38" s="23"/>
      <c r="JAN38" s="23"/>
      <c r="JAO38" s="23"/>
      <c r="JAP38" s="23"/>
      <c r="JAQ38" s="23"/>
      <c r="JAR38" s="23"/>
      <c r="JAS38" s="23"/>
      <c r="JAT38" s="23"/>
      <c r="JAU38" s="23"/>
      <c r="JAV38" s="23"/>
      <c r="JAW38" s="23"/>
      <c r="JAX38" s="23"/>
      <c r="JAY38" s="23"/>
      <c r="JAZ38" s="23"/>
      <c r="JBA38" s="23"/>
      <c r="JBB38" s="23"/>
      <c r="JBC38" s="23"/>
      <c r="JBD38" s="23"/>
      <c r="JBE38" s="23"/>
      <c r="JBF38" s="23"/>
      <c r="JBG38" s="23"/>
      <c r="JBH38" s="23"/>
      <c r="JBI38" s="23"/>
      <c r="JBJ38" s="23"/>
      <c r="JBK38" s="23"/>
      <c r="JBL38" s="23"/>
      <c r="JBM38" s="23"/>
      <c r="JBN38" s="23"/>
      <c r="JBO38" s="23"/>
      <c r="JBP38" s="23"/>
      <c r="JBQ38" s="23"/>
      <c r="JBR38" s="23"/>
      <c r="JBS38" s="23"/>
      <c r="JBT38" s="23"/>
      <c r="JBU38" s="23"/>
      <c r="JBV38" s="23"/>
      <c r="JBW38" s="23"/>
      <c r="JBX38" s="23"/>
      <c r="JBY38" s="23"/>
      <c r="JBZ38" s="23"/>
      <c r="JCA38" s="23"/>
      <c r="JCB38" s="23"/>
      <c r="JCC38" s="23"/>
      <c r="JCD38" s="23"/>
      <c r="JCE38" s="23"/>
      <c r="JCF38" s="23"/>
      <c r="JCG38" s="23"/>
      <c r="JCH38" s="23"/>
      <c r="JCI38" s="23"/>
      <c r="JCJ38" s="23"/>
      <c r="JCK38" s="23"/>
      <c r="JCL38" s="23"/>
      <c r="JCM38" s="23"/>
      <c r="JCN38" s="23"/>
      <c r="JCO38" s="23"/>
      <c r="JCP38" s="23"/>
      <c r="JCQ38" s="23"/>
      <c r="JCR38" s="23"/>
      <c r="JCS38" s="23"/>
      <c r="JCT38" s="23"/>
      <c r="JCU38" s="23"/>
      <c r="JCV38" s="23"/>
      <c r="JCW38" s="23"/>
      <c r="JCX38" s="23"/>
      <c r="JCY38" s="23"/>
      <c r="JCZ38" s="23"/>
      <c r="JDA38" s="23"/>
      <c r="JDB38" s="23"/>
      <c r="JDC38" s="23"/>
      <c r="JDD38" s="23"/>
      <c r="JDE38" s="23"/>
      <c r="JDF38" s="23"/>
      <c r="JDG38" s="23"/>
      <c r="JDH38" s="23"/>
      <c r="JDI38" s="23"/>
      <c r="JDJ38" s="23"/>
      <c r="JDK38" s="23"/>
      <c r="JDL38" s="23"/>
      <c r="JDM38" s="23"/>
      <c r="JDN38" s="23"/>
      <c r="JDO38" s="23"/>
      <c r="JDP38" s="23"/>
      <c r="JDQ38" s="23"/>
      <c r="JDR38" s="23"/>
      <c r="JDS38" s="23"/>
      <c r="JDT38" s="23"/>
      <c r="JDU38" s="23"/>
      <c r="JDV38" s="23"/>
      <c r="JDW38" s="23"/>
      <c r="JDX38" s="23"/>
      <c r="JDY38" s="23"/>
      <c r="JDZ38" s="23"/>
      <c r="JEA38" s="23"/>
      <c r="JEB38" s="23"/>
      <c r="JEC38" s="23"/>
      <c r="JED38" s="23"/>
      <c r="JEE38" s="23"/>
      <c r="JEF38" s="23"/>
      <c r="JEG38" s="23"/>
      <c r="JEH38" s="23"/>
      <c r="JEI38" s="23"/>
      <c r="JEJ38" s="23"/>
      <c r="JEK38" s="23"/>
      <c r="JEL38" s="23"/>
      <c r="JEM38" s="23"/>
      <c r="JEN38" s="23"/>
      <c r="JEO38" s="23"/>
      <c r="JEP38" s="23"/>
      <c r="JEQ38" s="23"/>
      <c r="JER38" s="23"/>
      <c r="JES38" s="23"/>
      <c r="JET38" s="23"/>
      <c r="JEU38" s="23"/>
      <c r="JEV38" s="23"/>
      <c r="JEW38" s="23"/>
      <c r="JEX38" s="23"/>
      <c r="JEY38" s="23"/>
      <c r="JEZ38" s="23"/>
      <c r="JFA38" s="23"/>
      <c r="JFB38" s="23"/>
      <c r="JFC38" s="23"/>
      <c r="JFD38" s="23"/>
      <c r="JFE38" s="23"/>
      <c r="JFF38" s="23"/>
      <c r="JFG38" s="23"/>
      <c r="JFH38" s="23"/>
      <c r="JFI38" s="23"/>
      <c r="JFJ38" s="23"/>
      <c r="JFK38" s="23"/>
      <c r="JFL38" s="23"/>
      <c r="JFM38" s="23"/>
      <c r="JFN38" s="23"/>
      <c r="JFO38" s="23"/>
      <c r="JFP38" s="23"/>
      <c r="JFQ38" s="23"/>
      <c r="JFR38" s="23"/>
      <c r="JFS38" s="23"/>
      <c r="JFT38" s="23"/>
      <c r="JFU38" s="23"/>
      <c r="JFV38" s="23"/>
      <c r="JFW38" s="23"/>
      <c r="JFX38" s="23"/>
      <c r="JFY38" s="23"/>
      <c r="JFZ38" s="23"/>
      <c r="JGA38" s="23"/>
      <c r="JGB38" s="23"/>
      <c r="JGC38" s="23"/>
      <c r="JGD38" s="23"/>
      <c r="JGE38" s="23"/>
      <c r="JGF38" s="23"/>
      <c r="JGG38" s="23"/>
      <c r="JGH38" s="23"/>
      <c r="JGI38" s="23"/>
      <c r="JGJ38" s="23"/>
      <c r="JGK38" s="23"/>
      <c r="JGL38" s="23"/>
      <c r="JGM38" s="23"/>
      <c r="JGN38" s="23"/>
      <c r="JGO38" s="23"/>
      <c r="JGP38" s="23"/>
      <c r="JGQ38" s="23"/>
      <c r="JGR38" s="23"/>
      <c r="JGS38" s="23"/>
      <c r="JGT38" s="23"/>
      <c r="JGU38" s="23"/>
      <c r="JGV38" s="23"/>
      <c r="JGW38" s="23"/>
      <c r="JGX38" s="23"/>
      <c r="JGY38" s="23"/>
      <c r="JGZ38" s="23"/>
      <c r="JHA38" s="23"/>
      <c r="JHB38" s="23"/>
      <c r="JHC38" s="23"/>
      <c r="JHD38" s="23"/>
      <c r="JHE38" s="23"/>
      <c r="JHF38" s="23"/>
      <c r="JHG38" s="23"/>
      <c r="JHH38" s="23"/>
      <c r="JHI38" s="23"/>
      <c r="JHJ38" s="23"/>
      <c r="JHK38" s="23"/>
      <c r="JHL38" s="23"/>
      <c r="JHM38" s="23"/>
      <c r="JHN38" s="23"/>
      <c r="JHO38" s="23"/>
      <c r="JHP38" s="23"/>
      <c r="JHQ38" s="23"/>
      <c r="JHR38" s="23"/>
      <c r="JHS38" s="23"/>
      <c r="JHT38" s="23"/>
      <c r="JHU38" s="23"/>
      <c r="JHV38" s="23"/>
      <c r="JHW38" s="23"/>
      <c r="JHX38" s="23"/>
      <c r="JHY38" s="23"/>
      <c r="JHZ38" s="23"/>
      <c r="JIA38" s="23"/>
      <c r="JIB38" s="23"/>
      <c r="JIC38" s="23"/>
      <c r="JID38" s="23"/>
      <c r="JIE38" s="23"/>
      <c r="JIF38" s="23"/>
      <c r="JIG38" s="23"/>
      <c r="JIH38" s="23"/>
      <c r="JII38" s="23"/>
      <c r="JIJ38" s="23"/>
      <c r="JIK38" s="23"/>
      <c r="JIL38" s="23"/>
      <c r="JIM38" s="23"/>
      <c r="JIN38" s="23"/>
      <c r="JIO38" s="23"/>
      <c r="JIP38" s="23"/>
      <c r="JIQ38" s="23"/>
      <c r="JIR38" s="23"/>
      <c r="JIS38" s="23"/>
      <c r="JIT38" s="23"/>
      <c r="JIU38" s="23"/>
      <c r="JIV38" s="23"/>
      <c r="JIW38" s="23"/>
      <c r="JIX38" s="23"/>
      <c r="JIY38" s="23"/>
      <c r="JIZ38" s="23"/>
      <c r="JJA38" s="23"/>
      <c r="JJB38" s="23"/>
      <c r="JJC38" s="23"/>
      <c r="JJD38" s="23"/>
      <c r="JJE38" s="23"/>
      <c r="JJF38" s="23"/>
      <c r="JJG38" s="23"/>
      <c r="JJH38" s="23"/>
      <c r="JJI38" s="23"/>
      <c r="JJJ38" s="23"/>
      <c r="JJK38" s="23"/>
      <c r="JJL38" s="23"/>
      <c r="JJM38" s="23"/>
      <c r="JJN38" s="23"/>
      <c r="JJO38" s="23"/>
      <c r="JJP38" s="23"/>
      <c r="JJQ38" s="23"/>
      <c r="JJR38" s="23"/>
      <c r="JJS38" s="23"/>
      <c r="JJT38" s="23"/>
      <c r="JJU38" s="23"/>
      <c r="JJV38" s="23"/>
      <c r="JJW38" s="23"/>
      <c r="JJX38" s="23"/>
      <c r="JJY38" s="23"/>
      <c r="JJZ38" s="23"/>
      <c r="JKA38" s="23"/>
      <c r="JKB38" s="23"/>
      <c r="JKC38" s="23"/>
      <c r="JKD38" s="23"/>
      <c r="JKE38" s="23"/>
      <c r="JKF38" s="23"/>
      <c r="JKG38" s="23"/>
      <c r="JKH38" s="23"/>
      <c r="JKI38" s="23"/>
      <c r="JKJ38" s="23"/>
      <c r="JKK38" s="23"/>
      <c r="JKL38" s="23"/>
      <c r="JKM38" s="23"/>
      <c r="JKN38" s="23"/>
      <c r="JKO38" s="23"/>
      <c r="JKP38" s="23"/>
      <c r="JKQ38" s="23"/>
      <c r="JKR38" s="23"/>
      <c r="JKS38" s="23"/>
      <c r="JKT38" s="23"/>
      <c r="JKU38" s="23"/>
      <c r="JKV38" s="23"/>
      <c r="JKW38" s="23"/>
      <c r="JKX38" s="23"/>
      <c r="JKY38" s="23"/>
      <c r="JKZ38" s="23"/>
      <c r="JLA38" s="23"/>
      <c r="JLB38" s="23"/>
      <c r="JLC38" s="23"/>
      <c r="JLD38" s="23"/>
      <c r="JLE38" s="23"/>
      <c r="JLF38" s="23"/>
      <c r="JLG38" s="23"/>
      <c r="JLH38" s="23"/>
      <c r="JLI38" s="23"/>
      <c r="JLJ38" s="23"/>
      <c r="JLK38" s="23"/>
      <c r="JLL38" s="23"/>
      <c r="JLM38" s="23"/>
      <c r="JLN38" s="23"/>
      <c r="JLO38" s="23"/>
      <c r="JLP38" s="23"/>
      <c r="JLQ38" s="23"/>
      <c r="JLR38" s="23"/>
      <c r="JLS38" s="23"/>
      <c r="JLT38" s="23"/>
      <c r="JLU38" s="23"/>
      <c r="JLV38" s="23"/>
      <c r="JLW38" s="23"/>
      <c r="JLX38" s="23"/>
      <c r="JLY38" s="23"/>
      <c r="JLZ38" s="23"/>
      <c r="JMA38" s="23"/>
      <c r="JMB38" s="23"/>
      <c r="JMC38" s="23"/>
      <c r="JMD38" s="23"/>
      <c r="JME38" s="23"/>
      <c r="JMF38" s="23"/>
      <c r="JMG38" s="23"/>
      <c r="JMH38" s="23"/>
      <c r="JMI38" s="23"/>
      <c r="JMJ38" s="23"/>
      <c r="JMK38" s="23"/>
      <c r="JML38" s="23"/>
      <c r="JMM38" s="23"/>
      <c r="JMN38" s="23"/>
      <c r="JMO38" s="23"/>
      <c r="JMP38" s="23"/>
      <c r="JMQ38" s="23"/>
      <c r="JMR38" s="23"/>
      <c r="JMS38" s="23"/>
      <c r="JMT38" s="23"/>
      <c r="JMU38" s="23"/>
      <c r="JMV38" s="23"/>
      <c r="JMW38" s="23"/>
      <c r="JMX38" s="23"/>
      <c r="JMY38" s="23"/>
      <c r="JMZ38" s="23"/>
      <c r="JNA38" s="23"/>
      <c r="JNB38" s="23"/>
      <c r="JNC38" s="23"/>
      <c r="JND38" s="23"/>
      <c r="JNE38" s="23"/>
      <c r="JNF38" s="23"/>
      <c r="JNG38" s="23"/>
      <c r="JNH38" s="23"/>
      <c r="JNI38" s="23"/>
      <c r="JNJ38" s="23"/>
      <c r="JNK38" s="23"/>
      <c r="JNL38" s="23"/>
      <c r="JNM38" s="23"/>
      <c r="JNN38" s="23"/>
      <c r="JNO38" s="23"/>
      <c r="JNP38" s="23"/>
      <c r="JNQ38" s="23"/>
      <c r="JNR38" s="23"/>
      <c r="JNS38" s="23"/>
      <c r="JNT38" s="23"/>
      <c r="JNU38" s="23"/>
      <c r="JNV38" s="23"/>
      <c r="JNW38" s="23"/>
      <c r="JNX38" s="23"/>
      <c r="JNY38" s="23"/>
      <c r="JNZ38" s="23"/>
      <c r="JOA38" s="23"/>
      <c r="JOB38" s="23"/>
      <c r="JOC38" s="23"/>
      <c r="JOD38" s="23"/>
      <c r="JOE38" s="23"/>
      <c r="JOF38" s="23"/>
      <c r="JOG38" s="23"/>
      <c r="JOH38" s="23"/>
      <c r="JOI38" s="23"/>
      <c r="JOJ38" s="23"/>
      <c r="JOK38" s="23"/>
      <c r="JOL38" s="23"/>
      <c r="JOM38" s="23"/>
      <c r="JON38" s="23"/>
      <c r="JOO38" s="23"/>
      <c r="JOP38" s="23"/>
      <c r="JOQ38" s="23"/>
      <c r="JOR38" s="23"/>
      <c r="JOS38" s="23"/>
      <c r="JOT38" s="23"/>
      <c r="JOU38" s="23"/>
      <c r="JOV38" s="23"/>
      <c r="JOW38" s="23"/>
      <c r="JOX38" s="23"/>
      <c r="JOY38" s="23"/>
      <c r="JOZ38" s="23"/>
      <c r="JPA38" s="23"/>
      <c r="JPB38" s="23"/>
      <c r="JPC38" s="23"/>
      <c r="JPD38" s="23"/>
      <c r="JPE38" s="23"/>
      <c r="JPF38" s="23"/>
      <c r="JPG38" s="23"/>
      <c r="JPH38" s="23"/>
      <c r="JPI38" s="23"/>
      <c r="JPJ38" s="23"/>
      <c r="JPK38" s="23"/>
      <c r="JPL38" s="23"/>
      <c r="JPM38" s="23"/>
      <c r="JPN38" s="23"/>
      <c r="JPO38" s="23"/>
      <c r="JPP38" s="23"/>
      <c r="JPQ38" s="23"/>
      <c r="JPR38" s="23"/>
      <c r="JPS38" s="23"/>
      <c r="JPT38" s="23"/>
      <c r="JPU38" s="23"/>
      <c r="JPV38" s="23"/>
      <c r="JPW38" s="23"/>
      <c r="JPX38" s="23"/>
      <c r="JPY38" s="23"/>
      <c r="JPZ38" s="23"/>
      <c r="JQA38" s="23"/>
      <c r="JQB38" s="23"/>
      <c r="JQC38" s="23"/>
      <c r="JQD38" s="23"/>
      <c r="JQE38" s="23"/>
      <c r="JQF38" s="23"/>
      <c r="JQG38" s="23"/>
      <c r="JQH38" s="23"/>
      <c r="JQI38" s="23"/>
      <c r="JQJ38" s="23"/>
      <c r="JQK38" s="23"/>
      <c r="JQL38" s="23"/>
      <c r="JQM38" s="23"/>
      <c r="JQN38" s="23"/>
      <c r="JQO38" s="23"/>
      <c r="JQP38" s="23"/>
      <c r="JQQ38" s="23"/>
      <c r="JQR38" s="23"/>
      <c r="JQS38" s="23"/>
      <c r="JQT38" s="23"/>
      <c r="JQU38" s="23"/>
      <c r="JQV38" s="23"/>
      <c r="JQW38" s="23"/>
      <c r="JQX38" s="23"/>
      <c r="JQY38" s="23"/>
      <c r="JQZ38" s="23"/>
      <c r="JRA38" s="23"/>
      <c r="JRB38" s="23"/>
      <c r="JRC38" s="23"/>
      <c r="JRD38" s="23"/>
      <c r="JRE38" s="23"/>
      <c r="JRF38" s="23"/>
      <c r="JRG38" s="23"/>
      <c r="JRH38" s="23"/>
      <c r="JRI38" s="23"/>
      <c r="JRJ38" s="23"/>
      <c r="JRK38" s="23"/>
      <c r="JRL38" s="23"/>
      <c r="JRM38" s="23"/>
      <c r="JRN38" s="23"/>
      <c r="JRO38" s="23"/>
      <c r="JRP38" s="23"/>
      <c r="JRQ38" s="23"/>
      <c r="JRR38" s="23"/>
      <c r="JRS38" s="23"/>
      <c r="JRT38" s="23"/>
      <c r="JRU38" s="23"/>
      <c r="JRV38" s="23"/>
      <c r="JRW38" s="23"/>
      <c r="JRX38" s="23"/>
      <c r="JRY38" s="23"/>
      <c r="JRZ38" s="23"/>
      <c r="JSA38" s="23"/>
      <c r="JSB38" s="23"/>
      <c r="JSC38" s="23"/>
      <c r="JSD38" s="23"/>
      <c r="JSE38" s="23"/>
      <c r="JSF38" s="23"/>
      <c r="JSG38" s="23"/>
      <c r="JSH38" s="23"/>
      <c r="JSI38" s="23"/>
      <c r="JSJ38" s="23"/>
      <c r="JSK38" s="23"/>
      <c r="JSL38" s="23"/>
      <c r="JSM38" s="23"/>
      <c r="JSN38" s="23"/>
      <c r="JSO38" s="23"/>
      <c r="JSP38" s="23"/>
      <c r="JSQ38" s="23"/>
      <c r="JSR38" s="23"/>
      <c r="JSS38" s="23"/>
      <c r="JST38" s="23"/>
      <c r="JSU38" s="23"/>
      <c r="JSV38" s="23"/>
      <c r="JSW38" s="23"/>
      <c r="JSX38" s="23"/>
      <c r="JSY38" s="23"/>
      <c r="JSZ38" s="23"/>
      <c r="JTA38" s="23"/>
      <c r="JTB38" s="23"/>
      <c r="JTC38" s="23"/>
      <c r="JTD38" s="23"/>
      <c r="JTE38" s="23"/>
      <c r="JTF38" s="23"/>
      <c r="JTG38" s="23"/>
      <c r="JTH38" s="23"/>
      <c r="JTI38" s="23"/>
      <c r="JTJ38" s="23"/>
      <c r="JTK38" s="23"/>
      <c r="JTL38" s="23"/>
      <c r="JTM38" s="23"/>
      <c r="JTN38" s="23"/>
      <c r="JTO38" s="23"/>
      <c r="JTP38" s="23"/>
      <c r="JTQ38" s="23"/>
      <c r="JTR38" s="23"/>
      <c r="JTS38" s="23"/>
      <c r="JTT38" s="23"/>
      <c r="JTU38" s="23"/>
      <c r="JTV38" s="23"/>
      <c r="JTW38" s="23"/>
      <c r="JTX38" s="23"/>
      <c r="JTY38" s="23"/>
      <c r="JTZ38" s="23"/>
      <c r="JUA38" s="23"/>
      <c r="JUB38" s="23"/>
      <c r="JUC38" s="23"/>
      <c r="JUD38" s="23"/>
      <c r="JUE38" s="23"/>
      <c r="JUF38" s="23"/>
      <c r="JUG38" s="23"/>
      <c r="JUH38" s="23"/>
      <c r="JUI38" s="23"/>
      <c r="JUJ38" s="23"/>
      <c r="JUK38" s="23"/>
      <c r="JUL38" s="23"/>
      <c r="JUM38" s="23"/>
      <c r="JUN38" s="23"/>
      <c r="JUO38" s="23"/>
      <c r="JUP38" s="23"/>
      <c r="JUQ38" s="23"/>
      <c r="JUR38" s="23"/>
      <c r="JUS38" s="23"/>
      <c r="JUT38" s="23"/>
      <c r="JUU38" s="23"/>
      <c r="JUV38" s="23"/>
      <c r="JUW38" s="23"/>
      <c r="JUX38" s="23"/>
      <c r="JUY38" s="23"/>
      <c r="JUZ38" s="23"/>
      <c r="JVA38" s="23"/>
      <c r="JVB38" s="23"/>
      <c r="JVC38" s="23"/>
      <c r="JVD38" s="23"/>
      <c r="JVE38" s="23"/>
      <c r="JVF38" s="23"/>
      <c r="JVG38" s="23"/>
      <c r="JVH38" s="23"/>
      <c r="JVI38" s="23"/>
      <c r="JVJ38" s="23"/>
      <c r="JVK38" s="23"/>
      <c r="JVL38" s="23"/>
      <c r="JVM38" s="23"/>
      <c r="JVN38" s="23"/>
      <c r="JVO38" s="23"/>
      <c r="JVP38" s="23"/>
      <c r="JVQ38" s="23"/>
      <c r="JVR38" s="23"/>
      <c r="JVS38" s="23"/>
      <c r="JVT38" s="23"/>
      <c r="JVU38" s="23"/>
      <c r="JVV38" s="23"/>
      <c r="JVW38" s="23"/>
      <c r="JVX38" s="23"/>
      <c r="JVY38" s="23"/>
      <c r="JVZ38" s="23"/>
      <c r="JWA38" s="23"/>
      <c r="JWB38" s="23"/>
      <c r="JWC38" s="23"/>
      <c r="JWD38" s="23"/>
      <c r="JWE38" s="23"/>
      <c r="JWF38" s="23"/>
      <c r="JWG38" s="23"/>
      <c r="JWH38" s="23"/>
      <c r="JWI38" s="23"/>
      <c r="JWJ38" s="23"/>
      <c r="JWK38" s="23"/>
      <c r="JWL38" s="23"/>
      <c r="JWM38" s="23"/>
      <c r="JWN38" s="23"/>
      <c r="JWO38" s="23"/>
      <c r="JWP38" s="23"/>
      <c r="JWQ38" s="23"/>
      <c r="JWR38" s="23"/>
      <c r="JWS38" s="23"/>
      <c r="JWT38" s="23"/>
      <c r="JWU38" s="23"/>
      <c r="JWV38" s="23"/>
      <c r="JWW38" s="23"/>
      <c r="JWX38" s="23"/>
      <c r="JWY38" s="23"/>
      <c r="JWZ38" s="23"/>
      <c r="JXA38" s="23"/>
      <c r="JXB38" s="23"/>
      <c r="JXC38" s="23"/>
      <c r="JXD38" s="23"/>
      <c r="JXE38" s="23"/>
      <c r="JXF38" s="23"/>
      <c r="JXG38" s="23"/>
      <c r="JXH38" s="23"/>
      <c r="JXI38" s="23"/>
      <c r="JXJ38" s="23"/>
      <c r="JXK38" s="23"/>
      <c r="JXL38" s="23"/>
      <c r="JXM38" s="23"/>
      <c r="JXN38" s="23"/>
      <c r="JXO38" s="23"/>
      <c r="JXP38" s="23"/>
      <c r="JXQ38" s="23"/>
      <c r="JXR38" s="23"/>
      <c r="JXS38" s="23"/>
      <c r="JXT38" s="23"/>
      <c r="JXU38" s="23"/>
      <c r="JXV38" s="23"/>
      <c r="JXW38" s="23"/>
      <c r="JXX38" s="23"/>
      <c r="JXY38" s="23"/>
      <c r="JXZ38" s="23"/>
      <c r="JYA38" s="23"/>
      <c r="JYB38" s="23"/>
      <c r="JYC38" s="23"/>
      <c r="JYD38" s="23"/>
      <c r="JYE38" s="23"/>
      <c r="JYF38" s="23"/>
      <c r="JYG38" s="23"/>
      <c r="JYH38" s="23"/>
      <c r="JYI38" s="23"/>
      <c r="JYJ38" s="23"/>
      <c r="JYK38" s="23"/>
      <c r="JYL38" s="23"/>
      <c r="JYM38" s="23"/>
      <c r="JYN38" s="23"/>
      <c r="JYO38" s="23"/>
      <c r="JYP38" s="23"/>
      <c r="JYQ38" s="23"/>
      <c r="JYR38" s="23"/>
      <c r="JYS38" s="23"/>
      <c r="JYT38" s="23"/>
      <c r="JYU38" s="23"/>
      <c r="JYV38" s="23"/>
      <c r="JYW38" s="23"/>
      <c r="JYX38" s="23"/>
      <c r="JYY38" s="23"/>
      <c r="JYZ38" s="23"/>
      <c r="JZA38" s="23"/>
      <c r="JZB38" s="23"/>
      <c r="JZC38" s="23"/>
      <c r="JZD38" s="23"/>
      <c r="JZE38" s="23"/>
      <c r="JZF38" s="23"/>
      <c r="JZG38" s="23"/>
      <c r="JZH38" s="23"/>
      <c r="JZI38" s="23"/>
      <c r="JZJ38" s="23"/>
      <c r="JZK38" s="23"/>
      <c r="JZL38" s="23"/>
      <c r="JZM38" s="23"/>
      <c r="JZN38" s="23"/>
      <c r="JZO38" s="23"/>
      <c r="JZP38" s="23"/>
      <c r="JZQ38" s="23"/>
      <c r="JZR38" s="23"/>
      <c r="JZS38" s="23"/>
      <c r="JZT38" s="23"/>
      <c r="JZU38" s="23"/>
      <c r="JZV38" s="23"/>
      <c r="JZW38" s="23"/>
      <c r="JZX38" s="23"/>
      <c r="JZY38" s="23"/>
      <c r="JZZ38" s="23"/>
      <c r="KAA38" s="23"/>
      <c r="KAB38" s="23"/>
      <c r="KAC38" s="23"/>
      <c r="KAD38" s="23"/>
      <c r="KAE38" s="23"/>
      <c r="KAF38" s="23"/>
      <c r="KAG38" s="23"/>
      <c r="KAH38" s="23"/>
      <c r="KAI38" s="23"/>
      <c r="KAJ38" s="23"/>
      <c r="KAK38" s="23"/>
      <c r="KAL38" s="23"/>
      <c r="KAM38" s="23"/>
      <c r="KAN38" s="23"/>
      <c r="KAO38" s="23"/>
      <c r="KAP38" s="23"/>
      <c r="KAQ38" s="23"/>
      <c r="KAR38" s="23"/>
      <c r="KAS38" s="23"/>
      <c r="KAT38" s="23"/>
      <c r="KAU38" s="23"/>
      <c r="KAV38" s="23"/>
      <c r="KAW38" s="23"/>
      <c r="KAX38" s="23"/>
      <c r="KAY38" s="23"/>
      <c r="KAZ38" s="23"/>
      <c r="KBA38" s="23"/>
      <c r="KBB38" s="23"/>
      <c r="KBC38" s="23"/>
      <c r="KBD38" s="23"/>
      <c r="KBE38" s="23"/>
      <c r="KBF38" s="23"/>
      <c r="KBG38" s="23"/>
      <c r="KBH38" s="23"/>
      <c r="KBI38" s="23"/>
      <c r="KBJ38" s="23"/>
      <c r="KBK38" s="23"/>
      <c r="KBL38" s="23"/>
      <c r="KBM38" s="23"/>
      <c r="KBN38" s="23"/>
      <c r="KBO38" s="23"/>
      <c r="KBP38" s="23"/>
      <c r="KBQ38" s="23"/>
      <c r="KBR38" s="23"/>
      <c r="KBS38" s="23"/>
      <c r="KBT38" s="23"/>
      <c r="KBU38" s="23"/>
      <c r="KBV38" s="23"/>
      <c r="KBW38" s="23"/>
      <c r="KBX38" s="23"/>
      <c r="KBY38" s="23"/>
      <c r="KBZ38" s="23"/>
      <c r="KCA38" s="23"/>
      <c r="KCB38" s="23"/>
      <c r="KCC38" s="23"/>
      <c r="KCD38" s="23"/>
      <c r="KCE38" s="23"/>
      <c r="KCF38" s="23"/>
      <c r="KCG38" s="23"/>
      <c r="KCH38" s="23"/>
      <c r="KCI38" s="23"/>
      <c r="KCJ38" s="23"/>
      <c r="KCK38" s="23"/>
      <c r="KCL38" s="23"/>
      <c r="KCM38" s="23"/>
      <c r="KCN38" s="23"/>
      <c r="KCO38" s="23"/>
      <c r="KCP38" s="23"/>
      <c r="KCQ38" s="23"/>
      <c r="KCR38" s="23"/>
      <c r="KCS38" s="23"/>
      <c r="KCT38" s="23"/>
      <c r="KCU38" s="23"/>
      <c r="KCV38" s="23"/>
      <c r="KCW38" s="23"/>
      <c r="KCX38" s="23"/>
      <c r="KCY38" s="23"/>
      <c r="KCZ38" s="23"/>
      <c r="KDA38" s="23"/>
      <c r="KDB38" s="23"/>
      <c r="KDC38" s="23"/>
      <c r="KDD38" s="23"/>
      <c r="KDE38" s="23"/>
      <c r="KDF38" s="23"/>
      <c r="KDG38" s="23"/>
      <c r="KDH38" s="23"/>
      <c r="KDI38" s="23"/>
      <c r="KDJ38" s="23"/>
      <c r="KDK38" s="23"/>
      <c r="KDL38" s="23"/>
      <c r="KDM38" s="23"/>
      <c r="KDN38" s="23"/>
      <c r="KDO38" s="23"/>
      <c r="KDP38" s="23"/>
      <c r="KDQ38" s="23"/>
      <c r="KDR38" s="23"/>
      <c r="KDS38" s="23"/>
      <c r="KDT38" s="23"/>
      <c r="KDU38" s="23"/>
      <c r="KDV38" s="23"/>
      <c r="KDW38" s="23"/>
      <c r="KDX38" s="23"/>
      <c r="KDY38" s="23"/>
      <c r="KDZ38" s="23"/>
      <c r="KEA38" s="23"/>
      <c r="KEB38" s="23"/>
      <c r="KEC38" s="23"/>
      <c r="KED38" s="23"/>
      <c r="KEE38" s="23"/>
      <c r="KEF38" s="23"/>
      <c r="KEG38" s="23"/>
      <c r="KEH38" s="23"/>
      <c r="KEI38" s="23"/>
      <c r="KEJ38" s="23"/>
      <c r="KEK38" s="23"/>
      <c r="KEL38" s="23"/>
      <c r="KEM38" s="23"/>
      <c r="KEN38" s="23"/>
      <c r="KEO38" s="23"/>
      <c r="KEP38" s="23"/>
      <c r="KEQ38" s="23"/>
      <c r="KER38" s="23"/>
      <c r="KES38" s="23"/>
      <c r="KET38" s="23"/>
      <c r="KEU38" s="23"/>
      <c r="KEV38" s="23"/>
      <c r="KEW38" s="23"/>
      <c r="KEX38" s="23"/>
      <c r="KEY38" s="23"/>
      <c r="KEZ38" s="23"/>
      <c r="KFA38" s="23"/>
      <c r="KFB38" s="23"/>
      <c r="KFC38" s="23"/>
      <c r="KFD38" s="23"/>
      <c r="KFE38" s="23"/>
      <c r="KFF38" s="23"/>
      <c r="KFG38" s="23"/>
      <c r="KFH38" s="23"/>
      <c r="KFI38" s="23"/>
      <c r="KFJ38" s="23"/>
      <c r="KFK38" s="23"/>
      <c r="KFL38" s="23"/>
      <c r="KFM38" s="23"/>
      <c r="KFN38" s="23"/>
      <c r="KFO38" s="23"/>
      <c r="KFP38" s="23"/>
      <c r="KFQ38" s="23"/>
      <c r="KFR38" s="23"/>
      <c r="KFS38" s="23"/>
      <c r="KFT38" s="23"/>
      <c r="KFU38" s="23"/>
      <c r="KFV38" s="23"/>
      <c r="KFW38" s="23"/>
      <c r="KFX38" s="23"/>
      <c r="KFY38" s="23"/>
      <c r="KFZ38" s="23"/>
      <c r="KGA38" s="23"/>
      <c r="KGB38" s="23"/>
      <c r="KGC38" s="23"/>
      <c r="KGD38" s="23"/>
      <c r="KGE38" s="23"/>
      <c r="KGF38" s="23"/>
      <c r="KGG38" s="23"/>
      <c r="KGH38" s="23"/>
      <c r="KGI38" s="23"/>
      <c r="KGJ38" s="23"/>
      <c r="KGK38" s="23"/>
      <c r="KGL38" s="23"/>
      <c r="KGM38" s="23"/>
      <c r="KGN38" s="23"/>
      <c r="KGO38" s="23"/>
      <c r="KGP38" s="23"/>
      <c r="KGQ38" s="23"/>
      <c r="KGR38" s="23"/>
      <c r="KGS38" s="23"/>
      <c r="KGT38" s="23"/>
      <c r="KGU38" s="23"/>
      <c r="KGV38" s="23"/>
      <c r="KGW38" s="23"/>
      <c r="KGX38" s="23"/>
      <c r="KGY38" s="23"/>
      <c r="KGZ38" s="23"/>
      <c r="KHA38" s="23"/>
      <c r="KHB38" s="23"/>
      <c r="KHC38" s="23"/>
      <c r="KHD38" s="23"/>
      <c r="KHE38" s="23"/>
      <c r="KHF38" s="23"/>
      <c r="KHG38" s="23"/>
      <c r="KHH38" s="23"/>
      <c r="KHI38" s="23"/>
      <c r="KHJ38" s="23"/>
      <c r="KHK38" s="23"/>
      <c r="KHL38" s="23"/>
      <c r="KHM38" s="23"/>
      <c r="KHN38" s="23"/>
      <c r="KHO38" s="23"/>
      <c r="KHP38" s="23"/>
      <c r="KHQ38" s="23"/>
      <c r="KHR38" s="23"/>
      <c r="KHS38" s="23"/>
      <c r="KHT38" s="23"/>
      <c r="KHU38" s="23"/>
      <c r="KHV38" s="23"/>
      <c r="KHW38" s="23"/>
      <c r="KHX38" s="23"/>
      <c r="KHY38" s="23"/>
      <c r="KHZ38" s="23"/>
      <c r="KIA38" s="23"/>
      <c r="KIB38" s="23"/>
      <c r="KIC38" s="23"/>
      <c r="KID38" s="23"/>
      <c r="KIE38" s="23"/>
      <c r="KIF38" s="23"/>
      <c r="KIG38" s="23"/>
      <c r="KIH38" s="23"/>
      <c r="KII38" s="23"/>
      <c r="KIJ38" s="23"/>
      <c r="KIK38" s="23"/>
      <c r="KIL38" s="23"/>
      <c r="KIM38" s="23"/>
      <c r="KIN38" s="23"/>
      <c r="KIO38" s="23"/>
      <c r="KIP38" s="23"/>
      <c r="KIQ38" s="23"/>
      <c r="KIR38" s="23"/>
      <c r="KIS38" s="23"/>
      <c r="KIT38" s="23"/>
      <c r="KIU38" s="23"/>
      <c r="KIV38" s="23"/>
      <c r="KIW38" s="23"/>
      <c r="KIX38" s="23"/>
      <c r="KIY38" s="23"/>
      <c r="KIZ38" s="23"/>
      <c r="KJA38" s="23"/>
      <c r="KJB38" s="23"/>
      <c r="KJC38" s="23"/>
      <c r="KJD38" s="23"/>
      <c r="KJE38" s="23"/>
      <c r="KJF38" s="23"/>
      <c r="KJG38" s="23"/>
      <c r="KJH38" s="23"/>
      <c r="KJI38" s="23"/>
      <c r="KJJ38" s="23"/>
      <c r="KJK38" s="23"/>
      <c r="KJL38" s="23"/>
      <c r="KJM38" s="23"/>
      <c r="KJN38" s="23"/>
      <c r="KJO38" s="23"/>
      <c r="KJP38" s="23"/>
      <c r="KJQ38" s="23"/>
      <c r="KJR38" s="23"/>
      <c r="KJS38" s="23"/>
      <c r="KJT38" s="23"/>
      <c r="KJU38" s="23"/>
      <c r="KJV38" s="23"/>
      <c r="KJW38" s="23"/>
      <c r="KJX38" s="23"/>
      <c r="KJY38" s="23"/>
      <c r="KJZ38" s="23"/>
      <c r="KKA38" s="23"/>
      <c r="KKB38" s="23"/>
      <c r="KKC38" s="23"/>
      <c r="KKD38" s="23"/>
      <c r="KKE38" s="23"/>
      <c r="KKF38" s="23"/>
      <c r="KKG38" s="23"/>
      <c r="KKH38" s="23"/>
      <c r="KKI38" s="23"/>
      <c r="KKJ38" s="23"/>
      <c r="KKK38" s="23"/>
      <c r="KKL38" s="23"/>
      <c r="KKM38" s="23"/>
      <c r="KKN38" s="23"/>
      <c r="KKO38" s="23"/>
      <c r="KKP38" s="23"/>
      <c r="KKQ38" s="23"/>
      <c r="KKR38" s="23"/>
      <c r="KKS38" s="23"/>
      <c r="KKT38" s="23"/>
      <c r="KKU38" s="23"/>
      <c r="KKV38" s="23"/>
      <c r="KKW38" s="23"/>
      <c r="KKX38" s="23"/>
      <c r="KKY38" s="23"/>
      <c r="KKZ38" s="23"/>
      <c r="KLA38" s="23"/>
      <c r="KLB38" s="23"/>
      <c r="KLC38" s="23"/>
      <c r="KLD38" s="23"/>
      <c r="KLE38" s="23"/>
      <c r="KLF38" s="23"/>
      <c r="KLG38" s="23"/>
      <c r="KLH38" s="23"/>
      <c r="KLI38" s="23"/>
      <c r="KLJ38" s="23"/>
      <c r="KLK38" s="23"/>
      <c r="KLL38" s="23"/>
      <c r="KLM38" s="23"/>
      <c r="KLN38" s="23"/>
      <c r="KLO38" s="23"/>
      <c r="KLP38" s="23"/>
      <c r="KLQ38" s="23"/>
      <c r="KLR38" s="23"/>
      <c r="KLS38" s="23"/>
      <c r="KLT38" s="23"/>
      <c r="KLU38" s="23"/>
      <c r="KLV38" s="23"/>
      <c r="KLW38" s="23"/>
      <c r="KLX38" s="23"/>
      <c r="KLY38" s="23"/>
      <c r="KLZ38" s="23"/>
      <c r="KMA38" s="23"/>
      <c r="KMB38" s="23"/>
      <c r="KMC38" s="23"/>
      <c r="KMD38" s="23"/>
      <c r="KME38" s="23"/>
      <c r="KMF38" s="23"/>
      <c r="KMG38" s="23"/>
      <c r="KMH38" s="23"/>
      <c r="KMI38" s="23"/>
      <c r="KMJ38" s="23"/>
      <c r="KMK38" s="23"/>
      <c r="KML38" s="23"/>
      <c r="KMM38" s="23"/>
      <c r="KMN38" s="23"/>
      <c r="KMO38" s="23"/>
      <c r="KMP38" s="23"/>
      <c r="KMQ38" s="23"/>
      <c r="KMR38" s="23"/>
      <c r="KMS38" s="23"/>
      <c r="KMT38" s="23"/>
      <c r="KMU38" s="23"/>
      <c r="KMV38" s="23"/>
      <c r="KMW38" s="23"/>
      <c r="KMX38" s="23"/>
      <c r="KMY38" s="23"/>
      <c r="KMZ38" s="23"/>
      <c r="KNA38" s="23"/>
      <c r="KNB38" s="23"/>
      <c r="KNC38" s="23"/>
      <c r="KND38" s="23"/>
      <c r="KNE38" s="23"/>
      <c r="KNF38" s="23"/>
      <c r="KNG38" s="23"/>
      <c r="KNH38" s="23"/>
      <c r="KNI38" s="23"/>
      <c r="KNJ38" s="23"/>
      <c r="KNK38" s="23"/>
      <c r="KNL38" s="23"/>
      <c r="KNM38" s="23"/>
      <c r="KNN38" s="23"/>
      <c r="KNO38" s="23"/>
      <c r="KNP38" s="23"/>
      <c r="KNQ38" s="23"/>
      <c r="KNR38" s="23"/>
      <c r="KNS38" s="23"/>
      <c r="KNT38" s="23"/>
      <c r="KNU38" s="23"/>
      <c r="KNV38" s="23"/>
      <c r="KNW38" s="23"/>
      <c r="KNX38" s="23"/>
      <c r="KNY38" s="23"/>
      <c r="KNZ38" s="23"/>
      <c r="KOA38" s="23"/>
      <c r="KOB38" s="23"/>
      <c r="KOC38" s="23"/>
      <c r="KOD38" s="23"/>
      <c r="KOE38" s="23"/>
      <c r="KOF38" s="23"/>
      <c r="KOG38" s="23"/>
      <c r="KOH38" s="23"/>
      <c r="KOI38" s="23"/>
      <c r="KOJ38" s="23"/>
      <c r="KOK38" s="23"/>
      <c r="KOL38" s="23"/>
      <c r="KOM38" s="23"/>
      <c r="KON38" s="23"/>
      <c r="KOO38" s="23"/>
      <c r="KOP38" s="23"/>
      <c r="KOQ38" s="23"/>
      <c r="KOR38" s="23"/>
      <c r="KOS38" s="23"/>
      <c r="KOT38" s="23"/>
      <c r="KOU38" s="23"/>
      <c r="KOV38" s="23"/>
      <c r="KOW38" s="23"/>
      <c r="KOX38" s="23"/>
      <c r="KOY38" s="23"/>
      <c r="KOZ38" s="23"/>
      <c r="KPA38" s="23"/>
      <c r="KPB38" s="23"/>
      <c r="KPC38" s="23"/>
      <c r="KPD38" s="23"/>
      <c r="KPE38" s="23"/>
      <c r="KPF38" s="23"/>
      <c r="KPG38" s="23"/>
      <c r="KPH38" s="23"/>
      <c r="KPI38" s="23"/>
      <c r="KPJ38" s="23"/>
      <c r="KPK38" s="23"/>
      <c r="KPL38" s="23"/>
      <c r="KPM38" s="23"/>
      <c r="KPN38" s="23"/>
      <c r="KPO38" s="23"/>
      <c r="KPP38" s="23"/>
      <c r="KPQ38" s="23"/>
      <c r="KPR38" s="23"/>
      <c r="KPS38" s="23"/>
      <c r="KPT38" s="23"/>
      <c r="KPU38" s="23"/>
      <c r="KPV38" s="23"/>
      <c r="KPW38" s="23"/>
      <c r="KPX38" s="23"/>
      <c r="KPY38" s="23"/>
      <c r="KPZ38" s="23"/>
      <c r="KQA38" s="23"/>
      <c r="KQB38" s="23"/>
      <c r="KQC38" s="23"/>
      <c r="KQD38" s="23"/>
      <c r="KQE38" s="23"/>
      <c r="KQF38" s="23"/>
      <c r="KQG38" s="23"/>
      <c r="KQH38" s="23"/>
      <c r="KQI38" s="23"/>
      <c r="KQJ38" s="23"/>
      <c r="KQK38" s="23"/>
      <c r="KQL38" s="23"/>
      <c r="KQM38" s="23"/>
      <c r="KQN38" s="23"/>
      <c r="KQO38" s="23"/>
      <c r="KQP38" s="23"/>
      <c r="KQQ38" s="23"/>
      <c r="KQR38" s="23"/>
      <c r="KQS38" s="23"/>
      <c r="KQT38" s="23"/>
      <c r="KQU38" s="23"/>
      <c r="KQV38" s="23"/>
      <c r="KQW38" s="23"/>
      <c r="KQX38" s="23"/>
      <c r="KQY38" s="23"/>
      <c r="KQZ38" s="23"/>
      <c r="KRA38" s="23"/>
      <c r="KRB38" s="23"/>
      <c r="KRC38" s="23"/>
      <c r="KRD38" s="23"/>
      <c r="KRE38" s="23"/>
      <c r="KRF38" s="23"/>
      <c r="KRG38" s="23"/>
      <c r="KRH38" s="23"/>
      <c r="KRI38" s="23"/>
      <c r="KRJ38" s="23"/>
      <c r="KRK38" s="23"/>
      <c r="KRL38" s="23"/>
      <c r="KRM38" s="23"/>
      <c r="KRN38" s="23"/>
      <c r="KRO38" s="23"/>
      <c r="KRP38" s="23"/>
      <c r="KRQ38" s="23"/>
      <c r="KRR38" s="23"/>
      <c r="KRS38" s="23"/>
      <c r="KRT38" s="23"/>
      <c r="KRU38" s="23"/>
      <c r="KRV38" s="23"/>
      <c r="KRW38" s="23"/>
      <c r="KRX38" s="23"/>
      <c r="KRY38" s="23"/>
      <c r="KRZ38" s="23"/>
      <c r="KSA38" s="23"/>
      <c r="KSB38" s="23"/>
      <c r="KSC38" s="23"/>
      <c r="KSD38" s="23"/>
      <c r="KSE38" s="23"/>
      <c r="KSF38" s="23"/>
      <c r="KSG38" s="23"/>
      <c r="KSH38" s="23"/>
      <c r="KSI38" s="23"/>
      <c r="KSJ38" s="23"/>
      <c r="KSK38" s="23"/>
      <c r="KSL38" s="23"/>
      <c r="KSM38" s="23"/>
      <c r="KSN38" s="23"/>
      <c r="KSO38" s="23"/>
      <c r="KSP38" s="23"/>
      <c r="KSQ38" s="23"/>
      <c r="KSR38" s="23"/>
      <c r="KSS38" s="23"/>
      <c r="KST38" s="23"/>
      <c r="KSU38" s="23"/>
      <c r="KSV38" s="23"/>
      <c r="KSW38" s="23"/>
      <c r="KSX38" s="23"/>
      <c r="KSY38" s="23"/>
      <c r="KSZ38" s="23"/>
      <c r="KTA38" s="23"/>
      <c r="KTB38" s="23"/>
      <c r="KTC38" s="23"/>
      <c r="KTD38" s="23"/>
      <c r="KTE38" s="23"/>
      <c r="KTF38" s="23"/>
      <c r="KTG38" s="23"/>
      <c r="KTH38" s="23"/>
      <c r="KTI38" s="23"/>
      <c r="KTJ38" s="23"/>
      <c r="KTK38" s="23"/>
      <c r="KTL38" s="23"/>
      <c r="KTM38" s="23"/>
      <c r="KTN38" s="23"/>
      <c r="KTO38" s="23"/>
      <c r="KTP38" s="23"/>
      <c r="KTQ38" s="23"/>
      <c r="KTR38" s="23"/>
      <c r="KTS38" s="23"/>
      <c r="KTT38" s="23"/>
      <c r="KTU38" s="23"/>
      <c r="KTV38" s="23"/>
      <c r="KTW38" s="23"/>
      <c r="KTX38" s="23"/>
      <c r="KTY38" s="23"/>
      <c r="KTZ38" s="23"/>
      <c r="KUA38" s="23"/>
      <c r="KUB38" s="23"/>
      <c r="KUC38" s="23"/>
      <c r="KUD38" s="23"/>
      <c r="KUE38" s="23"/>
      <c r="KUF38" s="23"/>
      <c r="KUG38" s="23"/>
      <c r="KUH38" s="23"/>
      <c r="KUI38" s="23"/>
      <c r="KUJ38" s="23"/>
      <c r="KUK38" s="23"/>
      <c r="KUL38" s="23"/>
      <c r="KUM38" s="23"/>
      <c r="KUN38" s="23"/>
      <c r="KUO38" s="23"/>
      <c r="KUP38" s="23"/>
      <c r="KUQ38" s="23"/>
      <c r="KUR38" s="23"/>
      <c r="KUS38" s="23"/>
      <c r="KUT38" s="23"/>
      <c r="KUU38" s="23"/>
      <c r="KUV38" s="23"/>
      <c r="KUW38" s="23"/>
      <c r="KUX38" s="23"/>
      <c r="KUY38" s="23"/>
      <c r="KUZ38" s="23"/>
      <c r="KVA38" s="23"/>
      <c r="KVB38" s="23"/>
      <c r="KVC38" s="23"/>
      <c r="KVD38" s="23"/>
      <c r="KVE38" s="23"/>
      <c r="KVF38" s="23"/>
      <c r="KVG38" s="23"/>
      <c r="KVH38" s="23"/>
      <c r="KVI38" s="23"/>
      <c r="KVJ38" s="23"/>
      <c r="KVK38" s="23"/>
      <c r="KVL38" s="23"/>
      <c r="KVM38" s="23"/>
      <c r="KVN38" s="23"/>
      <c r="KVO38" s="23"/>
      <c r="KVP38" s="23"/>
      <c r="KVQ38" s="23"/>
      <c r="KVR38" s="23"/>
      <c r="KVS38" s="23"/>
      <c r="KVT38" s="23"/>
      <c r="KVU38" s="23"/>
      <c r="KVV38" s="23"/>
      <c r="KVW38" s="23"/>
      <c r="KVX38" s="23"/>
      <c r="KVY38" s="23"/>
      <c r="KVZ38" s="23"/>
      <c r="KWA38" s="23"/>
      <c r="KWB38" s="23"/>
      <c r="KWC38" s="23"/>
      <c r="KWD38" s="23"/>
      <c r="KWE38" s="23"/>
      <c r="KWF38" s="23"/>
      <c r="KWG38" s="23"/>
      <c r="KWH38" s="23"/>
      <c r="KWI38" s="23"/>
      <c r="KWJ38" s="23"/>
      <c r="KWK38" s="23"/>
      <c r="KWL38" s="23"/>
      <c r="KWM38" s="23"/>
      <c r="KWN38" s="23"/>
      <c r="KWO38" s="23"/>
      <c r="KWP38" s="23"/>
      <c r="KWQ38" s="23"/>
      <c r="KWR38" s="23"/>
      <c r="KWS38" s="23"/>
      <c r="KWT38" s="23"/>
      <c r="KWU38" s="23"/>
      <c r="KWV38" s="23"/>
      <c r="KWW38" s="23"/>
      <c r="KWX38" s="23"/>
      <c r="KWY38" s="23"/>
      <c r="KWZ38" s="23"/>
      <c r="KXA38" s="23"/>
      <c r="KXB38" s="23"/>
      <c r="KXC38" s="23"/>
      <c r="KXD38" s="23"/>
      <c r="KXE38" s="23"/>
      <c r="KXF38" s="23"/>
      <c r="KXG38" s="23"/>
      <c r="KXH38" s="23"/>
      <c r="KXI38" s="23"/>
      <c r="KXJ38" s="23"/>
      <c r="KXK38" s="23"/>
      <c r="KXL38" s="23"/>
      <c r="KXM38" s="23"/>
      <c r="KXN38" s="23"/>
      <c r="KXO38" s="23"/>
      <c r="KXP38" s="23"/>
      <c r="KXQ38" s="23"/>
      <c r="KXR38" s="23"/>
      <c r="KXS38" s="23"/>
      <c r="KXT38" s="23"/>
      <c r="KXU38" s="23"/>
      <c r="KXV38" s="23"/>
      <c r="KXW38" s="23"/>
      <c r="KXX38" s="23"/>
      <c r="KXY38" s="23"/>
      <c r="KXZ38" s="23"/>
      <c r="KYA38" s="23"/>
      <c r="KYB38" s="23"/>
      <c r="KYC38" s="23"/>
      <c r="KYD38" s="23"/>
      <c r="KYE38" s="23"/>
      <c r="KYF38" s="23"/>
      <c r="KYG38" s="23"/>
      <c r="KYH38" s="23"/>
      <c r="KYI38" s="23"/>
      <c r="KYJ38" s="23"/>
      <c r="KYK38" s="23"/>
      <c r="KYL38" s="23"/>
      <c r="KYM38" s="23"/>
      <c r="KYN38" s="23"/>
      <c r="KYO38" s="23"/>
      <c r="KYP38" s="23"/>
      <c r="KYQ38" s="23"/>
      <c r="KYR38" s="23"/>
      <c r="KYS38" s="23"/>
      <c r="KYT38" s="23"/>
      <c r="KYU38" s="23"/>
      <c r="KYV38" s="23"/>
      <c r="KYW38" s="23"/>
      <c r="KYX38" s="23"/>
      <c r="KYY38" s="23"/>
      <c r="KYZ38" s="23"/>
      <c r="KZA38" s="23"/>
      <c r="KZB38" s="23"/>
      <c r="KZC38" s="23"/>
      <c r="KZD38" s="23"/>
      <c r="KZE38" s="23"/>
      <c r="KZF38" s="23"/>
      <c r="KZG38" s="23"/>
      <c r="KZH38" s="23"/>
      <c r="KZI38" s="23"/>
      <c r="KZJ38" s="23"/>
      <c r="KZK38" s="23"/>
      <c r="KZL38" s="23"/>
      <c r="KZM38" s="23"/>
      <c r="KZN38" s="23"/>
      <c r="KZO38" s="23"/>
      <c r="KZP38" s="23"/>
      <c r="KZQ38" s="23"/>
      <c r="KZR38" s="23"/>
      <c r="KZS38" s="23"/>
      <c r="KZT38" s="23"/>
      <c r="KZU38" s="23"/>
      <c r="KZV38" s="23"/>
      <c r="KZW38" s="23"/>
      <c r="KZX38" s="23"/>
      <c r="KZY38" s="23"/>
      <c r="KZZ38" s="23"/>
      <c r="LAA38" s="23"/>
      <c r="LAB38" s="23"/>
      <c r="LAC38" s="23"/>
      <c r="LAD38" s="23"/>
      <c r="LAE38" s="23"/>
      <c r="LAF38" s="23"/>
      <c r="LAG38" s="23"/>
      <c r="LAH38" s="23"/>
      <c r="LAI38" s="23"/>
      <c r="LAJ38" s="23"/>
      <c r="LAK38" s="23"/>
      <c r="LAL38" s="23"/>
      <c r="LAM38" s="23"/>
      <c r="LAN38" s="23"/>
      <c r="LAO38" s="23"/>
      <c r="LAP38" s="23"/>
      <c r="LAQ38" s="23"/>
      <c r="LAR38" s="23"/>
      <c r="LAS38" s="23"/>
      <c r="LAT38" s="23"/>
      <c r="LAU38" s="23"/>
      <c r="LAV38" s="23"/>
      <c r="LAW38" s="23"/>
      <c r="LAX38" s="23"/>
      <c r="LAY38" s="23"/>
      <c r="LAZ38" s="23"/>
      <c r="LBA38" s="23"/>
      <c r="LBB38" s="23"/>
      <c r="LBC38" s="23"/>
      <c r="LBD38" s="23"/>
      <c r="LBE38" s="23"/>
      <c r="LBF38" s="23"/>
      <c r="LBG38" s="23"/>
      <c r="LBH38" s="23"/>
      <c r="LBI38" s="23"/>
      <c r="LBJ38" s="23"/>
      <c r="LBK38" s="23"/>
      <c r="LBL38" s="23"/>
      <c r="LBM38" s="23"/>
      <c r="LBN38" s="23"/>
      <c r="LBO38" s="23"/>
      <c r="LBP38" s="23"/>
      <c r="LBQ38" s="23"/>
      <c r="LBR38" s="23"/>
      <c r="LBS38" s="23"/>
      <c r="LBT38" s="23"/>
      <c r="LBU38" s="23"/>
      <c r="LBV38" s="23"/>
      <c r="LBW38" s="23"/>
      <c r="LBX38" s="23"/>
      <c r="LBY38" s="23"/>
      <c r="LBZ38" s="23"/>
      <c r="LCA38" s="23"/>
      <c r="LCB38" s="23"/>
      <c r="LCC38" s="23"/>
      <c r="LCD38" s="23"/>
      <c r="LCE38" s="23"/>
      <c r="LCF38" s="23"/>
      <c r="LCG38" s="23"/>
      <c r="LCH38" s="23"/>
      <c r="LCI38" s="23"/>
      <c r="LCJ38" s="23"/>
      <c r="LCK38" s="23"/>
      <c r="LCL38" s="23"/>
      <c r="LCM38" s="23"/>
      <c r="LCN38" s="23"/>
      <c r="LCO38" s="23"/>
      <c r="LCP38" s="23"/>
      <c r="LCQ38" s="23"/>
      <c r="LCR38" s="23"/>
      <c r="LCS38" s="23"/>
      <c r="LCT38" s="23"/>
      <c r="LCU38" s="23"/>
      <c r="LCV38" s="23"/>
      <c r="LCW38" s="23"/>
      <c r="LCX38" s="23"/>
      <c r="LCY38" s="23"/>
      <c r="LCZ38" s="23"/>
      <c r="LDA38" s="23"/>
      <c r="LDB38" s="23"/>
      <c r="LDC38" s="23"/>
      <c r="LDD38" s="23"/>
      <c r="LDE38" s="23"/>
      <c r="LDF38" s="23"/>
      <c r="LDG38" s="23"/>
      <c r="LDH38" s="23"/>
      <c r="LDI38" s="23"/>
      <c r="LDJ38" s="23"/>
      <c r="LDK38" s="23"/>
      <c r="LDL38" s="23"/>
      <c r="LDM38" s="23"/>
      <c r="LDN38" s="23"/>
      <c r="LDO38" s="23"/>
      <c r="LDP38" s="23"/>
      <c r="LDQ38" s="23"/>
      <c r="LDR38" s="23"/>
      <c r="LDS38" s="23"/>
      <c r="LDT38" s="23"/>
      <c r="LDU38" s="23"/>
      <c r="LDV38" s="23"/>
      <c r="LDW38" s="23"/>
      <c r="LDX38" s="23"/>
      <c r="LDY38" s="23"/>
      <c r="LDZ38" s="23"/>
      <c r="LEA38" s="23"/>
      <c r="LEB38" s="23"/>
      <c r="LEC38" s="23"/>
      <c r="LED38" s="23"/>
      <c r="LEE38" s="23"/>
      <c r="LEF38" s="23"/>
      <c r="LEG38" s="23"/>
      <c r="LEH38" s="23"/>
      <c r="LEI38" s="23"/>
      <c r="LEJ38" s="23"/>
      <c r="LEK38" s="23"/>
      <c r="LEL38" s="23"/>
      <c r="LEM38" s="23"/>
      <c r="LEN38" s="23"/>
      <c r="LEO38" s="23"/>
      <c r="LEP38" s="23"/>
      <c r="LEQ38" s="23"/>
      <c r="LER38" s="23"/>
      <c r="LES38" s="23"/>
      <c r="LET38" s="23"/>
      <c r="LEU38" s="23"/>
      <c r="LEV38" s="23"/>
      <c r="LEW38" s="23"/>
      <c r="LEX38" s="23"/>
      <c r="LEY38" s="23"/>
      <c r="LEZ38" s="23"/>
      <c r="LFA38" s="23"/>
      <c r="LFB38" s="23"/>
      <c r="LFC38" s="23"/>
      <c r="LFD38" s="23"/>
      <c r="LFE38" s="23"/>
      <c r="LFF38" s="23"/>
      <c r="LFG38" s="23"/>
      <c r="LFH38" s="23"/>
      <c r="LFI38" s="23"/>
      <c r="LFJ38" s="23"/>
      <c r="LFK38" s="23"/>
      <c r="LFL38" s="23"/>
      <c r="LFM38" s="23"/>
      <c r="LFN38" s="23"/>
      <c r="LFO38" s="23"/>
      <c r="LFP38" s="23"/>
      <c r="LFQ38" s="23"/>
      <c r="LFR38" s="23"/>
      <c r="LFS38" s="23"/>
      <c r="LFT38" s="23"/>
      <c r="LFU38" s="23"/>
      <c r="LFV38" s="23"/>
      <c r="LFW38" s="23"/>
      <c r="LFX38" s="23"/>
      <c r="LFY38" s="23"/>
      <c r="LFZ38" s="23"/>
      <c r="LGA38" s="23"/>
      <c r="LGB38" s="23"/>
      <c r="LGC38" s="23"/>
      <c r="LGD38" s="23"/>
      <c r="LGE38" s="23"/>
      <c r="LGF38" s="23"/>
      <c r="LGG38" s="23"/>
      <c r="LGH38" s="23"/>
      <c r="LGI38" s="23"/>
      <c r="LGJ38" s="23"/>
      <c r="LGK38" s="23"/>
      <c r="LGL38" s="23"/>
      <c r="LGM38" s="23"/>
      <c r="LGN38" s="23"/>
      <c r="LGO38" s="23"/>
      <c r="LGP38" s="23"/>
      <c r="LGQ38" s="23"/>
      <c r="LGR38" s="23"/>
      <c r="LGS38" s="23"/>
      <c r="LGT38" s="23"/>
      <c r="LGU38" s="23"/>
      <c r="LGV38" s="23"/>
      <c r="LGW38" s="23"/>
      <c r="LGX38" s="23"/>
      <c r="LGY38" s="23"/>
      <c r="LGZ38" s="23"/>
      <c r="LHA38" s="23"/>
      <c r="LHB38" s="23"/>
      <c r="LHC38" s="23"/>
      <c r="LHD38" s="23"/>
      <c r="LHE38" s="23"/>
      <c r="LHF38" s="23"/>
      <c r="LHG38" s="23"/>
      <c r="LHH38" s="23"/>
      <c r="LHI38" s="23"/>
      <c r="LHJ38" s="23"/>
      <c r="LHK38" s="23"/>
      <c r="LHL38" s="23"/>
      <c r="LHM38" s="23"/>
      <c r="LHN38" s="23"/>
      <c r="LHO38" s="23"/>
      <c r="LHP38" s="23"/>
      <c r="LHQ38" s="23"/>
      <c r="LHR38" s="23"/>
      <c r="LHS38" s="23"/>
      <c r="LHT38" s="23"/>
      <c r="LHU38" s="23"/>
      <c r="LHV38" s="23"/>
      <c r="LHW38" s="23"/>
      <c r="LHX38" s="23"/>
      <c r="LHY38" s="23"/>
      <c r="LHZ38" s="23"/>
      <c r="LIA38" s="23"/>
      <c r="LIB38" s="23"/>
      <c r="LIC38" s="23"/>
      <c r="LID38" s="23"/>
      <c r="LIE38" s="23"/>
      <c r="LIF38" s="23"/>
      <c r="LIG38" s="23"/>
      <c r="LIH38" s="23"/>
      <c r="LII38" s="23"/>
      <c r="LIJ38" s="23"/>
      <c r="LIK38" s="23"/>
      <c r="LIL38" s="23"/>
      <c r="LIM38" s="23"/>
      <c r="LIN38" s="23"/>
      <c r="LIO38" s="23"/>
      <c r="LIP38" s="23"/>
      <c r="LIQ38" s="23"/>
      <c r="LIR38" s="23"/>
      <c r="LIS38" s="23"/>
      <c r="LIT38" s="23"/>
      <c r="LIU38" s="23"/>
      <c r="LIV38" s="23"/>
      <c r="LIW38" s="23"/>
      <c r="LIX38" s="23"/>
      <c r="LIY38" s="23"/>
      <c r="LIZ38" s="23"/>
      <c r="LJA38" s="23"/>
      <c r="LJB38" s="23"/>
      <c r="LJC38" s="23"/>
      <c r="LJD38" s="23"/>
      <c r="LJE38" s="23"/>
      <c r="LJF38" s="23"/>
      <c r="LJG38" s="23"/>
      <c r="LJH38" s="23"/>
      <c r="LJI38" s="23"/>
      <c r="LJJ38" s="23"/>
      <c r="LJK38" s="23"/>
      <c r="LJL38" s="23"/>
      <c r="LJM38" s="23"/>
      <c r="LJN38" s="23"/>
      <c r="LJO38" s="23"/>
      <c r="LJP38" s="23"/>
      <c r="LJQ38" s="23"/>
      <c r="LJR38" s="23"/>
      <c r="LJS38" s="23"/>
      <c r="LJT38" s="23"/>
      <c r="LJU38" s="23"/>
      <c r="LJV38" s="23"/>
      <c r="LJW38" s="23"/>
      <c r="LJX38" s="23"/>
      <c r="LJY38" s="23"/>
      <c r="LJZ38" s="23"/>
      <c r="LKA38" s="23"/>
      <c r="LKB38" s="23"/>
      <c r="LKC38" s="23"/>
      <c r="LKD38" s="23"/>
      <c r="LKE38" s="23"/>
      <c r="LKF38" s="23"/>
      <c r="LKG38" s="23"/>
      <c r="LKH38" s="23"/>
      <c r="LKI38" s="23"/>
      <c r="LKJ38" s="23"/>
      <c r="LKK38" s="23"/>
      <c r="LKL38" s="23"/>
      <c r="LKM38" s="23"/>
      <c r="LKN38" s="23"/>
      <c r="LKO38" s="23"/>
      <c r="LKP38" s="23"/>
      <c r="LKQ38" s="23"/>
      <c r="LKR38" s="23"/>
      <c r="LKS38" s="23"/>
      <c r="LKT38" s="23"/>
      <c r="LKU38" s="23"/>
      <c r="LKV38" s="23"/>
      <c r="LKW38" s="23"/>
      <c r="LKX38" s="23"/>
      <c r="LKY38" s="23"/>
      <c r="LKZ38" s="23"/>
      <c r="LLA38" s="23"/>
      <c r="LLB38" s="23"/>
      <c r="LLC38" s="23"/>
      <c r="LLD38" s="23"/>
      <c r="LLE38" s="23"/>
      <c r="LLF38" s="23"/>
      <c r="LLG38" s="23"/>
      <c r="LLH38" s="23"/>
      <c r="LLI38" s="23"/>
      <c r="LLJ38" s="23"/>
      <c r="LLK38" s="23"/>
      <c r="LLL38" s="23"/>
      <c r="LLM38" s="23"/>
      <c r="LLN38" s="23"/>
      <c r="LLO38" s="23"/>
      <c r="LLP38" s="23"/>
      <c r="LLQ38" s="23"/>
      <c r="LLR38" s="23"/>
      <c r="LLS38" s="23"/>
      <c r="LLT38" s="23"/>
      <c r="LLU38" s="23"/>
      <c r="LLV38" s="23"/>
      <c r="LLW38" s="23"/>
      <c r="LLX38" s="23"/>
      <c r="LLY38" s="23"/>
      <c r="LLZ38" s="23"/>
      <c r="LMA38" s="23"/>
      <c r="LMB38" s="23"/>
      <c r="LMC38" s="23"/>
      <c r="LMD38" s="23"/>
      <c r="LME38" s="23"/>
      <c r="LMF38" s="23"/>
      <c r="LMG38" s="23"/>
      <c r="LMH38" s="23"/>
      <c r="LMI38" s="23"/>
      <c r="LMJ38" s="23"/>
      <c r="LMK38" s="23"/>
      <c r="LML38" s="23"/>
      <c r="LMM38" s="23"/>
      <c r="LMN38" s="23"/>
      <c r="LMO38" s="23"/>
      <c r="LMP38" s="23"/>
      <c r="LMQ38" s="23"/>
      <c r="LMR38" s="23"/>
      <c r="LMS38" s="23"/>
      <c r="LMT38" s="23"/>
      <c r="LMU38" s="23"/>
      <c r="LMV38" s="23"/>
      <c r="LMW38" s="23"/>
      <c r="LMX38" s="23"/>
      <c r="LMY38" s="23"/>
      <c r="LMZ38" s="23"/>
      <c r="LNA38" s="23"/>
      <c r="LNB38" s="23"/>
      <c r="LNC38" s="23"/>
      <c r="LND38" s="23"/>
      <c r="LNE38" s="23"/>
      <c r="LNF38" s="23"/>
      <c r="LNG38" s="23"/>
      <c r="LNH38" s="23"/>
      <c r="LNI38" s="23"/>
      <c r="LNJ38" s="23"/>
      <c r="LNK38" s="23"/>
      <c r="LNL38" s="23"/>
      <c r="LNM38" s="23"/>
      <c r="LNN38" s="23"/>
      <c r="LNO38" s="23"/>
      <c r="LNP38" s="23"/>
      <c r="LNQ38" s="23"/>
      <c r="LNR38" s="23"/>
      <c r="LNS38" s="23"/>
      <c r="LNT38" s="23"/>
      <c r="LNU38" s="23"/>
      <c r="LNV38" s="23"/>
      <c r="LNW38" s="23"/>
      <c r="LNX38" s="23"/>
      <c r="LNY38" s="23"/>
      <c r="LNZ38" s="23"/>
      <c r="LOA38" s="23"/>
      <c r="LOB38" s="23"/>
      <c r="LOC38" s="23"/>
      <c r="LOD38" s="23"/>
      <c r="LOE38" s="23"/>
      <c r="LOF38" s="23"/>
      <c r="LOG38" s="23"/>
      <c r="LOH38" s="23"/>
      <c r="LOI38" s="23"/>
      <c r="LOJ38" s="23"/>
      <c r="LOK38" s="23"/>
      <c r="LOL38" s="23"/>
      <c r="LOM38" s="23"/>
      <c r="LON38" s="23"/>
      <c r="LOO38" s="23"/>
      <c r="LOP38" s="23"/>
      <c r="LOQ38" s="23"/>
      <c r="LOR38" s="23"/>
      <c r="LOS38" s="23"/>
      <c r="LOT38" s="23"/>
      <c r="LOU38" s="23"/>
      <c r="LOV38" s="23"/>
      <c r="LOW38" s="23"/>
      <c r="LOX38" s="23"/>
      <c r="LOY38" s="23"/>
      <c r="LOZ38" s="23"/>
      <c r="LPA38" s="23"/>
      <c r="LPB38" s="23"/>
      <c r="LPC38" s="23"/>
      <c r="LPD38" s="23"/>
      <c r="LPE38" s="23"/>
      <c r="LPF38" s="23"/>
      <c r="LPG38" s="23"/>
      <c r="LPH38" s="23"/>
      <c r="LPI38" s="23"/>
      <c r="LPJ38" s="23"/>
      <c r="LPK38" s="23"/>
      <c r="LPL38" s="23"/>
      <c r="LPM38" s="23"/>
      <c r="LPN38" s="23"/>
      <c r="LPO38" s="23"/>
      <c r="LPP38" s="23"/>
      <c r="LPQ38" s="23"/>
      <c r="LPR38" s="23"/>
      <c r="LPS38" s="23"/>
      <c r="LPT38" s="23"/>
      <c r="LPU38" s="23"/>
      <c r="LPV38" s="23"/>
      <c r="LPW38" s="23"/>
      <c r="LPX38" s="23"/>
      <c r="LPY38" s="23"/>
      <c r="LPZ38" s="23"/>
      <c r="LQA38" s="23"/>
      <c r="LQB38" s="23"/>
      <c r="LQC38" s="23"/>
      <c r="LQD38" s="23"/>
      <c r="LQE38" s="23"/>
      <c r="LQF38" s="23"/>
      <c r="LQG38" s="23"/>
      <c r="LQH38" s="23"/>
      <c r="LQI38" s="23"/>
      <c r="LQJ38" s="23"/>
      <c r="LQK38" s="23"/>
      <c r="LQL38" s="23"/>
      <c r="LQM38" s="23"/>
      <c r="LQN38" s="23"/>
      <c r="LQO38" s="23"/>
      <c r="LQP38" s="23"/>
      <c r="LQQ38" s="23"/>
      <c r="LQR38" s="23"/>
      <c r="LQS38" s="23"/>
      <c r="LQT38" s="23"/>
      <c r="LQU38" s="23"/>
      <c r="LQV38" s="23"/>
      <c r="LQW38" s="23"/>
      <c r="LQX38" s="23"/>
      <c r="LQY38" s="23"/>
      <c r="LQZ38" s="23"/>
      <c r="LRA38" s="23"/>
      <c r="LRB38" s="23"/>
      <c r="LRC38" s="23"/>
      <c r="LRD38" s="23"/>
      <c r="LRE38" s="23"/>
      <c r="LRF38" s="23"/>
      <c r="LRG38" s="23"/>
      <c r="LRH38" s="23"/>
      <c r="LRI38" s="23"/>
      <c r="LRJ38" s="23"/>
      <c r="LRK38" s="23"/>
      <c r="LRL38" s="23"/>
      <c r="LRM38" s="23"/>
      <c r="LRN38" s="23"/>
      <c r="LRO38" s="23"/>
      <c r="LRP38" s="23"/>
      <c r="LRQ38" s="23"/>
      <c r="LRR38" s="23"/>
      <c r="LRS38" s="23"/>
      <c r="LRT38" s="23"/>
      <c r="LRU38" s="23"/>
      <c r="LRV38" s="23"/>
      <c r="LRW38" s="23"/>
      <c r="LRX38" s="23"/>
      <c r="LRY38" s="23"/>
      <c r="LRZ38" s="23"/>
      <c r="LSA38" s="23"/>
      <c r="LSB38" s="23"/>
      <c r="LSC38" s="23"/>
      <c r="LSD38" s="23"/>
      <c r="LSE38" s="23"/>
      <c r="LSF38" s="23"/>
      <c r="LSG38" s="23"/>
      <c r="LSH38" s="23"/>
      <c r="LSI38" s="23"/>
      <c r="LSJ38" s="23"/>
      <c r="LSK38" s="23"/>
      <c r="LSL38" s="23"/>
      <c r="LSM38" s="23"/>
      <c r="LSN38" s="23"/>
      <c r="LSO38" s="23"/>
      <c r="LSP38" s="23"/>
      <c r="LSQ38" s="23"/>
      <c r="LSR38" s="23"/>
      <c r="LSS38" s="23"/>
      <c r="LST38" s="23"/>
      <c r="LSU38" s="23"/>
      <c r="LSV38" s="23"/>
      <c r="LSW38" s="23"/>
      <c r="LSX38" s="23"/>
      <c r="LSY38" s="23"/>
      <c r="LSZ38" s="23"/>
      <c r="LTA38" s="23"/>
      <c r="LTB38" s="23"/>
      <c r="LTC38" s="23"/>
      <c r="LTD38" s="23"/>
      <c r="LTE38" s="23"/>
      <c r="LTF38" s="23"/>
      <c r="LTG38" s="23"/>
      <c r="LTH38" s="23"/>
      <c r="LTI38" s="23"/>
      <c r="LTJ38" s="23"/>
      <c r="LTK38" s="23"/>
      <c r="LTL38" s="23"/>
      <c r="LTM38" s="23"/>
      <c r="LTN38" s="23"/>
      <c r="LTO38" s="23"/>
      <c r="LTP38" s="23"/>
      <c r="LTQ38" s="23"/>
      <c r="LTR38" s="23"/>
      <c r="LTS38" s="23"/>
      <c r="LTT38" s="23"/>
      <c r="LTU38" s="23"/>
      <c r="LTV38" s="23"/>
      <c r="LTW38" s="23"/>
      <c r="LTX38" s="23"/>
      <c r="LTY38" s="23"/>
      <c r="LTZ38" s="23"/>
      <c r="LUA38" s="23"/>
      <c r="LUB38" s="23"/>
      <c r="LUC38" s="23"/>
      <c r="LUD38" s="23"/>
      <c r="LUE38" s="23"/>
      <c r="LUF38" s="23"/>
      <c r="LUG38" s="23"/>
      <c r="LUH38" s="23"/>
      <c r="LUI38" s="23"/>
      <c r="LUJ38" s="23"/>
      <c r="LUK38" s="23"/>
      <c r="LUL38" s="23"/>
      <c r="LUM38" s="23"/>
      <c r="LUN38" s="23"/>
      <c r="LUO38" s="23"/>
      <c r="LUP38" s="23"/>
      <c r="LUQ38" s="23"/>
      <c r="LUR38" s="23"/>
      <c r="LUS38" s="23"/>
      <c r="LUT38" s="23"/>
      <c r="LUU38" s="23"/>
      <c r="LUV38" s="23"/>
      <c r="LUW38" s="23"/>
      <c r="LUX38" s="23"/>
      <c r="LUY38" s="23"/>
      <c r="LUZ38" s="23"/>
      <c r="LVA38" s="23"/>
      <c r="LVB38" s="23"/>
      <c r="LVC38" s="23"/>
      <c r="LVD38" s="23"/>
      <c r="LVE38" s="23"/>
      <c r="LVF38" s="23"/>
      <c r="LVG38" s="23"/>
      <c r="LVH38" s="23"/>
      <c r="LVI38" s="23"/>
      <c r="LVJ38" s="23"/>
      <c r="LVK38" s="23"/>
      <c r="LVL38" s="23"/>
      <c r="LVM38" s="23"/>
      <c r="LVN38" s="23"/>
      <c r="LVO38" s="23"/>
      <c r="LVP38" s="23"/>
      <c r="LVQ38" s="23"/>
      <c r="LVR38" s="23"/>
      <c r="LVS38" s="23"/>
      <c r="LVT38" s="23"/>
      <c r="LVU38" s="23"/>
      <c r="LVV38" s="23"/>
      <c r="LVW38" s="23"/>
      <c r="LVX38" s="23"/>
      <c r="LVY38" s="23"/>
      <c r="LVZ38" s="23"/>
      <c r="LWA38" s="23"/>
      <c r="LWB38" s="23"/>
      <c r="LWC38" s="23"/>
      <c r="LWD38" s="23"/>
      <c r="LWE38" s="23"/>
      <c r="LWF38" s="23"/>
      <c r="LWG38" s="23"/>
      <c r="LWH38" s="23"/>
      <c r="LWI38" s="23"/>
      <c r="LWJ38" s="23"/>
      <c r="LWK38" s="23"/>
      <c r="LWL38" s="23"/>
      <c r="LWM38" s="23"/>
      <c r="LWN38" s="23"/>
      <c r="LWO38" s="23"/>
      <c r="LWP38" s="23"/>
      <c r="LWQ38" s="23"/>
      <c r="LWR38" s="23"/>
      <c r="LWS38" s="23"/>
      <c r="LWT38" s="23"/>
      <c r="LWU38" s="23"/>
      <c r="LWV38" s="23"/>
      <c r="LWW38" s="23"/>
      <c r="LWX38" s="23"/>
      <c r="LWY38" s="23"/>
      <c r="LWZ38" s="23"/>
      <c r="LXA38" s="23"/>
      <c r="LXB38" s="23"/>
      <c r="LXC38" s="23"/>
      <c r="LXD38" s="23"/>
      <c r="LXE38" s="23"/>
      <c r="LXF38" s="23"/>
      <c r="LXG38" s="23"/>
      <c r="LXH38" s="23"/>
      <c r="LXI38" s="23"/>
      <c r="LXJ38" s="23"/>
      <c r="LXK38" s="23"/>
      <c r="LXL38" s="23"/>
      <c r="LXM38" s="23"/>
      <c r="LXN38" s="23"/>
      <c r="LXO38" s="23"/>
      <c r="LXP38" s="23"/>
      <c r="LXQ38" s="23"/>
      <c r="LXR38" s="23"/>
      <c r="LXS38" s="23"/>
      <c r="LXT38" s="23"/>
      <c r="LXU38" s="23"/>
      <c r="LXV38" s="23"/>
      <c r="LXW38" s="23"/>
      <c r="LXX38" s="23"/>
      <c r="LXY38" s="23"/>
      <c r="LXZ38" s="23"/>
      <c r="LYA38" s="23"/>
      <c r="LYB38" s="23"/>
      <c r="LYC38" s="23"/>
      <c r="LYD38" s="23"/>
      <c r="LYE38" s="23"/>
      <c r="LYF38" s="23"/>
      <c r="LYG38" s="23"/>
      <c r="LYH38" s="23"/>
      <c r="LYI38" s="23"/>
      <c r="LYJ38" s="23"/>
      <c r="LYK38" s="23"/>
      <c r="LYL38" s="23"/>
      <c r="LYM38" s="23"/>
      <c r="LYN38" s="23"/>
      <c r="LYO38" s="23"/>
      <c r="LYP38" s="23"/>
      <c r="LYQ38" s="23"/>
      <c r="LYR38" s="23"/>
      <c r="LYS38" s="23"/>
      <c r="LYT38" s="23"/>
      <c r="LYU38" s="23"/>
      <c r="LYV38" s="23"/>
      <c r="LYW38" s="23"/>
      <c r="LYX38" s="23"/>
      <c r="LYY38" s="23"/>
      <c r="LYZ38" s="23"/>
      <c r="LZA38" s="23"/>
      <c r="LZB38" s="23"/>
      <c r="LZC38" s="23"/>
      <c r="LZD38" s="23"/>
      <c r="LZE38" s="23"/>
      <c r="LZF38" s="23"/>
      <c r="LZG38" s="23"/>
      <c r="LZH38" s="23"/>
      <c r="LZI38" s="23"/>
      <c r="LZJ38" s="23"/>
      <c r="LZK38" s="23"/>
      <c r="LZL38" s="23"/>
      <c r="LZM38" s="23"/>
      <c r="LZN38" s="23"/>
      <c r="LZO38" s="23"/>
      <c r="LZP38" s="23"/>
      <c r="LZQ38" s="23"/>
      <c r="LZR38" s="23"/>
      <c r="LZS38" s="23"/>
      <c r="LZT38" s="23"/>
      <c r="LZU38" s="23"/>
      <c r="LZV38" s="23"/>
      <c r="LZW38" s="23"/>
      <c r="LZX38" s="23"/>
      <c r="LZY38" s="23"/>
      <c r="LZZ38" s="23"/>
      <c r="MAA38" s="23"/>
      <c r="MAB38" s="23"/>
      <c r="MAC38" s="23"/>
      <c r="MAD38" s="23"/>
      <c r="MAE38" s="23"/>
      <c r="MAF38" s="23"/>
      <c r="MAG38" s="23"/>
      <c r="MAH38" s="23"/>
      <c r="MAI38" s="23"/>
      <c r="MAJ38" s="23"/>
      <c r="MAK38" s="23"/>
      <c r="MAL38" s="23"/>
      <c r="MAM38" s="23"/>
      <c r="MAN38" s="23"/>
      <c r="MAO38" s="23"/>
      <c r="MAP38" s="23"/>
      <c r="MAQ38" s="23"/>
      <c r="MAR38" s="23"/>
      <c r="MAS38" s="23"/>
      <c r="MAT38" s="23"/>
      <c r="MAU38" s="23"/>
      <c r="MAV38" s="23"/>
      <c r="MAW38" s="23"/>
      <c r="MAX38" s="23"/>
      <c r="MAY38" s="23"/>
      <c r="MAZ38" s="23"/>
      <c r="MBA38" s="23"/>
      <c r="MBB38" s="23"/>
      <c r="MBC38" s="23"/>
      <c r="MBD38" s="23"/>
      <c r="MBE38" s="23"/>
      <c r="MBF38" s="23"/>
      <c r="MBG38" s="23"/>
      <c r="MBH38" s="23"/>
      <c r="MBI38" s="23"/>
      <c r="MBJ38" s="23"/>
      <c r="MBK38" s="23"/>
      <c r="MBL38" s="23"/>
      <c r="MBM38" s="23"/>
      <c r="MBN38" s="23"/>
      <c r="MBO38" s="23"/>
      <c r="MBP38" s="23"/>
      <c r="MBQ38" s="23"/>
      <c r="MBR38" s="23"/>
      <c r="MBS38" s="23"/>
      <c r="MBT38" s="23"/>
      <c r="MBU38" s="23"/>
      <c r="MBV38" s="23"/>
      <c r="MBW38" s="23"/>
      <c r="MBX38" s="23"/>
      <c r="MBY38" s="23"/>
      <c r="MBZ38" s="23"/>
      <c r="MCA38" s="23"/>
      <c r="MCB38" s="23"/>
      <c r="MCC38" s="23"/>
      <c r="MCD38" s="23"/>
      <c r="MCE38" s="23"/>
      <c r="MCF38" s="23"/>
      <c r="MCG38" s="23"/>
      <c r="MCH38" s="23"/>
      <c r="MCI38" s="23"/>
      <c r="MCJ38" s="23"/>
      <c r="MCK38" s="23"/>
      <c r="MCL38" s="23"/>
      <c r="MCM38" s="23"/>
      <c r="MCN38" s="23"/>
      <c r="MCO38" s="23"/>
      <c r="MCP38" s="23"/>
      <c r="MCQ38" s="23"/>
      <c r="MCR38" s="23"/>
      <c r="MCS38" s="23"/>
      <c r="MCT38" s="23"/>
      <c r="MCU38" s="23"/>
      <c r="MCV38" s="23"/>
      <c r="MCW38" s="23"/>
      <c r="MCX38" s="23"/>
      <c r="MCY38" s="23"/>
      <c r="MCZ38" s="23"/>
      <c r="MDA38" s="23"/>
      <c r="MDB38" s="23"/>
      <c r="MDC38" s="23"/>
      <c r="MDD38" s="23"/>
      <c r="MDE38" s="23"/>
      <c r="MDF38" s="23"/>
      <c r="MDG38" s="23"/>
      <c r="MDH38" s="23"/>
      <c r="MDI38" s="23"/>
      <c r="MDJ38" s="23"/>
      <c r="MDK38" s="23"/>
      <c r="MDL38" s="23"/>
      <c r="MDM38" s="23"/>
      <c r="MDN38" s="23"/>
      <c r="MDO38" s="23"/>
      <c r="MDP38" s="23"/>
      <c r="MDQ38" s="23"/>
      <c r="MDR38" s="23"/>
      <c r="MDS38" s="23"/>
      <c r="MDT38" s="23"/>
      <c r="MDU38" s="23"/>
      <c r="MDV38" s="23"/>
      <c r="MDW38" s="23"/>
      <c r="MDX38" s="23"/>
      <c r="MDY38" s="23"/>
      <c r="MDZ38" s="23"/>
      <c r="MEA38" s="23"/>
      <c r="MEB38" s="23"/>
      <c r="MEC38" s="23"/>
      <c r="MED38" s="23"/>
      <c r="MEE38" s="23"/>
      <c r="MEF38" s="23"/>
      <c r="MEG38" s="23"/>
      <c r="MEH38" s="23"/>
      <c r="MEI38" s="23"/>
      <c r="MEJ38" s="23"/>
      <c r="MEK38" s="23"/>
      <c r="MEL38" s="23"/>
      <c r="MEM38" s="23"/>
      <c r="MEN38" s="23"/>
      <c r="MEO38" s="23"/>
      <c r="MEP38" s="23"/>
      <c r="MEQ38" s="23"/>
      <c r="MER38" s="23"/>
      <c r="MES38" s="23"/>
      <c r="MET38" s="23"/>
      <c r="MEU38" s="23"/>
      <c r="MEV38" s="23"/>
      <c r="MEW38" s="23"/>
      <c r="MEX38" s="23"/>
      <c r="MEY38" s="23"/>
      <c r="MEZ38" s="23"/>
      <c r="MFA38" s="23"/>
      <c r="MFB38" s="23"/>
      <c r="MFC38" s="23"/>
      <c r="MFD38" s="23"/>
      <c r="MFE38" s="23"/>
      <c r="MFF38" s="23"/>
      <c r="MFG38" s="23"/>
      <c r="MFH38" s="23"/>
      <c r="MFI38" s="23"/>
      <c r="MFJ38" s="23"/>
      <c r="MFK38" s="23"/>
      <c r="MFL38" s="23"/>
      <c r="MFM38" s="23"/>
      <c r="MFN38" s="23"/>
      <c r="MFO38" s="23"/>
      <c r="MFP38" s="23"/>
      <c r="MFQ38" s="23"/>
      <c r="MFR38" s="23"/>
      <c r="MFS38" s="23"/>
      <c r="MFT38" s="23"/>
      <c r="MFU38" s="23"/>
      <c r="MFV38" s="23"/>
      <c r="MFW38" s="23"/>
      <c r="MFX38" s="23"/>
      <c r="MFY38" s="23"/>
      <c r="MFZ38" s="23"/>
      <c r="MGA38" s="23"/>
      <c r="MGB38" s="23"/>
      <c r="MGC38" s="23"/>
      <c r="MGD38" s="23"/>
      <c r="MGE38" s="23"/>
      <c r="MGF38" s="23"/>
      <c r="MGG38" s="23"/>
      <c r="MGH38" s="23"/>
      <c r="MGI38" s="23"/>
      <c r="MGJ38" s="23"/>
      <c r="MGK38" s="23"/>
      <c r="MGL38" s="23"/>
      <c r="MGM38" s="23"/>
      <c r="MGN38" s="23"/>
      <c r="MGO38" s="23"/>
      <c r="MGP38" s="23"/>
      <c r="MGQ38" s="23"/>
      <c r="MGR38" s="23"/>
      <c r="MGS38" s="23"/>
      <c r="MGT38" s="23"/>
      <c r="MGU38" s="23"/>
      <c r="MGV38" s="23"/>
      <c r="MGW38" s="23"/>
      <c r="MGX38" s="23"/>
      <c r="MGY38" s="23"/>
      <c r="MGZ38" s="23"/>
      <c r="MHA38" s="23"/>
      <c r="MHB38" s="23"/>
      <c r="MHC38" s="23"/>
      <c r="MHD38" s="23"/>
      <c r="MHE38" s="23"/>
      <c r="MHF38" s="23"/>
      <c r="MHG38" s="23"/>
      <c r="MHH38" s="23"/>
      <c r="MHI38" s="23"/>
      <c r="MHJ38" s="23"/>
      <c r="MHK38" s="23"/>
      <c r="MHL38" s="23"/>
      <c r="MHM38" s="23"/>
      <c r="MHN38" s="23"/>
      <c r="MHO38" s="23"/>
      <c r="MHP38" s="23"/>
      <c r="MHQ38" s="23"/>
      <c r="MHR38" s="23"/>
      <c r="MHS38" s="23"/>
      <c r="MHT38" s="23"/>
      <c r="MHU38" s="23"/>
      <c r="MHV38" s="23"/>
      <c r="MHW38" s="23"/>
      <c r="MHX38" s="23"/>
      <c r="MHY38" s="23"/>
      <c r="MHZ38" s="23"/>
      <c r="MIA38" s="23"/>
      <c r="MIB38" s="23"/>
      <c r="MIC38" s="23"/>
      <c r="MID38" s="23"/>
      <c r="MIE38" s="23"/>
      <c r="MIF38" s="23"/>
      <c r="MIG38" s="23"/>
      <c r="MIH38" s="23"/>
      <c r="MII38" s="23"/>
      <c r="MIJ38" s="23"/>
      <c r="MIK38" s="23"/>
      <c r="MIL38" s="23"/>
      <c r="MIM38" s="23"/>
      <c r="MIN38" s="23"/>
      <c r="MIO38" s="23"/>
      <c r="MIP38" s="23"/>
      <c r="MIQ38" s="23"/>
      <c r="MIR38" s="23"/>
      <c r="MIS38" s="23"/>
      <c r="MIT38" s="23"/>
      <c r="MIU38" s="23"/>
      <c r="MIV38" s="23"/>
      <c r="MIW38" s="23"/>
      <c r="MIX38" s="23"/>
      <c r="MIY38" s="23"/>
      <c r="MIZ38" s="23"/>
      <c r="MJA38" s="23"/>
      <c r="MJB38" s="23"/>
      <c r="MJC38" s="23"/>
      <c r="MJD38" s="23"/>
      <c r="MJE38" s="23"/>
      <c r="MJF38" s="23"/>
      <c r="MJG38" s="23"/>
      <c r="MJH38" s="23"/>
      <c r="MJI38" s="23"/>
      <c r="MJJ38" s="23"/>
      <c r="MJK38" s="23"/>
      <c r="MJL38" s="23"/>
      <c r="MJM38" s="23"/>
      <c r="MJN38" s="23"/>
      <c r="MJO38" s="23"/>
      <c r="MJP38" s="23"/>
      <c r="MJQ38" s="23"/>
      <c r="MJR38" s="23"/>
      <c r="MJS38" s="23"/>
      <c r="MJT38" s="23"/>
      <c r="MJU38" s="23"/>
      <c r="MJV38" s="23"/>
      <c r="MJW38" s="23"/>
      <c r="MJX38" s="23"/>
      <c r="MJY38" s="23"/>
      <c r="MJZ38" s="23"/>
      <c r="MKA38" s="23"/>
      <c r="MKB38" s="23"/>
      <c r="MKC38" s="23"/>
      <c r="MKD38" s="23"/>
      <c r="MKE38" s="23"/>
      <c r="MKF38" s="23"/>
      <c r="MKG38" s="23"/>
      <c r="MKH38" s="23"/>
      <c r="MKI38" s="23"/>
      <c r="MKJ38" s="23"/>
      <c r="MKK38" s="23"/>
      <c r="MKL38" s="23"/>
      <c r="MKM38" s="23"/>
      <c r="MKN38" s="23"/>
      <c r="MKO38" s="23"/>
      <c r="MKP38" s="23"/>
      <c r="MKQ38" s="23"/>
      <c r="MKR38" s="23"/>
      <c r="MKS38" s="23"/>
      <c r="MKT38" s="23"/>
      <c r="MKU38" s="23"/>
      <c r="MKV38" s="23"/>
      <c r="MKW38" s="23"/>
      <c r="MKX38" s="23"/>
      <c r="MKY38" s="23"/>
      <c r="MKZ38" s="23"/>
      <c r="MLA38" s="23"/>
      <c r="MLB38" s="23"/>
      <c r="MLC38" s="23"/>
      <c r="MLD38" s="23"/>
      <c r="MLE38" s="23"/>
      <c r="MLF38" s="23"/>
      <c r="MLG38" s="23"/>
      <c r="MLH38" s="23"/>
      <c r="MLI38" s="23"/>
      <c r="MLJ38" s="23"/>
      <c r="MLK38" s="23"/>
      <c r="MLL38" s="23"/>
      <c r="MLM38" s="23"/>
      <c r="MLN38" s="23"/>
      <c r="MLO38" s="23"/>
      <c r="MLP38" s="23"/>
      <c r="MLQ38" s="23"/>
      <c r="MLR38" s="23"/>
      <c r="MLS38" s="23"/>
      <c r="MLT38" s="23"/>
      <c r="MLU38" s="23"/>
      <c r="MLV38" s="23"/>
      <c r="MLW38" s="23"/>
      <c r="MLX38" s="23"/>
      <c r="MLY38" s="23"/>
      <c r="MLZ38" s="23"/>
      <c r="MMA38" s="23"/>
      <c r="MMB38" s="23"/>
      <c r="MMC38" s="23"/>
      <c r="MMD38" s="23"/>
      <c r="MME38" s="23"/>
      <c r="MMF38" s="23"/>
      <c r="MMG38" s="23"/>
      <c r="MMH38" s="23"/>
      <c r="MMI38" s="23"/>
      <c r="MMJ38" s="23"/>
      <c r="MMK38" s="23"/>
      <c r="MML38" s="23"/>
      <c r="MMM38" s="23"/>
      <c r="MMN38" s="23"/>
      <c r="MMO38" s="23"/>
      <c r="MMP38" s="23"/>
      <c r="MMQ38" s="23"/>
      <c r="MMR38" s="23"/>
      <c r="MMS38" s="23"/>
      <c r="MMT38" s="23"/>
      <c r="MMU38" s="23"/>
      <c r="MMV38" s="23"/>
      <c r="MMW38" s="23"/>
      <c r="MMX38" s="23"/>
      <c r="MMY38" s="23"/>
      <c r="MMZ38" s="23"/>
      <c r="MNA38" s="23"/>
      <c r="MNB38" s="23"/>
      <c r="MNC38" s="23"/>
      <c r="MND38" s="23"/>
      <c r="MNE38" s="23"/>
      <c r="MNF38" s="23"/>
      <c r="MNG38" s="23"/>
      <c r="MNH38" s="23"/>
      <c r="MNI38" s="23"/>
      <c r="MNJ38" s="23"/>
      <c r="MNK38" s="23"/>
      <c r="MNL38" s="23"/>
      <c r="MNM38" s="23"/>
      <c r="MNN38" s="23"/>
      <c r="MNO38" s="23"/>
      <c r="MNP38" s="23"/>
      <c r="MNQ38" s="23"/>
      <c r="MNR38" s="23"/>
      <c r="MNS38" s="23"/>
      <c r="MNT38" s="23"/>
      <c r="MNU38" s="23"/>
      <c r="MNV38" s="23"/>
      <c r="MNW38" s="23"/>
      <c r="MNX38" s="23"/>
      <c r="MNY38" s="23"/>
      <c r="MNZ38" s="23"/>
      <c r="MOA38" s="23"/>
      <c r="MOB38" s="23"/>
      <c r="MOC38" s="23"/>
      <c r="MOD38" s="23"/>
      <c r="MOE38" s="23"/>
      <c r="MOF38" s="23"/>
      <c r="MOG38" s="23"/>
      <c r="MOH38" s="23"/>
      <c r="MOI38" s="23"/>
      <c r="MOJ38" s="23"/>
      <c r="MOK38" s="23"/>
      <c r="MOL38" s="23"/>
      <c r="MOM38" s="23"/>
      <c r="MON38" s="23"/>
      <c r="MOO38" s="23"/>
      <c r="MOP38" s="23"/>
      <c r="MOQ38" s="23"/>
      <c r="MOR38" s="23"/>
      <c r="MOS38" s="23"/>
      <c r="MOT38" s="23"/>
      <c r="MOU38" s="23"/>
      <c r="MOV38" s="23"/>
      <c r="MOW38" s="23"/>
      <c r="MOX38" s="23"/>
      <c r="MOY38" s="23"/>
      <c r="MOZ38" s="23"/>
      <c r="MPA38" s="23"/>
      <c r="MPB38" s="23"/>
      <c r="MPC38" s="23"/>
      <c r="MPD38" s="23"/>
      <c r="MPE38" s="23"/>
      <c r="MPF38" s="23"/>
      <c r="MPG38" s="23"/>
      <c r="MPH38" s="23"/>
      <c r="MPI38" s="23"/>
      <c r="MPJ38" s="23"/>
      <c r="MPK38" s="23"/>
      <c r="MPL38" s="23"/>
      <c r="MPM38" s="23"/>
      <c r="MPN38" s="23"/>
      <c r="MPO38" s="23"/>
      <c r="MPP38" s="23"/>
      <c r="MPQ38" s="23"/>
      <c r="MPR38" s="23"/>
      <c r="MPS38" s="23"/>
      <c r="MPT38" s="23"/>
      <c r="MPU38" s="23"/>
      <c r="MPV38" s="23"/>
      <c r="MPW38" s="23"/>
      <c r="MPX38" s="23"/>
      <c r="MPY38" s="23"/>
      <c r="MPZ38" s="23"/>
      <c r="MQA38" s="23"/>
      <c r="MQB38" s="23"/>
      <c r="MQC38" s="23"/>
      <c r="MQD38" s="23"/>
      <c r="MQE38" s="23"/>
      <c r="MQF38" s="23"/>
      <c r="MQG38" s="23"/>
      <c r="MQH38" s="23"/>
      <c r="MQI38" s="23"/>
      <c r="MQJ38" s="23"/>
      <c r="MQK38" s="23"/>
      <c r="MQL38" s="23"/>
      <c r="MQM38" s="23"/>
      <c r="MQN38" s="23"/>
      <c r="MQO38" s="23"/>
      <c r="MQP38" s="23"/>
      <c r="MQQ38" s="23"/>
      <c r="MQR38" s="23"/>
      <c r="MQS38" s="23"/>
      <c r="MQT38" s="23"/>
      <c r="MQU38" s="23"/>
      <c r="MQV38" s="23"/>
      <c r="MQW38" s="23"/>
      <c r="MQX38" s="23"/>
      <c r="MQY38" s="23"/>
      <c r="MQZ38" s="23"/>
      <c r="MRA38" s="23"/>
      <c r="MRB38" s="23"/>
      <c r="MRC38" s="23"/>
      <c r="MRD38" s="23"/>
      <c r="MRE38" s="23"/>
      <c r="MRF38" s="23"/>
      <c r="MRG38" s="23"/>
      <c r="MRH38" s="23"/>
      <c r="MRI38" s="23"/>
      <c r="MRJ38" s="23"/>
      <c r="MRK38" s="23"/>
      <c r="MRL38" s="23"/>
      <c r="MRM38" s="23"/>
      <c r="MRN38" s="23"/>
      <c r="MRO38" s="23"/>
      <c r="MRP38" s="23"/>
      <c r="MRQ38" s="23"/>
      <c r="MRR38" s="23"/>
      <c r="MRS38" s="23"/>
      <c r="MRT38" s="23"/>
      <c r="MRU38" s="23"/>
      <c r="MRV38" s="23"/>
      <c r="MRW38" s="23"/>
      <c r="MRX38" s="23"/>
      <c r="MRY38" s="23"/>
      <c r="MRZ38" s="23"/>
      <c r="MSA38" s="23"/>
      <c r="MSB38" s="23"/>
      <c r="MSC38" s="23"/>
      <c r="MSD38" s="23"/>
      <c r="MSE38" s="23"/>
      <c r="MSF38" s="23"/>
      <c r="MSG38" s="23"/>
      <c r="MSH38" s="23"/>
      <c r="MSI38" s="23"/>
      <c r="MSJ38" s="23"/>
      <c r="MSK38" s="23"/>
      <c r="MSL38" s="23"/>
      <c r="MSM38" s="23"/>
      <c r="MSN38" s="23"/>
      <c r="MSO38" s="23"/>
      <c r="MSP38" s="23"/>
      <c r="MSQ38" s="23"/>
      <c r="MSR38" s="23"/>
      <c r="MSS38" s="23"/>
      <c r="MST38" s="23"/>
      <c r="MSU38" s="23"/>
      <c r="MSV38" s="23"/>
      <c r="MSW38" s="23"/>
      <c r="MSX38" s="23"/>
      <c r="MSY38" s="23"/>
      <c r="MSZ38" s="23"/>
      <c r="MTA38" s="23"/>
      <c r="MTB38" s="23"/>
      <c r="MTC38" s="23"/>
      <c r="MTD38" s="23"/>
      <c r="MTE38" s="23"/>
      <c r="MTF38" s="23"/>
      <c r="MTG38" s="23"/>
      <c r="MTH38" s="23"/>
      <c r="MTI38" s="23"/>
      <c r="MTJ38" s="23"/>
      <c r="MTK38" s="23"/>
      <c r="MTL38" s="23"/>
      <c r="MTM38" s="23"/>
      <c r="MTN38" s="23"/>
      <c r="MTO38" s="23"/>
      <c r="MTP38" s="23"/>
      <c r="MTQ38" s="23"/>
      <c r="MTR38" s="23"/>
      <c r="MTS38" s="23"/>
      <c r="MTT38" s="23"/>
      <c r="MTU38" s="23"/>
      <c r="MTV38" s="23"/>
      <c r="MTW38" s="23"/>
      <c r="MTX38" s="23"/>
      <c r="MTY38" s="23"/>
      <c r="MTZ38" s="23"/>
      <c r="MUA38" s="23"/>
      <c r="MUB38" s="23"/>
      <c r="MUC38" s="23"/>
      <c r="MUD38" s="23"/>
      <c r="MUE38" s="23"/>
      <c r="MUF38" s="23"/>
      <c r="MUG38" s="23"/>
      <c r="MUH38" s="23"/>
      <c r="MUI38" s="23"/>
      <c r="MUJ38" s="23"/>
      <c r="MUK38" s="23"/>
      <c r="MUL38" s="23"/>
      <c r="MUM38" s="23"/>
      <c r="MUN38" s="23"/>
      <c r="MUO38" s="23"/>
      <c r="MUP38" s="23"/>
      <c r="MUQ38" s="23"/>
      <c r="MUR38" s="23"/>
      <c r="MUS38" s="23"/>
      <c r="MUT38" s="23"/>
      <c r="MUU38" s="23"/>
      <c r="MUV38" s="23"/>
      <c r="MUW38" s="23"/>
      <c r="MUX38" s="23"/>
      <c r="MUY38" s="23"/>
      <c r="MUZ38" s="23"/>
      <c r="MVA38" s="23"/>
      <c r="MVB38" s="23"/>
      <c r="MVC38" s="23"/>
      <c r="MVD38" s="23"/>
      <c r="MVE38" s="23"/>
      <c r="MVF38" s="23"/>
      <c r="MVG38" s="23"/>
      <c r="MVH38" s="23"/>
      <c r="MVI38" s="23"/>
      <c r="MVJ38" s="23"/>
      <c r="MVK38" s="23"/>
      <c r="MVL38" s="23"/>
      <c r="MVM38" s="23"/>
      <c r="MVN38" s="23"/>
      <c r="MVO38" s="23"/>
      <c r="MVP38" s="23"/>
      <c r="MVQ38" s="23"/>
      <c r="MVR38" s="23"/>
      <c r="MVS38" s="23"/>
      <c r="MVT38" s="23"/>
      <c r="MVU38" s="23"/>
      <c r="MVV38" s="23"/>
      <c r="MVW38" s="23"/>
      <c r="MVX38" s="23"/>
      <c r="MVY38" s="23"/>
      <c r="MVZ38" s="23"/>
      <c r="MWA38" s="23"/>
      <c r="MWB38" s="23"/>
      <c r="MWC38" s="23"/>
      <c r="MWD38" s="23"/>
      <c r="MWE38" s="23"/>
      <c r="MWF38" s="23"/>
      <c r="MWG38" s="23"/>
      <c r="MWH38" s="23"/>
      <c r="MWI38" s="23"/>
      <c r="MWJ38" s="23"/>
      <c r="MWK38" s="23"/>
      <c r="MWL38" s="23"/>
      <c r="MWM38" s="23"/>
      <c r="MWN38" s="23"/>
      <c r="MWO38" s="23"/>
      <c r="MWP38" s="23"/>
      <c r="MWQ38" s="23"/>
      <c r="MWR38" s="23"/>
      <c r="MWS38" s="23"/>
      <c r="MWT38" s="23"/>
      <c r="MWU38" s="23"/>
      <c r="MWV38" s="23"/>
      <c r="MWW38" s="23"/>
      <c r="MWX38" s="23"/>
      <c r="MWY38" s="23"/>
      <c r="MWZ38" s="23"/>
      <c r="MXA38" s="23"/>
      <c r="MXB38" s="23"/>
      <c r="MXC38" s="23"/>
      <c r="MXD38" s="23"/>
      <c r="MXE38" s="23"/>
      <c r="MXF38" s="23"/>
      <c r="MXG38" s="23"/>
      <c r="MXH38" s="23"/>
      <c r="MXI38" s="23"/>
      <c r="MXJ38" s="23"/>
      <c r="MXK38" s="23"/>
      <c r="MXL38" s="23"/>
      <c r="MXM38" s="23"/>
      <c r="MXN38" s="23"/>
      <c r="MXO38" s="23"/>
      <c r="MXP38" s="23"/>
      <c r="MXQ38" s="23"/>
      <c r="MXR38" s="23"/>
      <c r="MXS38" s="23"/>
      <c r="MXT38" s="23"/>
      <c r="MXU38" s="23"/>
      <c r="MXV38" s="23"/>
      <c r="MXW38" s="23"/>
      <c r="MXX38" s="23"/>
      <c r="MXY38" s="23"/>
      <c r="MXZ38" s="23"/>
      <c r="MYA38" s="23"/>
      <c r="MYB38" s="23"/>
      <c r="MYC38" s="23"/>
      <c r="MYD38" s="23"/>
      <c r="MYE38" s="23"/>
      <c r="MYF38" s="23"/>
      <c r="MYG38" s="23"/>
      <c r="MYH38" s="23"/>
      <c r="MYI38" s="23"/>
      <c r="MYJ38" s="23"/>
      <c r="MYK38" s="23"/>
      <c r="MYL38" s="23"/>
      <c r="MYM38" s="23"/>
      <c r="MYN38" s="23"/>
      <c r="MYO38" s="23"/>
      <c r="MYP38" s="23"/>
      <c r="MYQ38" s="23"/>
      <c r="MYR38" s="23"/>
      <c r="MYS38" s="23"/>
      <c r="MYT38" s="23"/>
      <c r="MYU38" s="23"/>
      <c r="MYV38" s="23"/>
      <c r="MYW38" s="23"/>
      <c r="MYX38" s="23"/>
      <c r="MYY38" s="23"/>
      <c r="MYZ38" s="23"/>
      <c r="MZA38" s="23"/>
      <c r="MZB38" s="23"/>
      <c r="MZC38" s="23"/>
      <c r="MZD38" s="23"/>
      <c r="MZE38" s="23"/>
      <c r="MZF38" s="23"/>
      <c r="MZG38" s="23"/>
      <c r="MZH38" s="23"/>
      <c r="MZI38" s="23"/>
      <c r="MZJ38" s="23"/>
      <c r="MZK38" s="23"/>
      <c r="MZL38" s="23"/>
      <c r="MZM38" s="23"/>
      <c r="MZN38" s="23"/>
      <c r="MZO38" s="23"/>
      <c r="MZP38" s="23"/>
      <c r="MZQ38" s="23"/>
      <c r="MZR38" s="23"/>
      <c r="MZS38" s="23"/>
      <c r="MZT38" s="23"/>
      <c r="MZU38" s="23"/>
      <c r="MZV38" s="23"/>
      <c r="MZW38" s="23"/>
      <c r="MZX38" s="23"/>
      <c r="MZY38" s="23"/>
      <c r="MZZ38" s="23"/>
      <c r="NAA38" s="23"/>
      <c r="NAB38" s="23"/>
      <c r="NAC38" s="23"/>
      <c r="NAD38" s="23"/>
      <c r="NAE38" s="23"/>
      <c r="NAF38" s="23"/>
      <c r="NAG38" s="23"/>
      <c r="NAH38" s="23"/>
      <c r="NAI38" s="23"/>
      <c r="NAJ38" s="23"/>
      <c r="NAK38" s="23"/>
      <c r="NAL38" s="23"/>
      <c r="NAM38" s="23"/>
      <c r="NAN38" s="23"/>
      <c r="NAO38" s="23"/>
      <c r="NAP38" s="23"/>
      <c r="NAQ38" s="23"/>
      <c r="NAR38" s="23"/>
      <c r="NAS38" s="23"/>
      <c r="NAT38" s="23"/>
      <c r="NAU38" s="23"/>
      <c r="NAV38" s="23"/>
      <c r="NAW38" s="23"/>
      <c r="NAX38" s="23"/>
      <c r="NAY38" s="23"/>
      <c r="NAZ38" s="23"/>
      <c r="NBA38" s="23"/>
      <c r="NBB38" s="23"/>
      <c r="NBC38" s="23"/>
      <c r="NBD38" s="23"/>
      <c r="NBE38" s="23"/>
      <c r="NBF38" s="23"/>
      <c r="NBG38" s="23"/>
      <c r="NBH38" s="23"/>
      <c r="NBI38" s="23"/>
      <c r="NBJ38" s="23"/>
      <c r="NBK38" s="23"/>
      <c r="NBL38" s="23"/>
      <c r="NBM38" s="23"/>
      <c r="NBN38" s="23"/>
      <c r="NBO38" s="23"/>
      <c r="NBP38" s="23"/>
      <c r="NBQ38" s="23"/>
      <c r="NBR38" s="23"/>
      <c r="NBS38" s="23"/>
      <c r="NBT38" s="23"/>
      <c r="NBU38" s="23"/>
      <c r="NBV38" s="23"/>
      <c r="NBW38" s="23"/>
      <c r="NBX38" s="23"/>
      <c r="NBY38" s="23"/>
      <c r="NBZ38" s="23"/>
      <c r="NCA38" s="23"/>
      <c r="NCB38" s="23"/>
      <c r="NCC38" s="23"/>
      <c r="NCD38" s="23"/>
      <c r="NCE38" s="23"/>
      <c r="NCF38" s="23"/>
      <c r="NCG38" s="23"/>
      <c r="NCH38" s="23"/>
      <c r="NCI38" s="23"/>
      <c r="NCJ38" s="23"/>
      <c r="NCK38" s="23"/>
      <c r="NCL38" s="23"/>
      <c r="NCM38" s="23"/>
      <c r="NCN38" s="23"/>
      <c r="NCO38" s="23"/>
      <c r="NCP38" s="23"/>
      <c r="NCQ38" s="23"/>
      <c r="NCR38" s="23"/>
      <c r="NCS38" s="23"/>
      <c r="NCT38" s="23"/>
      <c r="NCU38" s="23"/>
      <c r="NCV38" s="23"/>
      <c r="NCW38" s="23"/>
      <c r="NCX38" s="23"/>
      <c r="NCY38" s="23"/>
      <c r="NCZ38" s="23"/>
      <c r="NDA38" s="23"/>
      <c r="NDB38" s="23"/>
      <c r="NDC38" s="23"/>
      <c r="NDD38" s="23"/>
      <c r="NDE38" s="23"/>
      <c r="NDF38" s="23"/>
      <c r="NDG38" s="23"/>
      <c r="NDH38" s="23"/>
      <c r="NDI38" s="23"/>
      <c r="NDJ38" s="23"/>
      <c r="NDK38" s="23"/>
      <c r="NDL38" s="23"/>
      <c r="NDM38" s="23"/>
      <c r="NDN38" s="23"/>
      <c r="NDO38" s="23"/>
      <c r="NDP38" s="23"/>
      <c r="NDQ38" s="23"/>
      <c r="NDR38" s="23"/>
      <c r="NDS38" s="23"/>
      <c r="NDT38" s="23"/>
      <c r="NDU38" s="23"/>
      <c r="NDV38" s="23"/>
      <c r="NDW38" s="23"/>
      <c r="NDX38" s="23"/>
      <c r="NDY38" s="23"/>
      <c r="NDZ38" s="23"/>
      <c r="NEA38" s="23"/>
      <c r="NEB38" s="23"/>
      <c r="NEC38" s="23"/>
      <c r="NED38" s="23"/>
      <c r="NEE38" s="23"/>
      <c r="NEF38" s="23"/>
      <c r="NEG38" s="23"/>
      <c r="NEH38" s="23"/>
      <c r="NEI38" s="23"/>
      <c r="NEJ38" s="23"/>
      <c r="NEK38" s="23"/>
      <c r="NEL38" s="23"/>
      <c r="NEM38" s="23"/>
      <c r="NEN38" s="23"/>
      <c r="NEO38" s="23"/>
      <c r="NEP38" s="23"/>
      <c r="NEQ38" s="23"/>
      <c r="NER38" s="23"/>
      <c r="NES38" s="23"/>
      <c r="NET38" s="23"/>
      <c r="NEU38" s="23"/>
      <c r="NEV38" s="23"/>
      <c r="NEW38" s="23"/>
      <c r="NEX38" s="23"/>
      <c r="NEY38" s="23"/>
      <c r="NEZ38" s="23"/>
      <c r="NFA38" s="23"/>
      <c r="NFB38" s="23"/>
      <c r="NFC38" s="23"/>
      <c r="NFD38" s="23"/>
      <c r="NFE38" s="23"/>
      <c r="NFF38" s="23"/>
      <c r="NFG38" s="23"/>
      <c r="NFH38" s="23"/>
      <c r="NFI38" s="23"/>
      <c r="NFJ38" s="23"/>
      <c r="NFK38" s="23"/>
      <c r="NFL38" s="23"/>
      <c r="NFM38" s="23"/>
      <c r="NFN38" s="23"/>
      <c r="NFO38" s="23"/>
      <c r="NFP38" s="23"/>
      <c r="NFQ38" s="23"/>
      <c r="NFR38" s="23"/>
      <c r="NFS38" s="23"/>
      <c r="NFT38" s="23"/>
      <c r="NFU38" s="23"/>
      <c r="NFV38" s="23"/>
      <c r="NFW38" s="23"/>
      <c r="NFX38" s="23"/>
      <c r="NFY38" s="23"/>
      <c r="NFZ38" s="23"/>
      <c r="NGA38" s="23"/>
      <c r="NGB38" s="23"/>
      <c r="NGC38" s="23"/>
      <c r="NGD38" s="23"/>
      <c r="NGE38" s="23"/>
      <c r="NGF38" s="23"/>
      <c r="NGG38" s="23"/>
      <c r="NGH38" s="23"/>
      <c r="NGI38" s="23"/>
      <c r="NGJ38" s="23"/>
      <c r="NGK38" s="23"/>
      <c r="NGL38" s="23"/>
      <c r="NGM38" s="23"/>
      <c r="NGN38" s="23"/>
      <c r="NGO38" s="23"/>
      <c r="NGP38" s="23"/>
      <c r="NGQ38" s="23"/>
      <c r="NGR38" s="23"/>
      <c r="NGS38" s="23"/>
      <c r="NGT38" s="23"/>
      <c r="NGU38" s="23"/>
      <c r="NGV38" s="23"/>
      <c r="NGW38" s="23"/>
      <c r="NGX38" s="23"/>
      <c r="NGY38" s="23"/>
      <c r="NGZ38" s="23"/>
      <c r="NHA38" s="23"/>
      <c r="NHB38" s="23"/>
      <c r="NHC38" s="23"/>
      <c r="NHD38" s="23"/>
      <c r="NHE38" s="23"/>
      <c r="NHF38" s="23"/>
      <c r="NHG38" s="23"/>
      <c r="NHH38" s="23"/>
      <c r="NHI38" s="23"/>
      <c r="NHJ38" s="23"/>
      <c r="NHK38" s="23"/>
      <c r="NHL38" s="23"/>
      <c r="NHM38" s="23"/>
      <c r="NHN38" s="23"/>
      <c r="NHO38" s="23"/>
      <c r="NHP38" s="23"/>
      <c r="NHQ38" s="23"/>
      <c r="NHR38" s="23"/>
      <c r="NHS38" s="23"/>
      <c r="NHT38" s="23"/>
      <c r="NHU38" s="23"/>
      <c r="NHV38" s="23"/>
      <c r="NHW38" s="23"/>
      <c r="NHX38" s="23"/>
      <c r="NHY38" s="23"/>
      <c r="NHZ38" s="23"/>
      <c r="NIA38" s="23"/>
      <c r="NIB38" s="23"/>
      <c r="NIC38" s="23"/>
      <c r="NID38" s="23"/>
      <c r="NIE38" s="23"/>
      <c r="NIF38" s="23"/>
      <c r="NIG38" s="23"/>
      <c r="NIH38" s="23"/>
      <c r="NII38" s="23"/>
      <c r="NIJ38" s="23"/>
      <c r="NIK38" s="23"/>
      <c r="NIL38" s="23"/>
      <c r="NIM38" s="23"/>
      <c r="NIN38" s="23"/>
      <c r="NIO38" s="23"/>
      <c r="NIP38" s="23"/>
      <c r="NIQ38" s="23"/>
      <c r="NIR38" s="23"/>
      <c r="NIS38" s="23"/>
      <c r="NIT38" s="23"/>
      <c r="NIU38" s="23"/>
      <c r="NIV38" s="23"/>
      <c r="NIW38" s="23"/>
      <c r="NIX38" s="23"/>
      <c r="NIY38" s="23"/>
      <c r="NIZ38" s="23"/>
      <c r="NJA38" s="23"/>
      <c r="NJB38" s="23"/>
      <c r="NJC38" s="23"/>
      <c r="NJD38" s="23"/>
      <c r="NJE38" s="23"/>
      <c r="NJF38" s="23"/>
      <c r="NJG38" s="23"/>
      <c r="NJH38" s="23"/>
      <c r="NJI38" s="23"/>
      <c r="NJJ38" s="23"/>
      <c r="NJK38" s="23"/>
      <c r="NJL38" s="23"/>
      <c r="NJM38" s="23"/>
      <c r="NJN38" s="23"/>
      <c r="NJO38" s="23"/>
      <c r="NJP38" s="23"/>
      <c r="NJQ38" s="23"/>
      <c r="NJR38" s="23"/>
      <c r="NJS38" s="23"/>
      <c r="NJT38" s="23"/>
      <c r="NJU38" s="23"/>
      <c r="NJV38" s="23"/>
      <c r="NJW38" s="23"/>
      <c r="NJX38" s="23"/>
      <c r="NJY38" s="23"/>
      <c r="NJZ38" s="23"/>
      <c r="NKA38" s="23"/>
      <c r="NKB38" s="23"/>
      <c r="NKC38" s="23"/>
      <c r="NKD38" s="23"/>
      <c r="NKE38" s="23"/>
      <c r="NKF38" s="23"/>
      <c r="NKG38" s="23"/>
      <c r="NKH38" s="23"/>
      <c r="NKI38" s="23"/>
      <c r="NKJ38" s="23"/>
      <c r="NKK38" s="23"/>
      <c r="NKL38" s="23"/>
      <c r="NKM38" s="23"/>
      <c r="NKN38" s="23"/>
      <c r="NKO38" s="23"/>
      <c r="NKP38" s="23"/>
      <c r="NKQ38" s="23"/>
      <c r="NKR38" s="23"/>
      <c r="NKS38" s="23"/>
      <c r="NKT38" s="23"/>
      <c r="NKU38" s="23"/>
      <c r="NKV38" s="23"/>
      <c r="NKW38" s="23"/>
      <c r="NKX38" s="23"/>
      <c r="NKY38" s="23"/>
      <c r="NKZ38" s="23"/>
      <c r="NLA38" s="23"/>
      <c r="NLB38" s="23"/>
      <c r="NLC38" s="23"/>
      <c r="NLD38" s="23"/>
      <c r="NLE38" s="23"/>
      <c r="NLF38" s="23"/>
      <c r="NLG38" s="23"/>
      <c r="NLH38" s="23"/>
      <c r="NLI38" s="23"/>
      <c r="NLJ38" s="23"/>
      <c r="NLK38" s="23"/>
      <c r="NLL38" s="23"/>
      <c r="NLM38" s="23"/>
      <c r="NLN38" s="23"/>
      <c r="NLO38" s="23"/>
      <c r="NLP38" s="23"/>
      <c r="NLQ38" s="23"/>
      <c r="NLR38" s="23"/>
      <c r="NLS38" s="23"/>
      <c r="NLT38" s="23"/>
      <c r="NLU38" s="23"/>
      <c r="NLV38" s="23"/>
      <c r="NLW38" s="23"/>
      <c r="NLX38" s="23"/>
      <c r="NLY38" s="23"/>
      <c r="NLZ38" s="23"/>
      <c r="NMA38" s="23"/>
      <c r="NMB38" s="23"/>
      <c r="NMC38" s="23"/>
      <c r="NMD38" s="23"/>
      <c r="NME38" s="23"/>
      <c r="NMF38" s="23"/>
      <c r="NMG38" s="23"/>
      <c r="NMH38" s="23"/>
      <c r="NMI38" s="23"/>
      <c r="NMJ38" s="23"/>
      <c r="NMK38" s="23"/>
      <c r="NML38" s="23"/>
      <c r="NMM38" s="23"/>
      <c r="NMN38" s="23"/>
      <c r="NMO38" s="23"/>
      <c r="NMP38" s="23"/>
      <c r="NMQ38" s="23"/>
      <c r="NMR38" s="23"/>
      <c r="NMS38" s="23"/>
      <c r="NMT38" s="23"/>
      <c r="NMU38" s="23"/>
      <c r="NMV38" s="23"/>
      <c r="NMW38" s="23"/>
      <c r="NMX38" s="23"/>
      <c r="NMY38" s="23"/>
      <c r="NMZ38" s="23"/>
      <c r="NNA38" s="23"/>
      <c r="NNB38" s="23"/>
      <c r="NNC38" s="23"/>
      <c r="NND38" s="23"/>
      <c r="NNE38" s="23"/>
      <c r="NNF38" s="23"/>
      <c r="NNG38" s="23"/>
      <c r="NNH38" s="23"/>
      <c r="NNI38" s="23"/>
      <c r="NNJ38" s="23"/>
      <c r="NNK38" s="23"/>
      <c r="NNL38" s="23"/>
      <c r="NNM38" s="23"/>
      <c r="NNN38" s="23"/>
      <c r="NNO38" s="23"/>
      <c r="NNP38" s="23"/>
      <c r="NNQ38" s="23"/>
      <c r="NNR38" s="23"/>
      <c r="NNS38" s="23"/>
      <c r="NNT38" s="23"/>
      <c r="NNU38" s="23"/>
      <c r="NNV38" s="23"/>
      <c r="NNW38" s="23"/>
      <c r="NNX38" s="23"/>
      <c r="NNY38" s="23"/>
      <c r="NNZ38" s="23"/>
      <c r="NOA38" s="23"/>
      <c r="NOB38" s="23"/>
      <c r="NOC38" s="23"/>
      <c r="NOD38" s="23"/>
      <c r="NOE38" s="23"/>
      <c r="NOF38" s="23"/>
      <c r="NOG38" s="23"/>
      <c r="NOH38" s="23"/>
      <c r="NOI38" s="23"/>
      <c r="NOJ38" s="23"/>
      <c r="NOK38" s="23"/>
      <c r="NOL38" s="23"/>
      <c r="NOM38" s="23"/>
      <c r="NON38" s="23"/>
      <c r="NOO38" s="23"/>
      <c r="NOP38" s="23"/>
      <c r="NOQ38" s="23"/>
      <c r="NOR38" s="23"/>
      <c r="NOS38" s="23"/>
      <c r="NOT38" s="23"/>
      <c r="NOU38" s="23"/>
      <c r="NOV38" s="23"/>
      <c r="NOW38" s="23"/>
      <c r="NOX38" s="23"/>
      <c r="NOY38" s="23"/>
      <c r="NOZ38" s="23"/>
      <c r="NPA38" s="23"/>
      <c r="NPB38" s="23"/>
      <c r="NPC38" s="23"/>
      <c r="NPD38" s="23"/>
      <c r="NPE38" s="23"/>
      <c r="NPF38" s="23"/>
      <c r="NPG38" s="23"/>
      <c r="NPH38" s="23"/>
      <c r="NPI38" s="23"/>
      <c r="NPJ38" s="23"/>
      <c r="NPK38" s="23"/>
      <c r="NPL38" s="23"/>
      <c r="NPM38" s="23"/>
      <c r="NPN38" s="23"/>
      <c r="NPO38" s="23"/>
      <c r="NPP38" s="23"/>
      <c r="NPQ38" s="23"/>
      <c r="NPR38" s="23"/>
      <c r="NPS38" s="23"/>
      <c r="NPT38" s="23"/>
      <c r="NPU38" s="23"/>
      <c r="NPV38" s="23"/>
      <c r="NPW38" s="23"/>
      <c r="NPX38" s="23"/>
      <c r="NPY38" s="23"/>
      <c r="NPZ38" s="23"/>
      <c r="NQA38" s="23"/>
      <c r="NQB38" s="23"/>
      <c r="NQC38" s="23"/>
      <c r="NQD38" s="23"/>
      <c r="NQE38" s="23"/>
      <c r="NQF38" s="23"/>
      <c r="NQG38" s="23"/>
      <c r="NQH38" s="23"/>
      <c r="NQI38" s="23"/>
      <c r="NQJ38" s="23"/>
      <c r="NQK38" s="23"/>
      <c r="NQL38" s="23"/>
      <c r="NQM38" s="23"/>
      <c r="NQN38" s="23"/>
      <c r="NQO38" s="23"/>
      <c r="NQP38" s="23"/>
      <c r="NQQ38" s="23"/>
      <c r="NQR38" s="23"/>
      <c r="NQS38" s="23"/>
      <c r="NQT38" s="23"/>
      <c r="NQU38" s="23"/>
      <c r="NQV38" s="23"/>
      <c r="NQW38" s="23"/>
      <c r="NQX38" s="23"/>
      <c r="NQY38" s="23"/>
      <c r="NQZ38" s="23"/>
      <c r="NRA38" s="23"/>
      <c r="NRB38" s="23"/>
      <c r="NRC38" s="23"/>
      <c r="NRD38" s="23"/>
      <c r="NRE38" s="23"/>
      <c r="NRF38" s="23"/>
      <c r="NRG38" s="23"/>
      <c r="NRH38" s="23"/>
      <c r="NRI38" s="23"/>
      <c r="NRJ38" s="23"/>
      <c r="NRK38" s="23"/>
      <c r="NRL38" s="23"/>
      <c r="NRM38" s="23"/>
      <c r="NRN38" s="23"/>
      <c r="NRO38" s="23"/>
      <c r="NRP38" s="23"/>
      <c r="NRQ38" s="23"/>
      <c r="NRR38" s="23"/>
      <c r="NRS38" s="23"/>
      <c r="NRT38" s="23"/>
      <c r="NRU38" s="23"/>
      <c r="NRV38" s="23"/>
      <c r="NRW38" s="23"/>
      <c r="NRX38" s="23"/>
      <c r="NRY38" s="23"/>
      <c r="NRZ38" s="23"/>
      <c r="NSA38" s="23"/>
      <c r="NSB38" s="23"/>
      <c r="NSC38" s="23"/>
      <c r="NSD38" s="23"/>
      <c r="NSE38" s="23"/>
      <c r="NSF38" s="23"/>
      <c r="NSG38" s="23"/>
      <c r="NSH38" s="23"/>
      <c r="NSI38" s="23"/>
      <c r="NSJ38" s="23"/>
      <c r="NSK38" s="23"/>
      <c r="NSL38" s="23"/>
      <c r="NSM38" s="23"/>
      <c r="NSN38" s="23"/>
      <c r="NSO38" s="23"/>
      <c r="NSP38" s="23"/>
      <c r="NSQ38" s="23"/>
      <c r="NSR38" s="23"/>
      <c r="NSS38" s="23"/>
      <c r="NST38" s="23"/>
      <c r="NSU38" s="23"/>
      <c r="NSV38" s="23"/>
      <c r="NSW38" s="23"/>
      <c r="NSX38" s="23"/>
      <c r="NSY38" s="23"/>
      <c r="NSZ38" s="23"/>
      <c r="NTA38" s="23"/>
      <c r="NTB38" s="23"/>
      <c r="NTC38" s="23"/>
      <c r="NTD38" s="23"/>
      <c r="NTE38" s="23"/>
      <c r="NTF38" s="23"/>
      <c r="NTG38" s="23"/>
      <c r="NTH38" s="23"/>
      <c r="NTI38" s="23"/>
      <c r="NTJ38" s="23"/>
      <c r="NTK38" s="23"/>
      <c r="NTL38" s="23"/>
      <c r="NTM38" s="23"/>
      <c r="NTN38" s="23"/>
      <c r="NTO38" s="23"/>
      <c r="NTP38" s="23"/>
      <c r="NTQ38" s="23"/>
      <c r="NTR38" s="23"/>
      <c r="NTS38" s="23"/>
      <c r="NTT38" s="23"/>
      <c r="NTU38" s="23"/>
      <c r="NTV38" s="23"/>
      <c r="NTW38" s="23"/>
      <c r="NTX38" s="23"/>
      <c r="NTY38" s="23"/>
      <c r="NTZ38" s="23"/>
      <c r="NUA38" s="23"/>
      <c r="NUB38" s="23"/>
      <c r="NUC38" s="23"/>
      <c r="NUD38" s="23"/>
      <c r="NUE38" s="23"/>
      <c r="NUF38" s="23"/>
      <c r="NUG38" s="23"/>
      <c r="NUH38" s="23"/>
      <c r="NUI38" s="23"/>
      <c r="NUJ38" s="23"/>
      <c r="NUK38" s="23"/>
      <c r="NUL38" s="23"/>
      <c r="NUM38" s="23"/>
      <c r="NUN38" s="23"/>
      <c r="NUO38" s="23"/>
      <c r="NUP38" s="23"/>
      <c r="NUQ38" s="23"/>
      <c r="NUR38" s="23"/>
      <c r="NUS38" s="23"/>
      <c r="NUT38" s="23"/>
      <c r="NUU38" s="23"/>
      <c r="NUV38" s="23"/>
      <c r="NUW38" s="23"/>
      <c r="NUX38" s="23"/>
      <c r="NUY38" s="23"/>
      <c r="NUZ38" s="23"/>
      <c r="NVA38" s="23"/>
      <c r="NVB38" s="23"/>
      <c r="NVC38" s="23"/>
      <c r="NVD38" s="23"/>
      <c r="NVE38" s="23"/>
      <c r="NVF38" s="23"/>
      <c r="NVG38" s="23"/>
      <c r="NVH38" s="23"/>
      <c r="NVI38" s="23"/>
      <c r="NVJ38" s="23"/>
      <c r="NVK38" s="23"/>
      <c r="NVL38" s="23"/>
      <c r="NVM38" s="23"/>
      <c r="NVN38" s="23"/>
      <c r="NVO38" s="23"/>
      <c r="NVP38" s="23"/>
      <c r="NVQ38" s="23"/>
      <c r="NVR38" s="23"/>
      <c r="NVS38" s="23"/>
      <c r="NVT38" s="23"/>
      <c r="NVU38" s="23"/>
      <c r="NVV38" s="23"/>
      <c r="NVW38" s="23"/>
      <c r="NVX38" s="23"/>
      <c r="NVY38" s="23"/>
      <c r="NVZ38" s="23"/>
      <c r="NWA38" s="23"/>
      <c r="NWB38" s="23"/>
      <c r="NWC38" s="23"/>
      <c r="NWD38" s="23"/>
      <c r="NWE38" s="23"/>
      <c r="NWF38" s="23"/>
      <c r="NWG38" s="23"/>
      <c r="NWH38" s="23"/>
      <c r="NWI38" s="23"/>
      <c r="NWJ38" s="23"/>
      <c r="NWK38" s="23"/>
      <c r="NWL38" s="23"/>
      <c r="NWM38" s="23"/>
      <c r="NWN38" s="23"/>
      <c r="NWO38" s="23"/>
      <c r="NWP38" s="23"/>
      <c r="NWQ38" s="23"/>
      <c r="NWR38" s="23"/>
      <c r="NWS38" s="23"/>
      <c r="NWT38" s="23"/>
      <c r="NWU38" s="23"/>
      <c r="NWV38" s="23"/>
      <c r="NWW38" s="23"/>
      <c r="NWX38" s="23"/>
      <c r="NWY38" s="23"/>
      <c r="NWZ38" s="23"/>
      <c r="NXA38" s="23"/>
      <c r="NXB38" s="23"/>
      <c r="NXC38" s="23"/>
      <c r="NXD38" s="23"/>
      <c r="NXE38" s="23"/>
      <c r="NXF38" s="23"/>
      <c r="NXG38" s="23"/>
      <c r="NXH38" s="23"/>
      <c r="NXI38" s="23"/>
      <c r="NXJ38" s="23"/>
      <c r="NXK38" s="23"/>
      <c r="NXL38" s="23"/>
      <c r="NXM38" s="23"/>
      <c r="NXN38" s="23"/>
      <c r="NXO38" s="23"/>
      <c r="NXP38" s="23"/>
      <c r="NXQ38" s="23"/>
      <c r="NXR38" s="23"/>
      <c r="NXS38" s="23"/>
      <c r="NXT38" s="23"/>
      <c r="NXU38" s="23"/>
      <c r="NXV38" s="23"/>
      <c r="NXW38" s="23"/>
      <c r="NXX38" s="23"/>
      <c r="NXY38" s="23"/>
      <c r="NXZ38" s="23"/>
      <c r="NYA38" s="23"/>
      <c r="NYB38" s="23"/>
      <c r="NYC38" s="23"/>
      <c r="NYD38" s="23"/>
      <c r="NYE38" s="23"/>
      <c r="NYF38" s="23"/>
      <c r="NYG38" s="23"/>
      <c r="NYH38" s="23"/>
      <c r="NYI38" s="23"/>
      <c r="NYJ38" s="23"/>
      <c r="NYK38" s="23"/>
      <c r="NYL38" s="23"/>
      <c r="NYM38" s="23"/>
      <c r="NYN38" s="23"/>
      <c r="NYO38" s="23"/>
      <c r="NYP38" s="23"/>
      <c r="NYQ38" s="23"/>
      <c r="NYR38" s="23"/>
      <c r="NYS38" s="23"/>
      <c r="NYT38" s="23"/>
      <c r="NYU38" s="23"/>
      <c r="NYV38" s="23"/>
      <c r="NYW38" s="23"/>
      <c r="NYX38" s="23"/>
      <c r="NYY38" s="23"/>
      <c r="NYZ38" s="23"/>
      <c r="NZA38" s="23"/>
      <c r="NZB38" s="23"/>
      <c r="NZC38" s="23"/>
      <c r="NZD38" s="23"/>
      <c r="NZE38" s="23"/>
      <c r="NZF38" s="23"/>
      <c r="NZG38" s="23"/>
      <c r="NZH38" s="23"/>
      <c r="NZI38" s="23"/>
      <c r="NZJ38" s="23"/>
      <c r="NZK38" s="23"/>
      <c r="NZL38" s="23"/>
      <c r="NZM38" s="23"/>
      <c r="NZN38" s="23"/>
      <c r="NZO38" s="23"/>
      <c r="NZP38" s="23"/>
      <c r="NZQ38" s="23"/>
      <c r="NZR38" s="23"/>
      <c r="NZS38" s="23"/>
      <c r="NZT38" s="23"/>
      <c r="NZU38" s="23"/>
      <c r="NZV38" s="23"/>
      <c r="NZW38" s="23"/>
      <c r="NZX38" s="23"/>
      <c r="NZY38" s="23"/>
      <c r="NZZ38" s="23"/>
      <c r="OAA38" s="23"/>
      <c r="OAB38" s="23"/>
      <c r="OAC38" s="23"/>
      <c r="OAD38" s="23"/>
      <c r="OAE38" s="23"/>
      <c r="OAF38" s="23"/>
      <c r="OAG38" s="23"/>
      <c r="OAH38" s="23"/>
      <c r="OAI38" s="23"/>
      <c r="OAJ38" s="23"/>
      <c r="OAK38" s="23"/>
      <c r="OAL38" s="23"/>
      <c r="OAM38" s="23"/>
      <c r="OAN38" s="23"/>
      <c r="OAO38" s="23"/>
      <c r="OAP38" s="23"/>
      <c r="OAQ38" s="23"/>
      <c r="OAR38" s="23"/>
      <c r="OAS38" s="23"/>
      <c r="OAT38" s="23"/>
      <c r="OAU38" s="23"/>
      <c r="OAV38" s="23"/>
      <c r="OAW38" s="23"/>
      <c r="OAX38" s="23"/>
      <c r="OAY38" s="23"/>
      <c r="OAZ38" s="23"/>
      <c r="OBA38" s="23"/>
      <c r="OBB38" s="23"/>
      <c r="OBC38" s="23"/>
      <c r="OBD38" s="23"/>
      <c r="OBE38" s="23"/>
      <c r="OBF38" s="23"/>
      <c r="OBG38" s="23"/>
      <c r="OBH38" s="23"/>
      <c r="OBI38" s="23"/>
      <c r="OBJ38" s="23"/>
      <c r="OBK38" s="23"/>
      <c r="OBL38" s="23"/>
      <c r="OBM38" s="23"/>
      <c r="OBN38" s="23"/>
      <c r="OBO38" s="23"/>
      <c r="OBP38" s="23"/>
      <c r="OBQ38" s="23"/>
      <c r="OBR38" s="23"/>
      <c r="OBS38" s="23"/>
      <c r="OBT38" s="23"/>
      <c r="OBU38" s="23"/>
      <c r="OBV38" s="23"/>
      <c r="OBW38" s="23"/>
      <c r="OBX38" s="23"/>
      <c r="OBY38" s="23"/>
      <c r="OBZ38" s="23"/>
      <c r="OCA38" s="23"/>
      <c r="OCB38" s="23"/>
      <c r="OCC38" s="23"/>
      <c r="OCD38" s="23"/>
      <c r="OCE38" s="23"/>
      <c r="OCF38" s="23"/>
      <c r="OCG38" s="23"/>
      <c r="OCH38" s="23"/>
      <c r="OCI38" s="23"/>
      <c r="OCJ38" s="23"/>
      <c r="OCK38" s="23"/>
      <c r="OCL38" s="23"/>
      <c r="OCM38" s="23"/>
      <c r="OCN38" s="23"/>
      <c r="OCO38" s="23"/>
      <c r="OCP38" s="23"/>
      <c r="OCQ38" s="23"/>
      <c r="OCR38" s="23"/>
      <c r="OCS38" s="23"/>
      <c r="OCT38" s="23"/>
      <c r="OCU38" s="23"/>
      <c r="OCV38" s="23"/>
      <c r="OCW38" s="23"/>
      <c r="OCX38" s="23"/>
      <c r="OCY38" s="23"/>
      <c r="OCZ38" s="23"/>
      <c r="ODA38" s="23"/>
      <c r="ODB38" s="23"/>
      <c r="ODC38" s="23"/>
      <c r="ODD38" s="23"/>
      <c r="ODE38" s="23"/>
      <c r="ODF38" s="23"/>
      <c r="ODG38" s="23"/>
      <c r="ODH38" s="23"/>
      <c r="ODI38" s="23"/>
      <c r="ODJ38" s="23"/>
      <c r="ODK38" s="23"/>
      <c r="ODL38" s="23"/>
      <c r="ODM38" s="23"/>
      <c r="ODN38" s="23"/>
      <c r="ODO38" s="23"/>
      <c r="ODP38" s="23"/>
      <c r="ODQ38" s="23"/>
      <c r="ODR38" s="23"/>
      <c r="ODS38" s="23"/>
      <c r="ODT38" s="23"/>
      <c r="ODU38" s="23"/>
      <c r="ODV38" s="23"/>
      <c r="ODW38" s="23"/>
      <c r="ODX38" s="23"/>
      <c r="ODY38" s="23"/>
      <c r="ODZ38" s="23"/>
      <c r="OEA38" s="23"/>
      <c r="OEB38" s="23"/>
      <c r="OEC38" s="23"/>
      <c r="OED38" s="23"/>
      <c r="OEE38" s="23"/>
      <c r="OEF38" s="23"/>
      <c r="OEG38" s="23"/>
      <c r="OEH38" s="23"/>
      <c r="OEI38" s="23"/>
      <c r="OEJ38" s="23"/>
      <c r="OEK38" s="23"/>
      <c r="OEL38" s="23"/>
      <c r="OEM38" s="23"/>
      <c r="OEN38" s="23"/>
      <c r="OEO38" s="23"/>
      <c r="OEP38" s="23"/>
      <c r="OEQ38" s="23"/>
      <c r="OER38" s="23"/>
      <c r="OES38" s="23"/>
      <c r="OET38" s="23"/>
      <c r="OEU38" s="23"/>
      <c r="OEV38" s="23"/>
      <c r="OEW38" s="23"/>
      <c r="OEX38" s="23"/>
      <c r="OEY38" s="23"/>
      <c r="OEZ38" s="23"/>
      <c r="OFA38" s="23"/>
      <c r="OFB38" s="23"/>
      <c r="OFC38" s="23"/>
      <c r="OFD38" s="23"/>
      <c r="OFE38" s="23"/>
      <c r="OFF38" s="23"/>
      <c r="OFG38" s="23"/>
      <c r="OFH38" s="23"/>
      <c r="OFI38" s="23"/>
      <c r="OFJ38" s="23"/>
      <c r="OFK38" s="23"/>
      <c r="OFL38" s="23"/>
      <c r="OFM38" s="23"/>
      <c r="OFN38" s="23"/>
      <c r="OFO38" s="23"/>
      <c r="OFP38" s="23"/>
      <c r="OFQ38" s="23"/>
      <c r="OFR38" s="23"/>
      <c r="OFS38" s="23"/>
      <c r="OFT38" s="23"/>
      <c r="OFU38" s="23"/>
      <c r="OFV38" s="23"/>
      <c r="OFW38" s="23"/>
      <c r="OFX38" s="23"/>
      <c r="OFY38" s="23"/>
      <c r="OFZ38" s="23"/>
      <c r="OGA38" s="23"/>
      <c r="OGB38" s="23"/>
      <c r="OGC38" s="23"/>
      <c r="OGD38" s="23"/>
      <c r="OGE38" s="23"/>
      <c r="OGF38" s="23"/>
      <c r="OGG38" s="23"/>
      <c r="OGH38" s="23"/>
      <c r="OGI38" s="23"/>
      <c r="OGJ38" s="23"/>
      <c r="OGK38" s="23"/>
      <c r="OGL38" s="23"/>
      <c r="OGM38" s="23"/>
      <c r="OGN38" s="23"/>
      <c r="OGO38" s="23"/>
      <c r="OGP38" s="23"/>
      <c r="OGQ38" s="23"/>
      <c r="OGR38" s="23"/>
      <c r="OGS38" s="23"/>
      <c r="OGT38" s="23"/>
      <c r="OGU38" s="23"/>
      <c r="OGV38" s="23"/>
      <c r="OGW38" s="23"/>
      <c r="OGX38" s="23"/>
      <c r="OGY38" s="23"/>
      <c r="OGZ38" s="23"/>
      <c r="OHA38" s="23"/>
      <c r="OHB38" s="23"/>
      <c r="OHC38" s="23"/>
      <c r="OHD38" s="23"/>
      <c r="OHE38" s="23"/>
      <c r="OHF38" s="23"/>
      <c r="OHG38" s="23"/>
      <c r="OHH38" s="23"/>
      <c r="OHI38" s="23"/>
      <c r="OHJ38" s="23"/>
      <c r="OHK38" s="23"/>
      <c r="OHL38" s="23"/>
      <c r="OHM38" s="23"/>
      <c r="OHN38" s="23"/>
      <c r="OHO38" s="23"/>
      <c r="OHP38" s="23"/>
      <c r="OHQ38" s="23"/>
      <c r="OHR38" s="23"/>
      <c r="OHS38" s="23"/>
      <c r="OHT38" s="23"/>
      <c r="OHU38" s="23"/>
      <c r="OHV38" s="23"/>
      <c r="OHW38" s="23"/>
      <c r="OHX38" s="23"/>
      <c r="OHY38" s="23"/>
      <c r="OHZ38" s="23"/>
      <c r="OIA38" s="23"/>
      <c r="OIB38" s="23"/>
      <c r="OIC38" s="23"/>
      <c r="OID38" s="23"/>
      <c r="OIE38" s="23"/>
      <c r="OIF38" s="23"/>
      <c r="OIG38" s="23"/>
      <c r="OIH38" s="23"/>
      <c r="OII38" s="23"/>
      <c r="OIJ38" s="23"/>
      <c r="OIK38" s="23"/>
      <c r="OIL38" s="23"/>
      <c r="OIM38" s="23"/>
      <c r="OIN38" s="23"/>
      <c r="OIO38" s="23"/>
      <c r="OIP38" s="23"/>
      <c r="OIQ38" s="23"/>
      <c r="OIR38" s="23"/>
      <c r="OIS38" s="23"/>
      <c r="OIT38" s="23"/>
      <c r="OIU38" s="23"/>
      <c r="OIV38" s="23"/>
      <c r="OIW38" s="23"/>
      <c r="OIX38" s="23"/>
      <c r="OIY38" s="23"/>
      <c r="OIZ38" s="23"/>
      <c r="OJA38" s="23"/>
      <c r="OJB38" s="23"/>
      <c r="OJC38" s="23"/>
      <c r="OJD38" s="23"/>
      <c r="OJE38" s="23"/>
      <c r="OJF38" s="23"/>
      <c r="OJG38" s="23"/>
      <c r="OJH38" s="23"/>
      <c r="OJI38" s="23"/>
      <c r="OJJ38" s="23"/>
      <c r="OJK38" s="23"/>
      <c r="OJL38" s="23"/>
      <c r="OJM38" s="23"/>
      <c r="OJN38" s="23"/>
      <c r="OJO38" s="23"/>
      <c r="OJP38" s="23"/>
      <c r="OJQ38" s="23"/>
      <c r="OJR38" s="23"/>
      <c r="OJS38" s="23"/>
      <c r="OJT38" s="23"/>
      <c r="OJU38" s="23"/>
      <c r="OJV38" s="23"/>
      <c r="OJW38" s="23"/>
      <c r="OJX38" s="23"/>
      <c r="OJY38" s="23"/>
      <c r="OJZ38" s="23"/>
      <c r="OKA38" s="23"/>
      <c r="OKB38" s="23"/>
      <c r="OKC38" s="23"/>
      <c r="OKD38" s="23"/>
      <c r="OKE38" s="23"/>
      <c r="OKF38" s="23"/>
      <c r="OKG38" s="23"/>
      <c r="OKH38" s="23"/>
      <c r="OKI38" s="23"/>
      <c r="OKJ38" s="23"/>
      <c r="OKK38" s="23"/>
      <c r="OKL38" s="23"/>
      <c r="OKM38" s="23"/>
      <c r="OKN38" s="23"/>
      <c r="OKO38" s="23"/>
      <c r="OKP38" s="23"/>
      <c r="OKQ38" s="23"/>
      <c r="OKR38" s="23"/>
      <c r="OKS38" s="23"/>
      <c r="OKT38" s="23"/>
      <c r="OKU38" s="23"/>
      <c r="OKV38" s="23"/>
      <c r="OKW38" s="23"/>
      <c r="OKX38" s="23"/>
      <c r="OKY38" s="23"/>
      <c r="OKZ38" s="23"/>
      <c r="OLA38" s="23"/>
      <c r="OLB38" s="23"/>
      <c r="OLC38" s="23"/>
      <c r="OLD38" s="23"/>
      <c r="OLE38" s="23"/>
      <c r="OLF38" s="23"/>
      <c r="OLG38" s="23"/>
      <c r="OLH38" s="23"/>
      <c r="OLI38" s="23"/>
      <c r="OLJ38" s="23"/>
      <c r="OLK38" s="23"/>
      <c r="OLL38" s="23"/>
      <c r="OLM38" s="23"/>
      <c r="OLN38" s="23"/>
      <c r="OLO38" s="23"/>
      <c r="OLP38" s="23"/>
      <c r="OLQ38" s="23"/>
      <c r="OLR38" s="23"/>
      <c r="OLS38" s="23"/>
      <c r="OLT38" s="23"/>
      <c r="OLU38" s="23"/>
      <c r="OLV38" s="23"/>
      <c r="OLW38" s="23"/>
      <c r="OLX38" s="23"/>
      <c r="OLY38" s="23"/>
      <c r="OLZ38" s="23"/>
      <c r="OMA38" s="23"/>
      <c r="OMB38" s="23"/>
      <c r="OMC38" s="23"/>
      <c r="OMD38" s="23"/>
      <c r="OME38" s="23"/>
      <c r="OMF38" s="23"/>
      <c r="OMG38" s="23"/>
      <c r="OMH38" s="23"/>
      <c r="OMI38" s="23"/>
      <c r="OMJ38" s="23"/>
      <c r="OMK38" s="23"/>
      <c r="OML38" s="23"/>
      <c r="OMM38" s="23"/>
      <c r="OMN38" s="23"/>
      <c r="OMO38" s="23"/>
      <c r="OMP38" s="23"/>
      <c r="OMQ38" s="23"/>
      <c r="OMR38" s="23"/>
      <c r="OMS38" s="23"/>
      <c r="OMT38" s="23"/>
      <c r="OMU38" s="23"/>
      <c r="OMV38" s="23"/>
      <c r="OMW38" s="23"/>
      <c r="OMX38" s="23"/>
      <c r="OMY38" s="23"/>
      <c r="OMZ38" s="23"/>
      <c r="ONA38" s="23"/>
      <c r="ONB38" s="23"/>
      <c r="ONC38" s="23"/>
      <c r="OND38" s="23"/>
      <c r="ONE38" s="23"/>
      <c r="ONF38" s="23"/>
      <c r="ONG38" s="23"/>
      <c r="ONH38" s="23"/>
      <c r="ONI38" s="23"/>
      <c r="ONJ38" s="23"/>
      <c r="ONK38" s="23"/>
      <c r="ONL38" s="23"/>
      <c r="ONM38" s="23"/>
      <c r="ONN38" s="23"/>
      <c r="ONO38" s="23"/>
      <c r="ONP38" s="23"/>
      <c r="ONQ38" s="23"/>
      <c r="ONR38" s="23"/>
      <c r="ONS38" s="23"/>
      <c r="ONT38" s="23"/>
      <c r="ONU38" s="23"/>
      <c r="ONV38" s="23"/>
      <c r="ONW38" s="23"/>
      <c r="ONX38" s="23"/>
      <c r="ONY38" s="23"/>
      <c r="ONZ38" s="23"/>
      <c r="OOA38" s="23"/>
      <c r="OOB38" s="23"/>
      <c r="OOC38" s="23"/>
      <c r="OOD38" s="23"/>
      <c r="OOE38" s="23"/>
      <c r="OOF38" s="23"/>
      <c r="OOG38" s="23"/>
      <c r="OOH38" s="23"/>
      <c r="OOI38" s="23"/>
      <c r="OOJ38" s="23"/>
      <c r="OOK38" s="23"/>
      <c r="OOL38" s="23"/>
      <c r="OOM38" s="23"/>
      <c r="OON38" s="23"/>
      <c r="OOO38" s="23"/>
      <c r="OOP38" s="23"/>
      <c r="OOQ38" s="23"/>
      <c r="OOR38" s="23"/>
      <c r="OOS38" s="23"/>
      <c r="OOT38" s="23"/>
      <c r="OOU38" s="23"/>
      <c r="OOV38" s="23"/>
      <c r="OOW38" s="23"/>
      <c r="OOX38" s="23"/>
      <c r="OOY38" s="23"/>
      <c r="OOZ38" s="23"/>
      <c r="OPA38" s="23"/>
      <c r="OPB38" s="23"/>
      <c r="OPC38" s="23"/>
      <c r="OPD38" s="23"/>
      <c r="OPE38" s="23"/>
      <c r="OPF38" s="23"/>
      <c r="OPG38" s="23"/>
      <c r="OPH38" s="23"/>
      <c r="OPI38" s="23"/>
      <c r="OPJ38" s="23"/>
      <c r="OPK38" s="23"/>
      <c r="OPL38" s="23"/>
      <c r="OPM38" s="23"/>
      <c r="OPN38" s="23"/>
      <c r="OPO38" s="23"/>
      <c r="OPP38" s="23"/>
      <c r="OPQ38" s="23"/>
      <c r="OPR38" s="23"/>
      <c r="OPS38" s="23"/>
      <c r="OPT38" s="23"/>
      <c r="OPU38" s="23"/>
      <c r="OPV38" s="23"/>
      <c r="OPW38" s="23"/>
      <c r="OPX38" s="23"/>
      <c r="OPY38" s="23"/>
      <c r="OPZ38" s="23"/>
      <c r="OQA38" s="23"/>
      <c r="OQB38" s="23"/>
      <c r="OQC38" s="23"/>
      <c r="OQD38" s="23"/>
      <c r="OQE38" s="23"/>
      <c r="OQF38" s="23"/>
      <c r="OQG38" s="23"/>
      <c r="OQH38" s="23"/>
      <c r="OQI38" s="23"/>
      <c r="OQJ38" s="23"/>
      <c r="OQK38" s="23"/>
      <c r="OQL38" s="23"/>
      <c r="OQM38" s="23"/>
      <c r="OQN38" s="23"/>
      <c r="OQO38" s="23"/>
      <c r="OQP38" s="23"/>
      <c r="OQQ38" s="23"/>
      <c r="OQR38" s="23"/>
      <c r="OQS38" s="23"/>
      <c r="OQT38" s="23"/>
      <c r="OQU38" s="23"/>
      <c r="OQV38" s="23"/>
      <c r="OQW38" s="23"/>
      <c r="OQX38" s="23"/>
      <c r="OQY38" s="23"/>
      <c r="OQZ38" s="23"/>
      <c r="ORA38" s="23"/>
      <c r="ORB38" s="23"/>
      <c r="ORC38" s="23"/>
      <c r="ORD38" s="23"/>
      <c r="ORE38" s="23"/>
      <c r="ORF38" s="23"/>
      <c r="ORG38" s="23"/>
      <c r="ORH38" s="23"/>
      <c r="ORI38" s="23"/>
      <c r="ORJ38" s="23"/>
      <c r="ORK38" s="23"/>
      <c r="ORL38" s="23"/>
      <c r="ORM38" s="23"/>
      <c r="ORN38" s="23"/>
      <c r="ORO38" s="23"/>
      <c r="ORP38" s="23"/>
      <c r="ORQ38" s="23"/>
      <c r="ORR38" s="23"/>
      <c r="ORS38" s="23"/>
      <c r="ORT38" s="23"/>
      <c r="ORU38" s="23"/>
      <c r="ORV38" s="23"/>
      <c r="ORW38" s="23"/>
      <c r="ORX38" s="23"/>
      <c r="ORY38" s="23"/>
      <c r="ORZ38" s="23"/>
      <c r="OSA38" s="23"/>
      <c r="OSB38" s="23"/>
      <c r="OSC38" s="23"/>
      <c r="OSD38" s="23"/>
      <c r="OSE38" s="23"/>
      <c r="OSF38" s="23"/>
      <c r="OSG38" s="23"/>
      <c r="OSH38" s="23"/>
      <c r="OSI38" s="23"/>
      <c r="OSJ38" s="23"/>
      <c r="OSK38" s="23"/>
      <c r="OSL38" s="23"/>
      <c r="OSM38" s="23"/>
      <c r="OSN38" s="23"/>
      <c r="OSO38" s="23"/>
      <c r="OSP38" s="23"/>
      <c r="OSQ38" s="23"/>
      <c r="OSR38" s="23"/>
      <c r="OSS38" s="23"/>
      <c r="OST38" s="23"/>
      <c r="OSU38" s="23"/>
      <c r="OSV38" s="23"/>
      <c r="OSW38" s="23"/>
      <c r="OSX38" s="23"/>
      <c r="OSY38" s="23"/>
      <c r="OSZ38" s="23"/>
      <c r="OTA38" s="23"/>
      <c r="OTB38" s="23"/>
      <c r="OTC38" s="23"/>
      <c r="OTD38" s="23"/>
      <c r="OTE38" s="23"/>
      <c r="OTF38" s="23"/>
      <c r="OTG38" s="23"/>
      <c r="OTH38" s="23"/>
      <c r="OTI38" s="23"/>
      <c r="OTJ38" s="23"/>
      <c r="OTK38" s="23"/>
      <c r="OTL38" s="23"/>
      <c r="OTM38" s="23"/>
      <c r="OTN38" s="23"/>
      <c r="OTO38" s="23"/>
      <c r="OTP38" s="23"/>
      <c r="OTQ38" s="23"/>
      <c r="OTR38" s="23"/>
      <c r="OTS38" s="23"/>
      <c r="OTT38" s="23"/>
      <c r="OTU38" s="23"/>
      <c r="OTV38" s="23"/>
      <c r="OTW38" s="23"/>
      <c r="OTX38" s="23"/>
      <c r="OTY38" s="23"/>
      <c r="OTZ38" s="23"/>
      <c r="OUA38" s="23"/>
      <c r="OUB38" s="23"/>
      <c r="OUC38" s="23"/>
      <c r="OUD38" s="23"/>
      <c r="OUE38" s="23"/>
      <c r="OUF38" s="23"/>
      <c r="OUG38" s="23"/>
      <c r="OUH38" s="23"/>
      <c r="OUI38" s="23"/>
      <c r="OUJ38" s="23"/>
      <c r="OUK38" s="23"/>
      <c r="OUL38" s="23"/>
      <c r="OUM38" s="23"/>
      <c r="OUN38" s="23"/>
      <c r="OUO38" s="23"/>
      <c r="OUP38" s="23"/>
      <c r="OUQ38" s="23"/>
      <c r="OUR38" s="23"/>
      <c r="OUS38" s="23"/>
      <c r="OUT38" s="23"/>
      <c r="OUU38" s="23"/>
      <c r="OUV38" s="23"/>
      <c r="OUW38" s="23"/>
      <c r="OUX38" s="23"/>
      <c r="OUY38" s="23"/>
      <c r="OUZ38" s="23"/>
      <c r="OVA38" s="23"/>
      <c r="OVB38" s="23"/>
      <c r="OVC38" s="23"/>
      <c r="OVD38" s="23"/>
      <c r="OVE38" s="23"/>
      <c r="OVF38" s="23"/>
      <c r="OVG38" s="23"/>
      <c r="OVH38" s="23"/>
      <c r="OVI38" s="23"/>
      <c r="OVJ38" s="23"/>
      <c r="OVK38" s="23"/>
      <c r="OVL38" s="23"/>
      <c r="OVM38" s="23"/>
      <c r="OVN38" s="23"/>
      <c r="OVO38" s="23"/>
      <c r="OVP38" s="23"/>
      <c r="OVQ38" s="23"/>
      <c r="OVR38" s="23"/>
      <c r="OVS38" s="23"/>
      <c r="OVT38" s="23"/>
      <c r="OVU38" s="23"/>
      <c r="OVV38" s="23"/>
      <c r="OVW38" s="23"/>
      <c r="OVX38" s="23"/>
      <c r="OVY38" s="23"/>
      <c r="OVZ38" s="23"/>
      <c r="OWA38" s="23"/>
      <c r="OWB38" s="23"/>
      <c r="OWC38" s="23"/>
      <c r="OWD38" s="23"/>
      <c r="OWE38" s="23"/>
      <c r="OWF38" s="23"/>
      <c r="OWG38" s="23"/>
      <c r="OWH38" s="23"/>
      <c r="OWI38" s="23"/>
      <c r="OWJ38" s="23"/>
      <c r="OWK38" s="23"/>
      <c r="OWL38" s="23"/>
      <c r="OWM38" s="23"/>
      <c r="OWN38" s="23"/>
      <c r="OWO38" s="23"/>
      <c r="OWP38" s="23"/>
      <c r="OWQ38" s="23"/>
      <c r="OWR38" s="23"/>
      <c r="OWS38" s="23"/>
      <c r="OWT38" s="23"/>
      <c r="OWU38" s="23"/>
      <c r="OWV38" s="23"/>
      <c r="OWW38" s="23"/>
      <c r="OWX38" s="23"/>
      <c r="OWY38" s="23"/>
      <c r="OWZ38" s="23"/>
      <c r="OXA38" s="23"/>
      <c r="OXB38" s="23"/>
      <c r="OXC38" s="23"/>
      <c r="OXD38" s="23"/>
      <c r="OXE38" s="23"/>
      <c r="OXF38" s="23"/>
      <c r="OXG38" s="23"/>
      <c r="OXH38" s="23"/>
      <c r="OXI38" s="23"/>
      <c r="OXJ38" s="23"/>
      <c r="OXK38" s="23"/>
      <c r="OXL38" s="23"/>
      <c r="OXM38" s="23"/>
      <c r="OXN38" s="23"/>
      <c r="OXO38" s="23"/>
      <c r="OXP38" s="23"/>
      <c r="OXQ38" s="23"/>
      <c r="OXR38" s="23"/>
      <c r="OXS38" s="23"/>
      <c r="OXT38" s="23"/>
      <c r="OXU38" s="23"/>
      <c r="OXV38" s="23"/>
      <c r="OXW38" s="23"/>
      <c r="OXX38" s="23"/>
      <c r="OXY38" s="23"/>
      <c r="OXZ38" s="23"/>
      <c r="OYA38" s="23"/>
      <c r="OYB38" s="23"/>
      <c r="OYC38" s="23"/>
      <c r="OYD38" s="23"/>
      <c r="OYE38" s="23"/>
      <c r="OYF38" s="23"/>
      <c r="OYG38" s="23"/>
      <c r="OYH38" s="23"/>
      <c r="OYI38" s="23"/>
      <c r="OYJ38" s="23"/>
      <c r="OYK38" s="23"/>
      <c r="OYL38" s="23"/>
      <c r="OYM38" s="23"/>
      <c r="OYN38" s="23"/>
      <c r="OYO38" s="23"/>
      <c r="OYP38" s="23"/>
      <c r="OYQ38" s="23"/>
      <c r="OYR38" s="23"/>
      <c r="OYS38" s="23"/>
      <c r="OYT38" s="23"/>
      <c r="OYU38" s="23"/>
      <c r="OYV38" s="23"/>
      <c r="OYW38" s="23"/>
      <c r="OYX38" s="23"/>
      <c r="OYY38" s="23"/>
      <c r="OYZ38" s="23"/>
      <c r="OZA38" s="23"/>
      <c r="OZB38" s="23"/>
      <c r="OZC38" s="23"/>
      <c r="OZD38" s="23"/>
      <c r="OZE38" s="23"/>
      <c r="OZF38" s="23"/>
      <c r="OZG38" s="23"/>
      <c r="OZH38" s="23"/>
      <c r="OZI38" s="23"/>
      <c r="OZJ38" s="23"/>
      <c r="OZK38" s="23"/>
      <c r="OZL38" s="23"/>
      <c r="OZM38" s="23"/>
      <c r="OZN38" s="23"/>
      <c r="OZO38" s="23"/>
      <c r="OZP38" s="23"/>
      <c r="OZQ38" s="23"/>
      <c r="OZR38" s="23"/>
      <c r="OZS38" s="23"/>
      <c r="OZT38" s="23"/>
      <c r="OZU38" s="23"/>
      <c r="OZV38" s="23"/>
      <c r="OZW38" s="23"/>
      <c r="OZX38" s="23"/>
      <c r="OZY38" s="23"/>
      <c r="OZZ38" s="23"/>
      <c r="PAA38" s="23"/>
      <c r="PAB38" s="23"/>
      <c r="PAC38" s="23"/>
      <c r="PAD38" s="23"/>
      <c r="PAE38" s="23"/>
      <c r="PAF38" s="23"/>
      <c r="PAG38" s="23"/>
      <c r="PAH38" s="23"/>
      <c r="PAI38" s="23"/>
      <c r="PAJ38" s="23"/>
      <c r="PAK38" s="23"/>
      <c r="PAL38" s="23"/>
      <c r="PAM38" s="23"/>
      <c r="PAN38" s="23"/>
      <c r="PAO38" s="23"/>
      <c r="PAP38" s="23"/>
      <c r="PAQ38" s="23"/>
      <c r="PAR38" s="23"/>
      <c r="PAS38" s="23"/>
      <c r="PAT38" s="23"/>
      <c r="PAU38" s="23"/>
      <c r="PAV38" s="23"/>
      <c r="PAW38" s="23"/>
      <c r="PAX38" s="23"/>
      <c r="PAY38" s="23"/>
      <c r="PAZ38" s="23"/>
      <c r="PBA38" s="23"/>
      <c r="PBB38" s="23"/>
      <c r="PBC38" s="23"/>
      <c r="PBD38" s="23"/>
      <c r="PBE38" s="23"/>
      <c r="PBF38" s="23"/>
      <c r="PBG38" s="23"/>
      <c r="PBH38" s="23"/>
      <c r="PBI38" s="23"/>
      <c r="PBJ38" s="23"/>
      <c r="PBK38" s="23"/>
      <c r="PBL38" s="23"/>
      <c r="PBM38" s="23"/>
      <c r="PBN38" s="23"/>
      <c r="PBO38" s="23"/>
      <c r="PBP38" s="23"/>
      <c r="PBQ38" s="23"/>
      <c r="PBR38" s="23"/>
      <c r="PBS38" s="23"/>
      <c r="PBT38" s="23"/>
      <c r="PBU38" s="23"/>
      <c r="PBV38" s="23"/>
      <c r="PBW38" s="23"/>
      <c r="PBX38" s="23"/>
      <c r="PBY38" s="23"/>
      <c r="PBZ38" s="23"/>
      <c r="PCA38" s="23"/>
      <c r="PCB38" s="23"/>
      <c r="PCC38" s="23"/>
      <c r="PCD38" s="23"/>
      <c r="PCE38" s="23"/>
      <c r="PCF38" s="23"/>
      <c r="PCG38" s="23"/>
      <c r="PCH38" s="23"/>
      <c r="PCI38" s="23"/>
      <c r="PCJ38" s="23"/>
      <c r="PCK38" s="23"/>
      <c r="PCL38" s="23"/>
      <c r="PCM38" s="23"/>
      <c r="PCN38" s="23"/>
      <c r="PCO38" s="23"/>
      <c r="PCP38" s="23"/>
      <c r="PCQ38" s="23"/>
      <c r="PCR38" s="23"/>
      <c r="PCS38" s="23"/>
      <c r="PCT38" s="23"/>
      <c r="PCU38" s="23"/>
      <c r="PCV38" s="23"/>
      <c r="PCW38" s="23"/>
      <c r="PCX38" s="23"/>
      <c r="PCY38" s="23"/>
      <c r="PCZ38" s="23"/>
      <c r="PDA38" s="23"/>
      <c r="PDB38" s="23"/>
      <c r="PDC38" s="23"/>
      <c r="PDD38" s="23"/>
      <c r="PDE38" s="23"/>
      <c r="PDF38" s="23"/>
      <c r="PDG38" s="23"/>
      <c r="PDH38" s="23"/>
      <c r="PDI38" s="23"/>
      <c r="PDJ38" s="23"/>
      <c r="PDK38" s="23"/>
      <c r="PDL38" s="23"/>
      <c r="PDM38" s="23"/>
      <c r="PDN38" s="23"/>
      <c r="PDO38" s="23"/>
      <c r="PDP38" s="23"/>
      <c r="PDQ38" s="23"/>
      <c r="PDR38" s="23"/>
      <c r="PDS38" s="23"/>
      <c r="PDT38" s="23"/>
      <c r="PDU38" s="23"/>
      <c r="PDV38" s="23"/>
      <c r="PDW38" s="23"/>
      <c r="PDX38" s="23"/>
      <c r="PDY38" s="23"/>
      <c r="PDZ38" s="23"/>
      <c r="PEA38" s="23"/>
      <c r="PEB38" s="23"/>
      <c r="PEC38" s="23"/>
      <c r="PED38" s="23"/>
      <c r="PEE38" s="23"/>
      <c r="PEF38" s="23"/>
      <c r="PEG38" s="23"/>
      <c r="PEH38" s="23"/>
      <c r="PEI38" s="23"/>
      <c r="PEJ38" s="23"/>
      <c r="PEK38" s="23"/>
      <c r="PEL38" s="23"/>
      <c r="PEM38" s="23"/>
      <c r="PEN38" s="23"/>
      <c r="PEO38" s="23"/>
      <c r="PEP38" s="23"/>
      <c r="PEQ38" s="23"/>
      <c r="PER38" s="23"/>
      <c r="PES38" s="23"/>
      <c r="PET38" s="23"/>
      <c r="PEU38" s="23"/>
      <c r="PEV38" s="23"/>
      <c r="PEW38" s="23"/>
      <c r="PEX38" s="23"/>
      <c r="PEY38" s="23"/>
      <c r="PEZ38" s="23"/>
      <c r="PFA38" s="23"/>
      <c r="PFB38" s="23"/>
      <c r="PFC38" s="23"/>
      <c r="PFD38" s="23"/>
      <c r="PFE38" s="23"/>
      <c r="PFF38" s="23"/>
      <c r="PFG38" s="23"/>
      <c r="PFH38" s="23"/>
      <c r="PFI38" s="23"/>
      <c r="PFJ38" s="23"/>
      <c r="PFK38" s="23"/>
      <c r="PFL38" s="23"/>
      <c r="PFM38" s="23"/>
      <c r="PFN38" s="23"/>
      <c r="PFO38" s="23"/>
      <c r="PFP38" s="23"/>
      <c r="PFQ38" s="23"/>
      <c r="PFR38" s="23"/>
      <c r="PFS38" s="23"/>
      <c r="PFT38" s="23"/>
      <c r="PFU38" s="23"/>
      <c r="PFV38" s="23"/>
      <c r="PFW38" s="23"/>
      <c r="PFX38" s="23"/>
      <c r="PFY38" s="23"/>
      <c r="PFZ38" s="23"/>
      <c r="PGA38" s="23"/>
      <c r="PGB38" s="23"/>
      <c r="PGC38" s="23"/>
      <c r="PGD38" s="23"/>
      <c r="PGE38" s="23"/>
      <c r="PGF38" s="23"/>
      <c r="PGG38" s="23"/>
      <c r="PGH38" s="23"/>
      <c r="PGI38" s="23"/>
      <c r="PGJ38" s="23"/>
      <c r="PGK38" s="23"/>
      <c r="PGL38" s="23"/>
      <c r="PGM38" s="23"/>
      <c r="PGN38" s="23"/>
      <c r="PGO38" s="23"/>
      <c r="PGP38" s="23"/>
      <c r="PGQ38" s="23"/>
      <c r="PGR38" s="23"/>
      <c r="PGS38" s="23"/>
      <c r="PGT38" s="23"/>
      <c r="PGU38" s="23"/>
      <c r="PGV38" s="23"/>
      <c r="PGW38" s="23"/>
      <c r="PGX38" s="23"/>
      <c r="PGY38" s="23"/>
      <c r="PGZ38" s="23"/>
      <c r="PHA38" s="23"/>
      <c r="PHB38" s="23"/>
      <c r="PHC38" s="23"/>
      <c r="PHD38" s="23"/>
      <c r="PHE38" s="23"/>
      <c r="PHF38" s="23"/>
      <c r="PHG38" s="23"/>
      <c r="PHH38" s="23"/>
      <c r="PHI38" s="23"/>
      <c r="PHJ38" s="23"/>
      <c r="PHK38" s="23"/>
      <c r="PHL38" s="23"/>
      <c r="PHM38" s="23"/>
      <c r="PHN38" s="23"/>
      <c r="PHO38" s="23"/>
      <c r="PHP38" s="23"/>
      <c r="PHQ38" s="23"/>
      <c r="PHR38" s="23"/>
      <c r="PHS38" s="23"/>
      <c r="PHT38" s="23"/>
      <c r="PHU38" s="23"/>
      <c r="PHV38" s="23"/>
      <c r="PHW38" s="23"/>
      <c r="PHX38" s="23"/>
      <c r="PHY38" s="23"/>
      <c r="PHZ38" s="23"/>
      <c r="PIA38" s="23"/>
      <c r="PIB38" s="23"/>
      <c r="PIC38" s="23"/>
      <c r="PID38" s="23"/>
      <c r="PIE38" s="23"/>
      <c r="PIF38" s="23"/>
      <c r="PIG38" s="23"/>
      <c r="PIH38" s="23"/>
      <c r="PII38" s="23"/>
      <c r="PIJ38" s="23"/>
      <c r="PIK38" s="23"/>
      <c r="PIL38" s="23"/>
      <c r="PIM38" s="23"/>
      <c r="PIN38" s="23"/>
      <c r="PIO38" s="23"/>
      <c r="PIP38" s="23"/>
      <c r="PIQ38" s="23"/>
      <c r="PIR38" s="23"/>
      <c r="PIS38" s="23"/>
      <c r="PIT38" s="23"/>
      <c r="PIU38" s="23"/>
      <c r="PIV38" s="23"/>
      <c r="PIW38" s="23"/>
      <c r="PIX38" s="23"/>
      <c r="PIY38" s="23"/>
      <c r="PIZ38" s="23"/>
      <c r="PJA38" s="23"/>
      <c r="PJB38" s="23"/>
      <c r="PJC38" s="23"/>
      <c r="PJD38" s="23"/>
      <c r="PJE38" s="23"/>
      <c r="PJF38" s="23"/>
      <c r="PJG38" s="23"/>
      <c r="PJH38" s="23"/>
      <c r="PJI38" s="23"/>
      <c r="PJJ38" s="23"/>
      <c r="PJK38" s="23"/>
      <c r="PJL38" s="23"/>
      <c r="PJM38" s="23"/>
      <c r="PJN38" s="23"/>
      <c r="PJO38" s="23"/>
      <c r="PJP38" s="23"/>
      <c r="PJQ38" s="23"/>
      <c r="PJR38" s="23"/>
      <c r="PJS38" s="23"/>
      <c r="PJT38" s="23"/>
      <c r="PJU38" s="23"/>
      <c r="PJV38" s="23"/>
      <c r="PJW38" s="23"/>
      <c r="PJX38" s="23"/>
      <c r="PJY38" s="23"/>
      <c r="PJZ38" s="23"/>
      <c r="PKA38" s="23"/>
      <c r="PKB38" s="23"/>
      <c r="PKC38" s="23"/>
      <c r="PKD38" s="23"/>
      <c r="PKE38" s="23"/>
      <c r="PKF38" s="23"/>
      <c r="PKG38" s="23"/>
      <c r="PKH38" s="23"/>
      <c r="PKI38" s="23"/>
      <c r="PKJ38" s="23"/>
      <c r="PKK38" s="23"/>
      <c r="PKL38" s="23"/>
      <c r="PKM38" s="23"/>
      <c r="PKN38" s="23"/>
      <c r="PKO38" s="23"/>
      <c r="PKP38" s="23"/>
      <c r="PKQ38" s="23"/>
      <c r="PKR38" s="23"/>
      <c r="PKS38" s="23"/>
      <c r="PKT38" s="23"/>
      <c r="PKU38" s="23"/>
      <c r="PKV38" s="23"/>
      <c r="PKW38" s="23"/>
      <c r="PKX38" s="23"/>
      <c r="PKY38" s="23"/>
      <c r="PKZ38" s="23"/>
      <c r="PLA38" s="23"/>
      <c r="PLB38" s="23"/>
      <c r="PLC38" s="23"/>
      <c r="PLD38" s="23"/>
      <c r="PLE38" s="23"/>
      <c r="PLF38" s="23"/>
      <c r="PLG38" s="23"/>
      <c r="PLH38" s="23"/>
      <c r="PLI38" s="23"/>
      <c r="PLJ38" s="23"/>
      <c r="PLK38" s="23"/>
      <c r="PLL38" s="23"/>
      <c r="PLM38" s="23"/>
      <c r="PLN38" s="23"/>
      <c r="PLO38" s="23"/>
      <c r="PLP38" s="23"/>
      <c r="PLQ38" s="23"/>
      <c r="PLR38" s="23"/>
      <c r="PLS38" s="23"/>
      <c r="PLT38" s="23"/>
      <c r="PLU38" s="23"/>
      <c r="PLV38" s="23"/>
      <c r="PLW38" s="23"/>
      <c r="PLX38" s="23"/>
      <c r="PLY38" s="23"/>
      <c r="PLZ38" s="23"/>
      <c r="PMA38" s="23"/>
      <c r="PMB38" s="23"/>
      <c r="PMC38" s="23"/>
      <c r="PMD38" s="23"/>
      <c r="PME38" s="23"/>
      <c r="PMF38" s="23"/>
      <c r="PMG38" s="23"/>
      <c r="PMH38" s="23"/>
      <c r="PMI38" s="23"/>
      <c r="PMJ38" s="23"/>
      <c r="PMK38" s="23"/>
      <c r="PML38" s="23"/>
      <c r="PMM38" s="23"/>
      <c r="PMN38" s="23"/>
      <c r="PMO38" s="23"/>
      <c r="PMP38" s="23"/>
      <c r="PMQ38" s="23"/>
      <c r="PMR38" s="23"/>
      <c r="PMS38" s="23"/>
      <c r="PMT38" s="23"/>
      <c r="PMU38" s="23"/>
      <c r="PMV38" s="23"/>
      <c r="PMW38" s="23"/>
      <c r="PMX38" s="23"/>
      <c r="PMY38" s="23"/>
      <c r="PMZ38" s="23"/>
      <c r="PNA38" s="23"/>
      <c r="PNB38" s="23"/>
      <c r="PNC38" s="23"/>
      <c r="PND38" s="23"/>
      <c r="PNE38" s="23"/>
      <c r="PNF38" s="23"/>
      <c r="PNG38" s="23"/>
      <c r="PNH38" s="23"/>
      <c r="PNI38" s="23"/>
      <c r="PNJ38" s="23"/>
      <c r="PNK38" s="23"/>
      <c r="PNL38" s="23"/>
      <c r="PNM38" s="23"/>
      <c r="PNN38" s="23"/>
      <c r="PNO38" s="23"/>
      <c r="PNP38" s="23"/>
      <c r="PNQ38" s="23"/>
      <c r="PNR38" s="23"/>
      <c r="PNS38" s="23"/>
      <c r="PNT38" s="23"/>
      <c r="PNU38" s="23"/>
      <c r="PNV38" s="23"/>
      <c r="PNW38" s="23"/>
      <c r="PNX38" s="23"/>
      <c r="PNY38" s="23"/>
      <c r="PNZ38" s="23"/>
      <c r="POA38" s="23"/>
      <c r="POB38" s="23"/>
      <c r="POC38" s="23"/>
      <c r="POD38" s="23"/>
      <c r="POE38" s="23"/>
      <c r="POF38" s="23"/>
      <c r="POG38" s="23"/>
      <c r="POH38" s="23"/>
      <c r="POI38" s="23"/>
      <c r="POJ38" s="23"/>
      <c r="POK38" s="23"/>
      <c r="POL38" s="23"/>
      <c r="POM38" s="23"/>
      <c r="PON38" s="23"/>
      <c r="POO38" s="23"/>
      <c r="POP38" s="23"/>
      <c r="POQ38" s="23"/>
      <c r="POR38" s="23"/>
      <c r="POS38" s="23"/>
      <c r="POT38" s="23"/>
      <c r="POU38" s="23"/>
      <c r="POV38" s="23"/>
      <c r="POW38" s="23"/>
      <c r="POX38" s="23"/>
      <c r="POY38" s="23"/>
      <c r="POZ38" s="23"/>
      <c r="PPA38" s="23"/>
      <c r="PPB38" s="23"/>
      <c r="PPC38" s="23"/>
      <c r="PPD38" s="23"/>
      <c r="PPE38" s="23"/>
      <c r="PPF38" s="23"/>
      <c r="PPG38" s="23"/>
      <c r="PPH38" s="23"/>
      <c r="PPI38" s="23"/>
      <c r="PPJ38" s="23"/>
      <c r="PPK38" s="23"/>
      <c r="PPL38" s="23"/>
      <c r="PPM38" s="23"/>
      <c r="PPN38" s="23"/>
      <c r="PPO38" s="23"/>
      <c r="PPP38" s="23"/>
      <c r="PPQ38" s="23"/>
      <c r="PPR38" s="23"/>
      <c r="PPS38" s="23"/>
      <c r="PPT38" s="23"/>
      <c r="PPU38" s="23"/>
      <c r="PPV38" s="23"/>
      <c r="PPW38" s="23"/>
      <c r="PPX38" s="23"/>
      <c r="PPY38" s="23"/>
      <c r="PPZ38" s="23"/>
      <c r="PQA38" s="23"/>
      <c r="PQB38" s="23"/>
      <c r="PQC38" s="23"/>
      <c r="PQD38" s="23"/>
      <c r="PQE38" s="23"/>
      <c r="PQF38" s="23"/>
      <c r="PQG38" s="23"/>
      <c r="PQH38" s="23"/>
      <c r="PQI38" s="23"/>
      <c r="PQJ38" s="23"/>
      <c r="PQK38" s="23"/>
      <c r="PQL38" s="23"/>
      <c r="PQM38" s="23"/>
      <c r="PQN38" s="23"/>
      <c r="PQO38" s="23"/>
      <c r="PQP38" s="23"/>
      <c r="PQQ38" s="23"/>
      <c r="PQR38" s="23"/>
      <c r="PQS38" s="23"/>
      <c r="PQT38" s="23"/>
      <c r="PQU38" s="23"/>
      <c r="PQV38" s="23"/>
      <c r="PQW38" s="23"/>
      <c r="PQX38" s="23"/>
      <c r="PQY38" s="23"/>
      <c r="PQZ38" s="23"/>
      <c r="PRA38" s="23"/>
      <c r="PRB38" s="23"/>
      <c r="PRC38" s="23"/>
      <c r="PRD38" s="23"/>
      <c r="PRE38" s="23"/>
      <c r="PRF38" s="23"/>
      <c r="PRG38" s="23"/>
      <c r="PRH38" s="23"/>
      <c r="PRI38" s="23"/>
      <c r="PRJ38" s="23"/>
      <c r="PRK38" s="23"/>
      <c r="PRL38" s="23"/>
      <c r="PRM38" s="23"/>
      <c r="PRN38" s="23"/>
      <c r="PRO38" s="23"/>
      <c r="PRP38" s="23"/>
      <c r="PRQ38" s="23"/>
      <c r="PRR38" s="23"/>
      <c r="PRS38" s="23"/>
      <c r="PRT38" s="23"/>
      <c r="PRU38" s="23"/>
      <c r="PRV38" s="23"/>
      <c r="PRW38" s="23"/>
      <c r="PRX38" s="23"/>
      <c r="PRY38" s="23"/>
      <c r="PRZ38" s="23"/>
      <c r="PSA38" s="23"/>
      <c r="PSB38" s="23"/>
      <c r="PSC38" s="23"/>
      <c r="PSD38" s="23"/>
      <c r="PSE38" s="23"/>
      <c r="PSF38" s="23"/>
      <c r="PSG38" s="23"/>
      <c r="PSH38" s="23"/>
      <c r="PSI38" s="23"/>
      <c r="PSJ38" s="23"/>
      <c r="PSK38" s="23"/>
      <c r="PSL38" s="23"/>
      <c r="PSM38" s="23"/>
      <c r="PSN38" s="23"/>
      <c r="PSO38" s="23"/>
      <c r="PSP38" s="23"/>
      <c r="PSQ38" s="23"/>
      <c r="PSR38" s="23"/>
      <c r="PSS38" s="23"/>
      <c r="PST38" s="23"/>
      <c r="PSU38" s="23"/>
      <c r="PSV38" s="23"/>
      <c r="PSW38" s="23"/>
      <c r="PSX38" s="23"/>
      <c r="PSY38" s="23"/>
      <c r="PSZ38" s="23"/>
      <c r="PTA38" s="23"/>
      <c r="PTB38" s="23"/>
      <c r="PTC38" s="23"/>
      <c r="PTD38" s="23"/>
      <c r="PTE38" s="23"/>
      <c r="PTF38" s="23"/>
      <c r="PTG38" s="23"/>
      <c r="PTH38" s="23"/>
      <c r="PTI38" s="23"/>
      <c r="PTJ38" s="23"/>
      <c r="PTK38" s="23"/>
      <c r="PTL38" s="23"/>
      <c r="PTM38" s="23"/>
      <c r="PTN38" s="23"/>
      <c r="PTO38" s="23"/>
      <c r="PTP38" s="23"/>
      <c r="PTQ38" s="23"/>
      <c r="PTR38" s="23"/>
      <c r="PTS38" s="23"/>
      <c r="PTT38" s="23"/>
      <c r="PTU38" s="23"/>
      <c r="PTV38" s="23"/>
      <c r="PTW38" s="23"/>
      <c r="PTX38" s="23"/>
      <c r="PTY38" s="23"/>
      <c r="PTZ38" s="23"/>
      <c r="PUA38" s="23"/>
      <c r="PUB38" s="23"/>
      <c r="PUC38" s="23"/>
      <c r="PUD38" s="23"/>
      <c r="PUE38" s="23"/>
      <c r="PUF38" s="23"/>
      <c r="PUG38" s="23"/>
      <c r="PUH38" s="23"/>
      <c r="PUI38" s="23"/>
      <c r="PUJ38" s="23"/>
      <c r="PUK38" s="23"/>
      <c r="PUL38" s="23"/>
      <c r="PUM38" s="23"/>
      <c r="PUN38" s="23"/>
      <c r="PUO38" s="23"/>
      <c r="PUP38" s="23"/>
      <c r="PUQ38" s="23"/>
      <c r="PUR38" s="23"/>
      <c r="PUS38" s="23"/>
      <c r="PUT38" s="23"/>
      <c r="PUU38" s="23"/>
      <c r="PUV38" s="23"/>
      <c r="PUW38" s="23"/>
      <c r="PUX38" s="23"/>
      <c r="PUY38" s="23"/>
      <c r="PUZ38" s="23"/>
      <c r="PVA38" s="23"/>
      <c r="PVB38" s="23"/>
      <c r="PVC38" s="23"/>
      <c r="PVD38" s="23"/>
      <c r="PVE38" s="23"/>
      <c r="PVF38" s="23"/>
      <c r="PVG38" s="23"/>
      <c r="PVH38" s="23"/>
      <c r="PVI38" s="23"/>
      <c r="PVJ38" s="23"/>
      <c r="PVK38" s="23"/>
      <c r="PVL38" s="23"/>
      <c r="PVM38" s="23"/>
      <c r="PVN38" s="23"/>
      <c r="PVO38" s="23"/>
      <c r="PVP38" s="23"/>
      <c r="PVQ38" s="23"/>
      <c r="PVR38" s="23"/>
      <c r="PVS38" s="23"/>
      <c r="PVT38" s="23"/>
      <c r="PVU38" s="23"/>
      <c r="PVV38" s="23"/>
      <c r="PVW38" s="23"/>
      <c r="PVX38" s="23"/>
      <c r="PVY38" s="23"/>
      <c r="PVZ38" s="23"/>
      <c r="PWA38" s="23"/>
      <c r="PWB38" s="23"/>
      <c r="PWC38" s="23"/>
      <c r="PWD38" s="23"/>
      <c r="PWE38" s="23"/>
      <c r="PWF38" s="23"/>
      <c r="PWG38" s="23"/>
      <c r="PWH38" s="23"/>
      <c r="PWI38" s="23"/>
      <c r="PWJ38" s="23"/>
      <c r="PWK38" s="23"/>
      <c r="PWL38" s="23"/>
      <c r="PWM38" s="23"/>
      <c r="PWN38" s="23"/>
      <c r="PWO38" s="23"/>
      <c r="PWP38" s="23"/>
      <c r="PWQ38" s="23"/>
      <c r="PWR38" s="23"/>
      <c r="PWS38" s="23"/>
      <c r="PWT38" s="23"/>
      <c r="PWU38" s="23"/>
      <c r="PWV38" s="23"/>
      <c r="PWW38" s="23"/>
      <c r="PWX38" s="23"/>
      <c r="PWY38" s="23"/>
      <c r="PWZ38" s="23"/>
      <c r="PXA38" s="23"/>
      <c r="PXB38" s="23"/>
      <c r="PXC38" s="23"/>
      <c r="PXD38" s="23"/>
      <c r="PXE38" s="23"/>
      <c r="PXF38" s="23"/>
      <c r="PXG38" s="23"/>
      <c r="PXH38" s="23"/>
      <c r="PXI38" s="23"/>
      <c r="PXJ38" s="23"/>
      <c r="PXK38" s="23"/>
      <c r="PXL38" s="23"/>
      <c r="PXM38" s="23"/>
      <c r="PXN38" s="23"/>
      <c r="PXO38" s="23"/>
      <c r="PXP38" s="23"/>
      <c r="PXQ38" s="23"/>
      <c r="PXR38" s="23"/>
      <c r="PXS38" s="23"/>
      <c r="PXT38" s="23"/>
      <c r="PXU38" s="23"/>
      <c r="PXV38" s="23"/>
      <c r="PXW38" s="23"/>
      <c r="PXX38" s="23"/>
      <c r="PXY38" s="23"/>
      <c r="PXZ38" s="23"/>
      <c r="PYA38" s="23"/>
      <c r="PYB38" s="23"/>
      <c r="PYC38" s="23"/>
      <c r="PYD38" s="23"/>
      <c r="PYE38" s="23"/>
      <c r="PYF38" s="23"/>
      <c r="PYG38" s="23"/>
      <c r="PYH38" s="23"/>
      <c r="PYI38" s="23"/>
      <c r="PYJ38" s="23"/>
      <c r="PYK38" s="23"/>
      <c r="PYL38" s="23"/>
      <c r="PYM38" s="23"/>
      <c r="PYN38" s="23"/>
      <c r="PYO38" s="23"/>
      <c r="PYP38" s="23"/>
      <c r="PYQ38" s="23"/>
      <c r="PYR38" s="23"/>
      <c r="PYS38" s="23"/>
      <c r="PYT38" s="23"/>
      <c r="PYU38" s="23"/>
      <c r="PYV38" s="23"/>
      <c r="PYW38" s="23"/>
      <c r="PYX38" s="23"/>
      <c r="PYY38" s="23"/>
      <c r="PYZ38" s="23"/>
      <c r="PZA38" s="23"/>
      <c r="PZB38" s="23"/>
      <c r="PZC38" s="23"/>
      <c r="PZD38" s="23"/>
      <c r="PZE38" s="23"/>
      <c r="PZF38" s="23"/>
      <c r="PZG38" s="23"/>
      <c r="PZH38" s="23"/>
      <c r="PZI38" s="23"/>
      <c r="PZJ38" s="23"/>
      <c r="PZK38" s="23"/>
      <c r="PZL38" s="23"/>
      <c r="PZM38" s="23"/>
      <c r="PZN38" s="23"/>
      <c r="PZO38" s="23"/>
      <c r="PZP38" s="23"/>
      <c r="PZQ38" s="23"/>
      <c r="PZR38" s="23"/>
      <c r="PZS38" s="23"/>
      <c r="PZT38" s="23"/>
      <c r="PZU38" s="23"/>
      <c r="PZV38" s="23"/>
      <c r="PZW38" s="23"/>
      <c r="PZX38" s="23"/>
      <c r="PZY38" s="23"/>
      <c r="PZZ38" s="23"/>
      <c r="QAA38" s="23"/>
      <c r="QAB38" s="23"/>
      <c r="QAC38" s="23"/>
      <c r="QAD38" s="23"/>
      <c r="QAE38" s="23"/>
      <c r="QAF38" s="23"/>
      <c r="QAG38" s="23"/>
      <c r="QAH38" s="23"/>
      <c r="QAI38" s="23"/>
      <c r="QAJ38" s="23"/>
      <c r="QAK38" s="23"/>
      <c r="QAL38" s="23"/>
      <c r="QAM38" s="23"/>
      <c r="QAN38" s="23"/>
      <c r="QAO38" s="23"/>
      <c r="QAP38" s="23"/>
      <c r="QAQ38" s="23"/>
      <c r="QAR38" s="23"/>
      <c r="QAS38" s="23"/>
      <c r="QAT38" s="23"/>
      <c r="QAU38" s="23"/>
      <c r="QAV38" s="23"/>
      <c r="QAW38" s="23"/>
      <c r="QAX38" s="23"/>
      <c r="QAY38" s="23"/>
      <c r="QAZ38" s="23"/>
      <c r="QBA38" s="23"/>
      <c r="QBB38" s="23"/>
      <c r="QBC38" s="23"/>
      <c r="QBD38" s="23"/>
      <c r="QBE38" s="23"/>
      <c r="QBF38" s="23"/>
      <c r="QBG38" s="23"/>
      <c r="QBH38" s="23"/>
      <c r="QBI38" s="23"/>
      <c r="QBJ38" s="23"/>
      <c r="QBK38" s="23"/>
      <c r="QBL38" s="23"/>
      <c r="QBM38" s="23"/>
      <c r="QBN38" s="23"/>
      <c r="QBO38" s="23"/>
      <c r="QBP38" s="23"/>
      <c r="QBQ38" s="23"/>
      <c r="QBR38" s="23"/>
      <c r="QBS38" s="23"/>
      <c r="QBT38" s="23"/>
      <c r="QBU38" s="23"/>
      <c r="QBV38" s="23"/>
      <c r="QBW38" s="23"/>
      <c r="QBX38" s="23"/>
      <c r="QBY38" s="23"/>
      <c r="QBZ38" s="23"/>
      <c r="QCA38" s="23"/>
      <c r="QCB38" s="23"/>
      <c r="QCC38" s="23"/>
      <c r="QCD38" s="23"/>
      <c r="QCE38" s="23"/>
      <c r="QCF38" s="23"/>
      <c r="QCG38" s="23"/>
      <c r="QCH38" s="23"/>
      <c r="QCI38" s="23"/>
      <c r="QCJ38" s="23"/>
      <c r="QCK38" s="23"/>
      <c r="QCL38" s="23"/>
      <c r="QCM38" s="23"/>
      <c r="QCN38" s="23"/>
      <c r="QCO38" s="23"/>
      <c r="QCP38" s="23"/>
      <c r="QCQ38" s="23"/>
      <c r="QCR38" s="23"/>
      <c r="QCS38" s="23"/>
      <c r="QCT38" s="23"/>
      <c r="QCU38" s="23"/>
      <c r="QCV38" s="23"/>
      <c r="QCW38" s="23"/>
      <c r="QCX38" s="23"/>
      <c r="QCY38" s="23"/>
      <c r="QCZ38" s="23"/>
      <c r="QDA38" s="23"/>
      <c r="QDB38" s="23"/>
      <c r="QDC38" s="23"/>
      <c r="QDD38" s="23"/>
      <c r="QDE38" s="23"/>
      <c r="QDF38" s="23"/>
      <c r="QDG38" s="23"/>
      <c r="QDH38" s="23"/>
      <c r="QDI38" s="23"/>
      <c r="QDJ38" s="23"/>
      <c r="QDK38" s="23"/>
      <c r="QDL38" s="23"/>
      <c r="QDM38" s="23"/>
      <c r="QDN38" s="23"/>
      <c r="QDO38" s="23"/>
      <c r="QDP38" s="23"/>
      <c r="QDQ38" s="23"/>
      <c r="QDR38" s="23"/>
      <c r="QDS38" s="23"/>
      <c r="QDT38" s="23"/>
      <c r="QDU38" s="23"/>
      <c r="QDV38" s="23"/>
      <c r="QDW38" s="23"/>
      <c r="QDX38" s="23"/>
      <c r="QDY38" s="23"/>
      <c r="QDZ38" s="23"/>
      <c r="QEA38" s="23"/>
      <c r="QEB38" s="23"/>
      <c r="QEC38" s="23"/>
      <c r="QED38" s="23"/>
      <c r="QEE38" s="23"/>
      <c r="QEF38" s="23"/>
      <c r="QEG38" s="23"/>
      <c r="QEH38" s="23"/>
      <c r="QEI38" s="23"/>
      <c r="QEJ38" s="23"/>
      <c r="QEK38" s="23"/>
      <c r="QEL38" s="23"/>
      <c r="QEM38" s="23"/>
      <c r="QEN38" s="23"/>
      <c r="QEO38" s="23"/>
      <c r="QEP38" s="23"/>
      <c r="QEQ38" s="23"/>
      <c r="QER38" s="23"/>
      <c r="QES38" s="23"/>
      <c r="QET38" s="23"/>
      <c r="QEU38" s="23"/>
      <c r="QEV38" s="23"/>
      <c r="QEW38" s="23"/>
      <c r="QEX38" s="23"/>
      <c r="QEY38" s="23"/>
      <c r="QEZ38" s="23"/>
      <c r="QFA38" s="23"/>
      <c r="QFB38" s="23"/>
      <c r="QFC38" s="23"/>
      <c r="QFD38" s="23"/>
      <c r="QFE38" s="23"/>
      <c r="QFF38" s="23"/>
      <c r="QFG38" s="23"/>
      <c r="QFH38" s="23"/>
      <c r="QFI38" s="23"/>
      <c r="QFJ38" s="23"/>
      <c r="QFK38" s="23"/>
      <c r="QFL38" s="23"/>
      <c r="QFM38" s="23"/>
      <c r="QFN38" s="23"/>
      <c r="QFO38" s="23"/>
      <c r="QFP38" s="23"/>
      <c r="QFQ38" s="23"/>
      <c r="QFR38" s="23"/>
      <c r="QFS38" s="23"/>
      <c r="QFT38" s="23"/>
      <c r="QFU38" s="23"/>
      <c r="QFV38" s="23"/>
      <c r="QFW38" s="23"/>
      <c r="QFX38" s="23"/>
      <c r="QFY38" s="23"/>
      <c r="QFZ38" s="23"/>
      <c r="QGA38" s="23"/>
      <c r="QGB38" s="23"/>
      <c r="QGC38" s="23"/>
      <c r="QGD38" s="23"/>
      <c r="QGE38" s="23"/>
      <c r="QGF38" s="23"/>
      <c r="QGG38" s="23"/>
      <c r="QGH38" s="23"/>
      <c r="QGI38" s="23"/>
      <c r="QGJ38" s="23"/>
      <c r="QGK38" s="23"/>
      <c r="QGL38" s="23"/>
      <c r="QGM38" s="23"/>
      <c r="QGN38" s="23"/>
      <c r="QGO38" s="23"/>
      <c r="QGP38" s="23"/>
      <c r="QGQ38" s="23"/>
      <c r="QGR38" s="23"/>
      <c r="QGS38" s="23"/>
      <c r="QGT38" s="23"/>
      <c r="QGU38" s="23"/>
      <c r="QGV38" s="23"/>
      <c r="QGW38" s="23"/>
      <c r="QGX38" s="23"/>
      <c r="QGY38" s="23"/>
      <c r="QGZ38" s="23"/>
      <c r="QHA38" s="23"/>
      <c r="QHB38" s="23"/>
      <c r="QHC38" s="23"/>
      <c r="QHD38" s="23"/>
      <c r="QHE38" s="23"/>
      <c r="QHF38" s="23"/>
      <c r="QHG38" s="23"/>
      <c r="QHH38" s="23"/>
      <c r="QHI38" s="23"/>
      <c r="QHJ38" s="23"/>
      <c r="QHK38" s="23"/>
      <c r="QHL38" s="23"/>
      <c r="QHM38" s="23"/>
      <c r="QHN38" s="23"/>
      <c r="QHO38" s="23"/>
      <c r="QHP38" s="23"/>
      <c r="QHQ38" s="23"/>
      <c r="QHR38" s="23"/>
      <c r="QHS38" s="23"/>
      <c r="QHT38" s="23"/>
      <c r="QHU38" s="23"/>
      <c r="QHV38" s="23"/>
      <c r="QHW38" s="23"/>
      <c r="QHX38" s="23"/>
      <c r="QHY38" s="23"/>
      <c r="QHZ38" s="23"/>
      <c r="QIA38" s="23"/>
      <c r="QIB38" s="23"/>
      <c r="QIC38" s="23"/>
      <c r="QID38" s="23"/>
      <c r="QIE38" s="23"/>
      <c r="QIF38" s="23"/>
      <c r="QIG38" s="23"/>
      <c r="QIH38" s="23"/>
      <c r="QII38" s="23"/>
      <c r="QIJ38" s="23"/>
      <c r="QIK38" s="23"/>
      <c r="QIL38" s="23"/>
      <c r="QIM38" s="23"/>
      <c r="QIN38" s="23"/>
      <c r="QIO38" s="23"/>
      <c r="QIP38" s="23"/>
      <c r="QIQ38" s="23"/>
      <c r="QIR38" s="23"/>
      <c r="QIS38" s="23"/>
      <c r="QIT38" s="23"/>
      <c r="QIU38" s="23"/>
      <c r="QIV38" s="23"/>
      <c r="QIW38" s="23"/>
      <c r="QIX38" s="23"/>
      <c r="QIY38" s="23"/>
      <c r="QIZ38" s="23"/>
      <c r="QJA38" s="23"/>
      <c r="QJB38" s="23"/>
      <c r="QJC38" s="23"/>
      <c r="QJD38" s="23"/>
      <c r="QJE38" s="23"/>
      <c r="QJF38" s="23"/>
      <c r="QJG38" s="23"/>
      <c r="QJH38" s="23"/>
      <c r="QJI38" s="23"/>
      <c r="QJJ38" s="23"/>
      <c r="QJK38" s="23"/>
      <c r="QJL38" s="23"/>
      <c r="QJM38" s="23"/>
      <c r="QJN38" s="23"/>
      <c r="QJO38" s="23"/>
      <c r="QJP38" s="23"/>
      <c r="QJQ38" s="23"/>
      <c r="QJR38" s="23"/>
      <c r="QJS38" s="23"/>
      <c r="QJT38" s="23"/>
      <c r="QJU38" s="23"/>
      <c r="QJV38" s="23"/>
      <c r="QJW38" s="23"/>
      <c r="QJX38" s="23"/>
      <c r="QJY38" s="23"/>
      <c r="QJZ38" s="23"/>
      <c r="QKA38" s="23"/>
      <c r="QKB38" s="23"/>
      <c r="QKC38" s="23"/>
      <c r="QKD38" s="23"/>
      <c r="QKE38" s="23"/>
      <c r="QKF38" s="23"/>
      <c r="QKG38" s="23"/>
      <c r="QKH38" s="23"/>
      <c r="QKI38" s="23"/>
      <c r="QKJ38" s="23"/>
      <c r="QKK38" s="23"/>
      <c r="QKL38" s="23"/>
      <c r="QKM38" s="23"/>
      <c r="QKN38" s="23"/>
      <c r="QKO38" s="23"/>
      <c r="QKP38" s="23"/>
      <c r="QKQ38" s="23"/>
      <c r="QKR38" s="23"/>
      <c r="QKS38" s="23"/>
      <c r="QKT38" s="23"/>
      <c r="QKU38" s="23"/>
      <c r="QKV38" s="23"/>
      <c r="QKW38" s="23"/>
      <c r="QKX38" s="23"/>
      <c r="QKY38" s="23"/>
      <c r="QKZ38" s="23"/>
      <c r="QLA38" s="23"/>
      <c r="QLB38" s="23"/>
      <c r="QLC38" s="23"/>
      <c r="QLD38" s="23"/>
      <c r="QLE38" s="23"/>
      <c r="QLF38" s="23"/>
      <c r="QLG38" s="23"/>
      <c r="QLH38" s="23"/>
      <c r="QLI38" s="23"/>
      <c r="QLJ38" s="23"/>
      <c r="QLK38" s="23"/>
      <c r="QLL38" s="23"/>
      <c r="QLM38" s="23"/>
      <c r="QLN38" s="23"/>
      <c r="QLO38" s="23"/>
      <c r="QLP38" s="23"/>
      <c r="QLQ38" s="23"/>
      <c r="QLR38" s="23"/>
      <c r="QLS38" s="23"/>
      <c r="QLT38" s="23"/>
      <c r="QLU38" s="23"/>
      <c r="QLV38" s="23"/>
      <c r="QLW38" s="23"/>
      <c r="QLX38" s="23"/>
      <c r="QLY38" s="23"/>
      <c r="QLZ38" s="23"/>
      <c r="QMA38" s="23"/>
      <c r="QMB38" s="23"/>
      <c r="QMC38" s="23"/>
      <c r="QMD38" s="23"/>
      <c r="QME38" s="23"/>
      <c r="QMF38" s="23"/>
      <c r="QMG38" s="23"/>
      <c r="QMH38" s="23"/>
      <c r="QMI38" s="23"/>
      <c r="QMJ38" s="23"/>
      <c r="QMK38" s="23"/>
      <c r="QML38" s="23"/>
      <c r="QMM38" s="23"/>
      <c r="QMN38" s="23"/>
      <c r="QMO38" s="23"/>
      <c r="QMP38" s="23"/>
      <c r="QMQ38" s="23"/>
      <c r="QMR38" s="23"/>
      <c r="QMS38" s="23"/>
      <c r="QMT38" s="23"/>
      <c r="QMU38" s="23"/>
      <c r="QMV38" s="23"/>
      <c r="QMW38" s="23"/>
      <c r="QMX38" s="23"/>
      <c r="QMY38" s="23"/>
      <c r="QMZ38" s="23"/>
      <c r="QNA38" s="23"/>
      <c r="QNB38" s="23"/>
      <c r="QNC38" s="23"/>
      <c r="QND38" s="23"/>
      <c r="QNE38" s="23"/>
      <c r="QNF38" s="23"/>
      <c r="QNG38" s="23"/>
      <c r="QNH38" s="23"/>
      <c r="QNI38" s="23"/>
      <c r="QNJ38" s="23"/>
      <c r="QNK38" s="23"/>
      <c r="QNL38" s="23"/>
      <c r="QNM38" s="23"/>
      <c r="QNN38" s="23"/>
      <c r="QNO38" s="23"/>
      <c r="QNP38" s="23"/>
      <c r="QNQ38" s="23"/>
      <c r="QNR38" s="23"/>
      <c r="QNS38" s="23"/>
      <c r="QNT38" s="23"/>
      <c r="QNU38" s="23"/>
      <c r="QNV38" s="23"/>
      <c r="QNW38" s="23"/>
      <c r="QNX38" s="23"/>
      <c r="QNY38" s="23"/>
      <c r="QNZ38" s="23"/>
      <c r="QOA38" s="23"/>
      <c r="QOB38" s="23"/>
      <c r="QOC38" s="23"/>
      <c r="QOD38" s="23"/>
      <c r="QOE38" s="23"/>
      <c r="QOF38" s="23"/>
      <c r="QOG38" s="23"/>
      <c r="QOH38" s="23"/>
      <c r="QOI38" s="23"/>
      <c r="QOJ38" s="23"/>
      <c r="QOK38" s="23"/>
      <c r="QOL38" s="23"/>
      <c r="QOM38" s="23"/>
      <c r="QON38" s="23"/>
      <c r="QOO38" s="23"/>
      <c r="QOP38" s="23"/>
      <c r="QOQ38" s="23"/>
      <c r="QOR38" s="23"/>
      <c r="QOS38" s="23"/>
      <c r="QOT38" s="23"/>
      <c r="QOU38" s="23"/>
      <c r="QOV38" s="23"/>
      <c r="QOW38" s="23"/>
      <c r="QOX38" s="23"/>
      <c r="QOY38" s="23"/>
      <c r="QOZ38" s="23"/>
      <c r="QPA38" s="23"/>
      <c r="QPB38" s="23"/>
      <c r="QPC38" s="23"/>
      <c r="QPD38" s="23"/>
      <c r="QPE38" s="23"/>
      <c r="QPF38" s="23"/>
      <c r="QPG38" s="23"/>
      <c r="QPH38" s="23"/>
      <c r="QPI38" s="23"/>
      <c r="QPJ38" s="23"/>
      <c r="QPK38" s="23"/>
      <c r="QPL38" s="23"/>
      <c r="QPM38" s="23"/>
      <c r="QPN38" s="23"/>
      <c r="QPO38" s="23"/>
      <c r="QPP38" s="23"/>
      <c r="QPQ38" s="23"/>
      <c r="QPR38" s="23"/>
      <c r="QPS38" s="23"/>
      <c r="QPT38" s="23"/>
      <c r="QPU38" s="23"/>
      <c r="QPV38" s="23"/>
      <c r="QPW38" s="23"/>
      <c r="QPX38" s="23"/>
      <c r="QPY38" s="23"/>
      <c r="QPZ38" s="23"/>
      <c r="QQA38" s="23"/>
      <c r="QQB38" s="23"/>
      <c r="QQC38" s="23"/>
      <c r="QQD38" s="23"/>
      <c r="QQE38" s="23"/>
      <c r="QQF38" s="23"/>
      <c r="QQG38" s="23"/>
      <c r="QQH38" s="23"/>
      <c r="QQI38" s="23"/>
      <c r="QQJ38" s="23"/>
      <c r="QQK38" s="23"/>
      <c r="QQL38" s="23"/>
      <c r="QQM38" s="23"/>
      <c r="QQN38" s="23"/>
      <c r="QQO38" s="23"/>
      <c r="QQP38" s="23"/>
      <c r="QQQ38" s="23"/>
      <c r="QQR38" s="23"/>
      <c r="QQS38" s="23"/>
      <c r="QQT38" s="23"/>
      <c r="QQU38" s="23"/>
      <c r="QQV38" s="23"/>
      <c r="QQW38" s="23"/>
      <c r="QQX38" s="23"/>
      <c r="QQY38" s="23"/>
      <c r="QQZ38" s="23"/>
      <c r="QRA38" s="23"/>
      <c r="QRB38" s="23"/>
      <c r="QRC38" s="23"/>
      <c r="QRD38" s="23"/>
      <c r="QRE38" s="23"/>
      <c r="QRF38" s="23"/>
      <c r="QRG38" s="23"/>
      <c r="QRH38" s="23"/>
      <c r="QRI38" s="23"/>
      <c r="QRJ38" s="23"/>
      <c r="QRK38" s="23"/>
      <c r="QRL38" s="23"/>
      <c r="QRM38" s="23"/>
      <c r="QRN38" s="23"/>
      <c r="QRO38" s="23"/>
      <c r="QRP38" s="23"/>
      <c r="QRQ38" s="23"/>
      <c r="QRR38" s="23"/>
      <c r="QRS38" s="23"/>
      <c r="QRT38" s="23"/>
      <c r="QRU38" s="23"/>
      <c r="QRV38" s="23"/>
      <c r="QRW38" s="23"/>
      <c r="QRX38" s="23"/>
      <c r="QRY38" s="23"/>
      <c r="QRZ38" s="23"/>
      <c r="QSA38" s="23"/>
      <c r="QSB38" s="23"/>
      <c r="QSC38" s="23"/>
      <c r="QSD38" s="23"/>
      <c r="QSE38" s="23"/>
      <c r="QSF38" s="23"/>
      <c r="QSG38" s="23"/>
      <c r="QSH38" s="23"/>
      <c r="QSI38" s="23"/>
      <c r="QSJ38" s="23"/>
      <c r="QSK38" s="23"/>
      <c r="QSL38" s="23"/>
      <c r="QSM38" s="23"/>
      <c r="QSN38" s="23"/>
      <c r="QSO38" s="23"/>
      <c r="QSP38" s="23"/>
      <c r="QSQ38" s="23"/>
      <c r="QSR38" s="23"/>
      <c r="QSS38" s="23"/>
      <c r="QST38" s="23"/>
      <c r="QSU38" s="23"/>
      <c r="QSV38" s="23"/>
      <c r="QSW38" s="23"/>
      <c r="QSX38" s="23"/>
      <c r="QSY38" s="23"/>
      <c r="QSZ38" s="23"/>
      <c r="QTA38" s="23"/>
      <c r="QTB38" s="23"/>
      <c r="QTC38" s="23"/>
      <c r="QTD38" s="23"/>
      <c r="QTE38" s="23"/>
      <c r="QTF38" s="23"/>
      <c r="QTG38" s="23"/>
      <c r="QTH38" s="23"/>
      <c r="QTI38" s="23"/>
      <c r="QTJ38" s="23"/>
      <c r="QTK38" s="23"/>
      <c r="QTL38" s="23"/>
      <c r="QTM38" s="23"/>
      <c r="QTN38" s="23"/>
      <c r="QTO38" s="23"/>
      <c r="QTP38" s="23"/>
      <c r="QTQ38" s="23"/>
      <c r="QTR38" s="23"/>
      <c r="QTS38" s="23"/>
      <c r="QTT38" s="23"/>
      <c r="QTU38" s="23"/>
      <c r="QTV38" s="23"/>
      <c r="QTW38" s="23"/>
      <c r="QTX38" s="23"/>
      <c r="QTY38" s="23"/>
      <c r="QTZ38" s="23"/>
      <c r="QUA38" s="23"/>
      <c r="QUB38" s="23"/>
      <c r="QUC38" s="23"/>
      <c r="QUD38" s="23"/>
      <c r="QUE38" s="23"/>
      <c r="QUF38" s="23"/>
      <c r="QUG38" s="23"/>
      <c r="QUH38" s="23"/>
      <c r="QUI38" s="23"/>
      <c r="QUJ38" s="23"/>
      <c r="QUK38" s="23"/>
      <c r="QUL38" s="23"/>
      <c r="QUM38" s="23"/>
      <c r="QUN38" s="23"/>
      <c r="QUO38" s="23"/>
      <c r="QUP38" s="23"/>
      <c r="QUQ38" s="23"/>
      <c r="QUR38" s="23"/>
      <c r="QUS38" s="23"/>
      <c r="QUT38" s="23"/>
      <c r="QUU38" s="23"/>
      <c r="QUV38" s="23"/>
      <c r="QUW38" s="23"/>
      <c r="QUX38" s="23"/>
      <c r="QUY38" s="23"/>
      <c r="QUZ38" s="23"/>
      <c r="QVA38" s="23"/>
      <c r="QVB38" s="23"/>
      <c r="QVC38" s="23"/>
      <c r="QVD38" s="23"/>
      <c r="QVE38" s="23"/>
      <c r="QVF38" s="23"/>
      <c r="QVG38" s="23"/>
      <c r="QVH38" s="23"/>
      <c r="QVI38" s="23"/>
      <c r="QVJ38" s="23"/>
      <c r="QVK38" s="23"/>
      <c r="QVL38" s="23"/>
      <c r="QVM38" s="23"/>
      <c r="QVN38" s="23"/>
      <c r="QVO38" s="23"/>
      <c r="QVP38" s="23"/>
      <c r="QVQ38" s="23"/>
      <c r="QVR38" s="23"/>
      <c r="QVS38" s="23"/>
      <c r="QVT38" s="23"/>
      <c r="QVU38" s="23"/>
      <c r="QVV38" s="23"/>
      <c r="QVW38" s="23"/>
      <c r="QVX38" s="23"/>
      <c r="QVY38" s="23"/>
      <c r="QVZ38" s="23"/>
      <c r="QWA38" s="23"/>
      <c r="QWB38" s="23"/>
      <c r="QWC38" s="23"/>
      <c r="QWD38" s="23"/>
      <c r="QWE38" s="23"/>
      <c r="QWF38" s="23"/>
      <c r="QWG38" s="23"/>
      <c r="QWH38" s="23"/>
      <c r="QWI38" s="23"/>
      <c r="QWJ38" s="23"/>
      <c r="QWK38" s="23"/>
      <c r="QWL38" s="23"/>
      <c r="QWM38" s="23"/>
      <c r="QWN38" s="23"/>
      <c r="QWO38" s="23"/>
      <c r="QWP38" s="23"/>
      <c r="QWQ38" s="23"/>
      <c r="QWR38" s="23"/>
      <c r="QWS38" s="23"/>
      <c r="QWT38" s="23"/>
      <c r="QWU38" s="23"/>
      <c r="QWV38" s="23"/>
      <c r="QWW38" s="23"/>
      <c r="QWX38" s="23"/>
      <c r="QWY38" s="23"/>
      <c r="QWZ38" s="23"/>
      <c r="QXA38" s="23"/>
      <c r="QXB38" s="23"/>
      <c r="QXC38" s="23"/>
      <c r="QXD38" s="23"/>
      <c r="QXE38" s="23"/>
      <c r="QXF38" s="23"/>
      <c r="QXG38" s="23"/>
      <c r="QXH38" s="23"/>
      <c r="QXI38" s="23"/>
      <c r="QXJ38" s="23"/>
      <c r="QXK38" s="23"/>
      <c r="QXL38" s="23"/>
      <c r="QXM38" s="23"/>
      <c r="QXN38" s="23"/>
      <c r="QXO38" s="23"/>
      <c r="QXP38" s="23"/>
      <c r="QXQ38" s="23"/>
      <c r="QXR38" s="23"/>
      <c r="QXS38" s="23"/>
      <c r="QXT38" s="23"/>
      <c r="QXU38" s="23"/>
      <c r="QXV38" s="23"/>
      <c r="QXW38" s="23"/>
      <c r="QXX38" s="23"/>
      <c r="QXY38" s="23"/>
      <c r="QXZ38" s="23"/>
      <c r="QYA38" s="23"/>
      <c r="QYB38" s="23"/>
      <c r="QYC38" s="23"/>
      <c r="QYD38" s="23"/>
      <c r="QYE38" s="23"/>
      <c r="QYF38" s="23"/>
      <c r="QYG38" s="23"/>
      <c r="QYH38" s="23"/>
      <c r="QYI38" s="23"/>
      <c r="QYJ38" s="23"/>
      <c r="QYK38" s="23"/>
      <c r="QYL38" s="23"/>
      <c r="QYM38" s="23"/>
      <c r="QYN38" s="23"/>
      <c r="QYO38" s="23"/>
      <c r="QYP38" s="23"/>
      <c r="QYQ38" s="23"/>
      <c r="QYR38" s="23"/>
      <c r="QYS38" s="23"/>
      <c r="QYT38" s="23"/>
      <c r="QYU38" s="23"/>
      <c r="QYV38" s="23"/>
      <c r="QYW38" s="23"/>
      <c r="QYX38" s="23"/>
      <c r="QYY38" s="23"/>
      <c r="QYZ38" s="23"/>
      <c r="QZA38" s="23"/>
      <c r="QZB38" s="23"/>
      <c r="QZC38" s="23"/>
      <c r="QZD38" s="23"/>
      <c r="QZE38" s="23"/>
      <c r="QZF38" s="23"/>
      <c r="QZG38" s="23"/>
      <c r="QZH38" s="23"/>
      <c r="QZI38" s="23"/>
      <c r="QZJ38" s="23"/>
      <c r="QZK38" s="23"/>
      <c r="QZL38" s="23"/>
      <c r="QZM38" s="23"/>
      <c r="QZN38" s="23"/>
      <c r="QZO38" s="23"/>
      <c r="QZP38" s="23"/>
      <c r="QZQ38" s="23"/>
      <c r="QZR38" s="23"/>
      <c r="QZS38" s="23"/>
      <c r="QZT38" s="23"/>
      <c r="QZU38" s="23"/>
      <c r="QZV38" s="23"/>
      <c r="QZW38" s="23"/>
      <c r="QZX38" s="23"/>
      <c r="QZY38" s="23"/>
      <c r="QZZ38" s="23"/>
      <c r="RAA38" s="23"/>
      <c r="RAB38" s="23"/>
      <c r="RAC38" s="23"/>
      <c r="RAD38" s="23"/>
      <c r="RAE38" s="23"/>
      <c r="RAF38" s="23"/>
      <c r="RAG38" s="23"/>
      <c r="RAH38" s="23"/>
      <c r="RAI38" s="23"/>
      <c r="RAJ38" s="23"/>
      <c r="RAK38" s="23"/>
      <c r="RAL38" s="23"/>
      <c r="RAM38" s="23"/>
      <c r="RAN38" s="23"/>
      <c r="RAO38" s="23"/>
      <c r="RAP38" s="23"/>
      <c r="RAQ38" s="23"/>
      <c r="RAR38" s="23"/>
      <c r="RAS38" s="23"/>
      <c r="RAT38" s="23"/>
      <c r="RAU38" s="23"/>
      <c r="RAV38" s="23"/>
      <c r="RAW38" s="23"/>
      <c r="RAX38" s="23"/>
      <c r="RAY38" s="23"/>
      <c r="RAZ38" s="23"/>
      <c r="RBA38" s="23"/>
      <c r="RBB38" s="23"/>
      <c r="RBC38" s="23"/>
      <c r="RBD38" s="23"/>
      <c r="RBE38" s="23"/>
      <c r="RBF38" s="23"/>
      <c r="RBG38" s="23"/>
      <c r="RBH38" s="23"/>
      <c r="RBI38" s="23"/>
      <c r="RBJ38" s="23"/>
      <c r="RBK38" s="23"/>
      <c r="RBL38" s="23"/>
      <c r="RBM38" s="23"/>
      <c r="RBN38" s="23"/>
      <c r="RBO38" s="23"/>
      <c r="RBP38" s="23"/>
      <c r="RBQ38" s="23"/>
      <c r="RBR38" s="23"/>
      <c r="RBS38" s="23"/>
      <c r="RBT38" s="23"/>
      <c r="RBU38" s="23"/>
      <c r="RBV38" s="23"/>
      <c r="RBW38" s="23"/>
      <c r="RBX38" s="23"/>
      <c r="RBY38" s="23"/>
      <c r="RBZ38" s="23"/>
      <c r="RCA38" s="23"/>
      <c r="RCB38" s="23"/>
      <c r="RCC38" s="23"/>
      <c r="RCD38" s="23"/>
      <c r="RCE38" s="23"/>
      <c r="RCF38" s="23"/>
      <c r="RCG38" s="23"/>
      <c r="RCH38" s="23"/>
      <c r="RCI38" s="23"/>
      <c r="RCJ38" s="23"/>
      <c r="RCK38" s="23"/>
      <c r="RCL38" s="23"/>
      <c r="RCM38" s="23"/>
      <c r="RCN38" s="23"/>
      <c r="RCO38" s="23"/>
      <c r="RCP38" s="23"/>
      <c r="RCQ38" s="23"/>
      <c r="RCR38" s="23"/>
      <c r="RCS38" s="23"/>
      <c r="RCT38" s="23"/>
      <c r="RCU38" s="23"/>
      <c r="RCV38" s="23"/>
      <c r="RCW38" s="23"/>
      <c r="RCX38" s="23"/>
      <c r="RCY38" s="23"/>
      <c r="RCZ38" s="23"/>
      <c r="RDA38" s="23"/>
      <c r="RDB38" s="23"/>
      <c r="RDC38" s="23"/>
      <c r="RDD38" s="23"/>
      <c r="RDE38" s="23"/>
      <c r="RDF38" s="23"/>
      <c r="RDG38" s="23"/>
      <c r="RDH38" s="23"/>
      <c r="RDI38" s="23"/>
      <c r="RDJ38" s="23"/>
      <c r="RDK38" s="23"/>
      <c r="RDL38" s="23"/>
      <c r="RDM38" s="23"/>
      <c r="RDN38" s="23"/>
      <c r="RDO38" s="23"/>
      <c r="RDP38" s="23"/>
      <c r="RDQ38" s="23"/>
      <c r="RDR38" s="23"/>
      <c r="RDS38" s="23"/>
      <c r="RDT38" s="23"/>
      <c r="RDU38" s="23"/>
      <c r="RDV38" s="23"/>
      <c r="RDW38" s="23"/>
      <c r="RDX38" s="23"/>
      <c r="RDY38" s="23"/>
      <c r="RDZ38" s="23"/>
      <c r="REA38" s="23"/>
      <c r="REB38" s="23"/>
      <c r="REC38" s="23"/>
      <c r="RED38" s="23"/>
      <c r="REE38" s="23"/>
      <c r="REF38" s="23"/>
      <c r="REG38" s="23"/>
      <c r="REH38" s="23"/>
      <c r="REI38" s="23"/>
      <c r="REJ38" s="23"/>
      <c r="REK38" s="23"/>
      <c r="REL38" s="23"/>
      <c r="REM38" s="23"/>
      <c r="REN38" s="23"/>
      <c r="REO38" s="23"/>
      <c r="REP38" s="23"/>
      <c r="REQ38" s="23"/>
      <c r="RER38" s="23"/>
      <c r="RES38" s="23"/>
      <c r="RET38" s="23"/>
      <c r="REU38" s="23"/>
      <c r="REV38" s="23"/>
      <c r="REW38" s="23"/>
      <c r="REX38" s="23"/>
      <c r="REY38" s="23"/>
      <c r="REZ38" s="23"/>
      <c r="RFA38" s="23"/>
      <c r="RFB38" s="23"/>
      <c r="RFC38" s="23"/>
      <c r="RFD38" s="23"/>
      <c r="RFE38" s="23"/>
      <c r="RFF38" s="23"/>
      <c r="RFG38" s="23"/>
      <c r="RFH38" s="23"/>
      <c r="RFI38" s="23"/>
      <c r="RFJ38" s="23"/>
      <c r="RFK38" s="23"/>
      <c r="RFL38" s="23"/>
      <c r="RFM38" s="23"/>
      <c r="RFN38" s="23"/>
      <c r="RFO38" s="23"/>
      <c r="RFP38" s="23"/>
      <c r="RFQ38" s="23"/>
      <c r="RFR38" s="23"/>
      <c r="RFS38" s="23"/>
      <c r="RFT38" s="23"/>
      <c r="RFU38" s="23"/>
      <c r="RFV38" s="23"/>
      <c r="RFW38" s="23"/>
      <c r="RFX38" s="23"/>
      <c r="RFY38" s="23"/>
      <c r="RFZ38" s="23"/>
      <c r="RGA38" s="23"/>
      <c r="RGB38" s="23"/>
      <c r="RGC38" s="23"/>
      <c r="RGD38" s="23"/>
      <c r="RGE38" s="23"/>
      <c r="RGF38" s="23"/>
      <c r="RGG38" s="23"/>
      <c r="RGH38" s="23"/>
      <c r="RGI38" s="23"/>
      <c r="RGJ38" s="23"/>
      <c r="RGK38" s="23"/>
      <c r="RGL38" s="23"/>
      <c r="RGM38" s="23"/>
      <c r="RGN38" s="23"/>
      <c r="RGO38" s="23"/>
      <c r="RGP38" s="23"/>
      <c r="RGQ38" s="23"/>
      <c r="RGR38" s="23"/>
      <c r="RGS38" s="23"/>
      <c r="RGT38" s="23"/>
      <c r="RGU38" s="23"/>
      <c r="RGV38" s="23"/>
      <c r="RGW38" s="23"/>
      <c r="RGX38" s="23"/>
      <c r="RGY38" s="23"/>
      <c r="RGZ38" s="23"/>
      <c r="RHA38" s="23"/>
      <c r="RHB38" s="23"/>
      <c r="RHC38" s="23"/>
      <c r="RHD38" s="23"/>
      <c r="RHE38" s="23"/>
      <c r="RHF38" s="23"/>
      <c r="RHG38" s="23"/>
      <c r="RHH38" s="23"/>
      <c r="RHI38" s="23"/>
      <c r="RHJ38" s="23"/>
      <c r="RHK38" s="23"/>
      <c r="RHL38" s="23"/>
      <c r="RHM38" s="23"/>
      <c r="RHN38" s="23"/>
      <c r="RHO38" s="23"/>
      <c r="RHP38" s="23"/>
      <c r="RHQ38" s="23"/>
      <c r="RHR38" s="23"/>
      <c r="RHS38" s="23"/>
      <c r="RHT38" s="23"/>
      <c r="RHU38" s="23"/>
      <c r="RHV38" s="23"/>
      <c r="RHW38" s="23"/>
      <c r="RHX38" s="23"/>
      <c r="RHY38" s="23"/>
      <c r="RHZ38" s="23"/>
      <c r="RIA38" s="23"/>
      <c r="RIB38" s="23"/>
      <c r="RIC38" s="23"/>
      <c r="RID38" s="23"/>
      <c r="RIE38" s="23"/>
      <c r="RIF38" s="23"/>
      <c r="RIG38" s="23"/>
      <c r="RIH38" s="23"/>
      <c r="RII38" s="23"/>
      <c r="RIJ38" s="23"/>
      <c r="RIK38" s="23"/>
      <c r="RIL38" s="23"/>
      <c r="RIM38" s="23"/>
      <c r="RIN38" s="23"/>
      <c r="RIO38" s="23"/>
      <c r="RIP38" s="23"/>
      <c r="RIQ38" s="23"/>
      <c r="RIR38" s="23"/>
      <c r="RIS38" s="23"/>
      <c r="RIT38" s="23"/>
      <c r="RIU38" s="23"/>
      <c r="RIV38" s="23"/>
      <c r="RIW38" s="23"/>
      <c r="RIX38" s="23"/>
      <c r="RIY38" s="23"/>
      <c r="RIZ38" s="23"/>
      <c r="RJA38" s="23"/>
      <c r="RJB38" s="23"/>
      <c r="RJC38" s="23"/>
      <c r="RJD38" s="23"/>
      <c r="RJE38" s="23"/>
      <c r="RJF38" s="23"/>
      <c r="RJG38" s="23"/>
      <c r="RJH38" s="23"/>
      <c r="RJI38" s="23"/>
      <c r="RJJ38" s="23"/>
      <c r="RJK38" s="23"/>
      <c r="RJL38" s="23"/>
      <c r="RJM38" s="23"/>
      <c r="RJN38" s="23"/>
      <c r="RJO38" s="23"/>
      <c r="RJP38" s="23"/>
      <c r="RJQ38" s="23"/>
      <c r="RJR38" s="23"/>
      <c r="RJS38" s="23"/>
      <c r="RJT38" s="23"/>
      <c r="RJU38" s="23"/>
      <c r="RJV38" s="23"/>
      <c r="RJW38" s="23"/>
      <c r="RJX38" s="23"/>
      <c r="RJY38" s="23"/>
      <c r="RJZ38" s="23"/>
      <c r="RKA38" s="23"/>
      <c r="RKB38" s="23"/>
      <c r="RKC38" s="23"/>
      <c r="RKD38" s="23"/>
      <c r="RKE38" s="23"/>
      <c r="RKF38" s="23"/>
      <c r="RKG38" s="23"/>
      <c r="RKH38" s="23"/>
      <c r="RKI38" s="23"/>
      <c r="RKJ38" s="23"/>
      <c r="RKK38" s="23"/>
      <c r="RKL38" s="23"/>
      <c r="RKM38" s="23"/>
      <c r="RKN38" s="23"/>
      <c r="RKO38" s="23"/>
      <c r="RKP38" s="23"/>
      <c r="RKQ38" s="23"/>
      <c r="RKR38" s="23"/>
      <c r="RKS38" s="23"/>
      <c r="RKT38" s="23"/>
      <c r="RKU38" s="23"/>
      <c r="RKV38" s="23"/>
      <c r="RKW38" s="23"/>
      <c r="RKX38" s="23"/>
      <c r="RKY38" s="23"/>
      <c r="RKZ38" s="23"/>
      <c r="RLA38" s="23"/>
      <c r="RLB38" s="23"/>
      <c r="RLC38" s="23"/>
      <c r="RLD38" s="23"/>
      <c r="RLE38" s="23"/>
      <c r="RLF38" s="23"/>
      <c r="RLG38" s="23"/>
      <c r="RLH38" s="23"/>
      <c r="RLI38" s="23"/>
      <c r="RLJ38" s="23"/>
      <c r="RLK38" s="23"/>
      <c r="RLL38" s="23"/>
      <c r="RLM38" s="23"/>
      <c r="RLN38" s="23"/>
      <c r="RLO38" s="23"/>
      <c r="RLP38" s="23"/>
      <c r="RLQ38" s="23"/>
      <c r="RLR38" s="23"/>
      <c r="RLS38" s="23"/>
      <c r="RLT38" s="23"/>
      <c r="RLU38" s="23"/>
      <c r="RLV38" s="23"/>
      <c r="RLW38" s="23"/>
      <c r="RLX38" s="23"/>
      <c r="RLY38" s="23"/>
      <c r="RLZ38" s="23"/>
      <c r="RMA38" s="23"/>
      <c r="RMB38" s="23"/>
      <c r="RMC38" s="23"/>
      <c r="RMD38" s="23"/>
      <c r="RME38" s="23"/>
      <c r="RMF38" s="23"/>
      <c r="RMG38" s="23"/>
      <c r="RMH38" s="23"/>
      <c r="RMI38" s="23"/>
      <c r="RMJ38" s="23"/>
      <c r="RMK38" s="23"/>
      <c r="RML38" s="23"/>
      <c r="RMM38" s="23"/>
      <c r="RMN38" s="23"/>
      <c r="RMO38" s="23"/>
      <c r="RMP38" s="23"/>
      <c r="RMQ38" s="23"/>
      <c r="RMR38" s="23"/>
      <c r="RMS38" s="23"/>
      <c r="RMT38" s="23"/>
      <c r="RMU38" s="23"/>
      <c r="RMV38" s="23"/>
      <c r="RMW38" s="23"/>
      <c r="RMX38" s="23"/>
      <c r="RMY38" s="23"/>
      <c r="RMZ38" s="23"/>
      <c r="RNA38" s="23"/>
      <c r="RNB38" s="23"/>
      <c r="RNC38" s="23"/>
      <c r="RND38" s="23"/>
      <c r="RNE38" s="23"/>
      <c r="RNF38" s="23"/>
      <c r="RNG38" s="23"/>
      <c r="RNH38" s="23"/>
      <c r="RNI38" s="23"/>
      <c r="RNJ38" s="23"/>
      <c r="RNK38" s="23"/>
      <c r="RNL38" s="23"/>
      <c r="RNM38" s="23"/>
      <c r="RNN38" s="23"/>
      <c r="RNO38" s="23"/>
      <c r="RNP38" s="23"/>
      <c r="RNQ38" s="23"/>
      <c r="RNR38" s="23"/>
      <c r="RNS38" s="23"/>
      <c r="RNT38" s="23"/>
      <c r="RNU38" s="23"/>
      <c r="RNV38" s="23"/>
      <c r="RNW38" s="23"/>
      <c r="RNX38" s="23"/>
      <c r="RNY38" s="23"/>
      <c r="RNZ38" s="23"/>
      <c r="ROA38" s="23"/>
      <c r="ROB38" s="23"/>
      <c r="ROC38" s="23"/>
      <c r="ROD38" s="23"/>
      <c r="ROE38" s="23"/>
      <c r="ROF38" s="23"/>
      <c r="ROG38" s="23"/>
      <c r="ROH38" s="23"/>
      <c r="ROI38" s="23"/>
      <c r="ROJ38" s="23"/>
      <c r="ROK38" s="23"/>
      <c r="ROL38" s="23"/>
      <c r="ROM38" s="23"/>
      <c r="RON38" s="23"/>
      <c r="ROO38" s="23"/>
      <c r="ROP38" s="23"/>
      <c r="ROQ38" s="23"/>
      <c r="ROR38" s="23"/>
      <c r="ROS38" s="23"/>
      <c r="ROT38" s="23"/>
      <c r="ROU38" s="23"/>
      <c r="ROV38" s="23"/>
      <c r="ROW38" s="23"/>
      <c r="ROX38" s="23"/>
      <c r="ROY38" s="23"/>
      <c r="ROZ38" s="23"/>
      <c r="RPA38" s="23"/>
      <c r="RPB38" s="23"/>
      <c r="RPC38" s="23"/>
      <c r="RPD38" s="23"/>
      <c r="RPE38" s="23"/>
      <c r="RPF38" s="23"/>
      <c r="RPG38" s="23"/>
      <c r="RPH38" s="23"/>
      <c r="RPI38" s="23"/>
      <c r="RPJ38" s="23"/>
      <c r="RPK38" s="23"/>
      <c r="RPL38" s="23"/>
      <c r="RPM38" s="23"/>
      <c r="RPN38" s="23"/>
      <c r="RPO38" s="23"/>
      <c r="RPP38" s="23"/>
      <c r="RPQ38" s="23"/>
      <c r="RPR38" s="23"/>
      <c r="RPS38" s="23"/>
      <c r="RPT38" s="23"/>
      <c r="RPU38" s="23"/>
      <c r="RPV38" s="23"/>
      <c r="RPW38" s="23"/>
      <c r="RPX38" s="23"/>
      <c r="RPY38" s="23"/>
      <c r="RPZ38" s="23"/>
      <c r="RQA38" s="23"/>
      <c r="RQB38" s="23"/>
      <c r="RQC38" s="23"/>
      <c r="RQD38" s="23"/>
      <c r="RQE38" s="23"/>
      <c r="RQF38" s="23"/>
      <c r="RQG38" s="23"/>
      <c r="RQH38" s="23"/>
      <c r="RQI38" s="23"/>
      <c r="RQJ38" s="23"/>
      <c r="RQK38" s="23"/>
      <c r="RQL38" s="23"/>
      <c r="RQM38" s="23"/>
      <c r="RQN38" s="23"/>
      <c r="RQO38" s="23"/>
      <c r="RQP38" s="23"/>
      <c r="RQQ38" s="23"/>
      <c r="RQR38" s="23"/>
      <c r="RQS38" s="23"/>
      <c r="RQT38" s="23"/>
      <c r="RQU38" s="23"/>
      <c r="RQV38" s="23"/>
      <c r="RQW38" s="23"/>
      <c r="RQX38" s="23"/>
      <c r="RQY38" s="23"/>
      <c r="RQZ38" s="23"/>
      <c r="RRA38" s="23"/>
      <c r="RRB38" s="23"/>
      <c r="RRC38" s="23"/>
      <c r="RRD38" s="23"/>
      <c r="RRE38" s="23"/>
      <c r="RRF38" s="23"/>
      <c r="RRG38" s="23"/>
      <c r="RRH38" s="23"/>
      <c r="RRI38" s="23"/>
      <c r="RRJ38" s="23"/>
      <c r="RRK38" s="23"/>
      <c r="RRL38" s="23"/>
      <c r="RRM38" s="23"/>
      <c r="RRN38" s="23"/>
      <c r="RRO38" s="23"/>
      <c r="RRP38" s="23"/>
      <c r="RRQ38" s="23"/>
      <c r="RRR38" s="23"/>
      <c r="RRS38" s="23"/>
      <c r="RRT38" s="23"/>
      <c r="RRU38" s="23"/>
      <c r="RRV38" s="23"/>
      <c r="RRW38" s="23"/>
      <c r="RRX38" s="23"/>
      <c r="RRY38" s="23"/>
      <c r="RRZ38" s="23"/>
      <c r="RSA38" s="23"/>
      <c r="RSB38" s="23"/>
      <c r="RSC38" s="23"/>
      <c r="RSD38" s="23"/>
      <c r="RSE38" s="23"/>
      <c r="RSF38" s="23"/>
      <c r="RSG38" s="23"/>
      <c r="RSH38" s="23"/>
      <c r="RSI38" s="23"/>
      <c r="RSJ38" s="23"/>
      <c r="RSK38" s="23"/>
      <c r="RSL38" s="23"/>
      <c r="RSM38" s="23"/>
      <c r="RSN38" s="23"/>
      <c r="RSO38" s="23"/>
      <c r="RSP38" s="23"/>
      <c r="RSQ38" s="23"/>
      <c r="RSR38" s="23"/>
      <c r="RSS38" s="23"/>
      <c r="RST38" s="23"/>
      <c r="RSU38" s="23"/>
      <c r="RSV38" s="23"/>
      <c r="RSW38" s="23"/>
      <c r="RSX38" s="23"/>
      <c r="RSY38" s="23"/>
      <c r="RSZ38" s="23"/>
      <c r="RTA38" s="23"/>
      <c r="RTB38" s="23"/>
      <c r="RTC38" s="23"/>
      <c r="RTD38" s="23"/>
      <c r="RTE38" s="23"/>
      <c r="RTF38" s="23"/>
      <c r="RTG38" s="23"/>
      <c r="RTH38" s="23"/>
      <c r="RTI38" s="23"/>
      <c r="RTJ38" s="23"/>
      <c r="RTK38" s="23"/>
      <c r="RTL38" s="23"/>
      <c r="RTM38" s="23"/>
      <c r="RTN38" s="23"/>
      <c r="RTO38" s="23"/>
      <c r="RTP38" s="23"/>
      <c r="RTQ38" s="23"/>
      <c r="RTR38" s="23"/>
      <c r="RTS38" s="23"/>
      <c r="RTT38" s="23"/>
      <c r="RTU38" s="23"/>
      <c r="RTV38" s="23"/>
      <c r="RTW38" s="23"/>
      <c r="RTX38" s="23"/>
      <c r="RTY38" s="23"/>
      <c r="RTZ38" s="23"/>
      <c r="RUA38" s="23"/>
      <c r="RUB38" s="23"/>
      <c r="RUC38" s="23"/>
      <c r="RUD38" s="23"/>
      <c r="RUE38" s="23"/>
      <c r="RUF38" s="23"/>
      <c r="RUG38" s="23"/>
      <c r="RUH38" s="23"/>
      <c r="RUI38" s="23"/>
      <c r="RUJ38" s="23"/>
      <c r="RUK38" s="23"/>
      <c r="RUL38" s="23"/>
      <c r="RUM38" s="23"/>
      <c r="RUN38" s="23"/>
      <c r="RUO38" s="23"/>
      <c r="RUP38" s="23"/>
      <c r="RUQ38" s="23"/>
      <c r="RUR38" s="23"/>
      <c r="RUS38" s="23"/>
      <c r="RUT38" s="23"/>
      <c r="RUU38" s="23"/>
      <c r="RUV38" s="23"/>
      <c r="RUW38" s="23"/>
      <c r="RUX38" s="23"/>
      <c r="RUY38" s="23"/>
      <c r="RUZ38" s="23"/>
      <c r="RVA38" s="23"/>
      <c r="RVB38" s="23"/>
      <c r="RVC38" s="23"/>
      <c r="RVD38" s="23"/>
      <c r="RVE38" s="23"/>
      <c r="RVF38" s="23"/>
      <c r="RVG38" s="23"/>
      <c r="RVH38" s="23"/>
      <c r="RVI38" s="23"/>
      <c r="RVJ38" s="23"/>
      <c r="RVK38" s="23"/>
      <c r="RVL38" s="23"/>
      <c r="RVM38" s="23"/>
      <c r="RVN38" s="23"/>
      <c r="RVO38" s="23"/>
      <c r="RVP38" s="23"/>
      <c r="RVQ38" s="23"/>
      <c r="RVR38" s="23"/>
      <c r="RVS38" s="23"/>
      <c r="RVT38" s="23"/>
      <c r="RVU38" s="23"/>
      <c r="RVV38" s="23"/>
      <c r="RVW38" s="23"/>
      <c r="RVX38" s="23"/>
      <c r="RVY38" s="23"/>
      <c r="RVZ38" s="23"/>
      <c r="RWA38" s="23"/>
      <c r="RWB38" s="23"/>
      <c r="RWC38" s="23"/>
      <c r="RWD38" s="23"/>
      <c r="RWE38" s="23"/>
      <c r="RWF38" s="23"/>
      <c r="RWG38" s="23"/>
      <c r="RWH38" s="23"/>
      <c r="RWI38" s="23"/>
      <c r="RWJ38" s="23"/>
      <c r="RWK38" s="23"/>
      <c r="RWL38" s="23"/>
      <c r="RWM38" s="23"/>
      <c r="RWN38" s="23"/>
      <c r="RWO38" s="23"/>
      <c r="RWP38" s="23"/>
      <c r="RWQ38" s="23"/>
      <c r="RWR38" s="23"/>
      <c r="RWS38" s="23"/>
      <c r="RWT38" s="23"/>
      <c r="RWU38" s="23"/>
      <c r="RWV38" s="23"/>
      <c r="RWW38" s="23"/>
      <c r="RWX38" s="23"/>
      <c r="RWY38" s="23"/>
      <c r="RWZ38" s="23"/>
      <c r="RXA38" s="23"/>
      <c r="RXB38" s="23"/>
      <c r="RXC38" s="23"/>
      <c r="RXD38" s="23"/>
      <c r="RXE38" s="23"/>
      <c r="RXF38" s="23"/>
      <c r="RXG38" s="23"/>
      <c r="RXH38" s="23"/>
      <c r="RXI38" s="23"/>
      <c r="RXJ38" s="23"/>
      <c r="RXK38" s="23"/>
      <c r="RXL38" s="23"/>
      <c r="RXM38" s="23"/>
      <c r="RXN38" s="23"/>
      <c r="RXO38" s="23"/>
      <c r="RXP38" s="23"/>
      <c r="RXQ38" s="23"/>
      <c r="RXR38" s="23"/>
      <c r="RXS38" s="23"/>
      <c r="RXT38" s="23"/>
      <c r="RXU38" s="23"/>
      <c r="RXV38" s="23"/>
      <c r="RXW38" s="23"/>
      <c r="RXX38" s="23"/>
      <c r="RXY38" s="23"/>
      <c r="RXZ38" s="23"/>
      <c r="RYA38" s="23"/>
      <c r="RYB38" s="23"/>
      <c r="RYC38" s="23"/>
      <c r="RYD38" s="23"/>
      <c r="RYE38" s="23"/>
      <c r="RYF38" s="23"/>
      <c r="RYG38" s="23"/>
      <c r="RYH38" s="23"/>
      <c r="RYI38" s="23"/>
      <c r="RYJ38" s="23"/>
      <c r="RYK38" s="23"/>
      <c r="RYL38" s="23"/>
      <c r="RYM38" s="23"/>
      <c r="RYN38" s="23"/>
      <c r="RYO38" s="23"/>
      <c r="RYP38" s="23"/>
      <c r="RYQ38" s="23"/>
      <c r="RYR38" s="23"/>
      <c r="RYS38" s="23"/>
      <c r="RYT38" s="23"/>
      <c r="RYU38" s="23"/>
      <c r="RYV38" s="23"/>
      <c r="RYW38" s="23"/>
      <c r="RYX38" s="23"/>
      <c r="RYY38" s="23"/>
      <c r="RYZ38" s="23"/>
      <c r="RZA38" s="23"/>
      <c r="RZB38" s="23"/>
      <c r="RZC38" s="23"/>
      <c r="RZD38" s="23"/>
      <c r="RZE38" s="23"/>
      <c r="RZF38" s="23"/>
      <c r="RZG38" s="23"/>
      <c r="RZH38" s="23"/>
      <c r="RZI38" s="23"/>
      <c r="RZJ38" s="23"/>
      <c r="RZK38" s="23"/>
      <c r="RZL38" s="23"/>
      <c r="RZM38" s="23"/>
      <c r="RZN38" s="23"/>
      <c r="RZO38" s="23"/>
      <c r="RZP38" s="23"/>
      <c r="RZQ38" s="23"/>
      <c r="RZR38" s="23"/>
      <c r="RZS38" s="23"/>
      <c r="RZT38" s="23"/>
      <c r="RZU38" s="23"/>
      <c r="RZV38" s="23"/>
      <c r="RZW38" s="23"/>
      <c r="RZX38" s="23"/>
      <c r="RZY38" s="23"/>
      <c r="RZZ38" s="23"/>
      <c r="SAA38" s="23"/>
      <c r="SAB38" s="23"/>
      <c r="SAC38" s="23"/>
      <c r="SAD38" s="23"/>
      <c r="SAE38" s="23"/>
      <c r="SAF38" s="23"/>
      <c r="SAG38" s="23"/>
      <c r="SAH38" s="23"/>
      <c r="SAI38" s="23"/>
      <c r="SAJ38" s="23"/>
      <c r="SAK38" s="23"/>
      <c r="SAL38" s="23"/>
      <c r="SAM38" s="23"/>
      <c r="SAN38" s="23"/>
      <c r="SAO38" s="23"/>
      <c r="SAP38" s="23"/>
      <c r="SAQ38" s="23"/>
      <c r="SAR38" s="23"/>
      <c r="SAS38" s="23"/>
      <c r="SAT38" s="23"/>
      <c r="SAU38" s="23"/>
      <c r="SAV38" s="23"/>
      <c r="SAW38" s="23"/>
      <c r="SAX38" s="23"/>
      <c r="SAY38" s="23"/>
      <c r="SAZ38" s="23"/>
      <c r="SBA38" s="23"/>
      <c r="SBB38" s="23"/>
      <c r="SBC38" s="23"/>
      <c r="SBD38" s="23"/>
      <c r="SBE38" s="23"/>
      <c r="SBF38" s="23"/>
      <c r="SBG38" s="23"/>
      <c r="SBH38" s="23"/>
      <c r="SBI38" s="23"/>
      <c r="SBJ38" s="23"/>
      <c r="SBK38" s="23"/>
      <c r="SBL38" s="23"/>
      <c r="SBM38" s="23"/>
      <c r="SBN38" s="23"/>
      <c r="SBO38" s="23"/>
      <c r="SBP38" s="23"/>
      <c r="SBQ38" s="23"/>
      <c r="SBR38" s="23"/>
      <c r="SBS38" s="23"/>
      <c r="SBT38" s="23"/>
      <c r="SBU38" s="23"/>
      <c r="SBV38" s="23"/>
      <c r="SBW38" s="23"/>
      <c r="SBX38" s="23"/>
      <c r="SBY38" s="23"/>
      <c r="SBZ38" s="23"/>
      <c r="SCA38" s="23"/>
      <c r="SCB38" s="23"/>
      <c r="SCC38" s="23"/>
      <c r="SCD38" s="23"/>
      <c r="SCE38" s="23"/>
      <c r="SCF38" s="23"/>
      <c r="SCG38" s="23"/>
      <c r="SCH38" s="23"/>
      <c r="SCI38" s="23"/>
      <c r="SCJ38" s="23"/>
      <c r="SCK38" s="23"/>
      <c r="SCL38" s="23"/>
      <c r="SCM38" s="23"/>
      <c r="SCN38" s="23"/>
      <c r="SCO38" s="23"/>
      <c r="SCP38" s="23"/>
      <c r="SCQ38" s="23"/>
      <c r="SCR38" s="23"/>
      <c r="SCS38" s="23"/>
      <c r="SCT38" s="23"/>
      <c r="SCU38" s="23"/>
      <c r="SCV38" s="23"/>
      <c r="SCW38" s="23"/>
      <c r="SCX38" s="23"/>
      <c r="SCY38" s="23"/>
      <c r="SCZ38" s="23"/>
      <c r="SDA38" s="23"/>
      <c r="SDB38" s="23"/>
      <c r="SDC38" s="23"/>
      <c r="SDD38" s="23"/>
      <c r="SDE38" s="23"/>
      <c r="SDF38" s="23"/>
      <c r="SDG38" s="23"/>
      <c r="SDH38" s="23"/>
      <c r="SDI38" s="23"/>
      <c r="SDJ38" s="23"/>
      <c r="SDK38" s="23"/>
      <c r="SDL38" s="23"/>
      <c r="SDM38" s="23"/>
      <c r="SDN38" s="23"/>
      <c r="SDO38" s="23"/>
      <c r="SDP38" s="23"/>
      <c r="SDQ38" s="23"/>
      <c r="SDR38" s="23"/>
      <c r="SDS38" s="23"/>
      <c r="SDT38" s="23"/>
      <c r="SDU38" s="23"/>
      <c r="SDV38" s="23"/>
      <c r="SDW38" s="23"/>
      <c r="SDX38" s="23"/>
      <c r="SDY38" s="23"/>
      <c r="SDZ38" s="23"/>
      <c r="SEA38" s="23"/>
      <c r="SEB38" s="23"/>
      <c r="SEC38" s="23"/>
      <c r="SED38" s="23"/>
      <c r="SEE38" s="23"/>
      <c r="SEF38" s="23"/>
      <c r="SEG38" s="23"/>
      <c r="SEH38" s="23"/>
      <c r="SEI38" s="23"/>
      <c r="SEJ38" s="23"/>
      <c r="SEK38" s="23"/>
      <c r="SEL38" s="23"/>
      <c r="SEM38" s="23"/>
      <c r="SEN38" s="23"/>
      <c r="SEO38" s="23"/>
      <c r="SEP38" s="23"/>
      <c r="SEQ38" s="23"/>
      <c r="SER38" s="23"/>
      <c r="SES38" s="23"/>
      <c r="SET38" s="23"/>
      <c r="SEU38" s="23"/>
      <c r="SEV38" s="23"/>
      <c r="SEW38" s="23"/>
      <c r="SEX38" s="23"/>
      <c r="SEY38" s="23"/>
      <c r="SEZ38" s="23"/>
      <c r="SFA38" s="23"/>
      <c r="SFB38" s="23"/>
      <c r="SFC38" s="23"/>
      <c r="SFD38" s="23"/>
      <c r="SFE38" s="23"/>
      <c r="SFF38" s="23"/>
      <c r="SFG38" s="23"/>
      <c r="SFH38" s="23"/>
      <c r="SFI38" s="23"/>
      <c r="SFJ38" s="23"/>
      <c r="SFK38" s="23"/>
      <c r="SFL38" s="23"/>
      <c r="SFM38" s="23"/>
      <c r="SFN38" s="23"/>
      <c r="SFO38" s="23"/>
      <c r="SFP38" s="23"/>
      <c r="SFQ38" s="23"/>
      <c r="SFR38" s="23"/>
      <c r="SFS38" s="23"/>
      <c r="SFT38" s="23"/>
      <c r="SFU38" s="23"/>
      <c r="SFV38" s="23"/>
      <c r="SFW38" s="23"/>
      <c r="SFX38" s="23"/>
      <c r="SFY38" s="23"/>
      <c r="SFZ38" s="23"/>
      <c r="SGA38" s="23"/>
      <c r="SGB38" s="23"/>
      <c r="SGC38" s="23"/>
      <c r="SGD38" s="23"/>
      <c r="SGE38" s="23"/>
      <c r="SGF38" s="23"/>
      <c r="SGG38" s="23"/>
      <c r="SGH38" s="23"/>
      <c r="SGI38" s="23"/>
      <c r="SGJ38" s="23"/>
      <c r="SGK38" s="23"/>
      <c r="SGL38" s="23"/>
      <c r="SGM38" s="23"/>
      <c r="SGN38" s="23"/>
      <c r="SGO38" s="23"/>
      <c r="SGP38" s="23"/>
      <c r="SGQ38" s="23"/>
      <c r="SGR38" s="23"/>
      <c r="SGS38" s="23"/>
      <c r="SGT38" s="23"/>
      <c r="SGU38" s="23"/>
      <c r="SGV38" s="23"/>
      <c r="SGW38" s="23"/>
      <c r="SGX38" s="23"/>
      <c r="SGY38" s="23"/>
      <c r="SGZ38" s="23"/>
      <c r="SHA38" s="23"/>
      <c r="SHB38" s="23"/>
      <c r="SHC38" s="23"/>
      <c r="SHD38" s="23"/>
      <c r="SHE38" s="23"/>
      <c r="SHF38" s="23"/>
      <c r="SHG38" s="23"/>
      <c r="SHH38" s="23"/>
      <c r="SHI38" s="23"/>
      <c r="SHJ38" s="23"/>
      <c r="SHK38" s="23"/>
      <c r="SHL38" s="23"/>
      <c r="SHM38" s="23"/>
      <c r="SHN38" s="23"/>
      <c r="SHO38" s="23"/>
      <c r="SHP38" s="23"/>
      <c r="SHQ38" s="23"/>
      <c r="SHR38" s="23"/>
      <c r="SHS38" s="23"/>
      <c r="SHT38" s="23"/>
      <c r="SHU38" s="23"/>
      <c r="SHV38" s="23"/>
      <c r="SHW38" s="23"/>
      <c r="SHX38" s="23"/>
      <c r="SHY38" s="23"/>
      <c r="SHZ38" s="23"/>
      <c r="SIA38" s="23"/>
      <c r="SIB38" s="23"/>
      <c r="SIC38" s="23"/>
      <c r="SID38" s="23"/>
      <c r="SIE38" s="23"/>
      <c r="SIF38" s="23"/>
      <c r="SIG38" s="23"/>
      <c r="SIH38" s="23"/>
      <c r="SII38" s="23"/>
      <c r="SIJ38" s="23"/>
      <c r="SIK38" s="23"/>
      <c r="SIL38" s="23"/>
      <c r="SIM38" s="23"/>
      <c r="SIN38" s="23"/>
      <c r="SIO38" s="23"/>
      <c r="SIP38" s="23"/>
      <c r="SIQ38" s="23"/>
      <c r="SIR38" s="23"/>
      <c r="SIS38" s="23"/>
      <c r="SIT38" s="23"/>
      <c r="SIU38" s="23"/>
      <c r="SIV38" s="23"/>
      <c r="SIW38" s="23"/>
      <c r="SIX38" s="23"/>
      <c r="SIY38" s="23"/>
      <c r="SIZ38" s="23"/>
      <c r="SJA38" s="23"/>
      <c r="SJB38" s="23"/>
      <c r="SJC38" s="23"/>
      <c r="SJD38" s="23"/>
      <c r="SJE38" s="23"/>
      <c r="SJF38" s="23"/>
      <c r="SJG38" s="23"/>
      <c r="SJH38" s="23"/>
      <c r="SJI38" s="23"/>
      <c r="SJJ38" s="23"/>
      <c r="SJK38" s="23"/>
      <c r="SJL38" s="23"/>
      <c r="SJM38" s="23"/>
      <c r="SJN38" s="23"/>
      <c r="SJO38" s="23"/>
      <c r="SJP38" s="23"/>
      <c r="SJQ38" s="23"/>
      <c r="SJR38" s="23"/>
      <c r="SJS38" s="23"/>
      <c r="SJT38" s="23"/>
      <c r="SJU38" s="23"/>
      <c r="SJV38" s="23"/>
      <c r="SJW38" s="23"/>
      <c r="SJX38" s="23"/>
      <c r="SJY38" s="23"/>
      <c r="SJZ38" s="23"/>
      <c r="SKA38" s="23"/>
      <c r="SKB38" s="23"/>
      <c r="SKC38" s="23"/>
      <c r="SKD38" s="23"/>
      <c r="SKE38" s="23"/>
      <c r="SKF38" s="23"/>
      <c r="SKG38" s="23"/>
      <c r="SKH38" s="23"/>
      <c r="SKI38" s="23"/>
      <c r="SKJ38" s="23"/>
      <c r="SKK38" s="23"/>
      <c r="SKL38" s="23"/>
      <c r="SKM38" s="23"/>
      <c r="SKN38" s="23"/>
      <c r="SKO38" s="23"/>
      <c r="SKP38" s="23"/>
      <c r="SKQ38" s="23"/>
      <c r="SKR38" s="23"/>
      <c r="SKS38" s="23"/>
      <c r="SKT38" s="23"/>
      <c r="SKU38" s="23"/>
      <c r="SKV38" s="23"/>
      <c r="SKW38" s="23"/>
      <c r="SKX38" s="23"/>
      <c r="SKY38" s="23"/>
      <c r="SKZ38" s="23"/>
      <c r="SLA38" s="23"/>
      <c r="SLB38" s="23"/>
      <c r="SLC38" s="23"/>
      <c r="SLD38" s="23"/>
      <c r="SLE38" s="23"/>
      <c r="SLF38" s="23"/>
      <c r="SLG38" s="23"/>
      <c r="SLH38" s="23"/>
      <c r="SLI38" s="23"/>
      <c r="SLJ38" s="23"/>
      <c r="SLK38" s="23"/>
      <c r="SLL38" s="23"/>
      <c r="SLM38" s="23"/>
      <c r="SLN38" s="23"/>
      <c r="SLO38" s="23"/>
      <c r="SLP38" s="23"/>
      <c r="SLQ38" s="23"/>
      <c r="SLR38" s="23"/>
      <c r="SLS38" s="23"/>
      <c r="SLT38" s="23"/>
      <c r="SLU38" s="23"/>
      <c r="SLV38" s="23"/>
      <c r="SLW38" s="23"/>
      <c r="SLX38" s="23"/>
      <c r="SLY38" s="23"/>
      <c r="SLZ38" s="23"/>
      <c r="SMA38" s="23"/>
      <c r="SMB38" s="23"/>
      <c r="SMC38" s="23"/>
      <c r="SMD38" s="23"/>
      <c r="SME38" s="23"/>
      <c r="SMF38" s="23"/>
      <c r="SMG38" s="23"/>
      <c r="SMH38" s="23"/>
      <c r="SMI38" s="23"/>
      <c r="SMJ38" s="23"/>
      <c r="SMK38" s="23"/>
      <c r="SML38" s="23"/>
      <c r="SMM38" s="23"/>
      <c r="SMN38" s="23"/>
      <c r="SMO38" s="23"/>
      <c r="SMP38" s="23"/>
      <c r="SMQ38" s="23"/>
      <c r="SMR38" s="23"/>
      <c r="SMS38" s="23"/>
      <c r="SMT38" s="23"/>
      <c r="SMU38" s="23"/>
      <c r="SMV38" s="23"/>
      <c r="SMW38" s="23"/>
      <c r="SMX38" s="23"/>
      <c r="SMY38" s="23"/>
      <c r="SMZ38" s="23"/>
      <c r="SNA38" s="23"/>
      <c r="SNB38" s="23"/>
      <c r="SNC38" s="23"/>
      <c r="SND38" s="23"/>
      <c r="SNE38" s="23"/>
      <c r="SNF38" s="23"/>
      <c r="SNG38" s="23"/>
      <c r="SNH38" s="23"/>
      <c r="SNI38" s="23"/>
      <c r="SNJ38" s="23"/>
      <c r="SNK38" s="23"/>
      <c r="SNL38" s="23"/>
      <c r="SNM38" s="23"/>
      <c r="SNN38" s="23"/>
      <c r="SNO38" s="23"/>
      <c r="SNP38" s="23"/>
      <c r="SNQ38" s="23"/>
      <c r="SNR38" s="23"/>
      <c r="SNS38" s="23"/>
      <c r="SNT38" s="23"/>
      <c r="SNU38" s="23"/>
      <c r="SNV38" s="23"/>
      <c r="SNW38" s="23"/>
      <c r="SNX38" s="23"/>
      <c r="SNY38" s="23"/>
      <c r="SNZ38" s="23"/>
      <c r="SOA38" s="23"/>
      <c r="SOB38" s="23"/>
      <c r="SOC38" s="23"/>
      <c r="SOD38" s="23"/>
      <c r="SOE38" s="23"/>
      <c r="SOF38" s="23"/>
      <c r="SOG38" s="23"/>
      <c r="SOH38" s="23"/>
      <c r="SOI38" s="23"/>
      <c r="SOJ38" s="23"/>
      <c r="SOK38" s="23"/>
      <c r="SOL38" s="23"/>
      <c r="SOM38" s="23"/>
      <c r="SON38" s="23"/>
      <c r="SOO38" s="23"/>
      <c r="SOP38" s="23"/>
      <c r="SOQ38" s="23"/>
      <c r="SOR38" s="23"/>
      <c r="SOS38" s="23"/>
      <c r="SOT38" s="23"/>
      <c r="SOU38" s="23"/>
      <c r="SOV38" s="23"/>
      <c r="SOW38" s="23"/>
      <c r="SOX38" s="23"/>
      <c r="SOY38" s="23"/>
      <c r="SOZ38" s="23"/>
      <c r="SPA38" s="23"/>
      <c r="SPB38" s="23"/>
      <c r="SPC38" s="23"/>
      <c r="SPD38" s="23"/>
      <c r="SPE38" s="23"/>
      <c r="SPF38" s="23"/>
      <c r="SPG38" s="23"/>
      <c r="SPH38" s="23"/>
      <c r="SPI38" s="23"/>
      <c r="SPJ38" s="23"/>
      <c r="SPK38" s="23"/>
      <c r="SPL38" s="23"/>
      <c r="SPM38" s="23"/>
      <c r="SPN38" s="23"/>
      <c r="SPO38" s="23"/>
      <c r="SPP38" s="23"/>
      <c r="SPQ38" s="23"/>
      <c r="SPR38" s="23"/>
      <c r="SPS38" s="23"/>
      <c r="SPT38" s="23"/>
      <c r="SPU38" s="23"/>
      <c r="SPV38" s="23"/>
      <c r="SPW38" s="23"/>
      <c r="SPX38" s="23"/>
      <c r="SPY38" s="23"/>
      <c r="SPZ38" s="23"/>
      <c r="SQA38" s="23"/>
      <c r="SQB38" s="23"/>
      <c r="SQC38" s="23"/>
      <c r="SQD38" s="23"/>
      <c r="SQE38" s="23"/>
      <c r="SQF38" s="23"/>
      <c r="SQG38" s="23"/>
      <c r="SQH38" s="23"/>
      <c r="SQI38" s="23"/>
      <c r="SQJ38" s="23"/>
      <c r="SQK38" s="23"/>
      <c r="SQL38" s="23"/>
      <c r="SQM38" s="23"/>
      <c r="SQN38" s="23"/>
      <c r="SQO38" s="23"/>
      <c r="SQP38" s="23"/>
      <c r="SQQ38" s="23"/>
      <c r="SQR38" s="23"/>
      <c r="SQS38" s="23"/>
      <c r="SQT38" s="23"/>
      <c r="SQU38" s="23"/>
      <c r="SQV38" s="23"/>
      <c r="SQW38" s="23"/>
      <c r="SQX38" s="23"/>
      <c r="SQY38" s="23"/>
      <c r="SQZ38" s="23"/>
      <c r="SRA38" s="23"/>
      <c r="SRB38" s="23"/>
      <c r="SRC38" s="23"/>
      <c r="SRD38" s="23"/>
      <c r="SRE38" s="23"/>
      <c r="SRF38" s="23"/>
      <c r="SRG38" s="23"/>
      <c r="SRH38" s="23"/>
      <c r="SRI38" s="23"/>
      <c r="SRJ38" s="23"/>
      <c r="SRK38" s="23"/>
      <c r="SRL38" s="23"/>
      <c r="SRM38" s="23"/>
      <c r="SRN38" s="23"/>
      <c r="SRO38" s="23"/>
      <c r="SRP38" s="23"/>
      <c r="SRQ38" s="23"/>
      <c r="SRR38" s="23"/>
      <c r="SRS38" s="23"/>
      <c r="SRT38" s="23"/>
      <c r="SRU38" s="23"/>
      <c r="SRV38" s="23"/>
      <c r="SRW38" s="23"/>
      <c r="SRX38" s="23"/>
      <c r="SRY38" s="23"/>
      <c r="SRZ38" s="23"/>
      <c r="SSA38" s="23"/>
      <c r="SSB38" s="23"/>
      <c r="SSC38" s="23"/>
      <c r="SSD38" s="23"/>
      <c r="SSE38" s="23"/>
      <c r="SSF38" s="23"/>
      <c r="SSG38" s="23"/>
      <c r="SSH38" s="23"/>
      <c r="SSI38" s="23"/>
      <c r="SSJ38" s="23"/>
      <c r="SSK38" s="23"/>
      <c r="SSL38" s="23"/>
      <c r="SSM38" s="23"/>
      <c r="SSN38" s="23"/>
      <c r="SSO38" s="23"/>
      <c r="SSP38" s="23"/>
      <c r="SSQ38" s="23"/>
      <c r="SSR38" s="23"/>
      <c r="SSS38" s="23"/>
      <c r="SST38" s="23"/>
      <c r="SSU38" s="23"/>
      <c r="SSV38" s="23"/>
      <c r="SSW38" s="23"/>
      <c r="SSX38" s="23"/>
      <c r="SSY38" s="23"/>
      <c r="SSZ38" s="23"/>
      <c r="STA38" s="23"/>
      <c r="STB38" s="23"/>
      <c r="STC38" s="23"/>
      <c r="STD38" s="23"/>
      <c r="STE38" s="23"/>
      <c r="STF38" s="23"/>
      <c r="STG38" s="23"/>
      <c r="STH38" s="23"/>
      <c r="STI38" s="23"/>
      <c r="STJ38" s="23"/>
      <c r="STK38" s="23"/>
      <c r="STL38" s="23"/>
      <c r="STM38" s="23"/>
      <c r="STN38" s="23"/>
      <c r="STO38" s="23"/>
      <c r="STP38" s="23"/>
      <c r="STQ38" s="23"/>
      <c r="STR38" s="23"/>
      <c r="STS38" s="23"/>
      <c r="STT38" s="23"/>
      <c r="STU38" s="23"/>
      <c r="STV38" s="23"/>
      <c r="STW38" s="23"/>
      <c r="STX38" s="23"/>
      <c r="STY38" s="23"/>
      <c r="STZ38" s="23"/>
      <c r="SUA38" s="23"/>
      <c r="SUB38" s="23"/>
      <c r="SUC38" s="23"/>
      <c r="SUD38" s="23"/>
      <c r="SUE38" s="23"/>
      <c r="SUF38" s="23"/>
      <c r="SUG38" s="23"/>
      <c r="SUH38" s="23"/>
      <c r="SUI38" s="23"/>
      <c r="SUJ38" s="23"/>
      <c r="SUK38" s="23"/>
      <c r="SUL38" s="23"/>
      <c r="SUM38" s="23"/>
      <c r="SUN38" s="23"/>
      <c r="SUO38" s="23"/>
      <c r="SUP38" s="23"/>
      <c r="SUQ38" s="23"/>
      <c r="SUR38" s="23"/>
      <c r="SUS38" s="23"/>
      <c r="SUT38" s="23"/>
      <c r="SUU38" s="23"/>
      <c r="SUV38" s="23"/>
      <c r="SUW38" s="23"/>
      <c r="SUX38" s="23"/>
      <c r="SUY38" s="23"/>
      <c r="SUZ38" s="23"/>
      <c r="SVA38" s="23"/>
      <c r="SVB38" s="23"/>
      <c r="SVC38" s="23"/>
      <c r="SVD38" s="23"/>
      <c r="SVE38" s="23"/>
      <c r="SVF38" s="23"/>
      <c r="SVG38" s="23"/>
      <c r="SVH38" s="23"/>
      <c r="SVI38" s="23"/>
      <c r="SVJ38" s="23"/>
      <c r="SVK38" s="23"/>
      <c r="SVL38" s="23"/>
      <c r="SVM38" s="23"/>
      <c r="SVN38" s="23"/>
      <c r="SVO38" s="23"/>
      <c r="SVP38" s="23"/>
      <c r="SVQ38" s="23"/>
      <c r="SVR38" s="23"/>
      <c r="SVS38" s="23"/>
      <c r="SVT38" s="23"/>
      <c r="SVU38" s="23"/>
      <c r="SVV38" s="23"/>
      <c r="SVW38" s="23"/>
      <c r="SVX38" s="23"/>
      <c r="SVY38" s="23"/>
      <c r="SVZ38" s="23"/>
      <c r="SWA38" s="23"/>
      <c r="SWB38" s="23"/>
      <c r="SWC38" s="23"/>
      <c r="SWD38" s="23"/>
      <c r="SWE38" s="23"/>
      <c r="SWF38" s="23"/>
      <c r="SWG38" s="23"/>
      <c r="SWH38" s="23"/>
      <c r="SWI38" s="23"/>
      <c r="SWJ38" s="23"/>
      <c r="SWK38" s="23"/>
      <c r="SWL38" s="23"/>
      <c r="SWM38" s="23"/>
      <c r="SWN38" s="23"/>
      <c r="SWO38" s="23"/>
      <c r="SWP38" s="23"/>
      <c r="SWQ38" s="23"/>
      <c r="SWR38" s="23"/>
      <c r="SWS38" s="23"/>
      <c r="SWT38" s="23"/>
      <c r="SWU38" s="23"/>
      <c r="SWV38" s="23"/>
      <c r="SWW38" s="23"/>
      <c r="SWX38" s="23"/>
      <c r="SWY38" s="23"/>
      <c r="SWZ38" s="23"/>
      <c r="SXA38" s="23"/>
      <c r="SXB38" s="23"/>
      <c r="SXC38" s="23"/>
      <c r="SXD38" s="23"/>
      <c r="SXE38" s="23"/>
      <c r="SXF38" s="23"/>
      <c r="SXG38" s="23"/>
      <c r="SXH38" s="23"/>
      <c r="SXI38" s="23"/>
      <c r="SXJ38" s="23"/>
      <c r="SXK38" s="23"/>
      <c r="SXL38" s="23"/>
      <c r="SXM38" s="23"/>
      <c r="SXN38" s="23"/>
      <c r="SXO38" s="23"/>
      <c r="SXP38" s="23"/>
      <c r="SXQ38" s="23"/>
      <c r="SXR38" s="23"/>
      <c r="SXS38" s="23"/>
      <c r="SXT38" s="23"/>
      <c r="SXU38" s="23"/>
      <c r="SXV38" s="23"/>
      <c r="SXW38" s="23"/>
      <c r="SXX38" s="23"/>
      <c r="SXY38" s="23"/>
      <c r="SXZ38" s="23"/>
      <c r="SYA38" s="23"/>
      <c r="SYB38" s="23"/>
      <c r="SYC38" s="23"/>
      <c r="SYD38" s="23"/>
      <c r="SYE38" s="23"/>
      <c r="SYF38" s="23"/>
      <c r="SYG38" s="23"/>
      <c r="SYH38" s="23"/>
      <c r="SYI38" s="23"/>
      <c r="SYJ38" s="23"/>
      <c r="SYK38" s="23"/>
      <c r="SYL38" s="23"/>
      <c r="SYM38" s="23"/>
      <c r="SYN38" s="23"/>
      <c r="SYO38" s="23"/>
      <c r="SYP38" s="23"/>
      <c r="SYQ38" s="23"/>
      <c r="SYR38" s="23"/>
      <c r="SYS38" s="23"/>
      <c r="SYT38" s="23"/>
      <c r="SYU38" s="23"/>
      <c r="SYV38" s="23"/>
      <c r="SYW38" s="23"/>
      <c r="SYX38" s="23"/>
      <c r="SYY38" s="23"/>
      <c r="SYZ38" s="23"/>
      <c r="SZA38" s="23"/>
      <c r="SZB38" s="23"/>
      <c r="SZC38" s="23"/>
      <c r="SZD38" s="23"/>
      <c r="SZE38" s="23"/>
      <c r="SZF38" s="23"/>
      <c r="SZG38" s="23"/>
      <c r="SZH38" s="23"/>
      <c r="SZI38" s="23"/>
      <c r="SZJ38" s="23"/>
      <c r="SZK38" s="23"/>
      <c r="SZL38" s="23"/>
      <c r="SZM38" s="23"/>
      <c r="SZN38" s="23"/>
      <c r="SZO38" s="23"/>
      <c r="SZP38" s="23"/>
      <c r="SZQ38" s="23"/>
      <c r="SZR38" s="23"/>
      <c r="SZS38" s="23"/>
      <c r="SZT38" s="23"/>
      <c r="SZU38" s="23"/>
      <c r="SZV38" s="23"/>
      <c r="SZW38" s="23"/>
      <c r="SZX38" s="23"/>
      <c r="SZY38" s="23"/>
      <c r="SZZ38" s="23"/>
      <c r="TAA38" s="23"/>
      <c r="TAB38" s="23"/>
      <c r="TAC38" s="23"/>
      <c r="TAD38" s="23"/>
      <c r="TAE38" s="23"/>
      <c r="TAF38" s="23"/>
      <c r="TAG38" s="23"/>
      <c r="TAH38" s="23"/>
      <c r="TAI38" s="23"/>
      <c r="TAJ38" s="23"/>
      <c r="TAK38" s="23"/>
      <c r="TAL38" s="23"/>
      <c r="TAM38" s="23"/>
      <c r="TAN38" s="23"/>
      <c r="TAO38" s="23"/>
      <c r="TAP38" s="23"/>
      <c r="TAQ38" s="23"/>
      <c r="TAR38" s="23"/>
      <c r="TAS38" s="23"/>
      <c r="TAT38" s="23"/>
      <c r="TAU38" s="23"/>
      <c r="TAV38" s="23"/>
      <c r="TAW38" s="23"/>
      <c r="TAX38" s="23"/>
      <c r="TAY38" s="23"/>
      <c r="TAZ38" s="23"/>
      <c r="TBA38" s="23"/>
      <c r="TBB38" s="23"/>
      <c r="TBC38" s="23"/>
      <c r="TBD38" s="23"/>
      <c r="TBE38" s="23"/>
      <c r="TBF38" s="23"/>
      <c r="TBG38" s="23"/>
      <c r="TBH38" s="23"/>
      <c r="TBI38" s="23"/>
      <c r="TBJ38" s="23"/>
      <c r="TBK38" s="23"/>
      <c r="TBL38" s="23"/>
      <c r="TBM38" s="23"/>
      <c r="TBN38" s="23"/>
      <c r="TBO38" s="23"/>
      <c r="TBP38" s="23"/>
      <c r="TBQ38" s="23"/>
      <c r="TBR38" s="23"/>
      <c r="TBS38" s="23"/>
      <c r="TBT38" s="23"/>
      <c r="TBU38" s="23"/>
      <c r="TBV38" s="23"/>
      <c r="TBW38" s="23"/>
      <c r="TBX38" s="23"/>
      <c r="TBY38" s="23"/>
      <c r="TBZ38" s="23"/>
      <c r="TCA38" s="23"/>
      <c r="TCB38" s="23"/>
      <c r="TCC38" s="23"/>
      <c r="TCD38" s="23"/>
      <c r="TCE38" s="23"/>
      <c r="TCF38" s="23"/>
      <c r="TCG38" s="23"/>
      <c r="TCH38" s="23"/>
      <c r="TCI38" s="23"/>
      <c r="TCJ38" s="23"/>
      <c r="TCK38" s="23"/>
      <c r="TCL38" s="23"/>
      <c r="TCM38" s="23"/>
      <c r="TCN38" s="23"/>
      <c r="TCO38" s="23"/>
      <c r="TCP38" s="23"/>
      <c r="TCQ38" s="23"/>
      <c r="TCR38" s="23"/>
      <c r="TCS38" s="23"/>
      <c r="TCT38" s="23"/>
      <c r="TCU38" s="23"/>
      <c r="TCV38" s="23"/>
      <c r="TCW38" s="23"/>
      <c r="TCX38" s="23"/>
      <c r="TCY38" s="23"/>
      <c r="TCZ38" s="23"/>
      <c r="TDA38" s="23"/>
      <c r="TDB38" s="23"/>
      <c r="TDC38" s="23"/>
      <c r="TDD38" s="23"/>
      <c r="TDE38" s="23"/>
      <c r="TDF38" s="23"/>
      <c r="TDG38" s="23"/>
      <c r="TDH38" s="23"/>
      <c r="TDI38" s="23"/>
      <c r="TDJ38" s="23"/>
      <c r="TDK38" s="23"/>
      <c r="TDL38" s="23"/>
      <c r="TDM38" s="23"/>
      <c r="TDN38" s="23"/>
      <c r="TDO38" s="23"/>
      <c r="TDP38" s="23"/>
      <c r="TDQ38" s="23"/>
      <c r="TDR38" s="23"/>
      <c r="TDS38" s="23"/>
      <c r="TDT38" s="23"/>
      <c r="TDU38" s="23"/>
      <c r="TDV38" s="23"/>
      <c r="TDW38" s="23"/>
      <c r="TDX38" s="23"/>
      <c r="TDY38" s="23"/>
      <c r="TDZ38" s="23"/>
      <c r="TEA38" s="23"/>
      <c r="TEB38" s="23"/>
      <c r="TEC38" s="23"/>
      <c r="TED38" s="23"/>
      <c r="TEE38" s="23"/>
      <c r="TEF38" s="23"/>
      <c r="TEG38" s="23"/>
      <c r="TEH38" s="23"/>
      <c r="TEI38" s="23"/>
      <c r="TEJ38" s="23"/>
      <c r="TEK38" s="23"/>
      <c r="TEL38" s="23"/>
      <c r="TEM38" s="23"/>
      <c r="TEN38" s="23"/>
      <c r="TEO38" s="23"/>
      <c r="TEP38" s="23"/>
      <c r="TEQ38" s="23"/>
      <c r="TER38" s="23"/>
      <c r="TES38" s="23"/>
      <c r="TET38" s="23"/>
      <c r="TEU38" s="23"/>
      <c r="TEV38" s="23"/>
      <c r="TEW38" s="23"/>
      <c r="TEX38" s="23"/>
      <c r="TEY38" s="23"/>
      <c r="TEZ38" s="23"/>
      <c r="TFA38" s="23"/>
      <c r="TFB38" s="23"/>
      <c r="TFC38" s="23"/>
      <c r="TFD38" s="23"/>
      <c r="TFE38" s="23"/>
      <c r="TFF38" s="23"/>
      <c r="TFG38" s="23"/>
      <c r="TFH38" s="23"/>
      <c r="TFI38" s="23"/>
      <c r="TFJ38" s="23"/>
      <c r="TFK38" s="23"/>
      <c r="TFL38" s="23"/>
      <c r="TFM38" s="23"/>
      <c r="TFN38" s="23"/>
      <c r="TFO38" s="23"/>
      <c r="TFP38" s="23"/>
      <c r="TFQ38" s="23"/>
      <c r="TFR38" s="23"/>
      <c r="TFS38" s="23"/>
      <c r="TFT38" s="23"/>
      <c r="TFU38" s="23"/>
      <c r="TFV38" s="23"/>
      <c r="TFW38" s="23"/>
      <c r="TFX38" s="23"/>
      <c r="TFY38" s="23"/>
      <c r="TFZ38" s="23"/>
      <c r="TGA38" s="23"/>
      <c r="TGB38" s="23"/>
      <c r="TGC38" s="23"/>
      <c r="TGD38" s="23"/>
      <c r="TGE38" s="23"/>
      <c r="TGF38" s="23"/>
      <c r="TGG38" s="23"/>
      <c r="TGH38" s="23"/>
      <c r="TGI38" s="23"/>
      <c r="TGJ38" s="23"/>
      <c r="TGK38" s="23"/>
      <c r="TGL38" s="23"/>
      <c r="TGM38" s="23"/>
      <c r="TGN38" s="23"/>
      <c r="TGO38" s="23"/>
      <c r="TGP38" s="23"/>
      <c r="TGQ38" s="23"/>
      <c r="TGR38" s="23"/>
      <c r="TGS38" s="23"/>
      <c r="TGT38" s="23"/>
      <c r="TGU38" s="23"/>
      <c r="TGV38" s="23"/>
      <c r="TGW38" s="23"/>
      <c r="TGX38" s="23"/>
      <c r="TGY38" s="23"/>
      <c r="TGZ38" s="23"/>
      <c r="THA38" s="23"/>
      <c r="THB38" s="23"/>
      <c r="THC38" s="23"/>
      <c r="THD38" s="23"/>
      <c r="THE38" s="23"/>
      <c r="THF38" s="23"/>
      <c r="THG38" s="23"/>
      <c r="THH38" s="23"/>
      <c r="THI38" s="23"/>
      <c r="THJ38" s="23"/>
      <c r="THK38" s="23"/>
      <c r="THL38" s="23"/>
      <c r="THM38" s="23"/>
      <c r="THN38" s="23"/>
      <c r="THO38" s="23"/>
      <c r="THP38" s="23"/>
      <c r="THQ38" s="23"/>
      <c r="THR38" s="23"/>
      <c r="THS38" s="23"/>
      <c r="THT38" s="23"/>
      <c r="THU38" s="23"/>
      <c r="THV38" s="23"/>
      <c r="THW38" s="23"/>
      <c r="THX38" s="23"/>
      <c r="THY38" s="23"/>
      <c r="THZ38" s="23"/>
      <c r="TIA38" s="23"/>
      <c r="TIB38" s="23"/>
      <c r="TIC38" s="23"/>
      <c r="TID38" s="23"/>
      <c r="TIE38" s="23"/>
      <c r="TIF38" s="23"/>
      <c r="TIG38" s="23"/>
      <c r="TIH38" s="23"/>
      <c r="TII38" s="23"/>
      <c r="TIJ38" s="23"/>
      <c r="TIK38" s="23"/>
      <c r="TIL38" s="23"/>
      <c r="TIM38" s="23"/>
      <c r="TIN38" s="23"/>
      <c r="TIO38" s="23"/>
      <c r="TIP38" s="23"/>
      <c r="TIQ38" s="23"/>
      <c r="TIR38" s="23"/>
      <c r="TIS38" s="23"/>
      <c r="TIT38" s="23"/>
      <c r="TIU38" s="23"/>
      <c r="TIV38" s="23"/>
      <c r="TIW38" s="23"/>
      <c r="TIX38" s="23"/>
      <c r="TIY38" s="23"/>
      <c r="TIZ38" s="23"/>
      <c r="TJA38" s="23"/>
      <c r="TJB38" s="23"/>
      <c r="TJC38" s="23"/>
      <c r="TJD38" s="23"/>
      <c r="TJE38" s="23"/>
      <c r="TJF38" s="23"/>
      <c r="TJG38" s="23"/>
      <c r="TJH38" s="23"/>
      <c r="TJI38" s="23"/>
      <c r="TJJ38" s="23"/>
      <c r="TJK38" s="23"/>
      <c r="TJL38" s="23"/>
      <c r="TJM38" s="23"/>
      <c r="TJN38" s="23"/>
      <c r="TJO38" s="23"/>
      <c r="TJP38" s="23"/>
      <c r="TJQ38" s="23"/>
      <c r="TJR38" s="23"/>
      <c r="TJS38" s="23"/>
      <c r="TJT38" s="23"/>
      <c r="TJU38" s="23"/>
      <c r="TJV38" s="23"/>
      <c r="TJW38" s="23"/>
      <c r="TJX38" s="23"/>
      <c r="TJY38" s="23"/>
      <c r="TJZ38" s="23"/>
      <c r="TKA38" s="23"/>
      <c r="TKB38" s="23"/>
      <c r="TKC38" s="23"/>
      <c r="TKD38" s="23"/>
      <c r="TKE38" s="23"/>
      <c r="TKF38" s="23"/>
      <c r="TKG38" s="23"/>
      <c r="TKH38" s="23"/>
      <c r="TKI38" s="23"/>
      <c r="TKJ38" s="23"/>
      <c r="TKK38" s="23"/>
      <c r="TKL38" s="23"/>
      <c r="TKM38" s="23"/>
      <c r="TKN38" s="23"/>
      <c r="TKO38" s="23"/>
      <c r="TKP38" s="23"/>
      <c r="TKQ38" s="23"/>
      <c r="TKR38" s="23"/>
      <c r="TKS38" s="23"/>
      <c r="TKT38" s="23"/>
      <c r="TKU38" s="23"/>
      <c r="TKV38" s="23"/>
      <c r="TKW38" s="23"/>
      <c r="TKX38" s="23"/>
      <c r="TKY38" s="23"/>
      <c r="TKZ38" s="23"/>
      <c r="TLA38" s="23"/>
      <c r="TLB38" s="23"/>
      <c r="TLC38" s="23"/>
      <c r="TLD38" s="23"/>
      <c r="TLE38" s="23"/>
      <c r="TLF38" s="23"/>
      <c r="TLG38" s="23"/>
      <c r="TLH38" s="23"/>
      <c r="TLI38" s="23"/>
      <c r="TLJ38" s="23"/>
      <c r="TLK38" s="23"/>
      <c r="TLL38" s="23"/>
      <c r="TLM38" s="23"/>
      <c r="TLN38" s="23"/>
      <c r="TLO38" s="23"/>
      <c r="TLP38" s="23"/>
      <c r="TLQ38" s="23"/>
      <c r="TLR38" s="23"/>
      <c r="TLS38" s="23"/>
      <c r="TLT38" s="23"/>
      <c r="TLU38" s="23"/>
      <c r="TLV38" s="23"/>
      <c r="TLW38" s="23"/>
      <c r="TLX38" s="23"/>
      <c r="TLY38" s="23"/>
      <c r="TLZ38" s="23"/>
      <c r="TMA38" s="23"/>
      <c r="TMB38" s="23"/>
      <c r="TMC38" s="23"/>
      <c r="TMD38" s="23"/>
      <c r="TME38" s="23"/>
      <c r="TMF38" s="23"/>
      <c r="TMG38" s="23"/>
      <c r="TMH38" s="23"/>
      <c r="TMI38" s="23"/>
      <c r="TMJ38" s="23"/>
      <c r="TMK38" s="23"/>
      <c r="TML38" s="23"/>
      <c r="TMM38" s="23"/>
      <c r="TMN38" s="23"/>
      <c r="TMO38" s="23"/>
      <c r="TMP38" s="23"/>
      <c r="TMQ38" s="23"/>
      <c r="TMR38" s="23"/>
      <c r="TMS38" s="23"/>
      <c r="TMT38" s="23"/>
      <c r="TMU38" s="23"/>
      <c r="TMV38" s="23"/>
      <c r="TMW38" s="23"/>
      <c r="TMX38" s="23"/>
      <c r="TMY38" s="23"/>
      <c r="TMZ38" s="23"/>
      <c r="TNA38" s="23"/>
      <c r="TNB38" s="23"/>
      <c r="TNC38" s="23"/>
      <c r="TND38" s="23"/>
      <c r="TNE38" s="23"/>
      <c r="TNF38" s="23"/>
      <c r="TNG38" s="23"/>
      <c r="TNH38" s="23"/>
      <c r="TNI38" s="23"/>
      <c r="TNJ38" s="23"/>
      <c r="TNK38" s="23"/>
      <c r="TNL38" s="23"/>
      <c r="TNM38" s="23"/>
      <c r="TNN38" s="23"/>
      <c r="TNO38" s="23"/>
      <c r="TNP38" s="23"/>
      <c r="TNQ38" s="23"/>
      <c r="TNR38" s="23"/>
      <c r="TNS38" s="23"/>
      <c r="TNT38" s="23"/>
      <c r="TNU38" s="23"/>
      <c r="TNV38" s="23"/>
      <c r="TNW38" s="23"/>
      <c r="TNX38" s="23"/>
      <c r="TNY38" s="23"/>
      <c r="TNZ38" s="23"/>
      <c r="TOA38" s="23"/>
      <c r="TOB38" s="23"/>
      <c r="TOC38" s="23"/>
      <c r="TOD38" s="23"/>
      <c r="TOE38" s="23"/>
      <c r="TOF38" s="23"/>
      <c r="TOG38" s="23"/>
      <c r="TOH38" s="23"/>
      <c r="TOI38" s="23"/>
      <c r="TOJ38" s="23"/>
      <c r="TOK38" s="23"/>
      <c r="TOL38" s="23"/>
      <c r="TOM38" s="23"/>
      <c r="TON38" s="23"/>
      <c r="TOO38" s="23"/>
      <c r="TOP38" s="23"/>
      <c r="TOQ38" s="23"/>
      <c r="TOR38" s="23"/>
      <c r="TOS38" s="23"/>
      <c r="TOT38" s="23"/>
      <c r="TOU38" s="23"/>
      <c r="TOV38" s="23"/>
      <c r="TOW38" s="23"/>
      <c r="TOX38" s="23"/>
      <c r="TOY38" s="23"/>
      <c r="TOZ38" s="23"/>
      <c r="TPA38" s="23"/>
      <c r="TPB38" s="23"/>
      <c r="TPC38" s="23"/>
      <c r="TPD38" s="23"/>
      <c r="TPE38" s="23"/>
      <c r="TPF38" s="23"/>
      <c r="TPG38" s="23"/>
      <c r="TPH38" s="23"/>
      <c r="TPI38" s="23"/>
      <c r="TPJ38" s="23"/>
      <c r="TPK38" s="23"/>
      <c r="TPL38" s="23"/>
      <c r="TPM38" s="23"/>
      <c r="TPN38" s="23"/>
      <c r="TPO38" s="23"/>
      <c r="TPP38" s="23"/>
      <c r="TPQ38" s="23"/>
      <c r="TPR38" s="23"/>
      <c r="TPS38" s="23"/>
      <c r="TPT38" s="23"/>
      <c r="TPU38" s="23"/>
      <c r="TPV38" s="23"/>
      <c r="TPW38" s="23"/>
      <c r="TPX38" s="23"/>
      <c r="TPY38" s="23"/>
      <c r="TPZ38" s="23"/>
      <c r="TQA38" s="23"/>
      <c r="TQB38" s="23"/>
      <c r="TQC38" s="23"/>
      <c r="TQD38" s="23"/>
      <c r="TQE38" s="23"/>
      <c r="TQF38" s="23"/>
      <c r="TQG38" s="23"/>
      <c r="TQH38" s="23"/>
      <c r="TQI38" s="23"/>
      <c r="TQJ38" s="23"/>
      <c r="TQK38" s="23"/>
      <c r="TQL38" s="23"/>
      <c r="TQM38" s="23"/>
      <c r="TQN38" s="23"/>
      <c r="TQO38" s="23"/>
      <c r="TQP38" s="23"/>
      <c r="TQQ38" s="23"/>
      <c r="TQR38" s="23"/>
      <c r="TQS38" s="23"/>
      <c r="TQT38" s="23"/>
      <c r="TQU38" s="23"/>
      <c r="TQV38" s="23"/>
      <c r="TQW38" s="23"/>
      <c r="TQX38" s="23"/>
      <c r="TQY38" s="23"/>
      <c r="TQZ38" s="23"/>
      <c r="TRA38" s="23"/>
      <c r="TRB38" s="23"/>
      <c r="TRC38" s="23"/>
      <c r="TRD38" s="23"/>
      <c r="TRE38" s="23"/>
      <c r="TRF38" s="23"/>
      <c r="TRG38" s="23"/>
      <c r="TRH38" s="23"/>
      <c r="TRI38" s="23"/>
      <c r="TRJ38" s="23"/>
      <c r="TRK38" s="23"/>
      <c r="TRL38" s="23"/>
      <c r="TRM38" s="23"/>
      <c r="TRN38" s="23"/>
      <c r="TRO38" s="23"/>
      <c r="TRP38" s="23"/>
      <c r="TRQ38" s="23"/>
      <c r="TRR38" s="23"/>
      <c r="TRS38" s="23"/>
      <c r="TRT38" s="23"/>
      <c r="TRU38" s="23"/>
      <c r="TRV38" s="23"/>
      <c r="TRW38" s="23"/>
      <c r="TRX38" s="23"/>
      <c r="TRY38" s="23"/>
      <c r="TRZ38" s="23"/>
      <c r="TSA38" s="23"/>
      <c r="TSB38" s="23"/>
      <c r="TSC38" s="23"/>
      <c r="TSD38" s="23"/>
      <c r="TSE38" s="23"/>
      <c r="TSF38" s="23"/>
      <c r="TSG38" s="23"/>
      <c r="TSH38" s="23"/>
      <c r="TSI38" s="23"/>
      <c r="TSJ38" s="23"/>
      <c r="TSK38" s="23"/>
      <c r="TSL38" s="23"/>
      <c r="TSM38" s="23"/>
      <c r="TSN38" s="23"/>
      <c r="TSO38" s="23"/>
      <c r="TSP38" s="23"/>
      <c r="TSQ38" s="23"/>
      <c r="TSR38" s="23"/>
      <c r="TSS38" s="23"/>
      <c r="TST38" s="23"/>
      <c r="TSU38" s="23"/>
      <c r="TSV38" s="23"/>
      <c r="TSW38" s="23"/>
      <c r="TSX38" s="23"/>
      <c r="TSY38" s="23"/>
      <c r="TSZ38" s="23"/>
      <c r="TTA38" s="23"/>
      <c r="TTB38" s="23"/>
      <c r="TTC38" s="23"/>
      <c r="TTD38" s="23"/>
      <c r="TTE38" s="23"/>
      <c r="TTF38" s="23"/>
      <c r="TTG38" s="23"/>
      <c r="TTH38" s="23"/>
      <c r="TTI38" s="23"/>
      <c r="TTJ38" s="23"/>
      <c r="TTK38" s="23"/>
      <c r="TTL38" s="23"/>
      <c r="TTM38" s="23"/>
      <c r="TTN38" s="23"/>
      <c r="TTO38" s="23"/>
      <c r="TTP38" s="23"/>
      <c r="TTQ38" s="23"/>
      <c r="TTR38" s="23"/>
      <c r="TTS38" s="23"/>
      <c r="TTT38" s="23"/>
      <c r="TTU38" s="23"/>
      <c r="TTV38" s="23"/>
      <c r="TTW38" s="23"/>
      <c r="TTX38" s="23"/>
      <c r="TTY38" s="23"/>
      <c r="TTZ38" s="23"/>
      <c r="TUA38" s="23"/>
      <c r="TUB38" s="23"/>
      <c r="TUC38" s="23"/>
      <c r="TUD38" s="23"/>
      <c r="TUE38" s="23"/>
      <c r="TUF38" s="23"/>
      <c r="TUG38" s="23"/>
      <c r="TUH38" s="23"/>
      <c r="TUI38" s="23"/>
      <c r="TUJ38" s="23"/>
      <c r="TUK38" s="23"/>
      <c r="TUL38" s="23"/>
      <c r="TUM38" s="23"/>
      <c r="TUN38" s="23"/>
      <c r="TUO38" s="23"/>
      <c r="TUP38" s="23"/>
      <c r="TUQ38" s="23"/>
      <c r="TUR38" s="23"/>
      <c r="TUS38" s="23"/>
      <c r="TUT38" s="23"/>
      <c r="TUU38" s="23"/>
      <c r="TUV38" s="23"/>
      <c r="TUW38" s="23"/>
      <c r="TUX38" s="23"/>
      <c r="TUY38" s="23"/>
      <c r="TUZ38" s="23"/>
      <c r="TVA38" s="23"/>
      <c r="TVB38" s="23"/>
      <c r="TVC38" s="23"/>
      <c r="TVD38" s="23"/>
      <c r="TVE38" s="23"/>
      <c r="TVF38" s="23"/>
      <c r="TVG38" s="23"/>
      <c r="TVH38" s="23"/>
      <c r="TVI38" s="23"/>
      <c r="TVJ38" s="23"/>
      <c r="TVK38" s="23"/>
      <c r="TVL38" s="23"/>
      <c r="TVM38" s="23"/>
      <c r="TVN38" s="23"/>
      <c r="TVO38" s="23"/>
      <c r="TVP38" s="23"/>
      <c r="TVQ38" s="23"/>
      <c r="TVR38" s="23"/>
      <c r="TVS38" s="23"/>
      <c r="TVT38" s="23"/>
      <c r="TVU38" s="23"/>
      <c r="TVV38" s="23"/>
      <c r="TVW38" s="23"/>
      <c r="TVX38" s="23"/>
      <c r="TVY38" s="23"/>
      <c r="TVZ38" s="23"/>
      <c r="TWA38" s="23"/>
      <c r="TWB38" s="23"/>
      <c r="TWC38" s="23"/>
      <c r="TWD38" s="23"/>
      <c r="TWE38" s="23"/>
      <c r="TWF38" s="23"/>
      <c r="TWG38" s="23"/>
      <c r="TWH38" s="23"/>
      <c r="TWI38" s="23"/>
      <c r="TWJ38" s="23"/>
      <c r="TWK38" s="23"/>
      <c r="TWL38" s="23"/>
      <c r="TWM38" s="23"/>
      <c r="TWN38" s="23"/>
      <c r="TWO38" s="23"/>
      <c r="TWP38" s="23"/>
      <c r="TWQ38" s="23"/>
      <c r="TWR38" s="23"/>
      <c r="TWS38" s="23"/>
      <c r="TWT38" s="23"/>
      <c r="TWU38" s="23"/>
      <c r="TWV38" s="23"/>
      <c r="TWW38" s="23"/>
      <c r="TWX38" s="23"/>
      <c r="TWY38" s="23"/>
      <c r="TWZ38" s="23"/>
      <c r="TXA38" s="23"/>
      <c r="TXB38" s="23"/>
      <c r="TXC38" s="23"/>
      <c r="TXD38" s="23"/>
      <c r="TXE38" s="23"/>
      <c r="TXF38" s="23"/>
      <c r="TXG38" s="23"/>
      <c r="TXH38" s="23"/>
      <c r="TXI38" s="23"/>
      <c r="TXJ38" s="23"/>
      <c r="TXK38" s="23"/>
      <c r="TXL38" s="23"/>
      <c r="TXM38" s="23"/>
      <c r="TXN38" s="23"/>
      <c r="TXO38" s="23"/>
      <c r="TXP38" s="23"/>
      <c r="TXQ38" s="23"/>
      <c r="TXR38" s="23"/>
      <c r="TXS38" s="23"/>
      <c r="TXT38" s="23"/>
      <c r="TXU38" s="23"/>
      <c r="TXV38" s="23"/>
      <c r="TXW38" s="23"/>
      <c r="TXX38" s="23"/>
      <c r="TXY38" s="23"/>
      <c r="TXZ38" s="23"/>
      <c r="TYA38" s="23"/>
      <c r="TYB38" s="23"/>
      <c r="TYC38" s="23"/>
      <c r="TYD38" s="23"/>
      <c r="TYE38" s="23"/>
      <c r="TYF38" s="23"/>
      <c r="TYG38" s="23"/>
      <c r="TYH38" s="23"/>
      <c r="TYI38" s="23"/>
      <c r="TYJ38" s="23"/>
      <c r="TYK38" s="23"/>
      <c r="TYL38" s="23"/>
      <c r="TYM38" s="23"/>
      <c r="TYN38" s="23"/>
      <c r="TYO38" s="23"/>
      <c r="TYP38" s="23"/>
      <c r="TYQ38" s="23"/>
      <c r="TYR38" s="23"/>
      <c r="TYS38" s="23"/>
      <c r="TYT38" s="23"/>
      <c r="TYU38" s="23"/>
      <c r="TYV38" s="23"/>
      <c r="TYW38" s="23"/>
      <c r="TYX38" s="23"/>
      <c r="TYY38" s="23"/>
      <c r="TYZ38" s="23"/>
      <c r="TZA38" s="23"/>
      <c r="TZB38" s="23"/>
      <c r="TZC38" s="23"/>
      <c r="TZD38" s="23"/>
      <c r="TZE38" s="23"/>
      <c r="TZF38" s="23"/>
      <c r="TZG38" s="23"/>
      <c r="TZH38" s="23"/>
      <c r="TZI38" s="23"/>
      <c r="TZJ38" s="23"/>
      <c r="TZK38" s="23"/>
      <c r="TZL38" s="23"/>
      <c r="TZM38" s="23"/>
      <c r="TZN38" s="23"/>
      <c r="TZO38" s="23"/>
      <c r="TZP38" s="23"/>
      <c r="TZQ38" s="23"/>
      <c r="TZR38" s="23"/>
      <c r="TZS38" s="23"/>
      <c r="TZT38" s="23"/>
      <c r="TZU38" s="23"/>
      <c r="TZV38" s="23"/>
      <c r="TZW38" s="23"/>
      <c r="TZX38" s="23"/>
      <c r="TZY38" s="23"/>
      <c r="TZZ38" s="23"/>
      <c r="UAA38" s="23"/>
      <c r="UAB38" s="23"/>
      <c r="UAC38" s="23"/>
      <c r="UAD38" s="23"/>
      <c r="UAE38" s="23"/>
      <c r="UAF38" s="23"/>
      <c r="UAG38" s="23"/>
      <c r="UAH38" s="23"/>
      <c r="UAI38" s="23"/>
      <c r="UAJ38" s="23"/>
      <c r="UAK38" s="23"/>
      <c r="UAL38" s="23"/>
      <c r="UAM38" s="23"/>
      <c r="UAN38" s="23"/>
      <c r="UAO38" s="23"/>
      <c r="UAP38" s="23"/>
      <c r="UAQ38" s="23"/>
      <c r="UAR38" s="23"/>
      <c r="UAS38" s="23"/>
      <c r="UAT38" s="23"/>
      <c r="UAU38" s="23"/>
      <c r="UAV38" s="23"/>
      <c r="UAW38" s="23"/>
      <c r="UAX38" s="23"/>
      <c r="UAY38" s="23"/>
      <c r="UAZ38" s="23"/>
      <c r="UBA38" s="23"/>
      <c r="UBB38" s="23"/>
      <c r="UBC38" s="23"/>
      <c r="UBD38" s="23"/>
      <c r="UBE38" s="23"/>
      <c r="UBF38" s="23"/>
      <c r="UBG38" s="23"/>
      <c r="UBH38" s="23"/>
      <c r="UBI38" s="23"/>
      <c r="UBJ38" s="23"/>
      <c r="UBK38" s="23"/>
      <c r="UBL38" s="23"/>
      <c r="UBM38" s="23"/>
      <c r="UBN38" s="23"/>
      <c r="UBO38" s="23"/>
      <c r="UBP38" s="23"/>
      <c r="UBQ38" s="23"/>
      <c r="UBR38" s="23"/>
      <c r="UBS38" s="23"/>
      <c r="UBT38" s="23"/>
      <c r="UBU38" s="23"/>
      <c r="UBV38" s="23"/>
      <c r="UBW38" s="23"/>
      <c r="UBX38" s="23"/>
      <c r="UBY38" s="23"/>
      <c r="UBZ38" s="23"/>
      <c r="UCA38" s="23"/>
      <c r="UCB38" s="23"/>
      <c r="UCC38" s="23"/>
      <c r="UCD38" s="23"/>
      <c r="UCE38" s="23"/>
      <c r="UCF38" s="23"/>
      <c r="UCG38" s="23"/>
      <c r="UCH38" s="23"/>
      <c r="UCI38" s="23"/>
      <c r="UCJ38" s="23"/>
      <c r="UCK38" s="23"/>
      <c r="UCL38" s="23"/>
      <c r="UCM38" s="23"/>
      <c r="UCN38" s="23"/>
      <c r="UCO38" s="23"/>
      <c r="UCP38" s="23"/>
      <c r="UCQ38" s="23"/>
      <c r="UCR38" s="23"/>
      <c r="UCS38" s="23"/>
      <c r="UCT38" s="23"/>
      <c r="UCU38" s="23"/>
      <c r="UCV38" s="23"/>
      <c r="UCW38" s="23"/>
      <c r="UCX38" s="23"/>
      <c r="UCY38" s="23"/>
      <c r="UCZ38" s="23"/>
      <c r="UDA38" s="23"/>
      <c r="UDB38" s="23"/>
      <c r="UDC38" s="23"/>
      <c r="UDD38" s="23"/>
      <c r="UDE38" s="23"/>
      <c r="UDF38" s="23"/>
      <c r="UDG38" s="23"/>
      <c r="UDH38" s="23"/>
      <c r="UDI38" s="23"/>
      <c r="UDJ38" s="23"/>
      <c r="UDK38" s="23"/>
      <c r="UDL38" s="23"/>
      <c r="UDM38" s="23"/>
      <c r="UDN38" s="23"/>
      <c r="UDO38" s="23"/>
      <c r="UDP38" s="23"/>
      <c r="UDQ38" s="23"/>
      <c r="UDR38" s="23"/>
      <c r="UDS38" s="23"/>
      <c r="UDT38" s="23"/>
      <c r="UDU38" s="23"/>
      <c r="UDV38" s="23"/>
      <c r="UDW38" s="23"/>
      <c r="UDX38" s="23"/>
      <c r="UDY38" s="23"/>
      <c r="UDZ38" s="23"/>
      <c r="UEA38" s="23"/>
      <c r="UEB38" s="23"/>
      <c r="UEC38" s="23"/>
      <c r="UED38" s="23"/>
      <c r="UEE38" s="23"/>
      <c r="UEF38" s="23"/>
      <c r="UEG38" s="23"/>
      <c r="UEH38" s="23"/>
      <c r="UEI38" s="23"/>
      <c r="UEJ38" s="23"/>
      <c r="UEK38" s="23"/>
      <c r="UEL38" s="23"/>
      <c r="UEM38" s="23"/>
      <c r="UEN38" s="23"/>
      <c r="UEO38" s="23"/>
      <c r="UEP38" s="23"/>
      <c r="UEQ38" s="23"/>
      <c r="UER38" s="23"/>
      <c r="UES38" s="23"/>
      <c r="UET38" s="23"/>
      <c r="UEU38" s="23"/>
      <c r="UEV38" s="23"/>
      <c r="UEW38" s="23"/>
      <c r="UEX38" s="23"/>
      <c r="UEY38" s="23"/>
      <c r="UEZ38" s="23"/>
      <c r="UFA38" s="23"/>
      <c r="UFB38" s="23"/>
      <c r="UFC38" s="23"/>
      <c r="UFD38" s="23"/>
      <c r="UFE38" s="23"/>
      <c r="UFF38" s="23"/>
      <c r="UFG38" s="23"/>
      <c r="UFH38" s="23"/>
      <c r="UFI38" s="23"/>
      <c r="UFJ38" s="23"/>
      <c r="UFK38" s="23"/>
      <c r="UFL38" s="23"/>
      <c r="UFM38" s="23"/>
      <c r="UFN38" s="23"/>
      <c r="UFO38" s="23"/>
      <c r="UFP38" s="23"/>
      <c r="UFQ38" s="23"/>
      <c r="UFR38" s="23"/>
      <c r="UFS38" s="23"/>
      <c r="UFT38" s="23"/>
      <c r="UFU38" s="23"/>
      <c r="UFV38" s="23"/>
      <c r="UFW38" s="23"/>
      <c r="UFX38" s="23"/>
      <c r="UFY38" s="23"/>
      <c r="UFZ38" s="23"/>
      <c r="UGA38" s="23"/>
      <c r="UGB38" s="23"/>
      <c r="UGC38" s="23"/>
      <c r="UGD38" s="23"/>
      <c r="UGE38" s="23"/>
      <c r="UGF38" s="23"/>
      <c r="UGG38" s="23"/>
      <c r="UGH38" s="23"/>
      <c r="UGI38" s="23"/>
      <c r="UGJ38" s="23"/>
      <c r="UGK38" s="23"/>
      <c r="UGL38" s="23"/>
      <c r="UGM38" s="23"/>
      <c r="UGN38" s="23"/>
      <c r="UGO38" s="23"/>
      <c r="UGP38" s="23"/>
      <c r="UGQ38" s="23"/>
      <c r="UGR38" s="23"/>
      <c r="UGS38" s="23"/>
      <c r="UGT38" s="23"/>
      <c r="UGU38" s="23"/>
      <c r="UGV38" s="23"/>
      <c r="UGW38" s="23"/>
      <c r="UGX38" s="23"/>
      <c r="UGY38" s="23"/>
      <c r="UGZ38" s="23"/>
      <c r="UHA38" s="23"/>
      <c r="UHB38" s="23"/>
      <c r="UHC38" s="23"/>
      <c r="UHD38" s="23"/>
      <c r="UHE38" s="23"/>
      <c r="UHF38" s="23"/>
      <c r="UHG38" s="23"/>
      <c r="UHH38" s="23"/>
      <c r="UHI38" s="23"/>
      <c r="UHJ38" s="23"/>
      <c r="UHK38" s="23"/>
      <c r="UHL38" s="23"/>
      <c r="UHM38" s="23"/>
      <c r="UHN38" s="23"/>
      <c r="UHO38" s="23"/>
      <c r="UHP38" s="23"/>
      <c r="UHQ38" s="23"/>
      <c r="UHR38" s="23"/>
      <c r="UHS38" s="23"/>
      <c r="UHT38" s="23"/>
      <c r="UHU38" s="23"/>
      <c r="UHV38" s="23"/>
      <c r="UHW38" s="23"/>
      <c r="UHX38" s="23"/>
      <c r="UHY38" s="23"/>
      <c r="UHZ38" s="23"/>
      <c r="UIA38" s="23"/>
      <c r="UIB38" s="23"/>
      <c r="UIC38" s="23"/>
      <c r="UID38" s="23"/>
      <c r="UIE38" s="23"/>
      <c r="UIF38" s="23"/>
      <c r="UIG38" s="23"/>
      <c r="UIH38" s="23"/>
      <c r="UII38" s="23"/>
      <c r="UIJ38" s="23"/>
      <c r="UIK38" s="23"/>
      <c r="UIL38" s="23"/>
      <c r="UIM38" s="23"/>
      <c r="UIN38" s="23"/>
      <c r="UIO38" s="23"/>
      <c r="UIP38" s="23"/>
      <c r="UIQ38" s="23"/>
      <c r="UIR38" s="23"/>
      <c r="UIS38" s="23"/>
      <c r="UIT38" s="23"/>
      <c r="UIU38" s="23"/>
      <c r="UIV38" s="23"/>
      <c r="UIW38" s="23"/>
      <c r="UIX38" s="23"/>
      <c r="UIY38" s="23"/>
      <c r="UIZ38" s="23"/>
      <c r="UJA38" s="23"/>
      <c r="UJB38" s="23"/>
      <c r="UJC38" s="23"/>
      <c r="UJD38" s="23"/>
      <c r="UJE38" s="23"/>
      <c r="UJF38" s="23"/>
      <c r="UJG38" s="23"/>
      <c r="UJH38" s="23"/>
      <c r="UJI38" s="23"/>
      <c r="UJJ38" s="23"/>
      <c r="UJK38" s="23"/>
      <c r="UJL38" s="23"/>
      <c r="UJM38" s="23"/>
      <c r="UJN38" s="23"/>
      <c r="UJO38" s="23"/>
      <c r="UJP38" s="23"/>
      <c r="UJQ38" s="23"/>
      <c r="UJR38" s="23"/>
      <c r="UJS38" s="23"/>
      <c r="UJT38" s="23"/>
      <c r="UJU38" s="23"/>
      <c r="UJV38" s="23"/>
      <c r="UJW38" s="23"/>
      <c r="UJX38" s="23"/>
      <c r="UJY38" s="23"/>
      <c r="UJZ38" s="23"/>
      <c r="UKA38" s="23"/>
      <c r="UKB38" s="23"/>
      <c r="UKC38" s="23"/>
      <c r="UKD38" s="23"/>
      <c r="UKE38" s="23"/>
      <c r="UKF38" s="23"/>
      <c r="UKG38" s="23"/>
      <c r="UKH38" s="23"/>
      <c r="UKI38" s="23"/>
      <c r="UKJ38" s="23"/>
      <c r="UKK38" s="23"/>
      <c r="UKL38" s="23"/>
      <c r="UKM38" s="23"/>
      <c r="UKN38" s="23"/>
      <c r="UKO38" s="23"/>
      <c r="UKP38" s="23"/>
      <c r="UKQ38" s="23"/>
      <c r="UKR38" s="23"/>
      <c r="UKS38" s="23"/>
      <c r="UKT38" s="23"/>
      <c r="UKU38" s="23"/>
      <c r="UKV38" s="23"/>
      <c r="UKW38" s="23"/>
      <c r="UKX38" s="23"/>
      <c r="UKY38" s="23"/>
      <c r="UKZ38" s="23"/>
      <c r="ULA38" s="23"/>
      <c r="ULB38" s="23"/>
      <c r="ULC38" s="23"/>
      <c r="ULD38" s="23"/>
      <c r="ULE38" s="23"/>
      <c r="ULF38" s="23"/>
      <c r="ULG38" s="23"/>
      <c r="ULH38" s="23"/>
      <c r="ULI38" s="23"/>
      <c r="ULJ38" s="23"/>
      <c r="ULK38" s="23"/>
      <c r="ULL38" s="23"/>
      <c r="ULM38" s="23"/>
      <c r="ULN38" s="23"/>
      <c r="ULO38" s="23"/>
      <c r="ULP38" s="23"/>
      <c r="ULQ38" s="23"/>
      <c r="ULR38" s="23"/>
      <c r="ULS38" s="23"/>
      <c r="ULT38" s="23"/>
      <c r="ULU38" s="23"/>
      <c r="ULV38" s="23"/>
      <c r="ULW38" s="23"/>
      <c r="ULX38" s="23"/>
      <c r="ULY38" s="23"/>
      <c r="ULZ38" s="23"/>
      <c r="UMA38" s="23"/>
      <c r="UMB38" s="23"/>
      <c r="UMC38" s="23"/>
      <c r="UMD38" s="23"/>
      <c r="UME38" s="23"/>
      <c r="UMF38" s="23"/>
      <c r="UMG38" s="23"/>
      <c r="UMH38" s="23"/>
      <c r="UMI38" s="23"/>
      <c r="UMJ38" s="23"/>
      <c r="UMK38" s="23"/>
      <c r="UML38" s="23"/>
      <c r="UMM38" s="23"/>
      <c r="UMN38" s="23"/>
      <c r="UMO38" s="23"/>
      <c r="UMP38" s="23"/>
      <c r="UMQ38" s="23"/>
      <c r="UMR38" s="23"/>
      <c r="UMS38" s="23"/>
      <c r="UMT38" s="23"/>
      <c r="UMU38" s="23"/>
      <c r="UMV38" s="23"/>
      <c r="UMW38" s="23"/>
      <c r="UMX38" s="23"/>
      <c r="UMY38" s="23"/>
      <c r="UMZ38" s="23"/>
      <c r="UNA38" s="23"/>
      <c r="UNB38" s="23"/>
      <c r="UNC38" s="23"/>
      <c r="UND38" s="23"/>
      <c r="UNE38" s="23"/>
      <c r="UNF38" s="23"/>
      <c r="UNG38" s="23"/>
      <c r="UNH38" s="23"/>
      <c r="UNI38" s="23"/>
      <c r="UNJ38" s="23"/>
      <c r="UNK38" s="23"/>
      <c r="UNL38" s="23"/>
      <c r="UNM38" s="23"/>
      <c r="UNN38" s="23"/>
      <c r="UNO38" s="23"/>
      <c r="UNP38" s="23"/>
      <c r="UNQ38" s="23"/>
      <c r="UNR38" s="23"/>
      <c r="UNS38" s="23"/>
      <c r="UNT38" s="23"/>
      <c r="UNU38" s="23"/>
      <c r="UNV38" s="23"/>
      <c r="UNW38" s="23"/>
      <c r="UNX38" s="23"/>
      <c r="UNY38" s="23"/>
      <c r="UNZ38" s="23"/>
      <c r="UOA38" s="23"/>
      <c r="UOB38" s="23"/>
      <c r="UOC38" s="23"/>
      <c r="UOD38" s="23"/>
      <c r="UOE38" s="23"/>
      <c r="UOF38" s="23"/>
      <c r="UOG38" s="23"/>
      <c r="UOH38" s="23"/>
      <c r="UOI38" s="23"/>
      <c r="UOJ38" s="23"/>
      <c r="UOK38" s="23"/>
      <c r="UOL38" s="23"/>
      <c r="UOM38" s="23"/>
      <c r="UON38" s="23"/>
      <c r="UOO38" s="23"/>
      <c r="UOP38" s="23"/>
      <c r="UOQ38" s="23"/>
      <c r="UOR38" s="23"/>
      <c r="UOS38" s="23"/>
      <c r="UOT38" s="23"/>
      <c r="UOU38" s="23"/>
      <c r="UOV38" s="23"/>
      <c r="UOW38" s="23"/>
      <c r="UOX38" s="23"/>
      <c r="UOY38" s="23"/>
      <c r="UOZ38" s="23"/>
      <c r="UPA38" s="23"/>
      <c r="UPB38" s="23"/>
      <c r="UPC38" s="23"/>
      <c r="UPD38" s="23"/>
      <c r="UPE38" s="23"/>
      <c r="UPF38" s="23"/>
      <c r="UPG38" s="23"/>
      <c r="UPH38" s="23"/>
      <c r="UPI38" s="23"/>
      <c r="UPJ38" s="23"/>
      <c r="UPK38" s="23"/>
      <c r="UPL38" s="23"/>
      <c r="UPM38" s="23"/>
      <c r="UPN38" s="23"/>
      <c r="UPO38" s="23"/>
      <c r="UPP38" s="23"/>
      <c r="UPQ38" s="23"/>
      <c r="UPR38" s="23"/>
      <c r="UPS38" s="23"/>
      <c r="UPT38" s="23"/>
      <c r="UPU38" s="23"/>
      <c r="UPV38" s="23"/>
      <c r="UPW38" s="23"/>
      <c r="UPX38" s="23"/>
      <c r="UPY38" s="23"/>
      <c r="UPZ38" s="23"/>
      <c r="UQA38" s="23"/>
      <c r="UQB38" s="23"/>
      <c r="UQC38" s="23"/>
      <c r="UQD38" s="23"/>
      <c r="UQE38" s="23"/>
      <c r="UQF38" s="23"/>
      <c r="UQG38" s="23"/>
      <c r="UQH38" s="23"/>
      <c r="UQI38" s="23"/>
      <c r="UQJ38" s="23"/>
      <c r="UQK38" s="23"/>
      <c r="UQL38" s="23"/>
      <c r="UQM38" s="23"/>
      <c r="UQN38" s="23"/>
      <c r="UQO38" s="23"/>
      <c r="UQP38" s="23"/>
      <c r="UQQ38" s="23"/>
      <c r="UQR38" s="23"/>
      <c r="UQS38" s="23"/>
      <c r="UQT38" s="23"/>
      <c r="UQU38" s="23"/>
      <c r="UQV38" s="23"/>
      <c r="UQW38" s="23"/>
      <c r="UQX38" s="23"/>
      <c r="UQY38" s="23"/>
      <c r="UQZ38" s="23"/>
      <c r="URA38" s="23"/>
      <c r="URB38" s="23"/>
      <c r="URC38" s="23"/>
      <c r="URD38" s="23"/>
      <c r="URE38" s="23"/>
      <c r="URF38" s="23"/>
      <c r="URG38" s="23"/>
      <c r="URH38" s="23"/>
      <c r="URI38" s="23"/>
      <c r="URJ38" s="23"/>
      <c r="URK38" s="23"/>
      <c r="URL38" s="23"/>
      <c r="URM38" s="23"/>
      <c r="URN38" s="23"/>
      <c r="URO38" s="23"/>
      <c r="URP38" s="23"/>
      <c r="URQ38" s="23"/>
      <c r="URR38" s="23"/>
      <c r="URS38" s="23"/>
      <c r="URT38" s="23"/>
      <c r="URU38" s="23"/>
      <c r="URV38" s="23"/>
      <c r="URW38" s="23"/>
      <c r="URX38" s="23"/>
      <c r="URY38" s="23"/>
      <c r="URZ38" s="23"/>
      <c r="USA38" s="23"/>
      <c r="USB38" s="23"/>
      <c r="USC38" s="23"/>
      <c r="USD38" s="23"/>
      <c r="USE38" s="23"/>
      <c r="USF38" s="23"/>
      <c r="USG38" s="23"/>
      <c r="USH38" s="23"/>
      <c r="USI38" s="23"/>
      <c r="USJ38" s="23"/>
      <c r="USK38" s="23"/>
      <c r="USL38" s="23"/>
      <c r="USM38" s="23"/>
      <c r="USN38" s="23"/>
      <c r="USO38" s="23"/>
      <c r="USP38" s="23"/>
      <c r="USQ38" s="23"/>
      <c r="USR38" s="23"/>
      <c r="USS38" s="23"/>
      <c r="UST38" s="23"/>
      <c r="USU38" s="23"/>
      <c r="USV38" s="23"/>
      <c r="USW38" s="23"/>
      <c r="USX38" s="23"/>
      <c r="USY38" s="23"/>
      <c r="USZ38" s="23"/>
      <c r="UTA38" s="23"/>
      <c r="UTB38" s="23"/>
      <c r="UTC38" s="23"/>
      <c r="UTD38" s="23"/>
      <c r="UTE38" s="23"/>
      <c r="UTF38" s="23"/>
      <c r="UTG38" s="23"/>
      <c r="UTH38" s="23"/>
      <c r="UTI38" s="23"/>
      <c r="UTJ38" s="23"/>
      <c r="UTK38" s="23"/>
      <c r="UTL38" s="23"/>
      <c r="UTM38" s="23"/>
      <c r="UTN38" s="23"/>
      <c r="UTO38" s="23"/>
      <c r="UTP38" s="23"/>
      <c r="UTQ38" s="23"/>
      <c r="UTR38" s="23"/>
      <c r="UTS38" s="23"/>
      <c r="UTT38" s="23"/>
      <c r="UTU38" s="23"/>
      <c r="UTV38" s="23"/>
      <c r="UTW38" s="23"/>
      <c r="UTX38" s="23"/>
      <c r="UTY38" s="23"/>
      <c r="UTZ38" s="23"/>
      <c r="UUA38" s="23"/>
      <c r="UUB38" s="23"/>
      <c r="UUC38" s="23"/>
      <c r="UUD38" s="23"/>
      <c r="UUE38" s="23"/>
      <c r="UUF38" s="23"/>
      <c r="UUG38" s="23"/>
      <c r="UUH38" s="23"/>
      <c r="UUI38" s="23"/>
      <c r="UUJ38" s="23"/>
      <c r="UUK38" s="23"/>
      <c r="UUL38" s="23"/>
      <c r="UUM38" s="23"/>
      <c r="UUN38" s="23"/>
      <c r="UUO38" s="23"/>
      <c r="UUP38" s="23"/>
      <c r="UUQ38" s="23"/>
      <c r="UUR38" s="23"/>
      <c r="UUS38" s="23"/>
      <c r="UUT38" s="23"/>
      <c r="UUU38" s="23"/>
      <c r="UUV38" s="23"/>
      <c r="UUW38" s="23"/>
      <c r="UUX38" s="23"/>
      <c r="UUY38" s="23"/>
      <c r="UUZ38" s="23"/>
      <c r="UVA38" s="23"/>
      <c r="UVB38" s="23"/>
      <c r="UVC38" s="23"/>
      <c r="UVD38" s="23"/>
      <c r="UVE38" s="23"/>
      <c r="UVF38" s="23"/>
      <c r="UVG38" s="23"/>
      <c r="UVH38" s="23"/>
      <c r="UVI38" s="23"/>
      <c r="UVJ38" s="23"/>
      <c r="UVK38" s="23"/>
      <c r="UVL38" s="23"/>
      <c r="UVM38" s="23"/>
      <c r="UVN38" s="23"/>
      <c r="UVO38" s="23"/>
      <c r="UVP38" s="23"/>
      <c r="UVQ38" s="23"/>
      <c r="UVR38" s="23"/>
      <c r="UVS38" s="23"/>
      <c r="UVT38" s="23"/>
      <c r="UVU38" s="23"/>
      <c r="UVV38" s="23"/>
      <c r="UVW38" s="23"/>
      <c r="UVX38" s="23"/>
      <c r="UVY38" s="23"/>
      <c r="UVZ38" s="23"/>
      <c r="UWA38" s="23"/>
      <c r="UWB38" s="23"/>
      <c r="UWC38" s="23"/>
      <c r="UWD38" s="23"/>
      <c r="UWE38" s="23"/>
      <c r="UWF38" s="23"/>
      <c r="UWG38" s="23"/>
      <c r="UWH38" s="23"/>
      <c r="UWI38" s="23"/>
      <c r="UWJ38" s="23"/>
      <c r="UWK38" s="23"/>
      <c r="UWL38" s="23"/>
      <c r="UWM38" s="23"/>
      <c r="UWN38" s="23"/>
      <c r="UWO38" s="23"/>
      <c r="UWP38" s="23"/>
      <c r="UWQ38" s="23"/>
      <c r="UWR38" s="23"/>
      <c r="UWS38" s="23"/>
      <c r="UWT38" s="23"/>
      <c r="UWU38" s="23"/>
      <c r="UWV38" s="23"/>
      <c r="UWW38" s="23"/>
      <c r="UWX38" s="23"/>
      <c r="UWY38" s="23"/>
      <c r="UWZ38" s="23"/>
      <c r="UXA38" s="23"/>
      <c r="UXB38" s="23"/>
      <c r="UXC38" s="23"/>
      <c r="UXD38" s="23"/>
      <c r="UXE38" s="23"/>
      <c r="UXF38" s="23"/>
      <c r="UXG38" s="23"/>
      <c r="UXH38" s="23"/>
      <c r="UXI38" s="23"/>
      <c r="UXJ38" s="23"/>
      <c r="UXK38" s="23"/>
      <c r="UXL38" s="23"/>
      <c r="UXM38" s="23"/>
      <c r="UXN38" s="23"/>
      <c r="UXO38" s="23"/>
      <c r="UXP38" s="23"/>
      <c r="UXQ38" s="23"/>
      <c r="UXR38" s="23"/>
      <c r="UXS38" s="23"/>
      <c r="UXT38" s="23"/>
      <c r="UXU38" s="23"/>
      <c r="UXV38" s="23"/>
      <c r="UXW38" s="23"/>
      <c r="UXX38" s="23"/>
      <c r="UXY38" s="23"/>
      <c r="UXZ38" s="23"/>
      <c r="UYA38" s="23"/>
      <c r="UYB38" s="23"/>
      <c r="UYC38" s="23"/>
      <c r="UYD38" s="23"/>
      <c r="UYE38" s="23"/>
      <c r="UYF38" s="23"/>
      <c r="UYG38" s="23"/>
      <c r="UYH38" s="23"/>
      <c r="UYI38" s="23"/>
      <c r="UYJ38" s="23"/>
      <c r="UYK38" s="23"/>
      <c r="UYL38" s="23"/>
      <c r="UYM38" s="23"/>
      <c r="UYN38" s="23"/>
      <c r="UYO38" s="23"/>
      <c r="UYP38" s="23"/>
      <c r="UYQ38" s="23"/>
      <c r="UYR38" s="23"/>
      <c r="UYS38" s="23"/>
      <c r="UYT38" s="23"/>
      <c r="UYU38" s="23"/>
      <c r="UYV38" s="23"/>
      <c r="UYW38" s="23"/>
      <c r="UYX38" s="23"/>
      <c r="UYY38" s="23"/>
      <c r="UYZ38" s="23"/>
      <c r="UZA38" s="23"/>
      <c r="UZB38" s="23"/>
      <c r="UZC38" s="23"/>
      <c r="UZD38" s="23"/>
      <c r="UZE38" s="23"/>
      <c r="UZF38" s="23"/>
      <c r="UZG38" s="23"/>
      <c r="UZH38" s="23"/>
      <c r="UZI38" s="23"/>
      <c r="UZJ38" s="23"/>
      <c r="UZK38" s="23"/>
      <c r="UZL38" s="23"/>
      <c r="UZM38" s="23"/>
      <c r="UZN38" s="23"/>
      <c r="UZO38" s="23"/>
      <c r="UZP38" s="23"/>
      <c r="UZQ38" s="23"/>
      <c r="UZR38" s="23"/>
      <c r="UZS38" s="23"/>
      <c r="UZT38" s="23"/>
      <c r="UZU38" s="23"/>
      <c r="UZV38" s="23"/>
      <c r="UZW38" s="23"/>
      <c r="UZX38" s="23"/>
      <c r="UZY38" s="23"/>
      <c r="UZZ38" s="23"/>
      <c r="VAA38" s="23"/>
      <c r="VAB38" s="23"/>
      <c r="VAC38" s="23"/>
      <c r="VAD38" s="23"/>
      <c r="VAE38" s="23"/>
      <c r="VAF38" s="23"/>
      <c r="VAG38" s="23"/>
      <c r="VAH38" s="23"/>
      <c r="VAI38" s="23"/>
      <c r="VAJ38" s="23"/>
      <c r="VAK38" s="23"/>
      <c r="VAL38" s="23"/>
      <c r="VAM38" s="23"/>
      <c r="VAN38" s="23"/>
      <c r="VAO38" s="23"/>
      <c r="VAP38" s="23"/>
      <c r="VAQ38" s="23"/>
      <c r="VAR38" s="23"/>
      <c r="VAS38" s="23"/>
      <c r="VAT38" s="23"/>
      <c r="VAU38" s="23"/>
      <c r="VAV38" s="23"/>
      <c r="VAW38" s="23"/>
      <c r="VAX38" s="23"/>
      <c r="VAY38" s="23"/>
      <c r="VAZ38" s="23"/>
      <c r="VBA38" s="23"/>
      <c r="VBB38" s="23"/>
      <c r="VBC38" s="23"/>
      <c r="VBD38" s="23"/>
      <c r="VBE38" s="23"/>
      <c r="VBF38" s="23"/>
      <c r="VBG38" s="23"/>
      <c r="VBH38" s="23"/>
      <c r="VBI38" s="23"/>
      <c r="VBJ38" s="23"/>
      <c r="VBK38" s="23"/>
      <c r="VBL38" s="23"/>
      <c r="VBM38" s="23"/>
      <c r="VBN38" s="23"/>
      <c r="VBO38" s="23"/>
      <c r="VBP38" s="23"/>
      <c r="VBQ38" s="23"/>
      <c r="VBR38" s="23"/>
      <c r="VBS38" s="23"/>
      <c r="VBT38" s="23"/>
      <c r="VBU38" s="23"/>
      <c r="VBV38" s="23"/>
      <c r="VBW38" s="23"/>
      <c r="VBX38" s="23"/>
      <c r="VBY38" s="23"/>
      <c r="VBZ38" s="23"/>
      <c r="VCA38" s="23"/>
      <c r="VCB38" s="23"/>
      <c r="VCC38" s="23"/>
      <c r="VCD38" s="23"/>
      <c r="VCE38" s="23"/>
      <c r="VCF38" s="23"/>
      <c r="VCG38" s="23"/>
      <c r="VCH38" s="23"/>
      <c r="VCI38" s="23"/>
      <c r="VCJ38" s="23"/>
      <c r="VCK38" s="23"/>
      <c r="VCL38" s="23"/>
      <c r="VCM38" s="23"/>
      <c r="VCN38" s="23"/>
      <c r="VCO38" s="23"/>
      <c r="VCP38" s="23"/>
      <c r="VCQ38" s="23"/>
      <c r="VCR38" s="23"/>
      <c r="VCS38" s="23"/>
      <c r="VCT38" s="23"/>
      <c r="VCU38" s="23"/>
      <c r="VCV38" s="23"/>
      <c r="VCW38" s="23"/>
      <c r="VCX38" s="23"/>
      <c r="VCY38" s="23"/>
      <c r="VCZ38" s="23"/>
      <c r="VDA38" s="23"/>
      <c r="VDB38" s="23"/>
      <c r="VDC38" s="23"/>
      <c r="VDD38" s="23"/>
      <c r="VDE38" s="23"/>
      <c r="VDF38" s="23"/>
      <c r="VDG38" s="23"/>
      <c r="VDH38" s="23"/>
      <c r="VDI38" s="23"/>
      <c r="VDJ38" s="23"/>
      <c r="VDK38" s="23"/>
      <c r="VDL38" s="23"/>
      <c r="VDM38" s="23"/>
      <c r="VDN38" s="23"/>
      <c r="VDO38" s="23"/>
      <c r="VDP38" s="23"/>
      <c r="VDQ38" s="23"/>
      <c r="VDR38" s="23"/>
      <c r="VDS38" s="23"/>
      <c r="VDT38" s="23"/>
      <c r="VDU38" s="23"/>
      <c r="VDV38" s="23"/>
      <c r="VDW38" s="23"/>
      <c r="VDX38" s="23"/>
      <c r="VDY38" s="23"/>
      <c r="VDZ38" s="23"/>
      <c r="VEA38" s="23"/>
      <c r="VEB38" s="23"/>
      <c r="VEC38" s="23"/>
      <c r="VED38" s="23"/>
      <c r="VEE38" s="23"/>
      <c r="VEF38" s="23"/>
      <c r="VEG38" s="23"/>
      <c r="VEH38" s="23"/>
      <c r="VEI38" s="23"/>
      <c r="VEJ38" s="23"/>
      <c r="VEK38" s="23"/>
      <c r="VEL38" s="23"/>
      <c r="VEM38" s="23"/>
      <c r="VEN38" s="23"/>
      <c r="VEO38" s="23"/>
      <c r="VEP38" s="23"/>
      <c r="VEQ38" s="23"/>
      <c r="VER38" s="23"/>
      <c r="VES38" s="23"/>
      <c r="VET38" s="23"/>
      <c r="VEU38" s="23"/>
      <c r="VEV38" s="23"/>
      <c r="VEW38" s="23"/>
      <c r="VEX38" s="23"/>
      <c r="VEY38" s="23"/>
      <c r="VEZ38" s="23"/>
      <c r="VFA38" s="23"/>
      <c r="VFB38" s="23"/>
      <c r="VFC38" s="23"/>
      <c r="VFD38" s="23"/>
      <c r="VFE38" s="23"/>
      <c r="VFF38" s="23"/>
      <c r="VFG38" s="23"/>
      <c r="VFH38" s="23"/>
      <c r="VFI38" s="23"/>
      <c r="VFJ38" s="23"/>
      <c r="VFK38" s="23"/>
      <c r="VFL38" s="23"/>
      <c r="VFM38" s="23"/>
      <c r="VFN38" s="23"/>
      <c r="VFO38" s="23"/>
      <c r="VFP38" s="23"/>
      <c r="VFQ38" s="23"/>
      <c r="VFR38" s="23"/>
      <c r="VFS38" s="23"/>
      <c r="VFT38" s="23"/>
      <c r="VFU38" s="23"/>
      <c r="VFV38" s="23"/>
      <c r="VFW38" s="23"/>
      <c r="VFX38" s="23"/>
      <c r="VFY38" s="23"/>
      <c r="VFZ38" s="23"/>
      <c r="VGA38" s="23"/>
      <c r="VGB38" s="23"/>
      <c r="VGC38" s="23"/>
      <c r="VGD38" s="23"/>
      <c r="VGE38" s="23"/>
      <c r="VGF38" s="23"/>
      <c r="VGG38" s="23"/>
      <c r="VGH38" s="23"/>
      <c r="VGI38" s="23"/>
      <c r="VGJ38" s="23"/>
      <c r="VGK38" s="23"/>
      <c r="VGL38" s="23"/>
      <c r="VGM38" s="23"/>
      <c r="VGN38" s="23"/>
      <c r="VGO38" s="23"/>
      <c r="VGP38" s="23"/>
      <c r="VGQ38" s="23"/>
      <c r="VGR38" s="23"/>
      <c r="VGS38" s="23"/>
      <c r="VGT38" s="23"/>
      <c r="VGU38" s="23"/>
      <c r="VGV38" s="23"/>
      <c r="VGW38" s="23"/>
      <c r="VGX38" s="23"/>
      <c r="VGY38" s="23"/>
      <c r="VGZ38" s="23"/>
      <c r="VHA38" s="23"/>
      <c r="VHB38" s="23"/>
      <c r="VHC38" s="23"/>
      <c r="VHD38" s="23"/>
      <c r="VHE38" s="23"/>
      <c r="VHF38" s="23"/>
      <c r="VHG38" s="23"/>
      <c r="VHH38" s="23"/>
      <c r="VHI38" s="23"/>
      <c r="VHJ38" s="23"/>
      <c r="VHK38" s="23"/>
      <c r="VHL38" s="23"/>
      <c r="VHM38" s="23"/>
      <c r="VHN38" s="23"/>
      <c r="VHO38" s="23"/>
      <c r="VHP38" s="23"/>
      <c r="VHQ38" s="23"/>
      <c r="VHR38" s="23"/>
      <c r="VHS38" s="23"/>
      <c r="VHT38" s="23"/>
      <c r="VHU38" s="23"/>
      <c r="VHV38" s="23"/>
      <c r="VHW38" s="23"/>
      <c r="VHX38" s="23"/>
      <c r="VHY38" s="23"/>
      <c r="VHZ38" s="23"/>
      <c r="VIA38" s="23"/>
      <c r="VIB38" s="23"/>
      <c r="VIC38" s="23"/>
      <c r="VID38" s="23"/>
      <c r="VIE38" s="23"/>
      <c r="VIF38" s="23"/>
      <c r="VIG38" s="23"/>
      <c r="VIH38" s="23"/>
      <c r="VII38" s="23"/>
      <c r="VIJ38" s="23"/>
      <c r="VIK38" s="23"/>
      <c r="VIL38" s="23"/>
      <c r="VIM38" s="23"/>
      <c r="VIN38" s="23"/>
      <c r="VIO38" s="23"/>
      <c r="VIP38" s="23"/>
      <c r="VIQ38" s="23"/>
      <c r="VIR38" s="23"/>
      <c r="VIS38" s="23"/>
      <c r="VIT38" s="23"/>
      <c r="VIU38" s="23"/>
      <c r="VIV38" s="23"/>
      <c r="VIW38" s="23"/>
      <c r="VIX38" s="23"/>
      <c r="VIY38" s="23"/>
      <c r="VIZ38" s="23"/>
      <c r="VJA38" s="23"/>
      <c r="VJB38" s="23"/>
      <c r="VJC38" s="23"/>
      <c r="VJD38" s="23"/>
      <c r="VJE38" s="23"/>
      <c r="VJF38" s="23"/>
      <c r="VJG38" s="23"/>
      <c r="VJH38" s="23"/>
      <c r="VJI38" s="23"/>
      <c r="VJJ38" s="23"/>
      <c r="VJK38" s="23"/>
      <c r="VJL38" s="23"/>
      <c r="VJM38" s="23"/>
      <c r="VJN38" s="23"/>
      <c r="VJO38" s="23"/>
      <c r="VJP38" s="23"/>
      <c r="VJQ38" s="23"/>
      <c r="VJR38" s="23"/>
      <c r="VJS38" s="23"/>
      <c r="VJT38" s="23"/>
      <c r="VJU38" s="23"/>
      <c r="VJV38" s="23"/>
      <c r="VJW38" s="23"/>
      <c r="VJX38" s="23"/>
      <c r="VJY38" s="23"/>
      <c r="VJZ38" s="23"/>
      <c r="VKA38" s="23"/>
      <c r="VKB38" s="23"/>
      <c r="VKC38" s="23"/>
      <c r="VKD38" s="23"/>
      <c r="VKE38" s="23"/>
      <c r="VKF38" s="23"/>
      <c r="VKG38" s="23"/>
      <c r="VKH38" s="23"/>
      <c r="VKI38" s="23"/>
      <c r="VKJ38" s="23"/>
      <c r="VKK38" s="23"/>
      <c r="VKL38" s="23"/>
      <c r="VKM38" s="23"/>
      <c r="VKN38" s="23"/>
      <c r="VKO38" s="23"/>
      <c r="VKP38" s="23"/>
      <c r="VKQ38" s="23"/>
      <c r="VKR38" s="23"/>
      <c r="VKS38" s="23"/>
      <c r="VKT38" s="23"/>
      <c r="VKU38" s="23"/>
      <c r="VKV38" s="23"/>
      <c r="VKW38" s="23"/>
      <c r="VKX38" s="23"/>
      <c r="VKY38" s="23"/>
      <c r="VKZ38" s="23"/>
      <c r="VLA38" s="23"/>
      <c r="VLB38" s="23"/>
      <c r="VLC38" s="23"/>
      <c r="VLD38" s="23"/>
      <c r="VLE38" s="23"/>
      <c r="VLF38" s="23"/>
      <c r="VLG38" s="23"/>
      <c r="VLH38" s="23"/>
      <c r="VLI38" s="23"/>
      <c r="VLJ38" s="23"/>
      <c r="VLK38" s="23"/>
      <c r="VLL38" s="23"/>
      <c r="VLM38" s="23"/>
      <c r="VLN38" s="23"/>
      <c r="VLO38" s="23"/>
      <c r="VLP38" s="23"/>
      <c r="VLQ38" s="23"/>
      <c r="VLR38" s="23"/>
      <c r="VLS38" s="23"/>
      <c r="VLT38" s="23"/>
      <c r="VLU38" s="23"/>
      <c r="VLV38" s="23"/>
      <c r="VLW38" s="23"/>
      <c r="VLX38" s="23"/>
      <c r="VLY38" s="23"/>
      <c r="VLZ38" s="23"/>
      <c r="VMA38" s="23"/>
      <c r="VMB38" s="23"/>
      <c r="VMC38" s="23"/>
      <c r="VMD38" s="23"/>
      <c r="VME38" s="23"/>
      <c r="VMF38" s="23"/>
      <c r="VMG38" s="23"/>
      <c r="VMH38" s="23"/>
      <c r="VMI38" s="23"/>
      <c r="VMJ38" s="23"/>
      <c r="VMK38" s="23"/>
      <c r="VML38" s="23"/>
      <c r="VMM38" s="23"/>
      <c r="VMN38" s="23"/>
      <c r="VMO38" s="23"/>
      <c r="VMP38" s="23"/>
      <c r="VMQ38" s="23"/>
      <c r="VMR38" s="23"/>
      <c r="VMS38" s="23"/>
      <c r="VMT38" s="23"/>
      <c r="VMU38" s="23"/>
      <c r="VMV38" s="23"/>
      <c r="VMW38" s="23"/>
      <c r="VMX38" s="23"/>
      <c r="VMY38" s="23"/>
      <c r="VMZ38" s="23"/>
      <c r="VNA38" s="23"/>
      <c r="VNB38" s="23"/>
      <c r="VNC38" s="23"/>
      <c r="VND38" s="23"/>
      <c r="VNE38" s="23"/>
      <c r="VNF38" s="23"/>
      <c r="VNG38" s="23"/>
      <c r="VNH38" s="23"/>
      <c r="VNI38" s="23"/>
      <c r="VNJ38" s="23"/>
      <c r="VNK38" s="23"/>
      <c r="VNL38" s="23"/>
      <c r="VNM38" s="23"/>
      <c r="VNN38" s="23"/>
      <c r="VNO38" s="23"/>
      <c r="VNP38" s="23"/>
      <c r="VNQ38" s="23"/>
      <c r="VNR38" s="23"/>
      <c r="VNS38" s="23"/>
      <c r="VNT38" s="23"/>
      <c r="VNU38" s="23"/>
      <c r="VNV38" s="23"/>
      <c r="VNW38" s="23"/>
      <c r="VNX38" s="23"/>
      <c r="VNY38" s="23"/>
      <c r="VNZ38" s="23"/>
      <c r="VOA38" s="23"/>
      <c r="VOB38" s="23"/>
      <c r="VOC38" s="23"/>
      <c r="VOD38" s="23"/>
      <c r="VOE38" s="23"/>
      <c r="VOF38" s="23"/>
      <c r="VOG38" s="23"/>
      <c r="VOH38" s="23"/>
      <c r="VOI38" s="23"/>
      <c r="VOJ38" s="23"/>
      <c r="VOK38" s="23"/>
      <c r="VOL38" s="23"/>
      <c r="VOM38" s="23"/>
      <c r="VON38" s="23"/>
      <c r="VOO38" s="23"/>
      <c r="VOP38" s="23"/>
      <c r="VOQ38" s="23"/>
      <c r="VOR38" s="23"/>
      <c r="VOS38" s="23"/>
      <c r="VOT38" s="23"/>
      <c r="VOU38" s="23"/>
      <c r="VOV38" s="23"/>
      <c r="VOW38" s="23"/>
      <c r="VOX38" s="23"/>
      <c r="VOY38" s="23"/>
      <c r="VOZ38" s="23"/>
      <c r="VPA38" s="23"/>
      <c r="VPB38" s="23"/>
      <c r="VPC38" s="23"/>
      <c r="VPD38" s="23"/>
      <c r="VPE38" s="23"/>
      <c r="VPF38" s="23"/>
      <c r="VPG38" s="23"/>
      <c r="VPH38" s="23"/>
      <c r="VPI38" s="23"/>
      <c r="VPJ38" s="23"/>
      <c r="VPK38" s="23"/>
      <c r="VPL38" s="23"/>
      <c r="VPM38" s="23"/>
      <c r="VPN38" s="23"/>
      <c r="VPO38" s="23"/>
      <c r="VPP38" s="23"/>
      <c r="VPQ38" s="23"/>
      <c r="VPR38" s="23"/>
      <c r="VPS38" s="23"/>
      <c r="VPT38" s="23"/>
      <c r="VPU38" s="23"/>
      <c r="VPV38" s="23"/>
      <c r="VPW38" s="23"/>
      <c r="VPX38" s="23"/>
      <c r="VPY38" s="23"/>
      <c r="VPZ38" s="23"/>
      <c r="VQA38" s="23"/>
      <c r="VQB38" s="23"/>
      <c r="VQC38" s="23"/>
      <c r="VQD38" s="23"/>
      <c r="VQE38" s="23"/>
      <c r="VQF38" s="23"/>
      <c r="VQG38" s="23"/>
      <c r="VQH38" s="23"/>
      <c r="VQI38" s="23"/>
      <c r="VQJ38" s="23"/>
      <c r="VQK38" s="23"/>
      <c r="VQL38" s="23"/>
      <c r="VQM38" s="23"/>
      <c r="VQN38" s="23"/>
      <c r="VQO38" s="23"/>
      <c r="VQP38" s="23"/>
      <c r="VQQ38" s="23"/>
      <c r="VQR38" s="23"/>
      <c r="VQS38" s="23"/>
      <c r="VQT38" s="23"/>
      <c r="VQU38" s="23"/>
      <c r="VQV38" s="23"/>
      <c r="VQW38" s="23"/>
      <c r="VQX38" s="23"/>
      <c r="VQY38" s="23"/>
      <c r="VQZ38" s="23"/>
      <c r="VRA38" s="23"/>
      <c r="VRB38" s="23"/>
      <c r="VRC38" s="23"/>
      <c r="VRD38" s="23"/>
      <c r="VRE38" s="23"/>
      <c r="VRF38" s="23"/>
      <c r="VRG38" s="23"/>
      <c r="VRH38" s="23"/>
      <c r="VRI38" s="23"/>
      <c r="VRJ38" s="23"/>
      <c r="VRK38" s="23"/>
      <c r="VRL38" s="23"/>
      <c r="VRM38" s="23"/>
      <c r="VRN38" s="23"/>
      <c r="VRO38" s="23"/>
      <c r="VRP38" s="23"/>
      <c r="VRQ38" s="23"/>
      <c r="VRR38" s="23"/>
      <c r="VRS38" s="23"/>
      <c r="VRT38" s="23"/>
      <c r="VRU38" s="23"/>
      <c r="VRV38" s="23"/>
      <c r="VRW38" s="23"/>
      <c r="VRX38" s="23"/>
      <c r="VRY38" s="23"/>
      <c r="VRZ38" s="23"/>
      <c r="VSA38" s="23"/>
      <c r="VSB38" s="23"/>
      <c r="VSC38" s="23"/>
      <c r="VSD38" s="23"/>
      <c r="VSE38" s="23"/>
      <c r="VSF38" s="23"/>
      <c r="VSG38" s="23"/>
      <c r="VSH38" s="23"/>
      <c r="VSI38" s="23"/>
      <c r="VSJ38" s="23"/>
      <c r="VSK38" s="23"/>
      <c r="VSL38" s="23"/>
      <c r="VSM38" s="23"/>
      <c r="VSN38" s="23"/>
      <c r="VSO38" s="23"/>
      <c r="VSP38" s="23"/>
      <c r="VSQ38" s="23"/>
      <c r="VSR38" s="23"/>
      <c r="VSS38" s="23"/>
      <c r="VST38" s="23"/>
      <c r="VSU38" s="23"/>
      <c r="VSV38" s="23"/>
      <c r="VSW38" s="23"/>
      <c r="VSX38" s="23"/>
      <c r="VSY38" s="23"/>
      <c r="VSZ38" s="23"/>
      <c r="VTA38" s="23"/>
      <c r="VTB38" s="23"/>
      <c r="VTC38" s="23"/>
      <c r="VTD38" s="23"/>
      <c r="VTE38" s="23"/>
      <c r="VTF38" s="23"/>
      <c r="VTG38" s="23"/>
      <c r="VTH38" s="23"/>
      <c r="VTI38" s="23"/>
      <c r="VTJ38" s="23"/>
      <c r="VTK38" s="23"/>
      <c r="VTL38" s="23"/>
      <c r="VTM38" s="23"/>
      <c r="VTN38" s="23"/>
      <c r="VTO38" s="23"/>
      <c r="VTP38" s="23"/>
      <c r="VTQ38" s="23"/>
      <c r="VTR38" s="23"/>
      <c r="VTS38" s="23"/>
      <c r="VTT38" s="23"/>
      <c r="VTU38" s="23"/>
      <c r="VTV38" s="23"/>
      <c r="VTW38" s="23"/>
      <c r="VTX38" s="23"/>
      <c r="VTY38" s="23"/>
      <c r="VTZ38" s="23"/>
      <c r="VUA38" s="23"/>
      <c r="VUB38" s="23"/>
      <c r="VUC38" s="23"/>
      <c r="VUD38" s="23"/>
      <c r="VUE38" s="23"/>
      <c r="VUF38" s="23"/>
      <c r="VUG38" s="23"/>
      <c r="VUH38" s="23"/>
      <c r="VUI38" s="23"/>
      <c r="VUJ38" s="23"/>
      <c r="VUK38" s="23"/>
      <c r="VUL38" s="23"/>
      <c r="VUM38" s="23"/>
      <c r="VUN38" s="23"/>
      <c r="VUO38" s="23"/>
      <c r="VUP38" s="23"/>
      <c r="VUQ38" s="23"/>
      <c r="VUR38" s="23"/>
      <c r="VUS38" s="23"/>
      <c r="VUT38" s="23"/>
      <c r="VUU38" s="23"/>
      <c r="VUV38" s="23"/>
      <c r="VUW38" s="23"/>
      <c r="VUX38" s="23"/>
      <c r="VUY38" s="23"/>
      <c r="VUZ38" s="23"/>
      <c r="VVA38" s="23"/>
      <c r="VVB38" s="23"/>
      <c r="VVC38" s="23"/>
      <c r="VVD38" s="23"/>
      <c r="VVE38" s="23"/>
      <c r="VVF38" s="23"/>
      <c r="VVG38" s="23"/>
      <c r="VVH38" s="23"/>
      <c r="VVI38" s="23"/>
      <c r="VVJ38" s="23"/>
      <c r="VVK38" s="23"/>
      <c r="VVL38" s="23"/>
      <c r="VVM38" s="23"/>
      <c r="VVN38" s="23"/>
      <c r="VVO38" s="23"/>
      <c r="VVP38" s="23"/>
      <c r="VVQ38" s="23"/>
      <c r="VVR38" s="23"/>
      <c r="VVS38" s="23"/>
      <c r="VVT38" s="23"/>
      <c r="VVU38" s="23"/>
      <c r="VVV38" s="23"/>
      <c r="VVW38" s="23"/>
      <c r="VVX38" s="23"/>
      <c r="VVY38" s="23"/>
      <c r="VVZ38" s="23"/>
      <c r="VWA38" s="23"/>
      <c r="VWB38" s="23"/>
      <c r="VWC38" s="23"/>
      <c r="VWD38" s="23"/>
      <c r="VWE38" s="23"/>
      <c r="VWF38" s="23"/>
      <c r="VWG38" s="23"/>
      <c r="VWH38" s="23"/>
      <c r="VWI38" s="23"/>
      <c r="VWJ38" s="23"/>
      <c r="VWK38" s="23"/>
      <c r="VWL38" s="23"/>
      <c r="VWM38" s="23"/>
      <c r="VWN38" s="23"/>
      <c r="VWO38" s="23"/>
      <c r="VWP38" s="23"/>
      <c r="VWQ38" s="23"/>
      <c r="VWR38" s="23"/>
      <c r="VWS38" s="23"/>
      <c r="VWT38" s="23"/>
      <c r="VWU38" s="23"/>
      <c r="VWV38" s="23"/>
      <c r="VWW38" s="23"/>
      <c r="VWX38" s="23"/>
      <c r="VWY38" s="23"/>
      <c r="VWZ38" s="23"/>
      <c r="VXA38" s="23"/>
      <c r="VXB38" s="23"/>
      <c r="VXC38" s="23"/>
      <c r="VXD38" s="23"/>
      <c r="VXE38" s="23"/>
      <c r="VXF38" s="23"/>
      <c r="VXG38" s="23"/>
      <c r="VXH38" s="23"/>
      <c r="VXI38" s="23"/>
      <c r="VXJ38" s="23"/>
      <c r="VXK38" s="23"/>
      <c r="VXL38" s="23"/>
      <c r="VXM38" s="23"/>
      <c r="VXN38" s="23"/>
      <c r="VXO38" s="23"/>
      <c r="VXP38" s="23"/>
      <c r="VXQ38" s="23"/>
      <c r="VXR38" s="23"/>
      <c r="VXS38" s="23"/>
      <c r="VXT38" s="23"/>
      <c r="VXU38" s="23"/>
      <c r="VXV38" s="23"/>
      <c r="VXW38" s="23"/>
      <c r="VXX38" s="23"/>
      <c r="VXY38" s="23"/>
      <c r="VXZ38" s="23"/>
      <c r="VYA38" s="23"/>
      <c r="VYB38" s="23"/>
      <c r="VYC38" s="23"/>
      <c r="VYD38" s="23"/>
      <c r="VYE38" s="23"/>
      <c r="VYF38" s="23"/>
      <c r="VYG38" s="23"/>
      <c r="VYH38" s="23"/>
      <c r="VYI38" s="23"/>
      <c r="VYJ38" s="23"/>
      <c r="VYK38" s="23"/>
      <c r="VYL38" s="23"/>
      <c r="VYM38" s="23"/>
      <c r="VYN38" s="23"/>
      <c r="VYO38" s="23"/>
      <c r="VYP38" s="23"/>
      <c r="VYQ38" s="23"/>
      <c r="VYR38" s="23"/>
      <c r="VYS38" s="23"/>
      <c r="VYT38" s="23"/>
      <c r="VYU38" s="23"/>
      <c r="VYV38" s="23"/>
      <c r="VYW38" s="23"/>
      <c r="VYX38" s="23"/>
      <c r="VYY38" s="23"/>
      <c r="VYZ38" s="23"/>
      <c r="VZA38" s="23"/>
      <c r="VZB38" s="23"/>
      <c r="VZC38" s="23"/>
      <c r="VZD38" s="23"/>
      <c r="VZE38" s="23"/>
      <c r="VZF38" s="23"/>
      <c r="VZG38" s="23"/>
      <c r="VZH38" s="23"/>
      <c r="VZI38" s="23"/>
      <c r="VZJ38" s="23"/>
      <c r="VZK38" s="23"/>
      <c r="VZL38" s="23"/>
      <c r="VZM38" s="23"/>
      <c r="VZN38" s="23"/>
      <c r="VZO38" s="23"/>
      <c r="VZP38" s="23"/>
      <c r="VZQ38" s="23"/>
      <c r="VZR38" s="23"/>
      <c r="VZS38" s="23"/>
      <c r="VZT38" s="23"/>
      <c r="VZU38" s="23"/>
      <c r="VZV38" s="23"/>
      <c r="VZW38" s="23"/>
      <c r="VZX38" s="23"/>
      <c r="VZY38" s="23"/>
      <c r="VZZ38" s="23"/>
      <c r="WAA38" s="23"/>
      <c r="WAB38" s="23"/>
      <c r="WAC38" s="23"/>
      <c r="WAD38" s="23"/>
      <c r="WAE38" s="23"/>
      <c r="WAF38" s="23"/>
      <c r="WAG38" s="23"/>
      <c r="WAH38" s="23"/>
      <c r="WAI38" s="23"/>
      <c r="WAJ38" s="23"/>
      <c r="WAK38" s="23"/>
      <c r="WAL38" s="23"/>
      <c r="WAM38" s="23"/>
      <c r="WAN38" s="23"/>
      <c r="WAO38" s="23"/>
      <c r="WAP38" s="23"/>
      <c r="WAQ38" s="23"/>
      <c r="WAR38" s="23"/>
      <c r="WAS38" s="23"/>
      <c r="WAT38" s="23"/>
      <c r="WAU38" s="23"/>
      <c r="WAV38" s="23"/>
      <c r="WAW38" s="23"/>
      <c r="WAX38" s="23"/>
      <c r="WAY38" s="23"/>
      <c r="WAZ38" s="23"/>
      <c r="WBA38" s="23"/>
      <c r="WBB38" s="23"/>
      <c r="WBC38" s="23"/>
      <c r="WBD38" s="23"/>
      <c r="WBE38" s="23"/>
      <c r="WBF38" s="23"/>
      <c r="WBG38" s="23"/>
      <c r="WBH38" s="23"/>
      <c r="WBI38" s="23"/>
      <c r="WBJ38" s="23"/>
      <c r="WBK38" s="23"/>
      <c r="WBL38" s="23"/>
      <c r="WBM38" s="23"/>
      <c r="WBN38" s="23"/>
      <c r="WBO38" s="23"/>
      <c r="WBP38" s="23"/>
      <c r="WBQ38" s="23"/>
      <c r="WBR38" s="23"/>
      <c r="WBS38" s="23"/>
      <c r="WBT38" s="23"/>
      <c r="WBU38" s="23"/>
      <c r="WBV38" s="23"/>
      <c r="WBW38" s="23"/>
      <c r="WBX38" s="23"/>
      <c r="WBY38" s="23"/>
      <c r="WBZ38" s="23"/>
      <c r="WCA38" s="23"/>
      <c r="WCB38" s="23"/>
      <c r="WCC38" s="23"/>
      <c r="WCD38" s="23"/>
      <c r="WCE38" s="23"/>
      <c r="WCF38" s="23"/>
      <c r="WCG38" s="23"/>
      <c r="WCH38" s="23"/>
      <c r="WCI38" s="23"/>
      <c r="WCJ38" s="23"/>
      <c r="WCK38" s="23"/>
      <c r="WCL38" s="23"/>
      <c r="WCM38" s="23"/>
      <c r="WCN38" s="23"/>
      <c r="WCO38" s="23"/>
      <c r="WCP38" s="23"/>
      <c r="WCQ38" s="23"/>
      <c r="WCR38" s="23"/>
      <c r="WCS38" s="23"/>
      <c r="WCT38" s="23"/>
      <c r="WCU38" s="23"/>
      <c r="WCV38" s="23"/>
      <c r="WCW38" s="23"/>
      <c r="WCX38" s="23"/>
      <c r="WCY38" s="23"/>
      <c r="WCZ38" s="23"/>
      <c r="WDA38" s="23"/>
      <c r="WDB38" s="23"/>
      <c r="WDC38" s="23"/>
      <c r="WDD38" s="23"/>
      <c r="WDE38" s="23"/>
      <c r="WDF38" s="23"/>
      <c r="WDG38" s="23"/>
      <c r="WDH38" s="23"/>
      <c r="WDI38" s="23"/>
      <c r="WDJ38" s="23"/>
      <c r="WDK38" s="23"/>
      <c r="WDL38" s="23"/>
      <c r="WDM38" s="23"/>
      <c r="WDN38" s="23"/>
      <c r="WDO38" s="23"/>
      <c r="WDP38" s="23"/>
      <c r="WDQ38" s="23"/>
      <c r="WDR38" s="23"/>
      <c r="WDS38" s="23"/>
      <c r="WDT38" s="23"/>
      <c r="WDU38" s="23"/>
      <c r="WDV38" s="23"/>
      <c r="WDW38" s="23"/>
      <c r="WDX38" s="23"/>
      <c r="WDY38" s="23"/>
      <c r="WDZ38" s="23"/>
      <c r="WEA38" s="23"/>
      <c r="WEB38" s="23"/>
      <c r="WEC38" s="23"/>
      <c r="WED38" s="23"/>
      <c r="WEE38" s="23"/>
      <c r="WEF38" s="23"/>
      <c r="WEG38" s="23"/>
      <c r="WEH38" s="23"/>
      <c r="WEI38" s="23"/>
      <c r="WEJ38" s="23"/>
      <c r="WEK38" s="23"/>
      <c r="WEL38" s="23"/>
      <c r="WEM38" s="23"/>
      <c r="WEN38" s="23"/>
      <c r="WEO38" s="23"/>
      <c r="WEP38" s="23"/>
      <c r="WEQ38" s="23"/>
      <c r="WER38" s="23"/>
      <c r="WES38" s="23"/>
      <c r="WET38" s="23"/>
      <c r="WEU38" s="23"/>
      <c r="WEV38" s="23"/>
      <c r="WEW38" s="23"/>
      <c r="WEX38" s="23"/>
      <c r="WEY38" s="23"/>
      <c r="WEZ38" s="23"/>
      <c r="WFA38" s="23"/>
      <c r="WFB38" s="23"/>
      <c r="WFC38" s="23"/>
      <c r="WFD38" s="23"/>
      <c r="WFE38" s="23"/>
      <c r="WFF38" s="23"/>
      <c r="WFG38" s="23"/>
      <c r="WFH38" s="23"/>
      <c r="WFI38" s="23"/>
      <c r="WFJ38" s="23"/>
      <c r="WFK38" s="23"/>
      <c r="WFL38" s="23"/>
      <c r="WFM38" s="23"/>
      <c r="WFN38" s="23"/>
      <c r="WFO38" s="23"/>
      <c r="WFP38" s="23"/>
      <c r="WFQ38" s="23"/>
      <c r="WFR38" s="23"/>
      <c r="WFS38" s="23"/>
      <c r="WFT38" s="23"/>
      <c r="WFU38" s="23"/>
      <c r="WFV38" s="23"/>
      <c r="WFW38" s="23"/>
      <c r="WFX38" s="23"/>
      <c r="WFY38" s="23"/>
      <c r="WFZ38" s="23"/>
      <c r="WGA38" s="23"/>
      <c r="WGB38" s="23"/>
      <c r="WGC38" s="23"/>
      <c r="WGD38" s="23"/>
      <c r="WGE38" s="23"/>
      <c r="WGF38" s="23"/>
      <c r="WGG38" s="23"/>
      <c r="WGH38" s="23"/>
      <c r="WGI38" s="23"/>
      <c r="WGJ38" s="23"/>
      <c r="WGK38" s="23"/>
      <c r="WGL38" s="23"/>
      <c r="WGM38" s="23"/>
      <c r="WGN38" s="23"/>
      <c r="WGO38" s="23"/>
      <c r="WGP38" s="23"/>
      <c r="WGQ38" s="23"/>
      <c r="WGR38" s="23"/>
      <c r="WGS38" s="23"/>
      <c r="WGT38" s="23"/>
      <c r="WGU38" s="23"/>
      <c r="WGV38" s="23"/>
      <c r="WGW38" s="23"/>
      <c r="WGX38" s="23"/>
      <c r="WGY38" s="23"/>
      <c r="WGZ38" s="23"/>
      <c r="WHA38" s="23"/>
      <c r="WHB38" s="23"/>
      <c r="WHC38" s="23"/>
      <c r="WHD38" s="23"/>
      <c r="WHE38" s="23"/>
      <c r="WHF38" s="23"/>
      <c r="WHG38" s="23"/>
      <c r="WHH38" s="23"/>
      <c r="WHI38" s="23"/>
      <c r="WHJ38" s="23"/>
      <c r="WHK38" s="23"/>
      <c r="WHL38" s="23"/>
      <c r="WHM38" s="23"/>
      <c r="WHN38" s="23"/>
      <c r="WHO38" s="23"/>
      <c r="WHP38" s="23"/>
      <c r="WHQ38" s="23"/>
      <c r="WHR38" s="23"/>
      <c r="WHS38" s="23"/>
      <c r="WHT38" s="23"/>
      <c r="WHU38" s="23"/>
      <c r="WHV38" s="23"/>
      <c r="WHW38" s="23"/>
      <c r="WHX38" s="23"/>
      <c r="WHY38" s="23"/>
      <c r="WHZ38" s="23"/>
      <c r="WIA38" s="23"/>
      <c r="WIB38" s="23"/>
      <c r="WIC38" s="23"/>
      <c r="WID38" s="23"/>
      <c r="WIE38" s="23"/>
      <c r="WIF38" s="23"/>
      <c r="WIG38" s="23"/>
      <c r="WIH38" s="23"/>
      <c r="WII38" s="23"/>
      <c r="WIJ38" s="23"/>
      <c r="WIK38" s="23"/>
      <c r="WIL38" s="23"/>
      <c r="WIM38" s="23"/>
      <c r="WIN38" s="23"/>
      <c r="WIO38" s="23"/>
      <c r="WIP38" s="23"/>
      <c r="WIQ38" s="23"/>
      <c r="WIR38" s="23"/>
      <c r="WIS38" s="23"/>
      <c r="WIT38" s="23"/>
      <c r="WIU38" s="23"/>
      <c r="WIV38" s="23"/>
      <c r="WIW38" s="23"/>
      <c r="WIX38" s="23"/>
      <c r="WIY38" s="23"/>
      <c r="WIZ38" s="23"/>
      <c r="WJA38" s="23"/>
      <c r="WJB38" s="23"/>
      <c r="WJC38" s="23"/>
      <c r="WJD38" s="23"/>
      <c r="WJE38" s="23"/>
      <c r="WJF38" s="23"/>
      <c r="WJG38" s="23"/>
      <c r="WJH38" s="23"/>
      <c r="WJI38" s="23"/>
      <c r="WJJ38" s="23"/>
      <c r="WJK38" s="23"/>
      <c r="WJL38" s="23"/>
      <c r="WJM38" s="23"/>
      <c r="WJN38" s="23"/>
      <c r="WJO38" s="23"/>
      <c r="WJP38" s="23"/>
      <c r="WJQ38" s="23"/>
      <c r="WJR38" s="23"/>
      <c r="WJS38" s="23"/>
      <c r="WJT38" s="23"/>
      <c r="WJU38" s="23"/>
      <c r="WJV38" s="23"/>
      <c r="WJW38" s="23"/>
      <c r="WJX38" s="23"/>
      <c r="WJY38" s="23"/>
      <c r="WJZ38" s="23"/>
      <c r="WKA38" s="23"/>
      <c r="WKB38" s="23"/>
      <c r="WKC38" s="23"/>
      <c r="WKD38" s="23"/>
      <c r="WKE38" s="23"/>
      <c r="WKF38" s="23"/>
      <c r="WKG38" s="23"/>
      <c r="WKH38" s="23"/>
      <c r="WKI38" s="23"/>
      <c r="WKJ38" s="23"/>
      <c r="WKK38" s="23"/>
      <c r="WKL38" s="23"/>
      <c r="WKM38" s="23"/>
      <c r="WKN38" s="23"/>
      <c r="WKO38" s="23"/>
      <c r="WKP38" s="23"/>
      <c r="WKQ38" s="23"/>
      <c r="WKR38" s="23"/>
      <c r="WKS38" s="23"/>
      <c r="WKT38" s="23"/>
      <c r="WKU38" s="23"/>
      <c r="WKV38" s="23"/>
      <c r="WKW38" s="23"/>
      <c r="WKX38" s="23"/>
      <c r="WKY38" s="23"/>
      <c r="WKZ38" s="23"/>
      <c r="WLA38" s="23"/>
      <c r="WLB38" s="23"/>
      <c r="WLC38" s="23"/>
      <c r="WLD38" s="23"/>
      <c r="WLE38" s="23"/>
      <c r="WLF38" s="23"/>
      <c r="WLG38" s="23"/>
      <c r="WLH38" s="23"/>
      <c r="WLI38" s="23"/>
      <c r="WLJ38" s="23"/>
      <c r="WLK38" s="23"/>
      <c r="WLL38" s="23"/>
      <c r="WLM38" s="23"/>
      <c r="WLN38" s="23"/>
      <c r="WLO38" s="23"/>
      <c r="WLP38" s="23"/>
      <c r="WLQ38" s="23"/>
      <c r="WLR38" s="23"/>
      <c r="WLS38" s="23"/>
      <c r="WLT38" s="23"/>
      <c r="WLU38" s="23"/>
      <c r="WLV38" s="23"/>
      <c r="WLW38" s="23"/>
      <c r="WLX38" s="23"/>
      <c r="WLY38" s="23"/>
      <c r="WLZ38" s="23"/>
      <c r="WMA38" s="23"/>
      <c r="WMB38" s="23"/>
      <c r="WMC38" s="23"/>
      <c r="WMD38" s="23"/>
      <c r="WME38" s="23"/>
      <c r="WMF38" s="23"/>
      <c r="WMG38" s="23"/>
      <c r="WMH38" s="23"/>
      <c r="WMI38" s="23"/>
      <c r="WMJ38" s="23"/>
      <c r="WMK38" s="23"/>
      <c r="WML38" s="23"/>
      <c r="WMM38" s="23"/>
      <c r="WMN38" s="23"/>
      <c r="WMO38" s="23"/>
      <c r="WMP38" s="23"/>
      <c r="WMQ38" s="23"/>
      <c r="WMR38" s="23"/>
      <c r="WMS38" s="23"/>
      <c r="WMT38" s="23"/>
      <c r="WMU38" s="23"/>
      <c r="WMV38" s="23"/>
      <c r="WMW38" s="23"/>
      <c r="WMX38" s="23"/>
      <c r="WMY38" s="23"/>
      <c r="WMZ38" s="23"/>
      <c r="WNA38" s="23"/>
      <c r="WNB38" s="23"/>
      <c r="WNC38" s="23"/>
      <c r="WND38" s="23"/>
      <c r="WNE38" s="23"/>
      <c r="WNF38" s="23"/>
      <c r="WNG38" s="23"/>
      <c r="WNH38" s="23"/>
      <c r="WNI38" s="23"/>
      <c r="WNJ38" s="23"/>
      <c r="WNK38" s="23"/>
      <c r="WNL38" s="23"/>
      <c r="WNM38" s="23"/>
      <c r="WNN38" s="23"/>
      <c r="WNO38" s="23"/>
      <c r="WNP38" s="23"/>
      <c r="WNQ38" s="23"/>
      <c r="WNR38" s="23"/>
      <c r="WNS38" s="23"/>
      <c r="WNT38" s="23"/>
      <c r="WNU38" s="23"/>
      <c r="WNV38" s="23"/>
      <c r="WNW38" s="23"/>
      <c r="WNX38" s="23"/>
      <c r="WNY38" s="23"/>
      <c r="WNZ38" s="23"/>
      <c r="WOA38" s="23"/>
      <c r="WOB38" s="23"/>
      <c r="WOC38" s="23"/>
      <c r="WOD38" s="23"/>
      <c r="WOE38" s="23"/>
      <c r="WOF38" s="23"/>
      <c r="WOG38" s="23"/>
      <c r="WOH38" s="23"/>
      <c r="WOI38" s="23"/>
      <c r="WOJ38" s="23"/>
      <c r="WOK38" s="23"/>
      <c r="WOL38" s="23"/>
      <c r="WOM38" s="23"/>
      <c r="WON38" s="23"/>
      <c r="WOO38" s="23"/>
      <c r="WOP38" s="23"/>
      <c r="WOQ38" s="23"/>
      <c r="WOR38" s="23"/>
      <c r="WOS38" s="23"/>
      <c r="WOT38" s="23"/>
      <c r="WOU38" s="23"/>
      <c r="WOV38" s="23"/>
      <c r="WOW38" s="23"/>
      <c r="WOX38" s="23"/>
      <c r="WOY38" s="23"/>
      <c r="WOZ38" s="23"/>
      <c r="WPA38" s="23"/>
      <c r="WPB38" s="23"/>
      <c r="WPC38" s="23"/>
      <c r="WPD38" s="23"/>
      <c r="WPE38" s="23"/>
      <c r="WPF38" s="23"/>
      <c r="WPG38" s="23"/>
      <c r="WPH38" s="23"/>
      <c r="WPI38" s="23"/>
      <c r="WPJ38" s="23"/>
      <c r="WPK38" s="23"/>
      <c r="WPL38" s="23"/>
      <c r="WPM38" s="23"/>
      <c r="WPN38" s="23"/>
      <c r="WPO38" s="23"/>
      <c r="WPP38" s="23"/>
      <c r="WPQ38" s="23"/>
      <c r="WPR38" s="23"/>
      <c r="WPS38" s="23"/>
      <c r="WPT38" s="23"/>
      <c r="WPU38" s="23"/>
      <c r="WPV38" s="23"/>
      <c r="WPW38" s="23"/>
      <c r="WPX38" s="23"/>
      <c r="WPY38" s="23"/>
      <c r="WPZ38" s="23"/>
      <c r="WQA38" s="23"/>
      <c r="WQB38" s="23"/>
      <c r="WQC38" s="23"/>
      <c r="WQD38" s="23"/>
      <c r="WQE38" s="23"/>
      <c r="WQF38" s="23"/>
      <c r="WQG38" s="23"/>
      <c r="WQH38" s="23"/>
      <c r="WQI38" s="23"/>
      <c r="WQJ38" s="23"/>
      <c r="WQK38" s="23"/>
      <c r="WQL38" s="23"/>
      <c r="WQM38" s="23"/>
      <c r="WQN38" s="23"/>
      <c r="WQO38" s="23"/>
      <c r="WQP38" s="23"/>
      <c r="WQQ38" s="23"/>
      <c r="WQR38" s="23"/>
      <c r="WQS38" s="23"/>
      <c r="WQT38" s="23"/>
      <c r="WQU38" s="23"/>
      <c r="WQV38" s="23"/>
      <c r="WQW38" s="23"/>
      <c r="WQX38" s="23"/>
      <c r="WQY38" s="23"/>
      <c r="WQZ38" s="23"/>
      <c r="WRA38" s="23"/>
      <c r="WRB38" s="23"/>
      <c r="WRC38" s="23"/>
      <c r="WRD38" s="23"/>
      <c r="WRE38" s="23"/>
      <c r="WRF38" s="23"/>
      <c r="WRG38" s="23"/>
      <c r="WRH38" s="23"/>
      <c r="WRI38" s="23"/>
      <c r="WRJ38" s="23"/>
      <c r="WRK38" s="23"/>
      <c r="WRL38" s="23"/>
      <c r="WRM38" s="23"/>
      <c r="WRN38" s="23"/>
      <c r="WRO38" s="23"/>
      <c r="WRP38" s="23"/>
      <c r="WRQ38" s="23"/>
      <c r="WRR38" s="23"/>
      <c r="WRS38" s="23"/>
      <c r="WRT38" s="23"/>
      <c r="WRU38" s="23"/>
      <c r="WRV38" s="23"/>
      <c r="WRW38" s="23"/>
      <c r="WRX38" s="23"/>
      <c r="WRY38" s="23"/>
      <c r="WRZ38" s="23"/>
      <c r="WSA38" s="23"/>
      <c r="WSB38" s="23"/>
      <c r="WSC38" s="23"/>
      <c r="WSD38" s="23"/>
      <c r="WSE38" s="23"/>
      <c r="WSF38" s="23"/>
      <c r="WSG38" s="23"/>
      <c r="WSH38" s="23"/>
      <c r="WSI38" s="23"/>
      <c r="WSJ38" s="23"/>
      <c r="WSK38" s="23"/>
      <c r="WSL38" s="23"/>
      <c r="WSM38" s="23"/>
      <c r="WSN38" s="23"/>
      <c r="WSO38" s="23"/>
      <c r="WSP38" s="23"/>
      <c r="WSQ38" s="23"/>
      <c r="WSR38" s="23"/>
      <c r="WSS38" s="23"/>
      <c r="WST38" s="23"/>
      <c r="WSU38" s="23"/>
      <c r="WSV38" s="23"/>
      <c r="WSW38" s="23"/>
      <c r="WSX38" s="23"/>
      <c r="WSY38" s="23"/>
      <c r="WSZ38" s="23"/>
      <c r="WTA38" s="23"/>
      <c r="WTB38" s="23"/>
      <c r="WTC38" s="23"/>
      <c r="WTD38" s="23"/>
      <c r="WTE38" s="23"/>
      <c r="WTF38" s="23"/>
      <c r="WTG38" s="23"/>
      <c r="WTH38" s="23"/>
      <c r="WTI38" s="23"/>
      <c r="WTJ38" s="23"/>
      <c r="WTK38" s="23"/>
      <c r="WTL38" s="23"/>
      <c r="WTM38" s="23"/>
      <c r="WTN38" s="23"/>
      <c r="WTO38" s="23"/>
      <c r="WTP38" s="23"/>
      <c r="WTQ38" s="23"/>
      <c r="WTR38" s="23"/>
      <c r="WTS38" s="23"/>
      <c r="WTT38" s="23"/>
      <c r="WTU38" s="23"/>
      <c r="WTV38" s="23"/>
      <c r="WTW38" s="23"/>
      <c r="WTX38" s="23"/>
      <c r="WTY38" s="23"/>
      <c r="WTZ38" s="23"/>
      <c r="WUA38" s="23"/>
      <c r="WUB38" s="23"/>
      <c r="WUC38" s="23"/>
      <c r="WUD38" s="23"/>
      <c r="WUE38" s="23"/>
      <c r="WUF38" s="23"/>
      <c r="WUG38" s="23"/>
      <c r="WUH38" s="23"/>
      <c r="WUI38" s="23"/>
      <c r="WUJ38" s="23"/>
      <c r="WUK38" s="23"/>
      <c r="WUL38" s="23"/>
      <c r="WUM38" s="23"/>
      <c r="WUN38" s="23"/>
      <c r="WUO38" s="23"/>
      <c r="WUP38" s="23"/>
      <c r="WUQ38" s="23"/>
      <c r="WUR38" s="23"/>
      <c r="WUS38" s="23"/>
      <c r="WUT38" s="23"/>
      <c r="WUU38" s="23"/>
      <c r="WUV38" s="23"/>
      <c r="WUW38" s="23"/>
      <c r="WUX38" s="23"/>
      <c r="WUY38" s="23"/>
      <c r="WUZ38" s="23"/>
      <c r="WVA38" s="23"/>
      <c r="WVB38" s="23"/>
      <c r="WVC38" s="23"/>
      <c r="WVD38" s="23"/>
      <c r="WVE38" s="23"/>
      <c r="WVF38" s="23"/>
      <c r="WVG38" s="23"/>
      <c r="WVH38" s="23"/>
      <c r="WVI38" s="23"/>
      <c r="WVJ38" s="23"/>
      <c r="WVK38" s="23"/>
      <c r="WVL38" s="23"/>
      <c r="WVM38" s="23"/>
      <c r="WVN38" s="23"/>
      <c r="WVO38" s="23"/>
      <c r="WVP38" s="23"/>
      <c r="WVQ38" s="23"/>
      <c r="WVR38" s="23"/>
      <c r="WVS38" s="23"/>
      <c r="WVT38" s="23"/>
      <c r="WVU38" s="23"/>
      <c r="WVV38" s="23"/>
      <c r="WVW38" s="23"/>
      <c r="WVX38" s="23"/>
      <c r="WVY38" s="23"/>
      <c r="WVZ38" s="23"/>
      <c r="WWA38" s="23"/>
      <c r="WWB38" s="23"/>
      <c r="WWC38" s="23"/>
      <c r="WWD38" s="23"/>
      <c r="WWE38" s="23"/>
      <c r="WWF38" s="23"/>
      <c r="WWG38" s="23"/>
      <c r="WWH38" s="23"/>
      <c r="WWI38" s="23"/>
      <c r="WWJ38" s="23"/>
      <c r="WWK38" s="23"/>
      <c r="WWL38" s="23"/>
      <c r="WWM38" s="23"/>
      <c r="WWN38" s="23"/>
      <c r="WWO38" s="23"/>
      <c r="WWP38" s="23"/>
      <c r="WWQ38" s="23"/>
      <c r="WWR38" s="23"/>
      <c r="WWS38" s="23"/>
      <c r="WWT38" s="23"/>
      <c r="WWU38" s="23"/>
      <c r="WWV38" s="23"/>
      <c r="WWW38" s="23"/>
      <c r="WWX38" s="23"/>
      <c r="WWY38" s="23"/>
      <c r="WWZ38" s="23"/>
      <c r="WXA38" s="23"/>
      <c r="WXB38" s="23"/>
      <c r="WXC38" s="23"/>
      <c r="WXD38" s="23"/>
      <c r="WXE38" s="23"/>
      <c r="WXF38" s="23"/>
      <c r="WXG38" s="23"/>
      <c r="WXH38" s="23"/>
      <c r="WXI38" s="23"/>
      <c r="WXJ38" s="23"/>
      <c r="WXK38" s="23"/>
      <c r="WXL38" s="23"/>
      <c r="WXM38" s="23"/>
      <c r="WXN38" s="23"/>
      <c r="WXO38" s="23"/>
      <c r="WXP38" s="23"/>
      <c r="WXQ38" s="23"/>
      <c r="WXR38" s="23"/>
      <c r="WXS38" s="23"/>
      <c r="WXT38" s="23"/>
      <c r="WXU38" s="23"/>
      <c r="WXV38" s="23"/>
      <c r="WXW38" s="23"/>
      <c r="WXX38" s="23"/>
      <c r="WXY38" s="23"/>
      <c r="WXZ38" s="23"/>
      <c r="WYA38" s="23"/>
      <c r="WYB38" s="23"/>
      <c r="WYC38" s="23"/>
      <c r="WYD38" s="23"/>
      <c r="WYE38" s="23"/>
      <c r="WYF38" s="23"/>
      <c r="WYG38" s="23"/>
      <c r="WYH38" s="23"/>
      <c r="WYI38" s="23"/>
      <c r="WYJ38" s="23"/>
      <c r="WYK38" s="23"/>
      <c r="WYL38" s="23"/>
      <c r="WYM38" s="23"/>
      <c r="WYN38" s="23"/>
      <c r="WYO38" s="23"/>
      <c r="WYP38" s="23"/>
      <c r="WYQ38" s="23"/>
      <c r="WYR38" s="23"/>
      <c r="WYS38" s="23"/>
      <c r="WYT38" s="23"/>
      <c r="WYU38" s="23"/>
      <c r="WYV38" s="23"/>
      <c r="WYW38" s="23"/>
      <c r="WYX38" s="23"/>
      <c r="WYY38" s="23"/>
      <c r="WYZ38" s="23"/>
      <c r="WZA38" s="23"/>
      <c r="WZB38" s="23"/>
      <c r="WZC38" s="23"/>
      <c r="WZD38" s="23"/>
      <c r="WZE38" s="23"/>
      <c r="WZF38" s="23"/>
      <c r="WZG38" s="23"/>
      <c r="WZH38" s="23"/>
      <c r="WZI38" s="23"/>
      <c r="WZJ38" s="23"/>
      <c r="WZK38" s="23"/>
      <c r="WZL38" s="23"/>
      <c r="WZM38" s="23"/>
      <c r="WZN38" s="23"/>
      <c r="WZO38" s="23"/>
      <c r="WZP38" s="23"/>
      <c r="WZQ38" s="23"/>
      <c r="WZR38" s="23"/>
      <c r="WZS38" s="23"/>
      <c r="WZT38" s="23"/>
      <c r="WZU38" s="23"/>
      <c r="WZV38" s="23"/>
      <c r="WZW38" s="23"/>
      <c r="WZX38" s="23"/>
      <c r="WZY38" s="23"/>
      <c r="WZZ38" s="23"/>
      <c r="XAA38" s="23"/>
      <c r="XAB38" s="23"/>
      <c r="XAC38" s="23"/>
      <c r="XAD38" s="23"/>
      <c r="XAE38" s="23"/>
      <c r="XAF38" s="23"/>
      <c r="XAG38" s="23"/>
      <c r="XAH38" s="23"/>
      <c r="XAI38" s="23"/>
      <c r="XAJ38" s="23"/>
      <c r="XAK38" s="23"/>
      <c r="XAL38" s="23"/>
      <c r="XAM38" s="23"/>
      <c r="XAN38" s="23"/>
      <c r="XAO38" s="23"/>
      <c r="XAP38" s="23"/>
      <c r="XAQ38" s="23"/>
      <c r="XAR38" s="23"/>
      <c r="XAS38" s="23"/>
      <c r="XAT38" s="23"/>
      <c r="XAU38" s="23"/>
      <c r="XAV38" s="23"/>
      <c r="XAW38" s="23"/>
      <c r="XAX38" s="23"/>
      <c r="XAY38" s="23"/>
      <c r="XAZ38" s="23"/>
      <c r="XBA38" s="23"/>
      <c r="XBB38" s="23"/>
      <c r="XBC38" s="23"/>
      <c r="XBD38" s="23"/>
      <c r="XBE38" s="23"/>
      <c r="XBF38" s="23"/>
      <c r="XBG38" s="23"/>
      <c r="XBH38" s="23"/>
      <c r="XBI38" s="23"/>
      <c r="XBJ38" s="23"/>
      <c r="XBK38" s="23"/>
      <c r="XBL38" s="23"/>
      <c r="XBM38" s="23"/>
      <c r="XBN38" s="23"/>
      <c r="XBO38" s="23"/>
      <c r="XBP38" s="23"/>
      <c r="XBQ38" s="23"/>
      <c r="XBR38" s="23"/>
      <c r="XBS38" s="23"/>
      <c r="XBT38" s="23"/>
      <c r="XBU38" s="23"/>
      <c r="XBV38" s="23"/>
      <c r="XBW38" s="23"/>
      <c r="XBX38" s="23"/>
      <c r="XBY38" s="23"/>
      <c r="XBZ38" s="23"/>
      <c r="XCA38" s="23"/>
      <c r="XCB38" s="23"/>
      <c r="XCC38" s="23"/>
      <c r="XCD38" s="23"/>
      <c r="XCE38" s="23"/>
      <c r="XCF38" s="23"/>
      <c r="XCG38" s="23"/>
      <c r="XCH38" s="23"/>
      <c r="XCI38" s="23"/>
      <c r="XCJ38" s="23"/>
      <c r="XCK38" s="23"/>
      <c r="XCL38" s="23"/>
      <c r="XCM38" s="23"/>
      <c r="XCN38" s="23"/>
      <c r="XCO38" s="23"/>
      <c r="XCP38" s="23"/>
      <c r="XCQ38" s="23"/>
      <c r="XCR38" s="23"/>
      <c r="XCS38" s="23"/>
      <c r="XCT38" s="23"/>
      <c r="XCU38" s="23"/>
      <c r="XCV38" s="23"/>
      <c r="XCW38" s="23"/>
      <c r="XCX38" s="23"/>
      <c r="XCY38" s="23"/>
      <c r="XCZ38" s="23"/>
      <c r="XDA38" s="23"/>
      <c r="XDB38" s="23"/>
      <c r="XDC38" s="23"/>
      <c r="XDD38" s="23"/>
      <c r="XDE38" s="23"/>
      <c r="XDF38" s="23"/>
      <c r="XDG38" s="23"/>
      <c r="XDH38" s="23"/>
      <c r="XDI38" s="23"/>
      <c r="XDJ38" s="23"/>
      <c r="XDK38" s="23"/>
      <c r="XDL38" s="23"/>
      <c r="XDM38" s="23"/>
      <c r="XDN38" s="23"/>
      <c r="XDO38" s="23"/>
      <c r="XDP38" s="23"/>
      <c r="XDQ38" s="23"/>
      <c r="XDR38" s="23"/>
      <c r="XDS38" s="23"/>
      <c r="XDT38" s="23"/>
      <c r="XDU38" s="23"/>
      <c r="XDV38" s="23"/>
      <c r="XDW38" s="23"/>
      <c r="XDX38" s="23"/>
      <c r="XDY38" s="23"/>
      <c r="XDZ38" s="23"/>
      <c r="XEA38" s="23"/>
      <c r="XEB38" s="23"/>
      <c r="XEC38" s="23"/>
      <c r="XED38" s="23"/>
      <c r="XEE38" s="23"/>
      <c r="XEF38" s="23"/>
      <c r="XEG38" s="23"/>
      <c r="XEH38" s="23"/>
      <c r="XEI38" s="23"/>
      <c r="XEJ38" s="23"/>
      <c r="XEK38" s="23"/>
      <c r="XEL38" s="23"/>
      <c r="XEM38" s="23"/>
      <c r="XEN38" s="23"/>
      <c r="XEO38" s="23"/>
      <c r="XEP38" s="23"/>
      <c r="XEQ38" s="23"/>
      <c r="XER38" s="23"/>
    </row>
    <row r="39" spans="1:16372" s="9" customFormat="1" ht="12.75" customHeight="1" x14ac:dyDescent="0.2">
      <c r="A39" s="47" t="s">
        <v>368</v>
      </c>
      <c r="B39" s="8"/>
      <c r="C39" s="8"/>
      <c r="D39" s="8"/>
      <c r="E39" s="8"/>
      <c r="F39" s="8"/>
      <c r="G39" s="20"/>
      <c r="H39" s="21"/>
      <c r="I39" s="21"/>
      <c r="J39" s="21"/>
      <c r="K39" s="21"/>
      <c r="L39" s="20"/>
      <c r="M39" s="20"/>
      <c r="N39" s="2"/>
      <c r="O39" s="2"/>
      <c r="P39" s="2"/>
      <c r="Q39" s="2"/>
      <c r="R39" s="2"/>
      <c r="S39" s="2"/>
      <c r="T39" s="2"/>
    </row>
    <row r="40" spans="1:16372" s="9" customFormat="1" ht="12.75" customHeight="1" x14ac:dyDescent="0.2">
      <c r="A40" s="47" t="s">
        <v>369</v>
      </c>
      <c r="B40" s="24"/>
      <c r="C40" s="24"/>
      <c r="D40" s="24"/>
      <c r="E40" s="24"/>
      <c r="F40" s="24"/>
      <c r="G40" s="20"/>
      <c r="H40" s="21"/>
      <c r="I40" s="21"/>
      <c r="J40" s="21"/>
      <c r="K40" s="21"/>
      <c r="L40" s="20"/>
      <c r="M40" s="20"/>
      <c r="N40" s="2"/>
      <c r="O40" s="2"/>
      <c r="P40" s="2"/>
      <c r="Q40" s="2"/>
      <c r="R40" s="2"/>
      <c r="S40" s="2"/>
      <c r="T40" s="2"/>
    </row>
    <row r="41" spans="1:16372" s="9" customFormat="1" ht="12.75" customHeight="1" x14ac:dyDescent="0.2">
      <c r="A41" s="47" t="s">
        <v>370</v>
      </c>
      <c r="B41" s="23"/>
      <c r="C41" s="23"/>
      <c r="D41" s="23"/>
      <c r="E41" s="23"/>
      <c r="F41" s="23"/>
      <c r="G41" s="20"/>
      <c r="H41" s="21"/>
      <c r="I41" s="21"/>
      <c r="J41" s="21"/>
      <c r="K41" s="21"/>
      <c r="L41" s="20"/>
      <c r="M41" s="20"/>
      <c r="N41" s="2"/>
      <c r="O41" s="2"/>
      <c r="P41" s="2"/>
      <c r="Q41" s="2"/>
      <c r="R41" s="2"/>
      <c r="S41" s="2"/>
      <c r="T41" s="2"/>
    </row>
    <row r="42" spans="1:16372" s="9" customFormat="1" ht="12.75" customHeight="1" x14ac:dyDescent="0.2">
      <c r="A42" s="47" t="s">
        <v>371</v>
      </c>
      <c r="B42" s="23"/>
      <c r="C42" s="23"/>
      <c r="D42" s="23"/>
      <c r="E42" s="23"/>
      <c r="F42" s="23"/>
      <c r="G42" s="20"/>
      <c r="H42" s="21"/>
      <c r="I42" s="21"/>
      <c r="J42" s="21"/>
      <c r="K42" s="21"/>
      <c r="L42" s="20"/>
      <c r="M42" s="20"/>
      <c r="N42" s="2"/>
      <c r="O42" s="2"/>
      <c r="P42" s="2"/>
      <c r="Q42" s="2"/>
      <c r="R42" s="2"/>
      <c r="S42" s="2"/>
      <c r="T42" s="2"/>
    </row>
    <row r="43" spans="1:16372" s="9" customFormat="1" ht="12.75" customHeight="1" x14ac:dyDescent="0.2">
      <c r="A43" s="47" t="s">
        <v>372</v>
      </c>
      <c r="B43" s="23"/>
      <c r="C43" s="54"/>
      <c r="D43" s="23"/>
      <c r="E43" s="23"/>
      <c r="F43" s="23"/>
      <c r="G43" s="23"/>
      <c r="H43" s="23"/>
      <c r="I43" s="23"/>
      <c r="J43" s="23"/>
      <c r="K43" s="23"/>
      <c r="L43" s="23"/>
      <c r="M43" s="23"/>
      <c r="N43" s="23"/>
      <c r="O43" s="23"/>
      <c r="P43" s="23"/>
      <c r="Q43" s="23"/>
      <c r="R43" s="2"/>
      <c r="S43" s="2"/>
      <c r="T43" s="23"/>
    </row>
    <row r="44" spans="1:16372" s="9" customFormat="1" ht="12.75" customHeight="1" x14ac:dyDescent="0.2">
      <c r="A44" s="47" t="s">
        <v>373</v>
      </c>
      <c r="B44" s="33"/>
      <c r="C44" s="54"/>
      <c r="D44" s="11"/>
      <c r="E44" s="11"/>
      <c r="F44" s="11"/>
      <c r="G44" s="11"/>
      <c r="H44" s="11"/>
      <c r="I44" s="11"/>
      <c r="J44" s="11"/>
      <c r="K44" s="11"/>
      <c r="L44" s="11"/>
      <c r="M44" s="11"/>
      <c r="N44" s="11"/>
      <c r="O44" s="11"/>
      <c r="P44" s="11"/>
      <c r="Q44" s="11"/>
      <c r="R44" s="2"/>
      <c r="S44" s="2"/>
      <c r="T44" s="11"/>
    </row>
    <row r="45" spans="1:16372" s="9" customFormat="1" ht="12.75" customHeight="1" x14ac:dyDescent="0.2">
      <c r="A45" s="108" t="s">
        <v>374</v>
      </c>
      <c r="B45" s="33"/>
      <c r="C45" s="54"/>
      <c r="D45" s="12"/>
      <c r="E45" s="12"/>
      <c r="F45" s="12"/>
      <c r="G45" s="12"/>
      <c r="H45" s="12"/>
      <c r="I45" s="12"/>
      <c r="J45" s="12"/>
      <c r="K45" s="12"/>
      <c r="L45" s="12"/>
      <c r="M45" s="12"/>
      <c r="N45" s="12"/>
      <c r="O45" s="12"/>
      <c r="P45" s="12"/>
      <c r="Q45" s="12"/>
      <c r="R45" s="2"/>
      <c r="S45" s="2"/>
      <c r="T45" s="12"/>
    </row>
    <row r="46" spans="1:16372" s="9" customFormat="1" ht="12.75" customHeight="1" x14ac:dyDescent="0.2">
      <c r="A46" s="2"/>
      <c r="B46" s="34"/>
      <c r="C46" s="55"/>
      <c r="D46" s="12"/>
      <c r="E46" s="12"/>
      <c r="F46" s="12"/>
      <c r="G46" s="12"/>
      <c r="H46" s="12"/>
      <c r="I46" s="12"/>
      <c r="J46" s="12"/>
      <c r="K46" s="12"/>
      <c r="L46" s="12"/>
      <c r="M46" s="12"/>
      <c r="N46" s="12"/>
      <c r="O46" s="12"/>
      <c r="P46" s="12"/>
      <c r="Q46" s="12"/>
      <c r="R46" s="2"/>
      <c r="S46" s="2"/>
      <c r="T46" s="12"/>
    </row>
    <row r="47" spans="1:16372" s="9" customFormat="1" ht="12.75" customHeight="1" x14ac:dyDescent="0.2">
      <c r="A47" s="32"/>
      <c r="B47" s="34"/>
      <c r="C47" s="2"/>
      <c r="D47" s="2"/>
      <c r="E47" s="2"/>
      <c r="F47" s="2"/>
      <c r="G47" s="2"/>
      <c r="H47" s="2"/>
      <c r="I47" s="2"/>
      <c r="J47" s="2"/>
      <c r="K47" s="2"/>
      <c r="L47" s="2"/>
      <c r="M47" s="2"/>
      <c r="N47" s="2"/>
      <c r="O47" s="2"/>
      <c r="P47" s="2"/>
      <c r="Q47" s="2"/>
      <c r="R47" s="2"/>
      <c r="S47" s="2"/>
      <c r="T47" s="2"/>
    </row>
    <row r="48" spans="1:16372" s="9" customFormat="1" ht="12.75" customHeight="1" x14ac:dyDescent="0.2">
      <c r="A48" s="13" t="s">
        <v>17</v>
      </c>
      <c r="B48" s="2"/>
      <c r="C48" s="2"/>
      <c r="D48" s="2"/>
      <c r="E48" s="2"/>
      <c r="F48" s="2"/>
      <c r="G48" s="2"/>
      <c r="H48" s="2"/>
      <c r="I48" s="2"/>
      <c r="J48" s="2"/>
      <c r="K48" s="2"/>
      <c r="L48" s="2"/>
      <c r="M48" s="2"/>
      <c r="N48" s="2"/>
      <c r="O48" s="2"/>
      <c r="P48" s="2"/>
      <c r="Q48" s="2"/>
      <c r="R48" s="2"/>
      <c r="S48" s="2"/>
      <c r="T48" s="2"/>
    </row>
    <row r="49" spans="1:20" s="9" customFormat="1" ht="12.75" customHeight="1" x14ac:dyDescent="0.2">
      <c r="A49" s="48"/>
      <c r="B49" s="2"/>
      <c r="C49" s="2"/>
      <c r="D49" s="2"/>
      <c r="E49" s="2"/>
      <c r="F49" s="2"/>
      <c r="G49" s="2"/>
      <c r="H49" s="2"/>
      <c r="I49" s="2"/>
      <c r="J49" s="2"/>
      <c r="K49" s="2"/>
      <c r="L49" s="2"/>
      <c r="M49" s="2"/>
      <c r="N49" s="2"/>
      <c r="O49" s="2"/>
      <c r="P49" s="2"/>
      <c r="Q49" s="2"/>
      <c r="R49" s="2"/>
      <c r="S49" s="2"/>
      <c r="T49" s="2"/>
    </row>
    <row r="50" spans="1:20" s="9" customFormat="1" ht="12.75" customHeight="1" x14ac:dyDescent="0.2">
      <c r="B50" s="2"/>
      <c r="C50" s="2"/>
      <c r="D50" s="2"/>
      <c r="E50" s="2"/>
      <c r="F50" s="2"/>
      <c r="G50" s="2"/>
      <c r="H50" s="2"/>
      <c r="I50" s="2"/>
      <c r="J50" s="2"/>
      <c r="K50" s="2"/>
      <c r="L50" s="2"/>
      <c r="M50" s="2"/>
      <c r="N50" s="2"/>
      <c r="O50" s="2"/>
      <c r="P50" s="2"/>
      <c r="Q50" s="2"/>
      <c r="R50" s="2"/>
      <c r="S50" s="2"/>
      <c r="T50" s="2"/>
    </row>
    <row r="51" spans="1:20" s="9" customFormat="1" ht="12.75" customHeight="1" x14ac:dyDescent="0.2">
      <c r="B51" s="2"/>
      <c r="C51" s="2"/>
      <c r="D51" s="2"/>
      <c r="E51" s="2"/>
      <c r="F51" s="2"/>
      <c r="G51" s="2"/>
      <c r="H51" s="2"/>
      <c r="I51" s="2"/>
      <c r="J51" s="2"/>
      <c r="K51" s="2"/>
      <c r="L51" s="2"/>
      <c r="M51" s="2"/>
      <c r="N51" s="2"/>
      <c r="O51" s="2"/>
      <c r="P51" s="2"/>
      <c r="Q51" s="2"/>
      <c r="R51" s="2"/>
      <c r="S51" s="2"/>
      <c r="T51" s="2"/>
    </row>
    <row r="52" spans="1:20" s="9" customFormat="1" ht="12.75" customHeight="1" x14ac:dyDescent="0.2">
      <c r="B52" s="2"/>
      <c r="C52" s="2"/>
      <c r="D52" s="2"/>
      <c r="E52" s="2"/>
      <c r="F52" s="2"/>
      <c r="G52" s="2"/>
      <c r="H52" s="2"/>
      <c r="I52" s="2"/>
      <c r="J52" s="2"/>
      <c r="K52" s="2"/>
      <c r="L52" s="2"/>
      <c r="M52" s="2"/>
      <c r="N52" s="2"/>
      <c r="O52" s="2"/>
      <c r="P52" s="2"/>
      <c r="Q52" s="2"/>
      <c r="R52" s="2"/>
      <c r="S52" s="2"/>
      <c r="T52" s="2"/>
    </row>
    <row r="53" spans="1:20" s="9" customFormat="1" ht="12.75" customHeight="1" x14ac:dyDescent="0.2">
      <c r="A53" s="49"/>
      <c r="B53" s="2"/>
      <c r="C53" s="2"/>
      <c r="D53" s="2"/>
      <c r="E53" s="2"/>
      <c r="F53" s="2"/>
      <c r="G53" s="2"/>
      <c r="H53" s="2"/>
      <c r="I53" s="2"/>
      <c r="J53" s="2"/>
      <c r="K53" s="2"/>
      <c r="L53" s="2"/>
      <c r="M53" s="2"/>
      <c r="N53" s="2"/>
      <c r="O53" s="2"/>
      <c r="P53" s="2"/>
      <c r="Q53" s="2"/>
      <c r="R53" s="2"/>
      <c r="S53" s="2"/>
      <c r="T53" s="2"/>
    </row>
    <row r="54" spans="1:20" s="9" customFormat="1" ht="12.75" customHeight="1" x14ac:dyDescent="0.2">
      <c r="A54" s="28"/>
      <c r="B54" s="2"/>
      <c r="C54" s="2"/>
      <c r="D54" s="2"/>
      <c r="E54" s="2"/>
      <c r="F54" s="2"/>
      <c r="G54" s="2"/>
      <c r="H54" s="2"/>
      <c r="I54" s="2"/>
      <c r="J54" s="2"/>
      <c r="K54" s="2"/>
      <c r="L54" s="2"/>
      <c r="M54" s="2"/>
      <c r="N54" s="2"/>
      <c r="O54" s="2"/>
      <c r="P54" s="2"/>
      <c r="Q54" s="2"/>
      <c r="R54" s="2"/>
      <c r="S54" s="2"/>
      <c r="T54" s="2"/>
    </row>
    <row r="55" spans="1:20" s="9" customFormat="1" ht="12.75" customHeight="1" x14ac:dyDescent="0.2">
      <c r="A55" s="28"/>
      <c r="B55" s="2"/>
      <c r="C55" s="2"/>
      <c r="D55" s="2"/>
      <c r="E55" s="2"/>
      <c r="F55" s="2"/>
      <c r="G55" s="2"/>
      <c r="H55" s="2"/>
      <c r="I55" s="2"/>
      <c r="J55" s="2"/>
      <c r="K55" s="2"/>
      <c r="L55" s="2"/>
      <c r="M55" s="2"/>
      <c r="N55" s="2"/>
      <c r="O55" s="2"/>
      <c r="P55" s="2"/>
      <c r="Q55" s="2"/>
      <c r="R55" s="2"/>
      <c r="S55" s="2"/>
      <c r="T55" s="2"/>
    </row>
    <row r="56" spans="1:20" s="9" customFormat="1" ht="12.75" customHeight="1" x14ac:dyDescent="0.2">
      <c r="A56" s="50"/>
      <c r="B56" s="2"/>
      <c r="C56" s="2"/>
      <c r="D56" s="2"/>
      <c r="E56" s="2"/>
      <c r="F56" s="2"/>
      <c r="G56" s="2"/>
      <c r="H56" s="2"/>
      <c r="I56" s="2"/>
      <c r="J56" s="2"/>
      <c r="K56" s="2"/>
      <c r="L56" s="2"/>
      <c r="M56" s="2"/>
      <c r="N56" s="2"/>
      <c r="O56" s="2"/>
      <c r="P56" s="2"/>
      <c r="Q56" s="2"/>
      <c r="R56" s="2"/>
      <c r="S56" s="2"/>
      <c r="T56" s="2"/>
    </row>
    <row r="57" spans="1:20" s="9" customFormat="1" ht="12.75" customHeight="1" x14ac:dyDescent="0.2">
      <c r="A57" s="49"/>
      <c r="B57" s="2"/>
      <c r="C57" s="2"/>
      <c r="D57" s="2"/>
      <c r="E57" s="2"/>
      <c r="F57" s="2"/>
      <c r="G57" s="2"/>
      <c r="H57" s="2"/>
      <c r="I57" s="2"/>
      <c r="J57" s="2"/>
      <c r="K57" s="2"/>
      <c r="L57" s="2"/>
      <c r="M57" s="2"/>
      <c r="N57" s="2"/>
      <c r="O57" s="2"/>
      <c r="P57" s="2"/>
      <c r="Q57" s="2"/>
      <c r="R57" s="2"/>
      <c r="S57" s="2"/>
      <c r="T57" s="2"/>
    </row>
    <row r="58" spans="1:20" s="9" customFormat="1" ht="12.75" customHeight="1" x14ac:dyDescent="0.2">
      <c r="A58" s="28"/>
      <c r="B58" s="2"/>
      <c r="C58" s="2"/>
      <c r="D58" s="2"/>
      <c r="E58" s="2"/>
      <c r="F58" s="2"/>
      <c r="G58" s="2"/>
      <c r="H58" s="2"/>
      <c r="I58" s="2"/>
      <c r="J58" s="2"/>
      <c r="K58" s="2"/>
      <c r="L58" s="2"/>
      <c r="M58" s="2"/>
      <c r="N58" s="2"/>
      <c r="O58" s="2"/>
      <c r="P58" s="2"/>
      <c r="Q58" s="2"/>
      <c r="R58" s="2"/>
      <c r="S58" s="2"/>
      <c r="T58" s="2"/>
    </row>
    <row r="59" spans="1:20" s="9" customFormat="1" ht="12.75" customHeight="1" x14ac:dyDescent="0.2">
      <c r="A59" s="51"/>
      <c r="B59" s="2"/>
      <c r="C59" s="2"/>
      <c r="D59" s="2"/>
      <c r="E59" s="2"/>
      <c r="F59" s="2"/>
      <c r="G59" s="2"/>
      <c r="H59" s="2"/>
      <c r="I59" s="2"/>
      <c r="J59" s="2"/>
      <c r="K59" s="2"/>
      <c r="L59" s="2"/>
      <c r="M59" s="2"/>
      <c r="N59" s="2"/>
      <c r="O59" s="2"/>
      <c r="P59" s="2"/>
      <c r="Q59" s="2"/>
      <c r="R59" s="2"/>
      <c r="S59" s="2"/>
      <c r="T59" s="2"/>
    </row>
    <row r="60" spans="1:20" s="9" customFormat="1" ht="12.75" customHeight="1" x14ac:dyDescent="0.2">
      <c r="B60" s="2"/>
      <c r="C60" s="2"/>
      <c r="D60" s="2"/>
      <c r="E60" s="2"/>
      <c r="F60" s="2"/>
      <c r="G60" s="2"/>
      <c r="H60" s="2"/>
      <c r="I60" s="2"/>
      <c r="J60" s="2"/>
      <c r="K60" s="2"/>
      <c r="L60" s="2"/>
      <c r="M60" s="2"/>
      <c r="N60" s="2"/>
      <c r="O60" s="2"/>
      <c r="P60" s="2"/>
      <c r="Q60" s="2"/>
      <c r="R60" s="2"/>
      <c r="S60" s="2"/>
      <c r="T60" s="2"/>
    </row>
    <row r="61" spans="1:20" s="9" customFormat="1" ht="12.75" customHeight="1" x14ac:dyDescent="0.2">
      <c r="A61" s="33"/>
      <c r="B61" s="2"/>
      <c r="C61" s="2"/>
      <c r="D61" s="2"/>
      <c r="E61" s="2"/>
      <c r="F61" s="2"/>
      <c r="G61" s="2"/>
      <c r="H61" s="2"/>
      <c r="I61" s="2"/>
      <c r="J61" s="2"/>
      <c r="K61" s="2"/>
      <c r="L61" s="2"/>
      <c r="M61" s="2"/>
      <c r="N61" s="2"/>
      <c r="O61" s="2"/>
      <c r="P61" s="2"/>
      <c r="Q61" s="2"/>
      <c r="R61" s="2"/>
      <c r="S61" s="2"/>
      <c r="T61" s="2"/>
    </row>
    <row r="62" spans="1:20" s="9" customFormat="1" ht="12.75" customHeight="1" x14ac:dyDescent="0.2">
      <c r="A62" s="33"/>
      <c r="B62" s="2"/>
      <c r="C62" s="2"/>
      <c r="D62" s="2"/>
      <c r="E62" s="2"/>
      <c r="F62" s="2"/>
      <c r="G62" s="2"/>
      <c r="H62" s="2"/>
      <c r="I62" s="2"/>
      <c r="J62" s="2"/>
      <c r="K62" s="2"/>
      <c r="L62" s="2"/>
      <c r="M62" s="2"/>
      <c r="N62" s="2"/>
      <c r="O62" s="2"/>
      <c r="P62" s="2"/>
      <c r="Q62" s="2"/>
      <c r="R62" s="2"/>
      <c r="S62" s="2"/>
      <c r="T62" s="2"/>
    </row>
    <row r="63" spans="1:20" s="9" customFormat="1" ht="12.75" customHeight="1" x14ac:dyDescent="0.2">
      <c r="A63" s="34"/>
      <c r="B63" s="2"/>
      <c r="C63" s="2"/>
      <c r="D63" s="2"/>
      <c r="E63" s="2"/>
      <c r="F63" s="2"/>
      <c r="G63" s="2"/>
      <c r="H63" s="2"/>
      <c r="I63" s="2"/>
      <c r="J63" s="2"/>
      <c r="K63" s="2"/>
      <c r="L63" s="2"/>
      <c r="M63" s="2"/>
      <c r="N63" s="2"/>
      <c r="O63" s="2"/>
      <c r="P63" s="2"/>
      <c r="Q63" s="2"/>
      <c r="R63" s="2"/>
      <c r="S63" s="2"/>
      <c r="T63" s="2"/>
    </row>
    <row r="64" spans="1:20" s="9" customFormat="1" ht="12.75" customHeight="1" x14ac:dyDescent="0.2">
      <c r="A64" s="34"/>
      <c r="B64" s="2"/>
      <c r="C64" s="2"/>
      <c r="D64" s="2"/>
      <c r="E64" s="2"/>
      <c r="F64" s="2"/>
      <c r="G64" s="2"/>
      <c r="H64" s="2"/>
      <c r="I64" s="2"/>
      <c r="J64" s="2"/>
      <c r="K64" s="2"/>
      <c r="L64" s="2"/>
      <c r="M64" s="2"/>
      <c r="N64" s="2"/>
      <c r="O64" s="2"/>
      <c r="P64" s="2"/>
      <c r="Q64" s="2"/>
      <c r="R64" s="2"/>
      <c r="S64" s="2"/>
      <c r="T64" s="2"/>
    </row>
    <row r="65" spans="1:20" s="9" customFormat="1" ht="12.75" customHeight="1" x14ac:dyDescent="0.2">
      <c r="A65" s="2"/>
      <c r="B65" s="2"/>
      <c r="C65" s="2"/>
      <c r="D65" s="2"/>
      <c r="E65" s="2"/>
      <c r="F65" s="2"/>
      <c r="G65" s="2"/>
      <c r="H65" s="2"/>
      <c r="I65" s="2"/>
      <c r="J65" s="2"/>
      <c r="K65" s="2"/>
      <c r="L65" s="2"/>
      <c r="M65" s="2"/>
      <c r="N65" s="2"/>
      <c r="O65" s="2"/>
      <c r="P65" s="2"/>
      <c r="Q65" s="2"/>
      <c r="R65" s="2"/>
      <c r="S65" s="2"/>
      <c r="T65" s="2"/>
    </row>
    <row r="66" spans="1:20" s="9" customFormat="1" ht="12.75" customHeight="1" x14ac:dyDescent="0.2">
      <c r="B66" s="2"/>
      <c r="C66" s="2"/>
      <c r="D66" s="2"/>
      <c r="E66" s="2"/>
      <c r="F66" s="2"/>
      <c r="G66" s="2"/>
      <c r="H66" s="2"/>
      <c r="I66" s="2"/>
      <c r="J66" s="2"/>
      <c r="K66" s="2"/>
      <c r="L66" s="2"/>
      <c r="M66" s="2"/>
      <c r="N66" s="2"/>
      <c r="O66" s="2"/>
      <c r="P66" s="2"/>
      <c r="Q66" s="2"/>
      <c r="R66" s="2"/>
      <c r="S66" s="2"/>
      <c r="T66" s="2"/>
    </row>
    <row r="67" spans="1:20" s="9" customFormat="1" ht="12.75" customHeight="1" x14ac:dyDescent="0.2">
      <c r="B67" s="2"/>
      <c r="C67" s="2"/>
      <c r="D67" s="2"/>
      <c r="E67" s="2"/>
      <c r="F67" s="2"/>
      <c r="G67" s="2"/>
      <c r="H67" s="2"/>
      <c r="I67" s="2"/>
      <c r="J67" s="2"/>
      <c r="K67" s="2"/>
      <c r="L67" s="2"/>
      <c r="M67" s="2"/>
      <c r="N67" s="2"/>
      <c r="O67" s="2"/>
      <c r="P67" s="2"/>
      <c r="Q67" s="2"/>
      <c r="R67" s="2"/>
      <c r="S67" s="2"/>
      <c r="T67" s="2"/>
    </row>
    <row r="68" spans="1:20" s="9" customFormat="1" ht="12.75" customHeight="1" x14ac:dyDescent="0.2">
      <c r="A68" s="2"/>
      <c r="B68" s="2"/>
      <c r="C68" s="2"/>
      <c r="D68" s="2"/>
      <c r="E68" s="2"/>
      <c r="F68" s="2"/>
      <c r="G68" s="2"/>
      <c r="H68" s="2"/>
      <c r="I68" s="2"/>
      <c r="J68" s="2"/>
      <c r="K68" s="2"/>
      <c r="L68" s="2"/>
      <c r="M68" s="2"/>
      <c r="N68" s="2"/>
      <c r="O68" s="2"/>
      <c r="P68" s="2"/>
      <c r="Q68" s="2"/>
      <c r="R68" s="2"/>
      <c r="S68" s="2"/>
      <c r="T68" s="2"/>
    </row>
    <row r="69" spans="1:20" s="9" customFormat="1" ht="12.75" customHeight="1" x14ac:dyDescent="0.2">
      <c r="A69" s="2"/>
      <c r="B69" s="2"/>
      <c r="C69" s="2"/>
      <c r="D69" s="2"/>
      <c r="E69" s="2"/>
      <c r="F69" s="2"/>
      <c r="G69" s="2"/>
      <c r="H69" s="2"/>
      <c r="I69" s="2"/>
      <c r="J69" s="2"/>
      <c r="K69" s="2"/>
      <c r="L69" s="2"/>
      <c r="M69" s="2"/>
      <c r="N69" s="2"/>
      <c r="O69" s="2"/>
      <c r="P69" s="2"/>
      <c r="Q69" s="2"/>
      <c r="R69" s="2"/>
      <c r="S69" s="2"/>
      <c r="T69" s="2"/>
    </row>
    <row r="70" spans="1:20" s="9" customFormat="1" ht="12.75" customHeight="1" x14ac:dyDescent="0.2">
      <c r="A70" s="2"/>
      <c r="B70" s="2"/>
      <c r="C70" s="2"/>
      <c r="D70" s="2"/>
      <c r="E70" s="2"/>
      <c r="F70" s="2"/>
      <c r="G70" s="2"/>
      <c r="H70" s="2"/>
      <c r="I70" s="2"/>
      <c r="J70" s="2"/>
      <c r="K70" s="2"/>
      <c r="L70" s="2"/>
      <c r="M70" s="2"/>
      <c r="N70" s="2"/>
      <c r="O70" s="2"/>
      <c r="P70" s="2"/>
      <c r="Q70" s="2"/>
      <c r="R70" s="2"/>
      <c r="S70" s="2"/>
      <c r="T70" s="2"/>
    </row>
    <row r="71" spans="1:20" s="9" customFormat="1" ht="12.75" customHeight="1" x14ac:dyDescent="0.2">
      <c r="A71" s="2"/>
      <c r="B71" s="2"/>
      <c r="C71" s="2"/>
      <c r="D71" s="2"/>
      <c r="E71" s="2"/>
      <c r="F71" s="2"/>
      <c r="G71" s="2"/>
      <c r="H71" s="2"/>
      <c r="I71" s="2"/>
      <c r="J71" s="2"/>
      <c r="K71" s="2"/>
      <c r="L71" s="2"/>
      <c r="M71" s="2"/>
      <c r="N71" s="2"/>
      <c r="O71" s="2"/>
      <c r="P71" s="2"/>
      <c r="Q71" s="2"/>
      <c r="R71" s="2"/>
      <c r="S71" s="2"/>
      <c r="T71" s="2"/>
    </row>
    <row r="72" spans="1:20" s="9" customFormat="1" ht="12.75" customHeight="1" x14ac:dyDescent="0.2">
      <c r="A72" s="2"/>
      <c r="B72" s="2"/>
      <c r="C72" s="2"/>
      <c r="D72" s="2"/>
      <c r="E72" s="2"/>
      <c r="F72" s="2"/>
      <c r="G72" s="2"/>
      <c r="H72" s="2"/>
      <c r="I72" s="2"/>
      <c r="J72" s="2"/>
      <c r="K72" s="2"/>
      <c r="L72" s="2"/>
      <c r="M72" s="2"/>
      <c r="N72" s="2"/>
      <c r="O72" s="2"/>
      <c r="P72" s="2"/>
      <c r="Q72" s="2"/>
      <c r="R72" s="2"/>
      <c r="S72" s="2"/>
      <c r="T72" s="2"/>
    </row>
    <row r="73" spans="1:20" s="9" customFormat="1" ht="12.75" customHeight="1" x14ac:dyDescent="0.2">
      <c r="A73" s="2"/>
      <c r="B73" s="2"/>
      <c r="C73" s="2"/>
      <c r="D73" s="2"/>
      <c r="E73" s="2"/>
      <c r="F73" s="2"/>
      <c r="G73" s="2"/>
      <c r="H73" s="2"/>
      <c r="I73" s="2"/>
      <c r="J73" s="2"/>
      <c r="K73" s="2"/>
      <c r="L73" s="2"/>
      <c r="M73" s="2"/>
      <c r="N73" s="2"/>
      <c r="O73" s="2"/>
      <c r="P73" s="2"/>
      <c r="Q73" s="2"/>
      <c r="R73" s="2"/>
      <c r="S73" s="2"/>
      <c r="T73" s="2"/>
    </row>
    <row r="74" spans="1:20" s="9" customFormat="1" ht="12.75" customHeight="1" x14ac:dyDescent="0.2">
      <c r="A74" s="2"/>
      <c r="B74" s="2"/>
      <c r="C74" s="2"/>
      <c r="D74" s="2"/>
      <c r="E74" s="2"/>
      <c r="F74" s="2"/>
      <c r="G74" s="2"/>
      <c r="H74" s="2"/>
      <c r="I74" s="2"/>
      <c r="J74" s="2"/>
      <c r="K74" s="2"/>
      <c r="L74" s="2"/>
      <c r="M74" s="2"/>
      <c r="N74" s="2"/>
      <c r="O74" s="2"/>
      <c r="P74" s="2"/>
      <c r="Q74" s="2"/>
      <c r="R74" s="2"/>
      <c r="S74" s="2"/>
      <c r="T74" s="2"/>
    </row>
    <row r="75" spans="1:20" s="9" customFormat="1" ht="12.75" customHeight="1" x14ac:dyDescent="0.2">
      <c r="A75" s="2"/>
      <c r="B75" s="2"/>
      <c r="C75" s="2"/>
      <c r="D75" s="2"/>
      <c r="E75" s="2"/>
      <c r="F75" s="2"/>
      <c r="G75" s="2"/>
      <c r="H75" s="2"/>
      <c r="I75" s="2"/>
      <c r="J75" s="2"/>
      <c r="K75" s="2"/>
      <c r="L75" s="2"/>
      <c r="M75" s="2"/>
      <c r="N75" s="2"/>
      <c r="O75" s="2"/>
      <c r="P75" s="2"/>
      <c r="Q75" s="2"/>
      <c r="R75" s="2"/>
      <c r="S75" s="2"/>
      <c r="T75" s="2"/>
    </row>
    <row r="76" spans="1:20" s="9" customFormat="1" ht="12.75" customHeight="1" x14ac:dyDescent="0.2">
      <c r="A76" s="2"/>
      <c r="B76" s="2"/>
      <c r="C76" s="2"/>
      <c r="D76" s="2"/>
      <c r="E76" s="2"/>
      <c r="F76" s="2"/>
      <c r="G76" s="2"/>
      <c r="H76" s="2"/>
      <c r="I76" s="2"/>
      <c r="J76" s="2"/>
      <c r="K76" s="2"/>
      <c r="L76" s="2"/>
      <c r="M76" s="2"/>
      <c r="N76" s="2"/>
      <c r="O76" s="2"/>
      <c r="P76" s="2"/>
      <c r="Q76" s="2"/>
      <c r="R76" s="2"/>
      <c r="S76" s="2"/>
      <c r="T76" s="2"/>
    </row>
    <row r="77" spans="1:20" s="9" customFormat="1" ht="12.75" customHeight="1" x14ac:dyDescent="0.2">
      <c r="A77" s="2"/>
      <c r="B77" s="2"/>
      <c r="C77" s="2"/>
      <c r="D77" s="2"/>
      <c r="E77" s="2"/>
      <c r="F77" s="2"/>
      <c r="G77" s="2"/>
      <c r="H77" s="2"/>
      <c r="I77" s="2"/>
      <c r="J77" s="2"/>
      <c r="K77" s="2"/>
      <c r="L77" s="2"/>
      <c r="M77" s="2"/>
      <c r="N77" s="2"/>
      <c r="O77" s="2"/>
      <c r="P77" s="2"/>
      <c r="Q77" s="2"/>
      <c r="R77" s="2"/>
      <c r="S77" s="2"/>
      <c r="T77" s="2"/>
    </row>
    <row r="78" spans="1:20" s="9" customFormat="1" ht="12.75" customHeight="1" x14ac:dyDescent="0.2">
      <c r="A78" s="2"/>
      <c r="B78" s="2"/>
      <c r="C78" s="2"/>
      <c r="D78" s="2"/>
      <c r="E78" s="2"/>
      <c r="F78" s="2"/>
      <c r="G78" s="2"/>
      <c r="H78" s="2"/>
      <c r="I78" s="2"/>
      <c r="J78" s="2"/>
      <c r="K78" s="2"/>
      <c r="L78" s="2"/>
      <c r="M78" s="2"/>
      <c r="N78" s="2"/>
      <c r="O78" s="2"/>
      <c r="P78" s="2"/>
      <c r="Q78" s="2"/>
      <c r="R78" s="2"/>
      <c r="S78" s="2"/>
      <c r="T78" s="2"/>
    </row>
    <row r="79" spans="1:20" s="9" customFormat="1" ht="12.75" customHeight="1" x14ac:dyDescent="0.2">
      <c r="A79" s="2"/>
      <c r="B79" s="2"/>
      <c r="C79" s="2"/>
      <c r="D79" s="2"/>
      <c r="E79" s="2"/>
      <c r="F79" s="2"/>
      <c r="G79" s="2"/>
      <c r="H79" s="2"/>
      <c r="I79" s="2"/>
      <c r="J79" s="2"/>
      <c r="K79" s="2"/>
      <c r="L79" s="2"/>
      <c r="M79" s="2"/>
      <c r="N79" s="2"/>
      <c r="O79" s="2"/>
      <c r="P79" s="2"/>
      <c r="Q79" s="2"/>
      <c r="R79" s="2"/>
      <c r="S79" s="2"/>
      <c r="T79" s="2"/>
    </row>
    <row r="80" spans="1:20" s="9" customFormat="1" ht="12.75" customHeight="1" x14ac:dyDescent="0.2">
      <c r="A80" s="2"/>
      <c r="B80" s="2"/>
      <c r="C80" s="2"/>
      <c r="D80" s="2"/>
      <c r="E80" s="2"/>
      <c r="F80" s="2"/>
      <c r="G80" s="2"/>
      <c r="H80" s="2"/>
      <c r="I80" s="2"/>
      <c r="J80" s="2"/>
      <c r="K80" s="2"/>
      <c r="L80" s="2"/>
      <c r="M80" s="2"/>
      <c r="N80" s="2"/>
      <c r="O80" s="2"/>
      <c r="P80" s="2"/>
      <c r="Q80" s="2"/>
      <c r="R80" s="2"/>
      <c r="S80" s="2"/>
      <c r="T80" s="2"/>
    </row>
    <row r="81" spans="1:20" s="9" customFormat="1" ht="12.75" customHeight="1" x14ac:dyDescent="0.2">
      <c r="A81" s="2"/>
      <c r="B81" s="2"/>
      <c r="C81" s="2"/>
      <c r="D81" s="2"/>
      <c r="E81" s="2"/>
      <c r="F81" s="2"/>
      <c r="G81" s="2"/>
      <c r="H81" s="2"/>
      <c r="I81" s="2"/>
      <c r="J81" s="2"/>
      <c r="K81" s="2"/>
      <c r="L81" s="2"/>
      <c r="M81" s="2"/>
      <c r="N81" s="2"/>
      <c r="O81" s="2"/>
      <c r="P81" s="2"/>
      <c r="Q81" s="2"/>
      <c r="R81" s="2"/>
      <c r="S81" s="2"/>
      <c r="T81" s="2"/>
    </row>
    <row r="82" spans="1:20" s="9" customFormat="1" ht="12.75" customHeight="1" x14ac:dyDescent="0.2">
      <c r="A82" s="2"/>
      <c r="B82" s="2"/>
      <c r="C82" s="2"/>
      <c r="D82" s="2"/>
      <c r="E82" s="2"/>
      <c r="F82" s="2"/>
      <c r="G82" s="2"/>
      <c r="H82" s="2"/>
      <c r="I82" s="2"/>
      <c r="J82" s="2"/>
      <c r="K82" s="2"/>
      <c r="L82" s="2"/>
      <c r="M82" s="2"/>
      <c r="N82" s="2"/>
      <c r="O82" s="2"/>
      <c r="P82" s="2"/>
      <c r="Q82" s="2"/>
      <c r="R82" s="2"/>
      <c r="S82" s="2"/>
      <c r="T82" s="2"/>
    </row>
    <row r="83" spans="1:20" s="9" customFormat="1" ht="12.75" customHeight="1" x14ac:dyDescent="0.2">
      <c r="A83" s="2"/>
      <c r="B83" s="2"/>
      <c r="C83" s="2"/>
      <c r="D83" s="2"/>
      <c r="E83" s="2"/>
      <c r="F83" s="2"/>
      <c r="G83" s="2"/>
      <c r="H83" s="2"/>
      <c r="I83" s="2"/>
      <c r="J83" s="2"/>
      <c r="K83" s="2"/>
      <c r="L83" s="2"/>
      <c r="M83" s="2"/>
      <c r="N83" s="2"/>
      <c r="O83" s="2"/>
      <c r="P83" s="2"/>
      <c r="Q83" s="2"/>
      <c r="R83" s="2"/>
      <c r="S83" s="2"/>
      <c r="T83" s="2"/>
    </row>
    <row r="84" spans="1:20" s="9" customFormat="1" ht="12.75" customHeight="1" x14ac:dyDescent="0.2">
      <c r="A84" s="2"/>
      <c r="B84" s="2"/>
      <c r="C84" s="2"/>
      <c r="D84" s="2"/>
      <c r="E84" s="2"/>
      <c r="F84" s="2"/>
      <c r="G84" s="2"/>
      <c r="H84" s="2"/>
      <c r="I84" s="2"/>
      <c r="J84" s="2"/>
      <c r="K84" s="2"/>
      <c r="L84" s="2"/>
      <c r="M84" s="2"/>
      <c r="N84" s="2"/>
      <c r="O84" s="2"/>
      <c r="P84" s="2"/>
      <c r="Q84" s="2"/>
      <c r="R84" s="2"/>
      <c r="S84" s="2"/>
      <c r="T84" s="2"/>
    </row>
    <row r="85" spans="1:20" s="9" customFormat="1" ht="12.75" customHeight="1" x14ac:dyDescent="0.2">
      <c r="A85" s="2"/>
      <c r="B85" s="2"/>
      <c r="C85" s="2"/>
      <c r="D85" s="2"/>
      <c r="E85" s="2"/>
      <c r="F85" s="2"/>
      <c r="G85" s="2"/>
      <c r="H85" s="2"/>
      <c r="I85" s="2"/>
      <c r="J85" s="2"/>
      <c r="K85" s="2"/>
      <c r="L85" s="2"/>
      <c r="M85" s="2"/>
      <c r="N85" s="2"/>
      <c r="O85" s="2"/>
      <c r="P85" s="2"/>
      <c r="Q85" s="2"/>
      <c r="R85" s="2"/>
      <c r="S85" s="2"/>
      <c r="T85" s="2"/>
    </row>
    <row r="86" spans="1:20" s="9" customFormat="1" ht="12.75" customHeight="1" x14ac:dyDescent="0.2">
      <c r="A86" s="2"/>
      <c r="B86" s="2"/>
      <c r="C86" s="2"/>
      <c r="D86" s="2"/>
      <c r="E86" s="2"/>
      <c r="F86" s="2"/>
      <c r="G86" s="2"/>
      <c r="H86" s="2"/>
      <c r="I86" s="2"/>
      <c r="J86" s="2"/>
      <c r="K86" s="2"/>
      <c r="L86" s="2"/>
      <c r="M86" s="2"/>
      <c r="N86" s="2"/>
      <c r="O86" s="2"/>
      <c r="P86" s="2"/>
      <c r="Q86" s="2"/>
      <c r="R86" s="2"/>
      <c r="S86" s="2"/>
      <c r="T86" s="2"/>
    </row>
    <row r="87" spans="1:20" s="9" customFormat="1" ht="12.75" customHeight="1" x14ac:dyDescent="0.2">
      <c r="A87" s="2"/>
      <c r="B87" s="2"/>
      <c r="C87" s="2"/>
      <c r="D87" s="2"/>
      <c r="E87" s="2"/>
      <c r="F87" s="2"/>
      <c r="G87" s="2"/>
      <c r="H87" s="2"/>
      <c r="I87" s="2"/>
      <c r="J87" s="2"/>
      <c r="K87" s="2"/>
      <c r="L87" s="2"/>
      <c r="M87" s="2"/>
      <c r="N87" s="2"/>
      <c r="O87" s="2"/>
      <c r="P87" s="2"/>
      <c r="Q87" s="2"/>
      <c r="R87" s="2"/>
      <c r="S87" s="2"/>
      <c r="T87" s="2"/>
    </row>
    <row r="88" spans="1:20" s="9" customFormat="1" ht="12.75" customHeight="1" x14ac:dyDescent="0.2">
      <c r="A88" s="2"/>
      <c r="B88" s="2"/>
      <c r="C88" s="2"/>
      <c r="D88" s="2"/>
      <c r="E88" s="2"/>
      <c r="F88" s="2"/>
      <c r="G88" s="2"/>
      <c r="H88" s="2"/>
      <c r="I88" s="2"/>
      <c r="J88" s="2"/>
      <c r="K88" s="2"/>
      <c r="L88" s="2"/>
      <c r="M88" s="2"/>
      <c r="N88" s="2"/>
      <c r="O88" s="2"/>
      <c r="P88" s="2"/>
      <c r="Q88" s="2"/>
      <c r="R88" s="2"/>
      <c r="S88" s="2"/>
      <c r="T88" s="2"/>
    </row>
    <row r="89" spans="1:20" s="9" customFormat="1" ht="12.75" customHeight="1" x14ac:dyDescent="0.2">
      <c r="A89" s="2"/>
      <c r="B89" s="2"/>
      <c r="C89" s="2"/>
      <c r="D89" s="2"/>
      <c r="E89" s="2"/>
      <c r="F89" s="2"/>
      <c r="G89" s="2"/>
      <c r="H89" s="2"/>
      <c r="I89" s="2"/>
      <c r="J89" s="2"/>
      <c r="K89" s="2"/>
      <c r="L89" s="2"/>
      <c r="M89" s="2"/>
      <c r="N89" s="2"/>
      <c r="O89" s="2"/>
      <c r="P89" s="2"/>
      <c r="Q89" s="2"/>
      <c r="R89" s="2"/>
      <c r="S89" s="2"/>
      <c r="T89" s="2"/>
    </row>
    <row r="90" spans="1:20" s="9" customFormat="1" ht="12.75" customHeight="1" x14ac:dyDescent="0.2">
      <c r="A90" s="2"/>
      <c r="B90" s="2"/>
      <c r="C90" s="2"/>
      <c r="D90" s="2"/>
      <c r="E90" s="2"/>
      <c r="F90" s="2"/>
      <c r="G90" s="2"/>
      <c r="H90" s="2"/>
      <c r="I90" s="2"/>
      <c r="J90" s="2"/>
      <c r="K90" s="2"/>
      <c r="L90" s="2"/>
      <c r="M90" s="2"/>
      <c r="N90" s="2"/>
      <c r="O90" s="2"/>
      <c r="P90" s="2"/>
      <c r="Q90" s="2"/>
      <c r="R90" s="2"/>
      <c r="S90" s="2"/>
      <c r="T90" s="2"/>
    </row>
    <row r="91" spans="1:20" s="9" customFormat="1" ht="12.75" customHeight="1" x14ac:dyDescent="0.2">
      <c r="A91" s="2"/>
      <c r="B91" s="2"/>
      <c r="C91" s="2"/>
      <c r="D91" s="2"/>
      <c r="E91" s="2"/>
      <c r="F91" s="2"/>
      <c r="G91" s="2"/>
      <c r="H91" s="2"/>
      <c r="I91" s="2"/>
      <c r="J91" s="2"/>
      <c r="K91" s="2"/>
      <c r="L91" s="2"/>
      <c r="M91" s="2"/>
      <c r="N91" s="2"/>
      <c r="O91" s="2"/>
      <c r="P91" s="2"/>
      <c r="Q91" s="2"/>
      <c r="R91" s="2"/>
      <c r="S91" s="2"/>
      <c r="T91" s="2"/>
    </row>
    <row r="92" spans="1:20" s="9" customFormat="1" ht="12.75" customHeight="1" x14ac:dyDescent="0.2">
      <c r="A92" s="2"/>
      <c r="B92" s="2"/>
      <c r="C92" s="2"/>
      <c r="D92" s="2"/>
      <c r="E92" s="2"/>
      <c r="F92" s="2"/>
      <c r="G92" s="2"/>
      <c r="H92" s="2"/>
      <c r="I92" s="2"/>
      <c r="J92" s="2"/>
      <c r="K92" s="2"/>
      <c r="L92" s="2"/>
      <c r="M92" s="2"/>
      <c r="N92" s="2"/>
      <c r="O92" s="2"/>
      <c r="P92" s="2"/>
      <c r="Q92" s="2"/>
      <c r="R92" s="2"/>
      <c r="S92" s="2"/>
      <c r="T92" s="2"/>
    </row>
    <row r="93" spans="1:20" s="9" customFormat="1" ht="12.75" customHeight="1" x14ac:dyDescent="0.2">
      <c r="A93" s="2"/>
      <c r="B93" s="2"/>
      <c r="C93" s="2"/>
      <c r="D93" s="2"/>
      <c r="E93" s="2"/>
      <c r="F93" s="2"/>
      <c r="G93" s="2"/>
      <c r="H93" s="2"/>
      <c r="I93" s="2"/>
      <c r="J93" s="2"/>
      <c r="K93" s="2"/>
      <c r="L93" s="2"/>
      <c r="M93" s="2"/>
      <c r="N93" s="2"/>
      <c r="O93" s="2"/>
      <c r="P93" s="2"/>
      <c r="Q93" s="2"/>
      <c r="R93" s="2"/>
      <c r="S93" s="2"/>
      <c r="T93" s="2"/>
    </row>
    <row r="94" spans="1:20" s="9" customFormat="1" ht="12.75" customHeight="1" x14ac:dyDescent="0.2">
      <c r="A94" s="2"/>
      <c r="B94" s="2"/>
      <c r="C94" s="2"/>
      <c r="D94" s="2"/>
      <c r="E94" s="2"/>
      <c r="F94" s="2"/>
      <c r="G94" s="2"/>
      <c r="H94" s="2"/>
      <c r="I94" s="2"/>
      <c r="J94" s="2"/>
      <c r="K94" s="2"/>
      <c r="L94" s="2"/>
      <c r="M94" s="2"/>
      <c r="N94" s="2"/>
      <c r="O94" s="2"/>
      <c r="P94" s="2"/>
      <c r="Q94" s="2"/>
      <c r="R94" s="2"/>
      <c r="S94" s="2"/>
      <c r="T94" s="2"/>
    </row>
    <row r="95" spans="1:20" s="9" customFormat="1" ht="12.75" customHeight="1" x14ac:dyDescent="0.2">
      <c r="A95" s="2"/>
      <c r="B95" s="2"/>
      <c r="C95" s="2"/>
      <c r="D95" s="2"/>
      <c r="E95" s="2"/>
      <c r="F95" s="2"/>
      <c r="G95" s="2"/>
      <c r="H95" s="2"/>
      <c r="I95" s="2"/>
      <c r="J95" s="2"/>
      <c r="K95" s="2"/>
      <c r="L95" s="2"/>
      <c r="M95" s="2"/>
      <c r="N95" s="2"/>
      <c r="O95" s="2"/>
      <c r="P95" s="2"/>
      <c r="Q95" s="2"/>
      <c r="R95" s="2"/>
      <c r="S95" s="2"/>
      <c r="T95" s="2"/>
    </row>
    <row r="96" spans="1:20" s="9" customFormat="1" ht="12.75" customHeight="1" x14ac:dyDescent="0.2">
      <c r="A96" s="2"/>
      <c r="B96" s="2"/>
      <c r="C96" s="2"/>
      <c r="D96" s="2"/>
      <c r="E96" s="2"/>
      <c r="F96" s="2"/>
      <c r="G96" s="2"/>
      <c r="H96" s="2"/>
      <c r="I96" s="2"/>
      <c r="J96" s="2"/>
      <c r="K96" s="2"/>
      <c r="L96" s="2"/>
      <c r="M96" s="2"/>
      <c r="N96" s="2"/>
      <c r="O96" s="2"/>
      <c r="P96" s="2"/>
      <c r="Q96" s="2"/>
      <c r="R96" s="2"/>
      <c r="S96" s="2"/>
      <c r="T96" s="2"/>
    </row>
    <row r="97" spans="1:20" s="9" customFormat="1" ht="12.75" customHeight="1" x14ac:dyDescent="0.2">
      <c r="A97" s="2"/>
      <c r="B97" s="2"/>
      <c r="C97" s="2"/>
      <c r="D97" s="2"/>
      <c r="E97" s="2"/>
      <c r="F97" s="2"/>
      <c r="G97" s="2"/>
      <c r="H97" s="2"/>
      <c r="I97" s="2"/>
      <c r="J97" s="2"/>
      <c r="K97" s="2"/>
      <c r="L97" s="2"/>
      <c r="M97" s="2"/>
      <c r="N97" s="2"/>
      <c r="O97" s="2"/>
      <c r="P97" s="2"/>
      <c r="Q97" s="2"/>
      <c r="R97" s="2"/>
      <c r="S97" s="2"/>
      <c r="T97" s="2"/>
    </row>
    <row r="98" spans="1:20" s="9" customFormat="1" ht="12.75" customHeight="1" x14ac:dyDescent="0.2">
      <c r="A98" s="2"/>
      <c r="B98" s="2"/>
      <c r="C98" s="2"/>
      <c r="D98" s="2"/>
      <c r="E98" s="2"/>
      <c r="F98" s="2"/>
      <c r="G98" s="2"/>
      <c r="H98" s="2"/>
      <c r="I98" s="2"/>
      <c r="J98" s="2"/>
      <c r="K98" s="2"/>
      <c r="L98" s="2"/>
      <c r="M98" s="2"/>
      <c r="N98" s="2"/>
      <c r="O98" s="2"/>
      <c r="P98" s="2"/>
      <c r="Q98" s="2"/>
      <c r="R98" s="2"/>
      <c r="S98" s="2"/>
      <c r="T98" s="2"/>
    </row>
    <row r="99" spans="1:20" s="9" customFormat="1" ht="12.75" customHeight="1" x14ac:dyDescent="0.2">
      <c r="A99" s="2"/>
      <c r="B99" s="2"/>
      <c r="C99" s="2"/>
      <c r="D99" s="2"/>
      <c r="E99" s="2"/>
      <c r="F99" s="2"/>
      <c r="G99" s="2"/>
      <c r="H99" s="2"/>
      <c r="I99" s="2"/>
      <c r="J99" s="2"/>
      <c r="K99" s="2"/>
      <c r="L99" s="2"/>
      <c r="M99" s="2"/>
      <c r="N99" s="2"/>
      <c r="O99" s="2"/>
      <c r="P99" s="2"/>
      <c r="Q99" s="2"/>
      <c r="R99" s="2"/>
      <c r="S99" s="2"/>
      <c r="T99" s="2"/>
    </row>
    <row r="100" spans="1:20" s="9" customFormat="1" ht="12.75" customHeight="1" x14ac:dyDescent="0.2">
      <c r="A100" s="2"/>
      <c r="B100" s="2"/>
      <c r="C100" s="2"/>
      <c r="D100" s="2"/>
      <c r="E100" s="2"/>
      <c r="F100" s="2"/>
      <c r="G100" s="2"/>
      <c r="H100" s="2"/>
      <c r="I100" s="2"/>
      <c r="J100" s="2"/>
      <c r="K100" s="2"/>
      <c r="L100" s="2"/>
      <c r="M100" s="2"/>
      <c r="N100" s="2"/>
      <c r="O100" s="2"/>
      <c r="P100" s="2"/>
      <c r="Q100" s="2"/>
      <c r="R100" s="2"/>
      <c r="S100" s="2"/>
      <c r="T100" s="2"/>
    </row>
    <row r="101" spans="1:20" s="9" customFormat="1" ht="12.75" customHeight="1" x14ac:dyDescent="0.2">
      <c r="A101" s="2"/>
      <c r="B101" s="2"/>
      <c r="C101" s="2"/>
      <c r="D101" s="2"/>
      <c r="E101" s="2"/>
      <c r="F101" s="2"/>
      <c r="G101" s="2"/>
      <c r="H101" s="2"/>
      <c r="I101" s="2"/>
      <c r="J101" s="2"/>
      <c r="K101" s="2"/>
      <c r="L101" s="2"/>
      <c r="M101" s="2"/>
      <c r="N101" s="2"/>
      <c r="O101" s="2"/>
      <c r="P101" s="2"/>
      <c r="Q101" s="2"/>
      <c r="R101" s="2"/>
      <c r="S101" s="2"/>
      <c r="T101" s="2"/>
    </row>
    <row r="102" spans="1:20" s="9" customFormat="1" ht="12.75" customHeight="1" x14ac:dyDescent="0.2">
      <c r="A102" s="2"/>
      <c r="B102" s="2"/>
      <c r="C102" s="2"/>
      <c r="D102" s="2"/>
      <c r="E102" s="2"/>
      <c r="F102" s="2"/>
      <c r="G102" s="2"/>
      <c r="H102" s="2"/>
      <c r="I102" s="2"/>
      <c r="J102" s="2"/>
      <c r="K102" s="2"/>
      <c r="L102" s="2"/>
      <c r="M102" s="2"/>
      <c r="N102" s="2"/>
      <c r="O102" s="2"/>
      <c r="P102" s="2"/>
      <c r="Q102" s="2"/>
      <c r="R102" s="2"/>
      <c r="S102" s="2"/>
      <c r="T102" s="2"/>
    </row>
    <row r="103" spans="1:20" s="9" customFormat="1" ht="12.75" customHeight="1" x14ac:dyDescent="0.2">
      <c r="A103" s="2"/>
      <c r="B103" s="2"/>
      <c r="C103" s="2"/>
      <c r="D103" s="2"/>
      <c r="E103" s="2"/>
      <c r="F103" s="2"/>
      <c r="G103" s="2"/>
      <c r="H103" s="2"/>
      <c r="I103" s="2"/>
      <c r="J103" s="2"/>
      <c r="K103" s="2"/>
      <c r="L103" s="2"/>
      <c r="M103" s="2"/>
      <c r="N103" s="2"/>
      <c r="O103" s="2"/>
      <c r="P103" s="2"/>
      <c r="Q103" s="2"/>
      <c r="R103" s="2"/>
      <c r="S103" s="2"/>
      <c r="T103" s="2"/>
    </row>
    <row r="104" spans="1:20" s="9" customFormat="1" ht="12.75" customHeight="1" x14ac:dyDescent="0.2">
      <c r="A104" s="2"/>
      <c r="B104" s="2"/>
      <c r="C104" s="2"/>
      <c r="D104" s="2"/>
      <c r="E104" s="2"/>
      <c r="F104" s="2"/>
      <c r="G104" s="2"/>
      <c r="H104" s="2"/>
      <c r="I104" s="2"/>
      <c r="J104" s="2"/>
      <c r="K104" s="2"/>
      <c r="L104" s="2"/>
      <c r="M104" s="2"/>
      <c r="N104" s="2"/>
      <c r="O104" s="2"/>
      <c r="P104" s="2"/>
      <c r="Q104" s="2"/>
      <c r="R104" s="2"/>
      <c r="S104" s="2"/>
      <c r="T104" s="2"/>
    </row>
    <row r="105" spans="1:20" s="9" customFormat="1" ht="12.75" customHeight="1" x14ac:dyDescent="0.2">
      <c r="A105" s="2"/>
      <c r="B105" s="2"/>
      <c r="C105" s="2"/>
      <c r="D105" s="2"/>
      <c r="E105" s="2"/>
      <c r="F105" s="2"/>
      <c r="G105" s="2"/>
      <c r="H105" s="2"/>
      <c r="I105" s="2"/>
      <c r="J105" s="2"/>
      <c r="K105" s="2"/>
      <c r="L105" s="2"/>
      <c r="M105" s="2"/>
      <c r="N105" s="2"/>
      <c r="O105" s="2"/>
      <c r="P105" s="2"/>
      <c r="Q105" s="2"/>
      <c r="R105" s="2"/>
      <c r="S105" s="2"/>
      <c r="T105" s="2"/>
    </row>
    <row r="106" spans="1:20" s="9" customFormat="1" ht="12.75" customHeight="1" x14ac:dyDescent="0.2">
      <c r="A106" s="2"/>
      <c r="B106" s="2"/>
      <c r="C106" s="2"/>
      <c r="D106" s="2"/>
      <c r="E106" s="2"/>
      <c r="F106" s="2"/>
      <c r="G106" s="2"/>
      <c r="H106" s="2"/>
      <c r="I106" s="2"/>
      <c r="J106" s="2"/>
      <c r="K106" s="2"/>
      <c r="L106" s="2"/>
      <c r="M106" s="2"/>
      <c r="N106" s="2"/>
      <c r="O106" s="2"/>
      <c r="P106" s="2"/>
      <c r="Q106" s="2"/>
      <c r="R106" s="2"/>
      <c r="S106" s="2"/>
      <c r="T106" s="2"/>
    </row>
    <row r="107" spans="1:20" s="9" customFormat="1" ht="12.75" customHeight="1" x14ac:dyDescent="0.2">
      <c r="A107" s="2"/>
      <c r="B107" s="2"/>
      <c r="C107" s="2"/>
      <c r="D107" s="2"/>
      <c r="E107" s="2"/>
      <c r="F107" s="2"/>
      <c r="G107" s="2"/>
      <c r="H107" s="2"/>
      <c r="I107" s="2"/>
      <c r="J107" s="2"/>
      <c r="K107" s="2"/>
      <c r="L107" s="2"/>
      <c r="M107" s="2"/>
      <c r="N107" s="2"/>
      <c r="O107" s="2"/>
      <c r="P107" s="2"/>
      <c r="Q107" s="2"/>
      <c r="R107" s="2"/>
      <c r="S107" s="2"/>
      <c r="T107" s="2"/>
    </row>
    <row r="108" spans="1:20" s="9" customFormat="1" ht="12.75" customHeight="1" x14ac:dyDescent="0.2">
      <c r="A108" s="2"/>
      <c r="B108" s="2"/>
      <c r="C108" s="2"/>
      <c r="D108" s="2"/>
      <c r="E108" s="2"/>
      <c r="F108" s="2"/>
      <c r="G108" s="2"/>
      <c r="H108" s="2"/>
      <c r="I108" s="2"/>
      <c r="J108" s="2"/>
      <c r="K108" s="2"/>
      <c r="L108" s="2"/>
      <c r="M108" s="2"/>
      <c r="N108" s="2"/>
      <c r="O108" s="2"/>
      <c r="P108" s="2"/>
      <c r="Q108" s="2"/>
      <c r="R108" s="2"/>
      <c r="S108" s="2"/>
      <c r="T108" s="2"/>
    </row>
    <row r="109" spans="1:20" s="9" customFormat="1" ht="12.75" customHeight="1" x14ac:dyDescent="0.2">
      <c r="A109" s="2"/>
      <c r="B109" s="2"/>
      <c r="C109" s="2"/>
      <c r="D109" s="2"/>
      <c r="E109" s="2"/>
      <c r="F109" s="2"/>
      <c r="G109" s="2"/>
      <c r="H109" s="2"/>
      <c r="I109" s="2"/>
      <c r="J109" s="2"/>
      <c r="K109" s="2"/>
      <c r="L109" s="2"/>
      <c r="M109" s="2"/>
      <c r="N109" s="2"/>
      <c r="O109" s="2"/>
      <c r="P109" s="2"/>
      <c r="Q109" s="2"/>
      <c r="R109" s="2"/>
      <c r="S109" s="2"/>
      <c r="T109" s="2"/>
    </row>
    <row r="110" spans="1:20" s="9" customFormat="1" ht="12.75" customHeight="1" x14ac:dyDescent="0.2">
      <c r="A110" s="2"/>
      <c r="B110" s="2"/>
      <c r="C110" s="2"/>
      <c r="D110" s="2"/>
      <c r="E110" s="2"/>
      <c r="F110" s="2"/>
      <c r="G110" s="2"/>
      <c r="H110" s="2"/>
      <c r="I110" s="2"/>
      <c r="J110" s="2"/>
      <c r="K110" s="2"/>
      <c r="L110" s="2"/>
      <c r="M110" s="2"/>
      <c r="N110" s="2"/>
      <c r="O110" s="2"/>
      <c r="P110" s="2"/>
      <c r="Q110" s="2"/>
      <c r="R110" s="2"/>
      <c r="S110" s="2"/>
      <c r="T110" s="2"/>
    </row>
    <row r="111" spans="1:20" s="9" customFormat="1" ht="12.75" customHeight="1" x14ac:dyDescent="0.2">
      <c r="A111" s="2"/>
      <c r="B111" s="2"/>
      <c r="C111" s="2"/>
      <c r="D111" s="2"/>
      <c r="E111" s="2"/>
      <c r="F111" s="2"/>
      <c r="G111" s="2"/>
      <c r="H111" s="2"/>
      <c r="I111" s="2"/>
      <c r="J111" s="2"/>
      <c r="K111" s="2"/>
      <c r="L111" s="2"/>
      <c r="M111" s="2"/>
      <c r="N111" s="2"/>
      <c r="O111" s="2"/>
      <c r="P111" s="2"/>
      <c r="Q111" s="2"/>
      <c r="R111" s="2"/>
      <c r="S111" s="2"/>
      <c r="T111" s="2"/>
    </row>
    <row r="112" spans="1:20" s="9" customFormat="1" ht="12.75" customHeight="1" x14ac:dyDescent="0.2">
      <c r="A112" s="2"/>
      <c r="B112" s="2"/>
      <c r="C112" s="2"/>
      <c r="D112" s="2"/>
      <c r="E112" s="2"/>
      <c r="F112" s="2"/>
      <c r="G112" s="2"/>
      <c r="H112" s="2"/>
      <c r="I112" s="2"/>
      <c r="J112" s="2"/>
      <c r="K112" s="2"/>
      <c r="L112" s="2"/>
      <c r="M112" s="2"/>
      <c r="N112" s="2"/>
      <c r="O112" s="2"/>
      <c r="P112" s="2"/>
      <c r="Q112" s="2"/>
      <c r="R112" s="2"/>
      <c r="S112" s="2"/>
      <c r="T112" s="2"/>
    </row>
    <row r="113" spans="1:16356" s="9" customFormat="1" ht="12.75" customHeight="1" x14ac:dyDescent="0.2">
      <c r="A113" s="2"/>
      <c r="B113" s="2"/>
      <c r="C113" s="2"/>
      <c r="D113" s="2"/>
      <c r="E113" s="2"/>
      <c r="F113" s="2"/>
      <c r="G113" s="2"/>
      <c r="H113" s="2"/>
      <c r="I113" s="2"/>
      <c r="J113" s="2"/>
      <c r="K113" s="2"/>
      <c r="L113" s="2"/>
      <c r="M113" s="2"/>
      <c r="N113" s="2"/>
      <c r="O113" s="2"/>
      <c r="P113" s="2"/>
      <c r="Q113" s="2"/>
      <c r="R113" s="2"/>
      <c r="S113" s="2"/>
      <c r="T113" s="2"/>
    </row>
    <row r="114" spans="1:16356" ht="12.75" customHeight="1" x14ac:dyDescent="0.2"/>
    <row r="115" spans="1:16356" ht="12.75" customHeight="1" x14ac:dyDescent="0.2"/>
    <row r="116" spans="1:16356" s="18" customFormat="1" ht="12.75" customHeight="1" x14ac:dyDescent="0.25">
      <c r="A116" s="2"/>
      <c r="B116" s="2"/>
      <c r="C116" s="2"/>
      <c r="D116" s="2"/>
      <c r="E116" s="2"/>
      <c r="F116" s="2"/>
      <c r="G116" s="2"/>
      <c r="H116" s="2"/>
      <c r="I116" s="2"/>
      <c r="J116" s="2"/>
      <c r="K116" s="2"/>
      <c r="L116" s="2"/>
      <c r="M116" s="2"/>
      <c r="N116" s="2"/>
      <c r="O116" s="2"/>
      <c r="P116" s="2"/>
      <c r="Q116" s="2"/>
      <c r="R116" s="2"/>
      <c r="S116" s="2"/>
      <c r="T116" s="2"/>
    </row>
    <row r="117" spans="1:16356" customFormat="1" ht="12.75" customHeight="1" x14ac:dyDescent="0.25">
      <c r="A117" s="2"/>
      <c r="B117" s="2"/>
      <c r="C117" s="2"/>
      <c r="D117" s="2"/>
      <c r="E117" s="2"/>
      <c r="F117" s="2"/>
      <c r="G117" s="2"/>
      <c r="H117" s="2"/>
      <c r="I117" s="2"/>
      <c r="J117" s="2"/>
      <c r="K117" s="2"/>
      <c r="L117" s="2"/>
      <c r="M117" s="2"/>
      <c r="N117" s="2"/>
      <c r="O117" s="2"/>
      <c r="P117" s="2"/>
      <c r="Q117" s="2"/>
      <c r="R117" s="2"/>
      <c r="S117" s="2"/>
      <c r="T117" s="2"/>
    </row>
    <row r="118" spans="1:16356" customFormat="1" ht="12.75" customHeight="1" x14ac:dyDescent="0.25">
      <c r="A118" s="2"/>
      <c r="B118" s="2"/>
      <c r="C118" s="2"/>
      <c r="D118" s="2"/>
      <c r="E118" s="2"/>
      <c r="F118" s="2"/>
      <c r="G118" s="2"/>
      <c r="H118" s="2"/>
      <c r="I118" s="2"/>
      <c r="J118" s="2"/>
      <c r="K118" s="2"/>
      <c r="L118" s="2"/>
      <c r="M118" s="2"/>
      <c r="N118" s="2"/>
      <c r="O118" s="2"/>
      <c r="P118" s="2"/>
      <c r="Q118" s="2"/>
      <c r="R118" s="2"/>
      <c r="S118" s="2"/>
      <c r="T118" s="2"/>
    </row>
    <row r="119" spans="1:16356" ht="12.75" customHeight="1" x14ac:dyDescent="0.2"/>
    <row r="120" spans="1:16356" ht="12.75" customHeight="1" x14ac:dyDescent="0.2"/>
    <row r="121" spans="1:16356" ht="12.75" customHeight="1" x14ac:dyDescent="0.2"/>
    <row r="122" spans="1:16356" ht="12.75" customHeight="1" x14ac:dyDescent="0.2"/>
    <row r="123" spans="1:16356" ht="12.75" customHeight="1" x14ac:dyDescent="0.2"/>
    <row r="124" spans="1:16356" ht="12.75" customHeight="1" x14ac:dyDescent="0.2"/>
    <row r="125" spans="1:16356" s="29" customFormat="1" ht="12.75" customHeight="1" x14ac:dyDescent="0.25">
      <c r="A125" s="2"/>
      <c r="B125" s="2"/>
      <c r="C125" s="2"/>
      <c r="D125" s="2"/>
      <c r="E125" s="2"/>
      <c r="F125" s="2"/>
      <c r="G125" s="2"/>
      <c r="H125" s="2"/>
      <c r="I125" s="2"/>
      <c r="J125" s="2"/>
      <c r="K125" s="2"/>
      <c r="L125" s="2"/>
      <c r="M125" s="2"/>
      <c r="N125" s="2"/>
      <c r="O125" s="2"/>
      <c r="P125" s="2"/>
      <c r="Q125" s="2"/>
      <c r="R125" s="2"/>
      <c r="S125" s="2"/>
      <c r="T125" s="2"/>
    </row>
    <row r="126" spans="1:16356" ht="12.75" customHeight="1" x14ac:dyDescent="0.2"/>
    <row r="127" spans="1:16356" ht="12.75" customHeight="1" x14ac:dyDescent="0.2">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23"/>
      <c r="JH127" s="23"/>
      <c r="JI127" s="23"/>
      <c r="JJ127" s="23"/>
      <c r="JK127" s="23"/>
      <c r="JL127" s="23"/>
      <c r="JM127" s="23"/>
      <c r="JN127" s="23"/>
      <c r="JO127" s="23"/>
      <c r="JP127" s="23"/>
      <c r="JQ127" s="23"/>
      <c r="JR127" s="23"/>
      <c r="JS127" s="23"/>
      <c r="JT127" s="23"/>
      <c r="JU127" s="23"/>
      <c r="JV127" s="23"/>
      <c r="JW127" s="23"/>
      <c r="JX127" s="23"/>
      <c r="JY127" s="23"/>
      <c r="JZ127" s="23"/>
      <c r="KA127" s="23"/>
      <c r="KB127" s="23"/>
      <c r="KC127" s="23"/>
      <c r="KD127" s="23"/>
      <c r="KE127" s="23"/>
      <c r="KF127" s="23"/>
      <c r="KG127" s="23"/>
      <c r="KH127" s="23"/>
      <c r="KI127" s="23"/>
      <c r="KJ127" s="23"/>
      <c r="KK127" s="23"/>
      <c r="KL127" s="23"/>
      <c r="KM127" s="23"/>
      <c r="KN127" s="23"/>
      <c r="KO127" s="23"/>
      <c r="KP127" s="23"/>
      <c r="KQ127" s="23"/>
      <c r="KR127" s="23"/>
      <c r="KS127" s="23"/>
      <c r="KT127" s="23"/>
      <c r="KU127" s="23"/>
      <c r="KV127" s="23"/>
      <c r="KW127" s="23"/>
      <c r="KX127" s="23"/>
      <c r="KY127" s="23"/>
      <c r="KZ127" s="23"/>
      <c r="LA127" s="23"/>
      <c r="LB127" s="23"/>
      <c r="LC127" s="23"/>
      <c r="LD127" s="23"/>
      <c r="LE127" s="23"/>
      <c r="LF127" s="23"/>
      <c r="LG127" s="23"/>
      <c r="LH127" s="23"/>
      <c r="LI127" s="23"/>
      <c r="LJ127" s="23"/>
      <c r="LK127" s="23"/>
      <c r="LL127" s="23"/>
      <c r="LM127" s="23"/>
      <c r="LN127" s="23"/>
      <c r="LO127" s="23"/>
      <c r="LP127" s="23"/>
      <c r="LQ127" s="23"/>
      <c r="LR127" s="23"/>
      <c r="LS127" s="23"/>
      <c r="LT127" s="23"/>
      <c r="LU127" s="23"/>
      <c r="LV127" s="23"/>
      <c r="LW127" s="23"/>
      <c r="LX127" s="23"/>
      <c r="LY127" s="23"/>
      <c r="LZ127" s="23"/>
      <c r="MA127" s="23"/>
      <c r="MB127" s="23"/>
      <c r="MC127" s="23"/>
      <c r="MD127" s="23"/>
      <c r="ME127" s="23"/>
      <c r="MF127" s="23"/>
      <c r="MG127" s="23"/>
      <c r="MH127" s="23"/>
      <c r="MI127" s="23"/>
      <c r="MJ127" s="23"/>
      <c r="MK127" s="23"/>
      <c r="ML127" s="23"/>
      <c r="MM127" s="23"/>
      <c r="MN127" s="23"/>
      <c r="MO127" s="23"/>
      <c r="MP127" s="23"/>
      <c r="MQ127" s="23"/>
      <c r="MR127" s="23"/>
      <c r="MS127" s="23"/>
      <c r="MT127" s="23"/>
      <c r="MU127" s="23"/>
      <c r="MV127" s="23"/>
      <c r="MW127" s="23"/>
      <c r="MX127" s="23"/>
      <c r="MY127" s="23"/>
      <c r="MZ127" s="23"/>
      <c r="NA127" s="23"/>
      <c r="NB127" s="23"/>
      <c r="NC127" s="23"/>
      <c r="ND127" s="23"/>
      <c r="NE127" s="23"/>
      <c r="NF127" s="23"/>
      <c r="NG127" s="23"/>
      <c r="NH127" s="23"/>
      <c r="NI127" s="23"/>
      <c r="NJ127" s="23"/>
      <c r="NK127" s="23"/>
      <c r="NL127" s="23"/>
      <c r="NM127" s="23"/>
      <c r="NN127" s="23"/>
      <c r="NO127" s="23"/>
      <c r="NP127" s="23"/>
      <c r="NQ127" s="23"/>
      <c r="NR127" s="23"/>
      <c r="NS127" s="23"/>
      <c r="NT127" s="23"/>
      <c r="NU127" s="23"/>
      <c r="NV127" s="23"/>
      <c r="NW127" s="23"/>
      <c r="NX127" s="23"/>
      <c r="NY127" s="23"/>
      <c r="NZ127" s="23"/>
      <c r="OA127" s="23"/>
      <c r="OB127" s="23"/>
      <c r="OC127" s="23"/>
      <c r="OD127" s="23"/>
      <c r="OE127" s="23"/>
      <c r="OF127" s="23"/>
      <c r="OG127" s="23"/>
      <c r="OH127" s="23"/>
      <c r="OI127" s="23"/>
      <c r="OJ127" s="23"/>
      <c r="OK127" s="23"/>
      <c r="OL127" s="23"/>
      <c r="OM127" s="23"/>
      <c r="ON127" s="23"/>
      <c r="OO127" s="23"/>
      <c r="OP127" s="23"/>
      <c r="OQ127" s="23"/>
      <c r="OR127" s="23"/>
      <c r="OS127" s="23"/>
      <c r="OT127" s="23"/>
      <c r="OU127" s="23"/>
      <c r="OV127" s="23"/>
      <c r="OW127" s="23"/>
      <c r="OX127" s="23"/>
      <c r="OY127" s="23"/>
      <c r="OZ127" s="23"/>
      <c r="PA127" s="23"/>
      <c r="PB127" s="23"/>
      <c r="PC127" s="23"/>
      <c r="PD127" s="23"/>
      <c r="PE127" s="23"/>
      <c r="PF127" s="23"/>
      <c r="PG127" s="23"/>
      <c r="PH127" s="23"/>
      <c r="PI127" s="23"/>
      <c r="PJ127" s="23"/>
      <c r="PK127" s="23"/>
      <c r="PL127" s="23"/>
      <c r="PM127" s="23"/>
      <c r="PN127" s="23"/>
      <c r="PO127" s="23"/>
      <c r="PP127" s="23"/>
      <c r="PQ127" s="23"/>
      <c r="PR127" s="23"/>
      <c r="PS127" s="23"/>
      <c r="PT127" s="23"/>
      <c r="PU127" s="23"/>
      <c r="PV127" s="23"/>
      <c r="PW127" s="23"/>
      <c r="PX127" s="23"/>
      <c r="PY127" s="23"/>
      <c r="PZ127" s="23"/>
      <c r="QA127" s="23"/>
      <c r="QB127" s="23"/>
      <c r="QC127" s="23"/>
      <c r="QD127" s="23"/>
      <c r="QE127" s="23"/>
      <c r="QF127" s="23"/>
      <c r="QG127" s="23"/>
      <c r="QH127" s="23"/>
      <c r="QI127" s="23"/>
      <c r="QJ127" s="23"/>
      <c r="QK127" s="23"/>
      <c r="QL127" s="23"/>
      <c r="QM127" s="23"/>
      <c r="QN127" s="23"/>
      <c r="QO127" s="23"/>
      <c r="QP127" s="23"/>
      <c r="QQ127" s="23"/>
      <c r="QR127" s="23"/>
      <c r="QS127" s="23"/>
      <c r="QT127" s="23"/>
      <c r="QU127" s="23"/>
      <c r="QV127" s="23"/>
      <c r="QW127" s="23"/>
      <c r="QX127" s="23"/>
      <c r="QY127" s="23"/>
      <c r="QZ127" s="23"/>
      <c r="RA127" s="23"/>
      <c r="RB127" s="23"/>
      <c r="RC127" s="23"/>
      <c r="RD127" s="23"/>
      <c r="RE127" s="23"/>
      <c r="RF127" s="23"/>
      <c r="RG127" s="23"/>
      <c r="RH127" s="23"/>
      <c r="RI127" s="23"/>
      <c r="RJ127" s="23"/>
      <c r="RK127" s="23"/>
      <c r="RL127" s="23"/>
      <c r="RM127" s="23"/>
      <c r="RN127" s="23"/>
      <c r="RO127" s="23"/>
      <c r="RP127" s="23"/>
      <c r="RQ127" s="23"/>
      <c r="RR127" s="23"/>
      <c r="RS127" s="23"/>
      <c r="RT127" s="23"/>
      <c r="RU127" s="23"/>
      <c r="RV127" s="23"/>
      <c r="RW127" s="23"/>
      <c r="RX127" s="23"/>
      <c r="RY127" s="23"/>
      <c r="RZ127" s="23"/>
      <c r="SA127" s="23"/>
      <c r="SB127" s="23"/>
      <c r="SC127" s="23"/>
      <c r="SD127" s="23"/>
      <c r="SE127" s="23"/>
      <c r="SF127" s="23"/>
      <c r="SG127" s="23"/>
      <c r="SH127" s="23"/>
      <c r="SI127" s="23"/>
      <c r="SJ127" s="23"/>
      <c r="SK127" s="23"/>
      <c r="SL127" s="23"/>
      <c r="SM127" s="23"/>
      <c r="SN127" s="23"/>
      <c r="SO127" s="23"/>
      <c r="SP127" s="23"/>
      <c r="SQ127" s="23"/>
      <c r="SR127" s="23"/>
      <c r="SS127" s="23"/>
      <c r="ST127" s="23"/>
      <c r="SU127" s="23"/>
      <c r="SV127" s="23"/>
      <c r="SW127" s="23"/>
      <c r="SX127" s="23"/>
      <c r="SY127" s="23"/>
      <c r="SZ127" s="23"/>
      <c r="TA127" s="23"/>
      <c r="TB127" s="23"/>
      <c r="TC127" s="23"/>
      <c r="TD127" s="23"/>
      <c r="TE127" s="23"/>
      <c r="TF127" s="23"/>
      <c r="TG127" s="23"/>
      <c r="TH127" s="23"/>
      <c r="TI127" s="23"/>
      <c r="TJ127" s="23"/>
      <c r="TK127" s="23"/>
      <c r="TL127" s="23"/>
      <c r="TM127" s="23"/>
      <c r="TN127" s="23"/>
      <c r="TO127" s="23"/>
      <c r="TP127" s="23"/>
      <c r="TQ127" s="23"/>
      <c r="TR127" s="23"/>
      <c r="TS127" s="23"/>
      <c r="TT127" s="23"/>
      <c r="TU127" s="23"/>
      <c r="TV127" s="23"/>
      <c r="TW127" s="23"/>
      <c r="TX127" s="23"/>
      <c r="TY127" s="23"/>
      <c r="TZ127" s="23"/>
      <c r="UA127" s="23"/>
      <c r="UB127" s="23"/>
      <c r="UC127" s="23"/>
      <c r="UD127" s="23"/>
      <c r="UE127" s="23"/>
      <c r="UF127" s="23"/>
      <c r="UG127" s="23"/>
      <c r="UH127" s="23"/>
      <c r="UI127" s="23"/>
      <c r="UJ127" s="23"/>
      <c r="UK127" s="23"/>
      <c r="UL127" s="23"/>
      <c r="UM127" s="23"/>
      <c r="UN127" s="23"/>
      <c r="UO127" s="23"/>
      <c r="UP127" s="23"/>
      <c r="UQ127" s="23"/>
      <c r="UR127" s="23"/>
      <c r="US127" s="23"/>
      <c r="UT127" s="23"/>
      <c r="UU127" s="23"/>
      <c r="UV127" s="23"/>
      <c r="UW127" s="23"/>
      <c r="UX127" s="23"/>
      <c r="UY127" s="23"/>
      <c r="UZ127" s="23"/>
      <c r="VA127" s="23"/>
      <c r="VB127" s="23"/>
      <c r="VC127" s="23"/>
      <c r="VD127" s="23"/>
      <c r="VE127" s="23"/>
      <c r="VF127" s="23"/>
      <c r="VG127" s="23"/>
      <c r="VH127" s="23"/>
      <c r="VI127" s="23"/>
      <c r="VJ127" s="23"/>
      <c r="VK127" s="23"/>
      <c r="VL127" s="23"/>
      <c r="VM127" s="23"/>
      <c r="VN127" s="23"/>
      <c r="VO127" s="23"/>
      <c r="VP127" s="23"/>
      <c r="VQ127" s="23"/>
      <c r="VR127" s="23"/>
      <c r="VS127" s="23"/>
      <c r="VT127" s="23"/>
      <c r="VU127" s="23"/>
      <c r="VV127" s="23"/>
      <c r="VW127" s="23"/>
      <c r="VX127" s="23"/>
      <c r="VY127" s="23"/>
      <c r="VZ127" s="23"/>
      <c r="WA127" s="23"/>
      <c r="WB127" s="23"/>
      <c r="WC127" s="23"/>
      <c r="WD127" s="23"/>
      <c r="WE127" s="23"/>
      <c r="WF127" s="23"/>
      <c r="WG127" s="23"/>
      <c r="WH127" s="23"/>
      <c r="WI127" s="23"/>
      <c r="WJ127" s="23"/>
      <c r="WK127" s="23"/>
      <c r="WL127" s="23"/>
      <c r="WM127" s="23"/>
      <c r="WN127" s="23"/>
      <c r="WO127" s="23"/>
      <c r="WP127" s="23"/>
      <c r="WQ127" s="23"/>
      <c r="WR127" s="23"/>
      <c r="WS127" s="23"/>
      <c r="WT127" s="23"/>
      <c r="WU127" s="23"/>
      <c r="WV127" s="23"/>
      <c r="WW127" s="23"/>
      <c r="WX127" s="23"/>
      <c r="WY127" s="23"/>
      <c r="WZ127" s="23"/>
      <c r="XA127" s="23"/>
      <c r="XB127" s="23"/>
      <c r="XC127" s="23"/>
      <c r="XD127" s="23"/>
      <c r="XE127" s="23"/>
      <c r="XF127" s="23"/>
      <c r="XG127" s="23"/>
      <c r="XH127" s="23"/>
      <c r="XI127" s="23"/>
      <c r="XJ127" s="23"/>
      <c r="XK127" s="23"/>
      <c r="XL127" s="23"/>
      <c r="XM127" s="23"/>
      <c r="XN127" s="23"/>
      <c r="XO127" s="23"/>
      <c r="XP127" s="23"/>
      <c r="XQ127" s="23"/>
      <c r="XR127" s="23"/>
      <c r="XS127" s="23"/>
      <c r="XT127" s="23"/>
      <c r="XU127" s="23"/>
      <c r="XV127" s="23"/>
      <c r="XW127" s="23"/>
      <c r="XX127" s="23"/>
      <c r="XY127" s="23"/>
      <c r="XZ127" s="23"/>
      <c r="YA127" s="23"/>
      <c r="YB127" s="23"/>
      <c r="YC127" s="23"/>
      <c r="YD127" s="23"/>
      <c r="YE127" s="23"/>
      <c r="YF127" s="23"/>
      <c r="YG127" s="23"/>
      <c r="YH127" s="23"/>
      <c r="YI127" s="23"/>
      <c r="YJ127" s="23"/>
      <c r="YK127" s="23"/>
      <c r="YL127" s="23"/>
      <c r="YM127" s="23"/>
      <c r="YN127" s="23"/>
      <c r="YO127" s="23"/>
      <c r="YP127" s="23"/>
      <c r="YQ127" s="23"/>
      <c r="YR127" s="23"/>
      <c r="YS127" s="23"/>
      <c r="YT127" s="23"/>
      <c r="YU127" s="23"/>
      <c r="YV127" s="23"/>
      <c r="YW127" s="23"/>
      <c r="YX127" s="23"/>
      <c r="YY127" s="23"/>
      <c r="YZ127" s="23"/>
      <c r="ZA127" s="23"/>
      <c r="ZB127" s="23"/>
      <c r="ZC127" s="23"/>
      <c r="ZD127" s="23"/>
      <c r="ZE127" s="23"/>
      <c r="ZF127" s="23"/>
      <c r="ZG127" s="23"/>
      <c r="ZH127" s="23"/>
      <c r="ZI127" s="23"/>
      <c r="ZJ127" s="23"/>
      <c r="ZK127" s="23"/>
      <c r="ZL127" s="23"/>
      <c r="ZM127" s="23"/>
      <c r="ZN127" s="23"/>
      <c r="ZO127" s="23"/>
      <c r="ZP127" s="23"/>
      <c r="ZQ127" s="23"/>
      <c r="ZR127" s="23"/>
      <c r="ZS127" s="23"/>
      <c r="ZT127" s="23"/>
      <c r="ZU127" s="23"/>
      <c r="ZV127" s="23"/>
      <c r="ZW127" s="23"/>
      <c r="ZX127" s="23"/>
      <c r="ZY127" s="23"/>
      <c r="ZZ127" s="23"/>
      <c r="AAA127" s="23"/>
      <c r="AAB127" s="23"/>
      <c r="AAC127" s="23"/>
      <c r="AAD127" s="23"/>
      <c r="AAE127" s="23"/>
      <c r="AAF127" s="23"/>
      <c r="AAG127" s="23"/>
      <c r="AAH127" s="23"/>
      <c r="AAI127" s="23"/>
      <c r="AAJ127" s="23"/>
      <c r="AAK127" s="23"/>
      <c r="AAL127" s="23"/>
      <c r="AAM127" s="23"/>
      <c r="AAN127" s="23"/>
      <c r="AAO127" s="23"/>
      <c r="AAP127" s="23"/>
      <c r="AAQ127" s="23"/>
      <c r="AAR127" s="23"/>
      <c r="AAS127" s="23"/>
      <c r="AAT127" s="23"/>
      <c r="AAU127" s="23"/>
      <c r="AAV127" s="23"/>
      <c r="AAW127" s="23"/>
      <c r="AAX127" s="23"/>
      <c r="AAY127" s="23"/>
      <c r="AAZ127" s="23"/>
      <c r="ABA127" s="23"/>
      <c r="ABB127" s="23"/>
      <c r="ABC127" s="23"/>
      <c r="ABD127" s="23"/>
      <c r="ABE127" s="23"/>
      <c r="ABF127" s="23"/>
      <c r="ABG127" s="23"/>
      <c r="ABH127" s="23"/>
      <c r="ABI127" s="23"/>
      <c r="ABJ127" s="23"/>
      <c r="ABK127" s="23"/>
      <c r="ABL127" s="23"/>
      <c r="ABM127" s="23"/>
      <c r="ABN127" s="23"/>
      <c r="ABO127" s="23"/>
      <c r="ABP127" s="23"/>
      <c r="ABQ127" s="23"/>
      <c r="ABR127" s="23"/>
      <c r="ABS127" s="23"/>
      <c r="ABT127" s="23"/>
      <c r="ABU127" s="23"/>
      <c r="ABV127" s="23"/>
      <c r="ABW127" s="23"/>
      <c r="ABX127" s="23"/>
      <c r="ABY127" s="23"/>
      <c r="ABZ127" s="23"/>
      <c r="ACA127" s="23"/>
      <c r="ACB127" s="23"/>
      <c r="ACC127" s="23"/>
      <c r="ACD127" s="23"/>
      <c r="ACE127" s="23"/>
      <c r="ACF127" s="23"/>
      <c r="ACG127" s="23"/>
      <c r="ACH127" s="23"/>
      <c r="ACI127" s="23"/>
      <c r="ACJ127" s="23"/>
      <c r="ACK127" s="23"/>
      <c r="ACL127" s="23"/>
      <c r="ACM127" s="23"/>
      <c r="ACN127" s="23"/>
      <c r="ACO127" s="23"/>
      <c r="ACP127" s="23"/>
      <c r="ACQ127" s="23"/>
      <c r="ACR127" s="23"/>
      <c r="ACS127" s="23"/>
      <c r="ACT127" s="23"/>
      <c r="ACU127" s="23"/>
      <c r="ACV127" s="23"/>
      <c r="ACW127" s="23"/>
      <c r="ACX127" s="23"/>
      <c r="ACY127" s="23"/>
      <c r="ACZ127" s="23"/>
      <c r="ADA127" s="23"/>
      <c r="ADB127" s="23"/>
      <c r="ADC127" s="23"/>
      <c r="ADD127" s="23"/>
      <c r="ADE127" s="23"/>
      <c r="ADF127" s="23"/>
      <c r="ADG127" s="23"/>
      <c r="ADH127" s="23"/>
      <c r="ADI127" s="23"/>
      <c r="ADJ127" s="23"/>
      <c r="ADK127" s="23"/>
      <c r="ADL127" s="23"/>
      <c r="ADM127" s="23"/>
      <c r="ADN127" s="23"/>
      <c r="ADO127" s="23"/>
      <c r="ADP127" s="23"/>
      <c r="ADQ127" s="23"/>
      <c r="ADR127" s="23"/>
      <c r="ADS127" s="23"/>
      <c r="ADT127" s="23"/>
      <c r="ADU127" s="23"/>
      <c r="ADV127" s="23"/>
      <c r="ADW127" s="23"/>
      <c r="ADX127" s="23"/>
      <c r="ADY127" s="23"/>
      <c r="ADZ127" s="23"/>
      <c r="AEA127" s="23"/>
      <c r="AEB127" s="23"/>
      <c r="AEC127" s="23"/>
      <c r="AED127" s="23"/>
      <c r="AEE127" s="23"/>
      <c r="AEF127" s="23"/>
      <c r="AEG127" s="23"/>
      <c r="AEH127" s="23"/>
      <c r="AEI127" s="23"/>
      <c r="AEJ127" s="23"/>
      <c r="AEK127" s="23"/>
      <c r="AEL127" s="23"/>
      <c r="AEM127" s="23"/>
      <c r="AEN127" s="23"/>
      <c r="AEO127" s="23"/>
      <c r="AEP127" s="23"/>
      <c r="AEQ127" s="23"/>
      <c r="AER127" s="23"/>
      <c r="AES127" s="23"/>
      <c r="AET127" s="23"/>
      <c r="AEU127" s="23"/>
      <c r="AEV127" s="23"/>
      <c r="AEW127" s="23"/>
      <c r="AEX127" s="23"/>
      <c r="AEY127" s="23"/>
      <c r="AEZ127" s="23"/>
      <c r="AFA127" s="23"/>
      <c r="AFB127" s="23"/>
      <c r="AFC127" s="23"/>
      <c r="AFD127" s="23"/>
      <c r="AFE127" s="23"/>
      <c r="AFF127" s="23"/>
      <c r="AFG127" s="23"/>
      <c r="AFH127" s="23"/>
      <c r="AFI127" s="23"/>
      <c r="AFJ127" s="23"/>
      <c r="AFK127" s="23"/>
      <c r="AFL127" s="23"/>
      <c r="AFM127" s="23"/>
      <c r="AFN127" s="23"/>
      <c r="AFO127" s="23"/>
      <c r="AFP127" s="23"/>
      <c r="AFQ127" s="23"/>
      <c r="AFR127" s="23"/>
      <c r="AFS127" s="23"/>
      <c r="AFT127" s="23"/>
      <c r="AFU127" s="23"/>
      <c r="AFV127" s="23"/>
      <c r="AFW127" s="23"/>
      <c r="AFX127" s="23"/>
      <c r="AFY127" s="23"/>
      <c r="AFZ127" s="23"/>
      <c r="AGA127" s="23"/>
      <c r="AGB127" s="23"/>
      <c r="AGC127" s="23"/>
      <c r="AGD127" s="23"/>
      <c r="AGE127" s="23"/>
      <c r="AGF127" s="23"/>
      <c r="AGG127" s="23"/>
      <c r="AGH127" s="23"/>
      <c r="AGI127" s="23"/>
      <c r="AGJ127" s="23"/>
      <c r="AGK127" s="23"/>
      <c r="AGL127" s="23"/>
      <c r="AGM127" s="23"/>
      <c r="AGN127" s="23"/>
      <c r="AGO127" s="23"/>
      <c r="AGP127" s="23"/>
      <c r="AGQ127" s="23"/>
      <c r="AGR127" s="23"/>
      <c r="AGS127" s="23"/>
      <c r="AGT127" s="23"/>
      <c r="AGU127" s="23"/>
      <c r="AGV127" s="23"/>
      <c r="AGW127" s="23"/>
      <c r="AGX127" s="23"/>
      <c r="AGY127" s="23"/>
      <c r="AGZ127" s="23"/>
      <c r="AHA127" s="23"/>
      <c r="AHB127" s="23"/>
      <c r="AHC127" s="23"/>
      <c r="AHD127" s="23"/>
      <c r="AHE127" s="23"/>
      <c r="AHF127" s="23"/>
      <c r="AHG127" s="23"/>
      <c r="AHH127" s="23"/>
      <c r="AHI127" s="23"/>
      <c r="AHJ127" s="23"/>
      <c r="AHK127" s="23"/>
      <c r="AHL127" s="23"/>
      <c r="AHM127" s="23"/>
      <c r="AHN127" s="23"/>
      <c r="AHO127" s="23"/>
      <c r="AHP127" s="23"/>
      <c r="AHQ127" s="23"/>
      <c r="AHR127" s="23"/>
      <c r="AHS127" s="23"/>
      <c r="AHT127" s="23"/>
      <c r="AHU127" s="23"/>
      <c r="AHV127" s="23"/>
      <c r="AHW127" s="23"/>
      <c r="AHX127" s="23"/>
      <c r="AHY127" s="23"/>
      <c r="AHZ127" s="23"/>
      <c r="AIA127" s="23"/>
      <c r="AIB127" s="23"/>
      <c r="AIC127" s="23"/>
      <c r="AID127" s="23"/>
      <c r="AIE127" s="23"/>
      <c r="AIF127" s="23"/>
      <c r="AIG127" s="23"/>
      <c r="AIH127" s="23"/>
      <c r="AII127" s="23"/>
      <c r="AIJ127" s="23"/>
      <c r="AIK127" s="23"/>
      <c r="AIL127" s="23"/>
      <c r="AIM127" s="23"/>
      <c r="AIN127" s="23"/>
      <c r="AIO127" s="23"/>
      <c r="AIP127" s="23"/>
      <c r="AIQ127" s="23"/>
      <c r="AIR127" s="23"/>
      <c r="AIS127" s="23"/>
      <c r="AIT127" s="23"/>
      <c r="AIU127" s="23"/>
      <c r="AIV127" s="23"/>
      <c r="AIW127" s="23"/>
      <c r="AIX127" s="23"/>
      <c r="AIY127" s="23"/>
      <c r="AIZ127" s="23"/>
      <c r="AJA127" s="23"/>
      <c r="AJB127" s="23"/>
      <c r="AJC127" s="23"/>
      <c r="AJD127" s="23"/>
      <c r="AJE127" s="23"/>
      <c r="AJF127" s="23"/>
      <c r="AJG127" s="23"/>
      <c r="AJH127" s="23"/>
      <c r="AJI127" s="23"/>
      <c r="AJJ127" s="23"/>
      <c r="AJK127" s="23"/>
      <c r="AJL127" s="23"/>
      <c r="AJM127" s="23"/>
      <c r="AJN127" s="23"/>
      <c r="AJO127" s="23"/>
      <c r="AJP127" s="23"/>
      <c r="AJQ127" s="23"/>
      <c r="AJR127" s="23"/>
      <c r="AJS127" s="23"/>
      <c r="AJT127" s="23"/>
      <c r="AJU127" s="23"/>
      <c r="AJV127" s="23"/>
      <c r="AJW127" s="23"/>
      <c r="AJX127" s="23"/>
      <c r="AJY127" s="23"/>
      <c r="AJZ127" s="23"/>
      <c r="AKA127" s="23"/>
      <c r="AKB127" s="23"/>
      <c r="AKC127" s="23"/>
      <c r="AKD127" s="23"/>
      <c r="AKE127" s="23"/>
      <c r="AKF127" s="23"/>
      <c r="AKG127" s="23"/>
      <c r="AKH127" s="23"/>
      <c r="AKI127" s="23"/>
      <c r="AKJ127" s="23"/>
      <c r="AKK127" s="23"/>
      <c r="AKL127" s="23"/>
      <c r="AKM127" s="23"/>
      <c r="AKN127" s="23"/>
      <c r="AKO127" s="23"/>
      <c r="AKP127" s="23"/>
      <c r="AKQ127" s="23"/>
      <c r="AKR127" s="23"/>
      <c r="AKS127" s="23"/>
      <c r="AKT127" s="23"/>
      <c r="AKU127" s="23"/>
      <c r="AKV127" s="23"/>
      <c r="AKW127" s="23"/>
      <c r="AKX127" s="23"/>
      <c r="AKY127" s="23"/>
      <c r="AKZ127" s="23"/>
      <c r="ALA127" s="23"/>
      <c r="ALB127" s="23"/>
      <c r="ALC127" s="23"/>
      <c r="ALD127" s="23"/>
      <c r="ALE127" s="23"/>
      <c r="ALF127" s="23"/>
      <c r="ALG127" s="23"/>
      <c r="ALH127" s="23"/>
      <c r="ALI127" s="23"/>
      <c r="ALJ127" s="23"/>
      <c r="ALK127" s="23"/>
      <c r="ALL127" s="23"/>
      <c r="ALM127" s="23"/>
      <c r="ALN127" s="23"/>
      <c r="ALO127" s="23"/>
      <c r="ALP127" s="23"/>
      <c r="ALQ127" s="23"/>
      <c r="ALR127" s="23"/>
      <c r="ALS127" s="23"/>
      <c r="ALT127" s="23"/>
      <c r="ALU127" s="23"/>
      <c r="ALV127" s="23"/>
      <c r="ALW127" s="23"/>
      <c r="ALX127" s="23"/>
      <c r="ALY127" s="23"/>
      <c r="ALZ127" s="23"/>
      <c r="AMA127" s="23"/>
      <c r="AMB127" s="23"/>
      <c r="AMC127" s="23"/>
      <c r="AMD127" s="23"/>
      <c r="AME127" s="23"/>
      <c r="AMF127" s="23"/>
      <c r="AMG127" s="23"/>
      <c r="AMH127" s="23"/>
      <c r="AMI127" s="23"/>
      <c r="AMJ127" s="23"/>
      <c r="AMK127" s="23"/>
      <c r="AML127" s="23"/>
      <c r="AMM127" s="23"/>
      <c r="AMN127" s="23"/>
      <c r="AMO127" s="23"/>
      <c r="AMP127" s="23"/>
      <c r="AMQ127" s="23"/>
      <c r="AMR127" s="23"/>
      <c r="AMS127" s="23"/>
      <c r="AMT127" s="23"/>
      <c r="AMU127" s="23"/>
      <c r="AMV127" s="23"/>
      <c r="AMW127" s="23"/>
      <c r="AMX127" s="23"/>
      <c r="AMY127" s="23"/>
      <c r="AMZ127" s="23"/>
      <c r="ANA127" s="23"/>
      <c r="ANB127" s="23"/>
      <c r="ANC127" s="23"/>
      <c r="AND127" s="23"/>
      <c r="ANE127" s="23"/>
      <c r="ANF127" s="23"/>
      <c r="ANG127" s="23"/>
      <c r="ANH127" s="23"/>
      <c r="ANI127" s="23"/>
      <c r="ANJ127" s="23"/>
      <c r="ANK127" s="23"/>
      <c r="ANL127" s="23"/>
      <c r="ANM127" s="23"/>
      <c r="ANN127" s="23"/>
      <c r="ANO127" s="23"/>
      <c r="ANP127" s="23"/>
      <c r="ANQ127" s="23"/>
      <c r="ANR127" s="23"/>
      <c r="ANS127" s="23"/>
      <c r="ANT127" s="23"/>
      <c r="ANU127" s="23"/>
      <c r="ANV127" s="23"/>
      <c r="ANW127" s="23"/>
      <c r="ANX127" s="23"/>
      <c r="ANY127" s="23"/>
      <c r="ANZ127" s="23"/>
      <c r="AOA127" s="23"/>
      <c r="AOB127" s="23"/>
      <c r="AOC127" s="23"/>
      <c r="AOD127" s="23"/>
      <c r="AOE127" s="23"/>
      <c r="AOF127" s="23"/>
      <c r="AOG127" s="23"/>
      <c r="AOH127" s="23"/>
      <c r="AOI127" s="23"/>
      <c r="AOJ127" s="23"/>
      <c r="AOK127" s="23"/>
      <c r="AOL127" s="23"/>
      <c r="AOM127" s="23"/>
      <c r="AON127" s="23"/>
      <c r="AOO127" s="23"/>
      <c r="AOP127" s="23"/>
      <c r="AOQ127" s="23"/>
      <c r="AOR127" s="23"/>
      <c r="AOS127" s="23"/>
      <c r="AOT127" s="23"/>
      <c r="AOU127" s="23"/>
      <c r="AOV127" s="23"/>
      <c r="AOW127" s="23"/>
      <c r="AOX127" s="23"/>
      <c r="AOY127" s="23"/>
      <c r="AOZ127" s="23"/>
      <c r="APA127" s="23"/>
      <c r="APB127" s="23"/>
      <c r="APC127" s="23"/>
      <c r="APD127" s="23"/>
      <c r="APE127" s="23"/>
      <c r="APF127" s="23"/>
      <c r="APG127" s="23"/>
      <c r="APH127" s="23"/>
      <c r="API127" s="23"/>
      <c r="APJ127" s="23"/>
      <c r="APK127" s="23"/>
      <c r="APL127" s="23"/>
      <c r="APM127" s="23"/>
      <c r="APN127" s="23"/>
      <c r="APO127" s="23"/>
      <c r="APP127" s="23"/>
      <c r="APQ127" s="23"/>
      <c r="APR127" s="23"/>
      <c r="APS127" s="23"/>
      <c r="APT127" s="23"/>
      <c r="APU127" s="23"/>
      <c r="APV127" s="23"/>
      <c r="APW127" s="23"/>
      <c r="APX127" s="23"/>
      <c r="APY127" s="23"/>
      <c r="APZ127" s="23"/>
      <c r="AQA127" s="23"/>
      <c r="AQB127" s="23"/>
      <c r="AQC127" s="23"/>
      <c r="AQD127" s="23"/>
      <c r="AQE127" s="23"/>
      <c r="AQF127" s="23"/>
      <c r="AQG127" s="23"/>
      <c r="AQH127" s="23"/>
      <c r="AQI127" s="23"/>
      <c r="AQJ127" s="23"/>
      <c r="AQK127" s="23"/>
      <c r="AQL127" s="23"/>
      <c r="AQM127" s="23"/>
      <c r="AQN127" s="23"/>
      <c r="AQO127" s="23"/>
      <c r="AQP127" s="23"/>
      <c r="AQQ127" s="23"/>
      <c r="AQR127" s="23"/>
      <c r="AQS127" s="23"/>
      <c r="AQT127" s="23"/>
      <c r="AQU127" s="23"/>
      <c r="AQV127" s="23"/>
      <c r="AQW127" s="23"/>
      <c r="AQX127" s="23"/>
      <c r="AQY127" s="23"/>
      <c r="AQZ127" s="23"/>
      <c r="ARA127" s="23"/>
      <c r="ARB127" s="23"/>
      <c r="ARC127" s="23"/>
      <c r="ARD127" s="23"/>
      <c r="ARE127" s="23"/>
      <c r="ARF127" s="23"/>
      <c r="ARG127" s="23"/>
      <c r="ARH127" s="23"/>
      <c r="ARI127" s="23"/>
      <c r="ARJ127" s="23"/>
      <c r="ARK127" s="23"/>
      <c r="ARL127" s="23"/>
      <c r="ARM127" s="23"/>
      <c r="ARN127" s="23"/>
      <c r="ARO127" s="23"/>
      <c r="ARP127" s="23"/>
      <c r="ARQ127" s="23"/>
      <c r="ARR127" s="23"/>
      <c r="ARS127" s="23"/>
      <c r="ART127" s="23"/>
      <c r="ARU127" s="23"/>
      <c r="ARV127" s="23"/>
      <c r="ARW127" s="23"/>
      <c r="ARX127" s="23"/>
      <c r="ARY127" s="23"/>
      <c r="ARZ127" s="23"/>
      <c r="ASA127" s="23"/>
      <c r="ASB127" s="23"/>
      <c r="ASC127" s="23"/>
      <c r="ASD127" s="23"/>
      <c r="ASE127" s="23"/>
      <c r="ASF127" s="23"/>
      <c r="ASG127" s="23"/>
      <c r="ASH127" s="23"/>
      <c r="ASI127" s="23"/>
      <c r="ASJ127" s="23"/>
      <c r="ASK127" s="23"/>
      <c r="ASL127" s="23"/>
      <c r="ASM127" s="23"/>
      <c r="ASN127" s="23"/>
      <c r="ASO127" s="23"/>
      <c r="ASP127" s="23"/>
      <c r="ASQ127" s="23"/>
      <c r="ASR127" s="23"/>
      <c r="ASS127" s="23"/>
      <c r="AST127" s="23"/>
      <c r="ASU127" s="23"/>
      <c r="ASV127" s="23"/>
      <c r="ASW127" s="23"/>
      <c r="ASX127" s="23"/>
      <c r="ASY127" s="23"/>
      <c r="ASZ127" s="23"/>
      <c r="ATA127" s="23"/>
      <c r="ATB127" s="23"/>
      <c r="ATC127" s="23"/>
      <c r="ATD127" s="23"/>
      <c r="ATE127" s="23"/>
      <c r="ATF127" s="23"/>
      <c r="ATG127" s="23"/>
      <c r="ATH127" s="23"/>
      <c r="ATI127" s="23"/>
      <c r="ATJ127" s="23"/>
      <c r="ATK127" s="23"/>
      <c r="ATL127" s="23"/>
      <c r="ATM127" s="23"/>
      <c r="ATN127" s="23"/>
      <c r="ATO127" s="23"/>
      <c r="ATP127" s="23"/>
      <c r="ATQ127" s="23"/>
      <c r="ATR127" s="23"/>
      <c r="ATS127" s="23"/>
      <c r="ATT127" s="23"/>
      <c r="ATU127" s="23"/>
      <c r="ATV127" s="23"/>
      <c r="ATW127" s="23"/>
      <c r="ATX127" s="23"/>
      <c r="ATY127" s="23"/>
      <c r="ATZ127" s="23"/>
      <c r="AUA127" s="23"/>
      <c r="AUB127" s="23"/>
      <c r="AUC127" s="23"/>
      <c r="AUD127" s="23"/>
      <c r="AUE127" s="23"/>
      <c r="AUF127" s="23"/>
      <c r="AUG127" s="23"/>
      <c r="AUH127" s="23"/>
      <c r="AUI127" s="23"/>
      <c r="AUJ127" s="23"/>
      <c r="AUK127" s="23"/>
      <c r="AUL127" s="23"/>
      <c r="AUM127" s="23"/>
      <c r="AUN127" s="23"/>
      <c r="AUO127" s="23"/>
      <c r="AUP127" s="23"/>
      <c r="AUQ127" s="23"/>
      <c r="AUR127" s="23"/>
      <c r="AUS127" s="23"/>
      <c r="AUT127" s="23"/>
      <c r="AUU127" s="23"/>
      <c r="AUV127" s="23"/>
      <c r="AUW127" s="23"/>
      <c r="AUX127" s="23"/>
      <c r="AUY127" s="23"/>
      <c r="AUZ127" s="23"/>
      <c r="AVA127" s="23"/>
      <c r="AVB127" s="23"/>
      <c r="AVC127" s="23"/>
      <c r="AVD127" s="23"/>
      <c r="AVE127" s="23"/>
      <c r="AVF127" s="23"/>
      <c r="AVG127" s="23"/>
      <c r="AVH127" s="23"/>
      <c r="AVI127" s="23"/>
      <c r="AVJ127" s="23"/>
      <c r="AVK127" s="23"/>
      <c r="AVL127" s="23"/>
      <c r="AVM127" s="23"/>
      <c r="AVN127" s="23"/>
      <c r="AVO127" s="23"/>
      <c r="AVP127" s="23"/>
      <c r="AVQ127" s="23"/>
      <c r="AVR127" s="23"/>
      <c r="AVS127" s="23"/>
      <c r="AVT127" s="23"/>
      <c r="AVU127" s="23"/>
      <c r="AVV127" s="23"/>
      <c r="AVW127" s="23"/>
      <c r="AVX127" s="23"/>
      <c r="AVY127" s="23"/>
      <c r="AVZ127" s="23"/>
      <c r="AWA127" s="23"/>
      <c r="AWB127" s="23"/>
      <c r="AWC127" s="23"/>
      <c r="AWD127" s="23"/>
      <c r="AWE127" s="23"/>
      <c r="AWF127" s="23"/>
      <c r="AWG127" s="23"/>
      <c r="AWH127" s="23"/>
      <c r="AWI127" s="23"/>
      <c r="AWJ127" s="23"/>
      <c r="AWK127" s="23"/>
      <c r="AWL127" s="23"/>
      <c r="AWM127" s="23"/>
      <c r="AWN127" s="23"/>
      <c r="AWO127" s="23"/>
      <c r="AWP127" s="23"/>
      <c r="AWQ127" s="23"/>
      <c r="AWR127" s="23"/>
      <c r="AWS127" s="23"/>
      <c r="AWT127" s="23"/>
      <c r="AWU127" s="23"/>
      <c r="AWV127" s="23"/>
      <c r="AWW127" s="23"/>
      <c r="AWX127" s="23"/>
      <c r="AWY127" s="23"/>
      <c r="AWZ127" s="23"/>
      <c r="AXA127" s="23"/>
      <c r="AXB127" s="23"/>
      <c r="AXC127" s="23"/>
      <c r="AXD127" s="23"/>
      <c r="AXE127" s="23"/>
      <c r="AXF127" s="23"/>
      <c r="AXG127" s="23"/>
      <c r="AXH127" s="23"/>
      <c r="AXI127" s="23"/>
      <c r="AXJ127" s="23"/>
      <c r="AXK127" s="23"/>
      <c r="AXL127" s="23"/>
      <c r="AXM127" s="23"/>
      <c r="AXN127" s="23"/>
      <c r="AXO127" s="23"/>
      <c r="AXP127" s="23"/>
      <c r="AXQ127" s="23"/>
      <c r="AXR127" s="23"/>
      <c r="AXS127" s="23"/>
      <c r="AXT127" s="23"/>
      <c r="AXU127" s="23"/>
      <c r="AXV127" s="23"/>
      <c r="AXW127" s="23"/>
      <c r="AXX127" s="23"/>
      <c r="AXY127" s="23"/>
      <c r="AXZ127" s="23"/>
      <c r="AYA127" s="23"/>
      <c r="AYB127" s="23"/>
      <c r="AYC127" s="23"/>
      <c r="AYD127" s="23"/>
      <c r="AYE127" s="23"/>
      <c r="AYF127" s="23"/>
      <c r="AYG127" s="23"/>
      <c r="AYH127" s="23"/>
      <c r="AYI127" s="23"/>
      <c r="AYJ127" s="23"/>
      <c r="AYK127" s="23"/>
      <c r="AYL127" s="23"/>
      <c r="AYM127" s="23"/>
      <c r="AYN127" s="23"/>
      <c r="AYO127" s="23"/>
      <c r="AYP127" s="23"/>
      <c r="AYQ127" s="23"/>
      <c r="AYR127" s="23"/>
      <c r="AYS127" s="23"/>
      <c r="AYT127" s="23"/>
      <c r="AYU127" s="23"/>
      <c r="AYV127" s="23"/>
      <c r="AYW127" s="23"/>
      <c r="AYX127" s="23"/>
      <c r="AYY127" s="23"/>
      <c r="AYZ127" s="23"/>
      <c r="AZA127" s="23"/>
      <c r="AZB127" s="23"/>
      <c r="AZC127" s="23"/>
      <c r="AZD127" s="23"/>
      <c r="AZE127" s="23"/>
      <c r="AZF127" s="23"/>
      <c r="AZG127" s="23"/>
      <c r="AZH127" s="23"/>
      <c r="AZI127" s="23"/>
      <c r="AZJ127" s="23"/>
      <c r="AZK127" s="23"/>
      <c r="AZL127" s="23"/>
      <c r="AZM127" s="23"/>
      <c r="AZN127" s="23"/>
      <c r="AZO127" s="23"/>
      <c r="AZP127" s="23"/>
      <c r="AZQ127" s="23"/>
      <c r="AZR127" s="23"/>
      <c r="AZS127" s="23"/>
      <c r="AZT127" s="23"/>
      <c r="AZU127" s="23"/>
      <c r="AZV127" s="23"/>
      <c r="AZW127" s="23"/>
      <c r="AZX127" s="23"/>
      <c r="AZY127" s="23"/>
      <c r="AZZ127" s="23"/>
      <c r="BAA127" s="23"/>
      <c r="BAB127" s="23"/>
      <c r="BAC127" s="23"/>
      <c r="BAD127" s="23"/>
      <c r="BAE127" s="23"/>
      <c r="BAF127" s="23"/>
      <c r="BAG127" s="23"/>
      <c r="BAH127" s="23"/>
      <c r="BAI127" s="23"/>
      <c r="BAJ127" s="23"/>
      <c r="BAK127" s="23"/>
      <c r="BAL127" s="23"/>
      <c r="BAM127" s="23"/>
      <c r="BAN127" s="23"/>
      <c r="BAO127" s="23"/>
      <c r="BAP127" s="23"/>
      <c r="BAQ127" s="23"/>
      <c r="BAR127" s="23"/>
      <c r="BAS127" s="23"/>
      <c r="BAT127" s="23"/>
      <c r="BAU127" s="23"/>
      <c r="BAV127" s="23"/>
      <c r="BAW127" s="23"/>
      <c r="BAX127" s="23"/>
      <c r="BAY127" s="23"/>
      <c r="BAZ127" s="23"/>
      <c r="BBA127" s="23"/>
      <c r="BBB127" s="23"/>
      <c r="BBC127" s="23"/>
      <c r="BBD127" s="23"/>
      <c r="BBE127" s="23"/>
      <c r="BBF127" s="23"/>
      <c r="BBG127" s="23"/>
      <c r="BBH127" s="23"/>
      <c r="BBI127" s="23"/>
      <c r="BBJ127" s="23"/>
      <c r="BBK127" s="23"/>
      <c r="BBL127" s="23"/>
      <c r="BBM127" s="23"/>
      <c r="BBN127" s="23"/>
      <c r="BBO127" s="23"/>
      <c r="BBP127" s="23"/>
      <c r="BBQ127" s="23"/>
      <c r="BBR127" s="23"/>
      <c r="BBS127" s="23"/>
      <c r="BBT127" s="23"/>
      <c r="BBU127" s="23"/>
      <c r="BBV127" s="23"/>
      <c r="BBW127" s="23"/>
      <c r="BBX127" s="23"/>
      <c r="BBY127" s="23"/>
      <c r="BBZ127" s="23"/>
      <c r="BCA127" s="23"/>
      <c r="BCB127" s="23"/>
      <c r="BCC127" s="23"/>
      <c r="BCD127" s="23"/>
      <c r="BCE127" s="23"/>
      <c r="BCF127" s="23"/>
      <c r="BCG127" s="23"/>
      <c r="BCH127" s="23"/>
      <c r="BCI127" s="23"/>
      <c r="BCJ127" s="23"/>
      <c r="BCK127" s="23"/>
      <c r="BCL127" s="23"/>
      <c r="BCM127" s="23"/>
      <c r="BCN127" s="23"/>
      <c r="BCO127" s="23"/>
      <c r="BCP127" s="23"/>
      <c r="BCQ127" s="23"/>
      <c r="BCR127" s="23"/>
      <c r="BCS127" s="23"/>
      <c r="BCT127" s="23"/>
      <c r="BCU127" s="23"/>
      <c r="BCV127" s="23"/>
      <c r="BCW127" s="23"/>
      <c r="BCX127" s="23"/>
      <c r="BCY127" s="23"/>
      <c r="BCZ127" s="23"/>
      <c r="BDA127" s="23"/>
      <c r="BDB127" s="23"/>
      <c r="BDC127" s="23"/>
      <c r="BDD127" s="23"/>
      <c r="BDE127" s="23"/>
      <c r="BDF127" s="23"/>
      <c r="BDG127" s="23"/>
      <c r="BDH127" s="23"/>
      <c r="BDI127" s="23"/>
      <c r="BDJ127" s="23"/>
      <c r="BDK127" s="23"/>
      <c r="BDL127" s="23"/>
      <c r="BDM127" s="23"/>
      <c r="BDN127" s="23"/>
      <c r="BDO127" s="23"/>
      <c r="BDP127" s="23"/>
      <c r="BDQ127" s="23"/>
      <c r="BDR127" s="23"/>
      <c r="BDS127" s="23"/>
      <c r="BDT127" s="23"/>
      <c r="BDU127" s="23"/>
      <c r="BDV127" s="23"/>
      <c r="BDW127" s="23"/>
      <c r="BDX127" s="23"/>
      <c r="BDY127" s="23"/>
      <c r="BDZ127" s="23"/>
      <c r="BEA127" s="23"/>
      <c r="BEB127" s="23"/>
      <c r="BEC127" s="23"/>
      <c r="BED127" s="23"/>
      <c r="BEE127" s="23"/>
      <c r="BEF127" s="23"/>
      <c r="BEG127" s="23"/>
      <c r="BEH127" s="23"/>
      <c r="BEI127" s="23"/>
      <c r="BEJ127" s="23"/>
      <c r="BEK127" s="23"/>
      <c r="BEL127" s="23"/>
      <c r="BEM127" s="23"/>
      <c r="BEN127" s="23"/>
      <c r="BEO127" s="23"/>
      <c r="BEP127" s="23"/>
      <c r="BEQ127" s="23"/>
      <c r="BER127" s="23"/>
      <c r="BES127" s="23"/>
      <c r="BET127" s="23"/>
      <c r="BEU127" s="23"/>
      <c r="BEV127" s="23"/>
      <c r="BEW127" s="23"/>
      <c r="BEX127" s="23"/>
      <c r="BEY127" s="23"/>
      <c r="BEZ127" s="23"/>
      <c r="BFA127" s="23"/>
      <c r="BFB127" s="23"/>
      <c r="BFC127" s="23"/>
      <c r="BFD127" s="23"/>
      <c r="BFE127" s="23"/>
      <c r="BFF127" s="23"/>
      <c r="BFG127" s="23"/>
      <c r="BFH127" s="23"/>
      <c r="BFI127" s="23"/>
      <c r="BFJ127" s="23"/>
      <c r="BFK127" s="23"/>
      <c r="BFL127" s="23"/>
      <c r="BFM127" s="23"/>
      <c r="BFN127" s="23"/>
      <c r="BFO127" s="23"/>
      <c r="BFP127" s="23"/>
      <c r="BFQ127" s="23"/>
      <c r="BFR127" s="23"/>
      <c r="BFS127" s="23"/>
      <c r="BFT127" s="23"/>
      <c r="BFU127" s="23"/>
      <c r="BFV127" s="23"/>
      <c r="BFW127" s="23"/>
      <c r="BFX127" s="23"/>
      <c r="BFY127" s="23"/>
      <c r="BFZ127" s="23"/>
      <c r="BGA127" s="23"/>
      <c r="BGB127" s="23"/>
      <c r="BGC127" s="23"/>
      <c r="BGD127" s="23"/>
      <c r="BGE127" s="23"/>
      <c r="BGF127" s="23"/>
      <c r="BGG127" s="23"/>
      <c r="BGH127" s="23"/>
      <c r="BGI127" s="23"/>
      <c r="BGJ127" s="23"/>
      <c r="BGK127" s="23"/>
      <c r="BGL127" s="23"/>
      <c r="BGM127" s="23"/>
      <c r="BGN127" s="23"/>
      <c r="BGO127" s="23"/>
      <c r="BGP127" s="23"/>
      <c r="BGQ127" s="23"/>
      <c r="BGR127" s="23"/>
      <c r="BGS127" s="23"/>
      <c r="BGT127" s="23"/>
      <c r="BGU127" s="23"/>
      <c r="BGV127" s="23"/>
      <c r="BGW127" s="23"/>
      <c r="BGX127" s="23"/>
      <c r="BGY127" s="23"/>
      <c r="BGZ127" s="23"/>
      <c r="BHA127" s="23"/>
      <c r="BHB127" s="23"/>
      <c r="BHC127" s="23"/>
      <c r="BHD127" s="23"/>
      <c r="BHE127" s="23"/>
      <c r="BHF127" s="23"/>
      <c r="BHG127" s="23"/>
      <c r="BHH127" s="23"/>
      <c r="BHI127" s="23"/>
      <c r="BHJ127" s="23"/>
      <c r="BHK127" s="23"/>
      <c r="BHL127" s="23"/>
      <c r="BHM127" s="23"/>
      <c r="BHN127" s="23"/>
      <c r="BHO127" s="23"/>
      <c r="BHP127" s="23"/>
      <c r="BHQ127" s="23"/>
      <c r="BHR127" s="23"/>
      <c r="BHS127" s="23"/>
      <c r="BHT127" s="23"/>
      <c r="BHU127" s="23"/>
      <c r="BHV127" s="23"/>
      <c r="BHW127" s="23"/>
      <c r="BHX127" s="23"/>
      <c r="BHY127" s="23"/>
      <c r="BHZ127" s="23"/>
      <c r="BIA127" s="23"/>
      <c r="BIB127" s="23"/>
      <c r="BIC127" s="23"/>
      <c r="BID127" s="23"/>
      <c r="BIE127" s="23"/>
      <c r="BIF127" s="23"/>
      <c r="BIG127" s="23"/>
      <c r="BIH127" s="23"/>
      <c r="BII127" s="23"/>
      <c r="BIJ127" s="23"/>
      <c r="BIK127" s="23"/>
      <c r="BIL127" s="23"/>
      <c r="BIM127" s="23"/>
      <c r="BIN127" s="23"/>
      <c r="BIO127" s="23"/>
      <c r="BIP127" s="23"/>
      <c r="BIQ127" s="23"/>
      <c r="BIR127" s="23"/>
      <c r="BIS127" s="23"/>
      <c r="BIT127" s="23"/>
      <c r="BIU127" s="23"/>
      <c r="BIV127" s="23"/>
      <c r="BIW127" s="23"/>
      <c r="BIX127" s="23"/>
      <c r="BIY127" s="23"/>
      <c r="BIZ127" s="23"/>
      <c r="BJA127" s="23"/>
      <c r="BJB127" s="23"/>
      <c r="BJC127" s="23"/>
      <c r="BJD127" s="23"/>
      <c r="BJE127" s="23"/>
      <c r="BJF127" s="23"/>
      <c r="BJG127" s="23"/>
      <c r="BJH127" s="23"/>
      <c r="BJI127" s="23"/>
      <c r="BJJ127" s="23"/>
      <c r="BJK127" s="23"/>
      <c r="BJL127" s="23"/>
      <c r="BJM127" s="23"/>
      <c r="BJN127" s="23"/>
      <c r="BJO127" s="23"/>
      <c r="BJP127" s="23"/>
      <c r="BJQ127" s="23"/>
      <c r="BJR127" s="23"/>
      <c r="BJS127" s="23"/>
      <c r="BJT127" s="23"/>
      <c r="BJU127" s="23"/>
      <c r="BJV127" s="23"/>
      <c r="BJW127" s="23"/>
      <c r="BJX127" s="23"/>
      <c r="BJY127" s="23"/>
      <c r="BJZ127" s="23"/>
      <c r="BKA127" s="23"/>
      <c r="BKB127" s="23"/>
      <c r="BKC127" s="23"/>
      <c r="BKD127" s="23"/>
      <c r="BKE127" s="23"/>
      <c r="BKF127" s="23"/>
      <c r="BKG127" s="23"/>
      <c r="BKH127" s="23"/>
      <c r="BKI127" s="23"/>
      <c r="BKJ127" s="23"/>
      <c r="BKK127" s="23"/>
      <c r="BKL127" s="23"/>
      <c r="BKM127" s="23"/>
      <c r="BKN127" s="23"/>
      <c r="BKO127" s="23"/>
      <c r="BKP127" s="23"/>
      <c r="BKQ127" s="23"/>
      <c r="BKR127" s="23"/>
      <c r="BKS127" s="23"/>
      <c r="BKT127" s="23"/>
      <c r="BKU127" s="23"/>
      <c r="BKV127" s="23"/>
      <c r="BKW127" s="23"/>
      <c r="BKX127" s="23"/>
      <c r="BKY127" s="23"/>
      <c r="BKZ127" s="23"/>
      <c r="BLA127" s="23"/>
      <c r="BLB127" s="23"/>
      <c r="BLC127" s="23"/>
      <c r="BLD127" s="23"/>
      <c r="BLE127" s="23"/>
      <c r="BLF127" s="23"/>
      <c r="BLG127" s="23"/>
      <c r="BLH127" s="23"/>
      <c r="BLI127" s="23"/>
      <c r="BLJ127" s="23"/>
      <c r="BLK127" s="23"/>
      <c r="BLL127" s="23"/>
      <c r="BLM127" s="23"/>
      <c r="BLN127" s="23"/>
      <c r="BLO127" s="23"/>
      <c r="BLP127" s="23"/>
      <c r="BLQ127" s="23"/>
      <c r="BLR127" s="23"/>
      <c r="BLS127" s="23"/>
      <c r="BLT127" s="23"/>
      <c r="BLU127" s="23"/>
      <c r="BLV127" s="23"/>
      <c r="BLW127" s="23"/>
      <c r="BLX127" s="23"/>
      <c r="BLY127" s="23"/>
      <c r="BLZ127" s="23"/>
      <c r="BMA127" s="23"/>
      <c r="BMB127" s="23"/>
      <c r="BMC127" s="23"/>
      <c r="BMD127" s="23"/>
      <c r="BME127" s="23"/>
      <c r="BMF127" s="23"/>
      <c r="BMG127" s="23"/>
      <c r="BMH127" s="23"/>
      <c r="BMI127" s="23"/>
      <c r="BMJ127" s="23"/>
      <c r="BMK127" s="23"/>
      <c r="BML127" s="23"/>
      <c r="BMM127" s="23"/>
      <c r="BMN127" s="23"/>
      <c r="BMO127" s="23"/>
      <c r="BMP127" s="23"/>
      <c r="BMQ127" s="23"/>
      <c r="BMR127" s="23"/>
      <c r="BMS127" s="23"/>
      <c r="BMT127" s="23"/>
      <c r="BMU127" s="23"/>
      <c r="BMV127" s="23"/>
      <c r="BMW127" s="23"/>
      <c r="BMX127" s="23"/>
      <c r="BMY127" s="23"/>
      <c r="BMZ127" s="23"/>
      <c r="BNA127" s="23"/>
      <c r="BNB127" s="23"/>
      <c r="BNC127" s="23"/>
      <c r="BND127" s="23"/>
      <c r="BNE127" s="23"/>
      <c r="BNF127" s="23"/>
      <c r="BNG127" s="23"/>
      <c r="BNH127" s="23"/>
      <c r="BNI127" s="23"/>
      <c r="BNJ127" s="23"/>
      <c r="BNK127" s="23"/>
      <c r="BNL127" s="23"/>
      <c r="BNM127" s="23"/>
      <c r="BNN127" s="23"/>
      <c r="BNO127" s="23"/>
      <c r="BNP127" s="23"/>
      <c r="BNQ127" s="23"/>
      <c r="BNR127" s="23"/>
      <c r="BNS127" s="23"/>
      <c r="BNT127" s="23"/>
      <c r="BNU127" s="23"/>
      <c r="BNV127" s="23"/>
      <c r="BNW127" s="23"/>
      <c r="BNX127" s="23"/>
      <c r="BNY127" s="23"/>
      <c r="BNZ127" s="23"/>
      <c r="BOA127" s="23"/>
      <c r="BOB127" s="23"/>
      <c r="BOC127" s="23"/>
      <c r="BOD127" s="23"/>
      <c r="BOE127" s="23"/>
      <c r="BOF127" s="23"/>
      <c r="BOG127" s="23"/>
      <c r="BOH127" s="23"/>
      <c r="BOI127" s="23"/>
      <c r="BOJ127" s="23"/>
      <c r="BOK127" s="23"/>
      <c r="BOL127" s="23"/>
      <c r="BOM127" s="23"/>
      <c r="BON127" s="23"/>
      <c r="BOO127" s="23"/>
      <c r="BOP127" s="23"/>
      <c r="BOQ127" s="23"/>
      <c r="BOR127" s="23"/>
      <c r="BOS127" s="23"/>
      <c r="BOT127" s="23"/>
      <c r="BOU127" s="23"/>
      <c r="BOV127" s="23"/>
      <c r="BOW127" s="23"/>
      <c r="BOX127" s="23"/>
      <c r="BOY127" s="23"/>
      <c r="BOZ127" s="23"/>
      <c r="BPA127" s="23"/>
      <c r="BPB127" s="23"/>
      <c r="BPC127" s="23"/>
      <c r="BPD127" s="23"/>
      <c r="BPE127" s="23"/>
      <c r="BPF127" s="23"/>
      <c r="BPG127" s="23"/>
      <c r="BPH127" s="23"/>
      <c r="BPI127" s="23"/>
      <c r="BPJ127" s="23"/>
      <c r="BPK127" s="23"/>
      <c r="BPL127" s="23"/>
      <c r="BPM127" s="23"/>
      <c r="BPN127" s="23"/>
      <c r="BPO127" s="23"/>
      <c r="BPP127" s="23"/>
      <c r="BPQ127" s="23"/>
      <c r="BPR127" s="23"/>
      <c r="BPS127" s="23"/>
      <c r="BPT127" s="23"/>
      <c r="BPU127" s="23"/>
      <c r="BPV127" s="23"/>
      <c r="BPW127" s="23"/>
      <c r="BPX127" s="23"/>
      <c r="BPY127" s="23"/>
      <c r="BPZ127" s="23"/>
      <c r="BQA127" s="23"/>
      <c r="BQB127" s="23"/>
      <c r="BQC127" s="23"/>
      <c r="BQD127" s="23"/>
      <c r="BQE127" s="23"/>
      <c r="BQF127" s="23"/>
      <c r="BQG127" s="23"/>
      <c r="BQH127" s="23"/>
      <c r="BQI127" s="23"/>
      <c r="BQJ127" s="23"/>
      <c r="BQK127" s="23"/>
      <c r="BQL127" s="23"/>
      <c r="BQM127" s="23"/>
      <c r="BQN127" s="23"/>
      <c r="BQO127" s="23"/>
      <c r="BQP127" s="23"/>
      <c r="BQQ127" s="23"/>
      <c r="BQR127" s="23"/>
      <c r="BQS127" s="23"/>
      <c r="BQT127" s="23"/>
      <c r="BQU127" s="23"/>
      <c r="BQV127" s="23"/>
      <c r="BQW127" s="23"/>
      <c r="BQX127" s="23"/>
      <c r="BQY127" s="23"/>
      <c r="BQZ127" s="23"/>
      <c r="BRA127" s="23"/>
      <c r="BRB127" s="23"/>
      <c r="BRC127" s="23"/>
      <c r="BRD127" s="23"/>
      <c r="BRE127" s="23"/>
      <c r="BRF127" s="23"/>
      <c r="BRG127" s="23"/>
      <c r="BRH127" s="23"/>
      <c r="BRI127" s="23"/>
      <c r="BRJ127" s="23"/>
      <c r="BRK127" s="23"/>
      <c r="BRL127" s="23"/>
      <c r="BRM127" s="23"/>
      <c r="BRN127" s="23"/>
      <c r="BRO127" s="23"/>
      <c r="BRP127" s="23"/>
      <c r="BRQ127" s="23"/>
      <c r="BRR127" s="23"/>
      <c r="BRS127" s="23"/>
      <c r="BRT127" s="23"/>
      <c r="BRU127" s="23"/>
      <c r="BRV127" s="23"/>
      <c r="BRW127" s="23"/>
      <c r="BRX127" s="23"/>
      <c r="BRY127" s="23"/>
      <c r="BRZ127" s="23"/>
      <c r="BSA127" s="23"/>
      <c r="BSB127" s="23"/>
      <c r="BSC127" s="23"/>
      <c r="BSD127" s="23"/>
      <c r="BSE127" s="23"/>
      <c r="BSF127" s="23"/>
      <c r="BSG127" s="23"/>
      <c r="BSH127" s="23"/>
      <c r="BSI127" s="23"/>
      <c r="BSJ127" s="23"/>
      <c r="BSK127" s="23"/>
      <c r="BSL127" s="23"/>
      <c r="BSM127" s="23"/>
      <c r="BSN127" s="23"/>
      <c r="BSO127" s="23"/>
      <c r="BSP127" s="23"/>
      <c r="BSQ127" s="23"/>
      <c r="BSR127" s="23"/>
      <c r="BSS127" s="23"/>
      <c r="BST127" s="23"/>
      <c r="BSU127" s="23"/>
      <c r="BSV127" s="23"/>
      <c r="BSW127" s="23"/>
      <c r="BSX127" s="23"/>
      <c r="BSY127" s="23"/>
      <c r="BSZ127" s="23"/>
      <c r="BTA127" s="23"/>
      <c r="BTB127" s="23"/>
      <c r="BTC127" s="23"/>
      <c r="BTD127" s="23"/>
      <c r="BTE127" s="23"/>
      <c r="BTF127" s="23"/>
      <c r="BTG127" s="23"/>
      <c r="BTH127" s="23"/>
      <c r="BTI127" s="23"/>
      <c r="BTJ127" s="23"/>
      <c r="BTK127" s="23"/>
      <c r="BTL127" s="23"/>
      <c r="BTM127" s="23"/>
      <c r="BTN127" s="23"/>
      <c r="BTO127" s="23"/>
      <c r="BTP127" s="23"/>
      <c r="BTQ127" s="23"/>
      <c r="BTR127" s="23"/>
      <c r="BTS127" s="23"/>
      <c r="BTT127" s="23"/>
      <c r="BTU127" s="23"/>
      <c r="BTV127" s="23"/>
      <c r="BTW127" s="23"/>
      <c r="BTX127" s="23"/>
      <c r="BTY127" s="23"/>
      <c r="BTZ127" s="23"/>
      <c r="BUA127" s="23"/>
      <c r="BUB127" s="23"/>
      <c r="BUC127" s="23"/>
      <c r="BUD127" s="23"/>
      <c r="BUE127" s="23"/>
      <c r="BUF127" s="23"/>
      <c r="BUG127" s="23"/>
      <c r="BUH127" s="23"/>
      <c r="BUI127" s="23"/>
      <c r="BUJ127" s="23"/>
      <c r="BUK127" s="23"/>
      <c r="BUL127" s="23"/>
      <c r="BUM127" s="23"/>
      <c r="BUN127" s="23"/>
      <c r="BUO127" s="23"/>
      <c r="BUP127" s="23"/>
      <c r="BUQ127" s="23"/>
      <c r="BUR127" s="23"/>
      <c r="BUS127" s="23"/>
      <c r="BUT127" s="23"/>
      <c r="BUU127" s="23"/>
      <c r="BUV127" s="23"/>
      <c r="BUW127" s="23"/>
      <c r="BUX127" s="23"/>
      <c r="BUY127" s="23"/>
      <c r="BUZ127" s="23"/>
      <c r="BVA127" s="23"/>
      <c r="BVB127" s="23"/>
      <c r="BVC127" s="23"/>
      <c r="BVD127" s="23"/>
      <c r="BVE127" s="23"/>
      <c r="BVF127" s="23"/>
      <c r="BVG127" s="23"/>
      <c r="BVH127" s="23"/>
      <c r="BVI127" s="23"/>
      <c r="BVJ127" s="23"/>
      <c r="BVK127" s="23"/>
      <c r="BVL127" s="23"/>
      <c r="BVM127" s="23"/>
      <c r="BVN127" s="23"/>
      <c r="BVO127" s="23"/>
      <c r="BVP127" s="23"/>
      <c r="BVQ127" s="23"/>
      <c r="BVR127" s="23"/>
      <c r="BVS127" s="23"/>
      <c r="BVT127" s="23"/>
      <c r="BVU127" s="23"/>
      <c r="BVV127" s="23"/>
      <c r="BVW127" s="23"/>
      <c r="BVX127" s="23"/>
      <c r="BVY127" s="23"/>
      <c r="BVZ127" s="23"/>
      <c r="BWA127" s="23"/>
      <c r="BWB127" s="23"/>
      <c r="BWC127" s="23"/>
      <c r="BWD127" s="23"/>
      <c r="BWE127" s="23"/>
      <c r="BWF127" s="23"/>
      <c r="BWG127" s="23"/>
      <c r="BWH127" s="23"/>
      <c r="BWI127" s="23"/>
      <c r="BWJ127" s="23"/>
      <c r="BWK127" s="23"/>
      <c r="BWL127" s="23"/>
      <c r="BWM127" s="23"/>
      <c r="BWN127" s="23"/>
      <c r="BWO127" s="23"/>
      <c r="BWP127" s="23"/>
      <c r="BWQ127" s="23"/>
      <c r="BWR127" s="23"/>
      <c r="BWS127" s="23"/>
      <c r="BWT127" s="23"/>
      <c r="BWU127" s="23"/>
      <c r="BWV127" s="23"/>
      <c r="BWW127" s="23"/>
      <c r="BWX127" s="23"/>
      <c r="BWY127" s="23"/>
      <c r="BWZ127" s="23"/>
      <c r="BXA127" s="23"/>
      <c r="BXB127" s="23"/>
      <c r="BXC127" s="23"/>
      <c r="BXD127" s="23"/>
      <c r="BXE127" s="23"/>
      <c r="BXF127" s="23"/>
      <c r="BXG127" s="23"/>
      <c r="BXH127" s="23"/>
      <c r="BXI127" s="23"/>
      <c r="BXJ127" s="23"/>
      <c r="BXK127" s="23"/>
      <c r="BXL127" s="23"/>
      <c r="BXM127" s="23"/>
      <c r="BXN127" s="23"/>
      <c r="BXO127" s="23"/>
      <c r="BXP127" s="23"/>
      <c r="BXQ127" s="23"/>
      <c r="BXR127" s="23"/>
      <c r="BXS127" s="23"/>
      <c r="BXT127" s="23"/>
      <c r="BXU127" s="23"/>
      <c r="BXV127" s="23"/>
      <c r="BXW127" s="23"/>
      <c r="BXX127" s="23"/>
      <c r="BXY127" s="23"/>
      <c r="BXZ127" s="23"/>
      <c r="BYA127" s="23"/>
      <c r="BYB127" s="23"/>
      <c r="BYC127" s="23"/>
      <c r="BYD127" s="23"/>
      <c r="BYE127" s="23"/>
      <c r="BYF127" s="23"/>
      <c r="BYG127" s="23"/>
      <c r="BYH127" s="23"/>
      <c r="BYI127" s="23"/>
      <c r="BYJ127" s="23"/>
      <c r="BYK127" s="23"/>
      <c r="BYL127" s="23"/>
      <c r="BYM127" s="23"/>
      <c r="BYN127" s="23"/>
      <c r="BYO127" s="23"/>
      <c r="BYP127" s="23"/>
      <c r="BYQ127" s="23"/>
      <c r="BYR127" s="23"/>
      <c r="BYS127" s="23"/>
      <c r="BYT127" s="23"/>
      <c r="BYU127" s="23"/>
      <c r="BYV127" s="23"/>
      <c r="BYW127" s="23"/>
      <c r="BYX127" s="23"/>
      <c r="BYY127" s="23"/>
      <c r="BYZ127" s="23"/>
      <c r="BZA127" s="23"/>
      <c r="BZB127" s="23"/>
      <c r="BZC127" s="23"/>
      <c r="BZD127" s="23"/>
      <c r="BZE127" s="23"/>
      <c r="BZF127" s="23"/>
      <c r="BZG127" s="23"/>
      <c r="BZH127" s="23"/>
      <c r="BZI127" s="23"/>
      <c r="BZJ127" s="23"/>
      <c r="BZK127" s="23"/>
      <c r="BZL127" s="23"/>
      <c r="BZM127" s="23"/>
      <c r="BZN127" s="23"/>
      <c r="BZO127" s="23"/>
      <c r="BZP127" s="23"/>
      <c r="BZQ127" s="23"/>
      <c r="BZR127" s="23"/>
      <c r="BZS127" s="23"/>
      <c r="BZT127" s="23"/>
      <c r="BZU127" s="23"/>
      <c r="BZV127" s="23"/>
      <c r="BZW127" s="23"/>
      <c r="BZX127" s="23"/>
      <c r="BZY127" s="23"/>
      <c r="BZZ127" s="23"/>
      <c r="CAA127" s="23"/>
      <c r="CAB127" s="23"/>
      <c r="CAC127" s="23"/>
      <c r="CAD127" s="23"/>
      <c r="CAE127" s="23"/>
      <c r="CAF127" s="23"/>
      <c r="CAG127" s="23"/>
      <c r="CAH127" s="23"/>
      <c r="CAI127" s="23"/>
      <c r="CAJ127" s="23"/>
      <c r="CAK127" s="23"/>
      <c r="CAL127" s="23"/>
      <c r="CAM127" s="23"/>
      <c r="CAN127" s="23"/>
      <c r="CAO127" s="23"/>
      <c r="CAP127" s="23"/>
      <c r="CAQ127" s="23"/>
      <c r="CAR127" s="23"/>
      <c r="CAS127" s="23"/>
      <c r="CAT127" s="23"/>
      <c r="CAU127" s="23"/>
      <c r="CAV127" s="23"/>
      <c r="CAW127" s="23"/>
      <c r="CAX127" s="23"/>
      <c r="CAY127" s="23"/>
      <c r="CAZ127" s="23"/>
      <c r="CBA127" s="23"/>
      <c r="CBB127" s="23"/>
      <c r="CBC127" s="23"/>
      <c r="CBD127" s="23"/>
      <c r="CBE127" s="23"/>
      <c r="CBF127" s="23"/>
      <c r="CBG127" s="23"/>
      <c r="CBH127" s="23"/>
      <c r="CBI127" s="23"/>
      <c r="CBJ127" s="23"/>
      <c r="CBK127" s="23"/>
      <c r="CBL127" s="23"/>
      <c r="CBM127" s="23"/>
      <c r="CBN127" s="23"/>
      <c r="CBO127" s="23"/>
      <c r="CBP127" s="23"/>
      <c r="CBQ127" s="23"/>
      <c r="CBR127" s="23"/>
      <c r="CBS127" s="23"/>
      <c r="CBT127" s="23"/>
      <c r="CBU127" s="23"/>
      <c r="CBV127" s="23"/>
      <c r="CBW127" s="23"/>
      <c r="CBX127" s="23"/>
      <c r="CBY127" s="23"/>
      <c r="CBZ127" s="23"/>
      <c r="CCA127" s="23"/>
      <c r="CCB127" s="23"/>
      <c r="CCC127" s="23"/>
      <c r="CCD127" s="23"/>
      <c r="CCE127" s="23"/>
      <c r="CCF127" s="23"/>
      <c r="CCG127" s="23"/>
      <c r="CCH127" s="23"/>
      <c r="CCI127" s="23"/>
      <c r="CCJ127" s="23"/>
      <c r="CCK127" s="23"/>
      <c r="CCL127" s="23"/>
      <c r="CCM127" s="23"/>
      <c r="CCN127" s="23"/>
      <c r="CCO127" s="23"/>
      <c r="CCP127" s="23"/>
      <c r="CCQ127" s="23"/>
      <c r="CCR127" s="23"/>
      <c r="CCS127" s="23"/>
      <c r="CCT127" s="23"/>
      <c r="CCU127" s="23"/>
      <c r="CCV127" s="23"/>
      <c r="CCW127" s="23"/>
      <c r="CCX127" s="23"/>
      <c r="CCY127" s="23"/>
      <c r="CCZ127" s="23"/>
      <c r="CDA127" s="23"/>
      <c r="CDB127" s="23"/>
      <c r="CDC127" s="23"/>
      <c r="CDD127" s="23"/>
      <c r="CDE127" s="23"/>
      <c r="CDF127" s="23"/>
      <c r="CDG127" s="23"/>
      <c r="CDH127" s="23"/>
      <c r="CDI127" s="23"/>
      <c r="CDJ127" s="23"/>
      <c r="CDK127" s="23"/>
      <c r="CDL127" s="23"/>
      <c r="CDM127" s="23"/>
      <c r="CDN127" s="23"/>
      <c r="CDO127" s="23"/>
      <c r="CDP127" s="23"/>
      <c r="CDQ127" s="23"/>
      <c r="CDR127" s="23"/>
      <c r="CDS127" s="23"/>
      <c r="CDT127" s="23"/>
      <c r="CDU127" s="23"/>
      <c r="CDV127" s="23"/>
      <c r="CDW127" s="23"/>
      <c r="CDX127" s="23"/>
      <c r="CDY127" s="23"/>
      <c r="CDZ127" s="23"/>
      <c r="CEA127" s="23"/>
      <c r="CEB127" s="23"/>
      <c r="CEC127" s="23"/>
      <c r="CED127" s="23"/>
      <c r="CEE127" s="23"/>
      <c r="CEF127" s="23"/>
      <c r="CEG127" s="23"/>
      <c r="CEH127" s="23"/>
      <c r="CEI127" s="23"/>
      <c r="CEJ127" s="23"/>
      <c r="CEK127" s="23"/>
      <c r="CEL127" s="23"/>
      <c r="CEM127" s="23"/>
      <c r="CEN127" s="23"/>
      <c r="CEO127" s="23"/>
      <c r="CEP127" s="23"/>
      <c r="CEQ127" s="23"/>
      <c r="CER127" s="23"/>
      <c r="CES127" s="23"/>
      <c r="CET127" s="23"/>
      <c r="CEU127" s="23"/>
      <c r="CEV127" s="23"/>
      <c r="CEW127" s="23"/>
      <c r="CEX127" s="23"/>
      <c r="CEY127" s="23"/>
      <c r="CEZ127" s="23"/>
      <c r="CFA127" s="23"/>
      <c r="CFB127" s="23"/>
      <c r="CFC127" s="23"/>
      <c r="CFD127" s="23"/>
      <c r="CFE127" s="23"/>
      <c r="CFF127" s="23"/>
      <c r="CFG127" s="23"/>
      <c r="CFH127" s="23"/>
      <c r="CFI127" s="23"/>
      <c r="CFJ127" s="23"/>
      <c r="CFK127" s="23"/>
      <c r="CFL127" s="23"/>
      <c r="CFM127" s="23"/>
      <c r="CFN127" s="23"/>
      <c r="CFO127" s="23"/>
      <c r="CFP127" s="23"/>
      <c r="CFQ127" s="23"/>
      <c r="CFR127" s="23"/>
      <c r="CFS127" s="23"/>
      <c r="CFT127" s="23"/>
      <c r="CFU127" s="23"/>
      <c r="CFV127" s="23"/>
      <c r="CFW127" s="23"/>
      <c r="CFX127" s="23"/>
      <c r="CFY127" s="23"/>
      <c r="CFZ127" s="23"/>
      <c r="CGA127" s="23"/>
      <c r="CGB127" s="23"/>
      <c r="CGC127" s="23"/>
      <c r="CGD127" s="23"/>
      <c r="CGE127" s="23"/>
      <c r="CGF127" s="23"/>
      <c r="CGG127" s="23"/>
      <c r="CGH127" s="23"/>
      <c r="CGI127" s="23"/>
      <c r="CGJ127" s="23"/>
      <c r="CGK127" s="23"/>
      <c r="CGL127" s="23"/>
      <c r="CGM127" s="23"/>
      <c r="CGN127" s="23"/>
      <c r="CGO127" s="23"/>
      <c r="CGP127" s="23"/>
      <c r="CGQ127" s="23"/>
      <c r="CGR127" s="23"/>
      <c r="CGS127" s="23"/>
      <c r="CGT127" s="23"/>
      <c r="CGU127" s="23"/>
      <c r="CGV127" s="23"/>
      <c r="CGW127" s="23"/>
      <c r="CGX127" s="23"/>
      <c r="CGY127" s="23"/>
      <c r="CGZ127" s="23"/>
      <c r="CHA127" s="23"/>
      <c r="CHB127" s="23"/>
      <c r="CHC127" s="23"/>
      <c r="CHD127" s="23"/>
      <c r="CHE127" s="23"/>
      <c r="CHF127" s="23"/>
      <c r="CHG127" s="23"/>
      <c r="CHH127" s="23"/>
      <c r="CHI127" s="23"/>
      <c r="CHJ127" s="23"/>
      <c r="CHK127" s="23"/>
      <c r="CHL127" s="23"/>
      <c r="CHM127" s="23"/>
      <c r="CHN127" s="23"/>
      <c r="CHO127" s="23"/>
      <c r="CHP127" s="23"/>
      <c r="CHQ127" s="23"/>
      <c r="CHR127" s="23"/>
      <c r="CHS127" s="23"/>
      <c r="CHT127" s="23"/>
      <c r="CHU127" s="23"/>
      <c r="CHV127" s="23"/>
      <c r="CHW127" s="23"/>
      <c r="CHX127" s="23"/>
      <c r="CHY127" s="23"/>
      <c r="CHZ127" s="23"/>
      <c r="CIA127" s="23"/>
      <c r="CIB127" s="23"/>
      <c r="CIC127" s="23"/>
      <c r="CID127" s="23"/>
      <c r="CIE127" s="23"/>
      <c r="CIF127" s="23"/>
      <c r="CIG127" s="23"/>
      <c r="CIH127" s="23"/>
      <c r="CII127" s="23"/>
      <c r="CIJ127" s="23"/>
      <c r="CIK127" s="23"/>
      <c r="CIL127" s="23"/>
      <c r="CIM127" s="23"/>
      <c r="CIN127" s="23"/>
      <c r="CIO127" s="23"/>
      <c r="CIP127" s="23"/>
      <c r="CIQ127" s="23"/>
      <c r="CIR127" s="23"/>
      <c r="CIS127" s="23"/>
      <c r="CIT127" s="23"/>
      <c r="CIU127" s="23"/>
      <c r="CIV127" s="23"/>
      <c r="CIW127" s="23"/>
      <c r="CIX127" s="23"/>
      <c r="CIY127" s="23"/>
      <c r="CIZ127" s="23"/>
      <c r="CJA127" s="23"/>
      <c r="CJB127" s="23"/>
      <c r="CJC127" s="23"/>
      <c r="CJD127" s="23"/>
      <c r="CJE127" s="23"/>
      <c r="CJF127" s="23"/>
      <c r="CJG127" s="23"/>
      <c r="CJH127" s="23"/>
      <c r="CJI127" s="23"/>
      <c r="CJJ127" s="23"/>
      <c r="CJK127" s="23"/>
      <c r="CJL127" s="23"/>
      <c r="CJM127" s="23"/>
      <c r="CJN127" s="23"/>
      <c r="CJO127" s="23"/>
      <c r="CJP127" s="23"/>
      <c r="CJQ127" s="23"/>
      <c r="CJR127" s="23"/>
      <c r="CJS127" s="23"/>
      <c r="CJT127" s="23"/>
      <c r="CJU127" s="23"/>
      <c r="CJV127" s="23"/>
      <c r="CJW127" s="23"/>
      <c r="CJX127" s="23"/>
      <c r="CJY127" s="23"/>
      <c r="CJZ127" s="23"/>
      <c r="CKA127" s="23"/>
      <c r="CKB127" s="23"/>
      <c r="CKC127" s="23"/>
      <c r="CKD127" s="23"/>
      <c r="CKE127" s="23"/>
      <c r="CKF127" s="23"/>
      <c r="CKG127" s="23"/>
      <c r="CKH127" s="23"/>
      <c r="CKI127" s="23"/>
      <c r="CKJ127" s="23"/>
      <c r="CKK127" s="23"/>
      <c r="CKL127" s="23"/>
      <c r="CKM127" s="23"/>
      <c r="CKN127" s="23"/>
      <c r="CKO127" s="23"/>
      <c r="CKP127" s="23"/>
      <c r="CKQ127" s="23"/>
      <c r="CKR127" s="23"/>
      <c r="CKS127" s="23"/>
      <c r="CKT127" s="23"/>
      <c r="CKU127" s="23"/>
      <c r="CKV127" s="23"/>
      <c r="CKW127" s="23"/>
      <c r="CKX127" s="23"/>
      <c r="CKY127" s="23"/>
      <c r="CKZ127" s="23"/>
      <c r="CLA127" s="23"/>
      <c r="CLB127" s="23"/>
      <c r="CLC127" s="23"/>
      <c r="CLD127" s="23"/>
      <c r="CLE127" s="23"/>
      <c r="CLF127" s="23"/>
      <c r="CLG127" s="23"/>
      <c r="CLH127" s="23"/>
      <c r="CLI127" s="23"/>
      <c r="CLJ127" s="23"/>
      <c r="CLK127" s="23"/>
      <c r="CLL127" s="23"/>
      <c r="CLM127" s="23"/>
      <c r="CLN127" s="23"/>
      <c r="CLO127" s="23"/>
      <c r="CLP127" s="23"/>
      <c r="CLQ127" s="23"/>
      <c r="CLR127" s="23"/>
      <c r="CLS127" s="23"/>
      <c r="CLT127" s="23"/>
      <c r="CLU127" s="23"/>
      <c r="CLV127" s="23"/>
      <c r="CLW127" s="23"/>
      <c r="CLX127" s="23"/>
      <c r="CLY127" s="23"/>
      <c r="CLZ127" s="23"/>
      <c r="CMA127" s="23"/>
      <c r="CMB127" s="23"/>
      <c r="CMC127" s="23"/>
      <c r="CMD127" s="23"/>
      <c r="CME127" s="23"/>
      <c r="CMF127" s="23"/>
      <c r="CMG127" s="23"/>
      <c r="CMH127" s="23"/>
      <c r="CMI127" s="23"/>
      <c r="CMJ127" s="23"/>
      <c r="CMK127" s="23"/>
      <c r="CML127" s="23"/>
      <c r="CMM127" s="23"/>
      <c r="CMN127" s="23"/>
      <c r="CMO127" s="23"/>
      <c r="CMP127" s="23"/>
      <c r="CMQ127" s="23"/>
      <c r="CMR127" s="23"/>
      <c r="CMS127" s="23"/>
      <c r="CMT127" s="23"/>
      <c r="CMU127" s="23"/>
      <c r="CMV127" s="23"/>
      <c r="CMW127" s="23"/>
      <c r="CMX127" s="23"/>
      <c r="CMY127" s="23"/>
      <c r="CMZ127" s="23"/>
      <c r="CNA127" s="23"/>
      <c r="CNB127" s="23"/>
      <c r="CNC127" s="23"/>
      <c r="CND127" s="23"/>
      <c r="CNE127" s="23"/>
      <c r="CNF127" s="23"/>
      <c r="CNG127" s="23"/>
      <c r="CNH127" s="23"/>
      <c r="CNI127" s="23"/>
      <c r="CNJ127" s="23"/>
      <c r="CNK127" s="23"/>
      <c r="CNL127" s="23"/>
      <c r="CNM127" s="23"/>
      <c r="CNN127" s="23"/>
      <c r="CNO127" s="23"/>
      <c r="CNP127" s="23"/>
      <c r="CNQ127" s="23"/>
      <c r="CNR127" s="23"/>
      <c r="CNS127" s="23"/>
      <c r="CNT127" s="23"/>
      <c r="CNU127" s="23"/>
      <c r="CNV127" s="23"/>
      <c r="CNW127" s="23"/>
      <c r="CNX127" s="23"/>
      <c r="CNY127" s="23"/>
      <c r="CNZ127" s="23"/>
      <c r="COA127" s="23"/>
      <c r="COB127" s="23"/>
      <c r="COC127" s="23"/>
      <c r="COD127" s="23"/>
      <c r="COE127" s="23"/>
      <c r="COF127" s="23"/>
      <c r="COG127" s="23"/>
      <c r="COH127" s="23"/>
      <c r="COI127" s="23"/>
      <c r="COJ127" s="23"/>
      <c r="COK127" s="23"/>
      <c r="COL127" s="23"/>
      <c r="COM127" s="23"/>
      <c r="CON127" s="23"/>
      <c r="COO127" s="23"/>
      <c r="COP127" s="23"/>
      <c r="COQ127" s="23"/>
      <c r="COR127" s="23"/>
      <c r="COS127" s="23"/>
      <c r="COT127" s="23"/>
      <c r="COU127" s="23"/>
      <c r="COV127" s="23"/>
      <c r="COW127" s="23"/>
      <c r="COX127" s="23"/>
      <c r="COY127" s="23"/>
      <c r="COZ127" s="23"/>
      <c r="CPA127" s="23"/>
      <c r="CPB127" s="23"/>
      <c r="CPC127" s="23"/>
      <c r="CPD127" s="23"/>
      <c r="CPE127" s="23"/>
      <c r="CPF127" s="23"/>
      <c r="CPG127" s="23"/>
      <c r="CPH127" s="23"/>
      <c r="CPI127" s="23"/>
      <c r="CPJ127" s="23"/>
      <c r="CPK127" s="23"/>
      <c r="CPL127" s="23"/>
      <c r="CPM127" s="23"/>
      <c r="CPN127" s="23"/>
      <c r="CPO127" s="23"/>
      <c r="CPP127" s="23"/>
      <c r="CPQ127" s="23"/>
      <c r="CPR127" s="23"/>
      <c r="CPS127" s="23"/>
      <c r="CPT127" s="23"/>
      <c r="CPU127" s="23"/>
      <c r="CPV127" s="23"/>
      <c r="CPW127" s="23"/>
      <c r="CPX127" s="23"/>
      <c r="CPY127" s="23"/>
      <c r="CPZ127" s="23"/>
      <c r="CQA127" s="23"/>
      <c r="CQB127" s="23"/>
      <c r="CQC127" s="23"/>
      <c r="CQD127" s="23"/>
      <c r="CQE127" s="23"/>
      <c r="CQF127" s="23"/>
      <c r="CQG127" s="23"/>
      <c r="CQH127" s="23"/>
      <c r="CQI127" s="23"/>
      <c r="CQJ127" s="23"/>
      <c r="CQK127" s="23"/>
      <c r="CQL127" s="23"/>
      <c r="CQM127" s="23"/>
      <c r="CQN127" s="23"/>
      <c r="CQO127" s="23"/>
      <c r="CQP127" s="23"/>
      <c r="CQQ127" s="23"/>
      <c r="CQR127" s="23"/>
      <c r="CQS127" s="23"/>
      <c r="CQT127" s="23"/>
      <c r="CQU127" s="23"/>
      <c r="CQV127" s="23"/>
      <c r="CQW127" s="23"/>
      <c r="CQX127" s="23"/>
      <c r="CQY127" s="23"/>
      <c r="CQZ127" s="23"/>
      <c r="CRA127" s="23"/>
      <c r="CRB127" s="23"/>
      <c r="CRC127" s="23"/>
      <c r="CRD127" s="23"/>
      <c r="CRE127" s="23"/>
      <c r="CRF127" s="23"/>
      <c r="CRG127" s="23"/>
      <c r="CRH127" s="23"/>
      <c r="CRI127" s="23"/>
      <c r="CRJ127" s="23"/>
      <c r="CRK127" s="23"/>
      <c r="CRL127" s="23"/>
      <c r="CRM127" s="23"/>
      <c r="CRN127" s="23"/>
      <c r="CRO127" s="23"/>
      <c r="CRP127" s="23"/>
      <c r="CRQ127" s="23"/>
      <c r="CRR127" s="23"/>
      <c r="CRS127" s="23"/>
      <c r="CRT127" s="23"/>
      <c r="CRU127" s="23"/>
      <c r="CRV127" s="23"/>
      <c r="CRW127" s="23"/>
      <c r="CRX127" s="23"/>
      <c r="CRY127" s="23"/>
      <c r="CRZ127" s="23"/>
      <c r="CSA127" s="23"/>
      <c r="CSB127" s="23"/>
      <c r="CSC127" s="23"/>
      <c r="CSD127" s="23"/>
      <c r="CSE127" s="23"/>
      <c r="CSF127" s="23"/>
      <c r="CSG127" s="23"/>
      <c r="CSH127" s="23"/>
      <c r="CSI127" s="23"/>
      <c r="CSJ127" s="23"/>
      <c r="CSK127" s="23"/>
      <c r="CSL127" s="23"/>
      <c r="CSM127" s="23"/>
      <c r="CSN127" s="23"/>
      <c r="CSO127" s="23"/>
      <c r="CSP127" s="23"/>
      <c r="CSQ127" s="23"/>
      <c r="CSR127" s="23"/>
      <c r="CSS127" s="23"/>
      <c r="CST127" s="23"/>
      <c r="CSU127" s="23"/>
      <c r="CSV127" s="23"/>
      <c r="CSW127" s="23"/>
      <c r="CSX127" s="23"/>
      <c r="CSY127" s="23"/>
      <c r="CSZ127" s="23"/>
      <c r="CTA127" s="23"/>
      <c r="CTB127" s="23"/>
      <c r="CTC127" s="23"/>
      <c r="CTD127" s="23"/>
      <c r="CTE127" s="23"/>
      <c r="CTF127" s="23"/>
      <c r="CTG127" s="23"/>
      <c r="CTH127" s="23"/>
      <c r="CTI127" s="23"/>
      <c r="CTJ127" s="23"/>
      <c r="CTK127" s="23"/>
      <c r="CTL127" s="23"/>
      <c r="CTM127" s="23"/>
      <c r="CTN127" s="23"/>
      <c r="CTO127" s="23"/>
      <c r="CTP127" s="23"/>
      <c r="CTQ127" s="23"/>
      <c r="CTR127" s="23"/>
      <c r="CTS127" s="23"/>
      <c r="CTT127" s="23"/>
      <c r="CTU127" s="23"/>
      <c r="CTV127" s="23"/>
      <c r="CTW127" s="23"/>
      <c r="CTX127" s="23"/>
      <c r="CTY127" s="23"/>
      <c r="CTZ127" s="23"/>
      <c r="CUA127" s="23"/>
      <c r="CUB127" s="23"/>
      <c r="CUC127" s="23"/>
      <c r="CUD127" s="23"/>
      <c r="CUE127" s="23"/>
      <c r="CUF127" s="23"/>
      <c r="CUG127" s="23"/>
      <c r="CUH127" s="23"/>
      <c r="CUI127" s="23"/>
      <c r="CUJ127" s="23"/>
      <c r="CUK127" s="23"/>
      <c r="CUL127" s="23"/>
      <c r="CUM127" s="23"/>
      <c r="CUN127" s="23"/>
      <c r="CUO127" s="23"/>
      <c r="CUP127" s="23"/>
      <c r="CUQ127" s="23"/>
      <c r="CUR127" s="23"/>
      <c r="CUS127" s="23"/>
      <c r="CUT127" s="23"/>
      <c r="CUU127" s="23"/>
      <c r="CUV127" s="23"/>
      <c r="CUW127" s="23"/>
      <c r="CUX127" s="23"/>
      <c r="CUY127" s="23"/>
      <c r="CUZ127" s="23"/>
      <c r="CVA127" s="23"/>
      <c r="CVB127" s="23"/>
      <c r="CVC127" s="23"/>
      <c r="CVD127" s="23"/>
      <c r="CVE127" s="23"/>
      <c r="CVF127" s="23"/>
      <c r="CVG127" s="23"/>
      <c r="CVH127" s="23"/>
      <c r="CVI127" s="23"/>
      <c r="CVJ127" s="23"/>
      <c r="CVK127" s="23"/>
      <c r="CVL127" s="23"/>
      <c r="CVM127" s="23"/>
      <c r="CVN127" s="23"/>
      <c r="CVO127" s="23"/>
      <c r="CVP127" s="23"/>
      <c r="CVQ127" s="23"/>
      <c r="CVR127" s="23"/>
      <c r="CVS127" s="23"/>
      <c r="CVT127" s="23"/>
      <c r="CVU127" s="23"/>
      <c r="CVV127" s="23"/>
      <c r="CVW127" s="23"/>
      <c r="CVX127" s="23"/>
      <c r="CVY127" s="23"/>
      <c r="CVZ127" s="23"/>
      <c r="CWA127" s="23"/>
      <c r="CWB127" s="23"/>
      <c r="CWC127" s="23"/>
      <c r="CWD127" s="23"/>
      <c r="CWE127" s="23"/>
      <c r="CWF127" s="23"/>
      <c r="CWG127" s="23"/>
      <c r="CWH127" s="23"/>
      <c r="CWI127" s="23"/>
      <c r="CWJ127" s="23"/>
      <c r="CWK127" s="23"/>
      <c r="CWL127" s="23"/>
      <c r="CWM127" s="23"/>
      <c r="CWN127" s="23"/>
      <c r="CWO127" s="23"/>
      <c r="CWP127" s="23"/>
      <c r="CWQ127" s="23"/>
      <c r="CWR127" s="23"/>
      <c r="CWS127" s="23"/>
      <c r="CWT127" s="23"/>
      <c r="CWU127" s="23"/>
      <c r="CWV127" s="23"/>
      <c r="CWW127" s="23"/>
      <c r="CWX127" s="23"/>
      <c r="CWY127" s="23"/>
      <c r="CWZ127" s="23"/>
      <c r="CXA127" s="23"/>
      <c r="CXB127" s="23"/>
      <c r="CXC127" s="23"/>
      <c r="CXD127" s="23"/>
      <c r="CXE127" s="23"/>
      <c r="CXF127" s="23"/>
      <c r="CXG127" s="23"/>
      <c r="CXH127" s="23"/>
      <c r="CXI127" s="23"/>
      <c r="CXJ127" s="23"/>
      <c r="CXK127" s="23"/>
      <c r="CXL127" s="23"/>
      <c r="CXM127" s="23"/>
      <c r="CXN127" s="23"/>
      <c r="CXO127" s="23"/>
      <c r="CXP127" s="23"/>
      <c r="CXQ127" s="23"/>
      <c r="CXR127" s="23"/>
      <c r="CXS127" s="23"/>
      <c r="CXT127" s="23"/>
      <c r="CXU127" s="23"/>
      <c r="CXV127" s="23"/>
      <c r="CXW127" s="23"/>
      <c r="CXX127" s="23"/>
      <c r="CXY127" s="23"/>
      <c r="CXZ127" s="23"/>
      <c r="CYA127" s="23"/>
      <c r="CYB127" s="23"/>
      <c r="CYC127" s="23"/>
      <c r="CYD127" s="23"/>
      <c r="CYE127" s="23"/>
      <c r="CYF127" s="23"/>
      <c r="CYG127" s="23"/>
      <c r="CYH127" s="23"/>
      <c r="CYI127" s="23"/>
      <c r="CYJ127" s="23"/>
      <c r="CYK127" s="23"/>
      <c r="CYL127" s="23"/>
      <c r="CYM127" s="23"/>
      <c r="CYN127" s="23"/>
      <c r="CYO127" s="23"/>
      <c r="CYP127" s="23"/>
      <c r="CYQ127" s="23"/>
      <c r="CYR127" s="23"/>
      <c r="CYS127" s="23"/>
      <c r="CYT127" s="23"/>
      <c r="CYU127" s="23"/>
      <c r="CYV127" s="23"/>
      <c r="CYW127" s="23"/>
      <c r="CYX127" s="23"/>
      <c r="CYY127" s="23"/>
      <c r="CYZ127" s="23"/>
      <c r="CZA127" s="23"/>
      <c r="CZB127" s="23"/>
      <c r="CZC127" s="23"/>
      <c r="CZD127" s="23"/>
      <c r="CZE127" s="23"/>
      <c r="CZF127" s="23"/>
      <c r="CZG127" s="23"/>
      <c r="CZH127" s="23"/>
      <c r="CZI127" s="23"/>
      <c r="CZJ127" s="23"/>
      <c r="CZK127" s="23"/>
      <c r="CZL127" s="23"/>
      <c r="CZM127" s="23"/>
      <c r="CZN127" s="23"/>
      <c r="CZO127" s="23"/>
      <c r="CZP127" s="23"/>
      <c r="CZQ127" s="23"/>
      <c r="CZR127" s="23"/>
      <c r="CZS127" s="23"/>
      <c r="CZT127" s="23"/>
      <c r="CZU127" s="23"/>
      <c r="CZV127" s="23"/>
      <c r="CZW127" s="23"/>
      <c r="CZX127" s="23"/>
      <c r="CZY127" s="23"/>
      <c r="CZZ127" s="23"/>
      <c r="DAA127" s="23"/>
      <c r="DAB127" s="23"/>
      <c r="DAC127" s="23"/>
      <c r="DAD127" s="23"/>
      <c r="DAE127" s="23"/>
      <c r="DAF127" s="23"/>
      <c r="DAG127" s="23"/>
      <c r="DAH127" s="23"/>
      <c r="DAI127" s="23"/>
      <c r="DAJ127" s="23"/>
      <c r="DAK127" s="23"/>
      <c r="DAL127" s="23"/>
      <c r="DAM127" s="23"/>
      <c r="DAN127" s="23"/>
      <c r="DAO127" s="23"/>
      <c r="DAP127" s="23"/>
      <c r="DAQ127" s="23"/>
      <c r="DAR127" s="23"/>
      <c r="DAS127" s="23"/>
      <c r="DAT127" s="23"/>
      <c r="DAU127" s="23"/>
      <c r="DAV127" s="23"/>
      <c r="DAW127" s="23"/>
      <c r="DAX127" s="23"/>
      <c r="DAY127" s="23"/>
      <c r="DAZ127" s="23"/>
      <c r="DBA127" s="23"/>
      <c r="DBB127" s="23"/>
      <c r="DBC127" s="23"/>
      <c r="DBD127" s="23"/>
      <c r="DBE127" s="23"/>
      <c r="DBF127" s="23"/>
      <c r="DBG127" s="23"/>
      <c r="DBH127" s="23"/>
      <c r="DBI127" s="23"/>
      <c r="DBJ127" s="23"/>
      <c r="DBK127" s="23"/>
      <c r="DBL127" s="23"/>
      <c r="DBM127" s="23"/>
      <c r="DBN127" s="23"/>
      <c r="DBO127" s="23"/>
      <c r="DBP127" s="23"/>
      <c r="DBQ127" s="23"/>
      <c r="DBR127" s="23"/>
      <c r="DBS127" s="23"/>
      <c r="DBT127" s="23"/>
      <c r="DBU127" s="23"/>
      <c r="DBV127" s="23"/>
      <c r="DBW127" s="23"/>
      <c r="DBX127" s="23"/>
      <c r="DBY127" s="23"/>
      <c r="DBZ127" s="23"/>
      <c r="DCA127" s="23"/>
      <c r="DCB127" s="23"/>
      <c r="DCC127" s="23"/>
      <c r="DCD127" s="23"/>
      <c r="DCE127" s="23"/>
      <c r="DCF127" s="23"/>
      <c r="DCG127" s="23"/>
      <c r="DCH127" s="23"/>
      <c r="DCI127" s="23"/>
      <c r="DCJ127" s="23"/>
      <c r="DCK127" s="23"/>
      <c r="DCL127" s="23"/>
      <c r="DCM127" s="23"/>
      <c r="DCN127" s="23"/>
      <c r="DCO127" s="23"/>
      <c r="DCP127" s="23"/>
      <c r="DCQ127" s="23"/>
      <c r="DCR127" s="23"/>
      <c r="DCS127" s="23"/>
      <c r="DCT127" s="23"/>
      <c r="DCU127" s="23"/>
      <c r="DCV127" s="23"/>
      <c r="DCW127" s="23"/>
      <c r="DCX127" s="23"/>
      <c r="DCY127" s="23"/>
      <c r="DCZ127" s="23"/>
      <c r="DDA127" s="23"/>
      <c r="DDB127" s="23"/>
      <c r="DDC127" s="23"/>
      <c r="DDD127" s="23"/>
      <c r="DDE127" s="23"/>
      <c r="DDF127" s="23"/>
      <c r="DDG127" s="23"/>
      <c r="DDH127" s="23"/>
      <c r="DDI127" s="23"/>
      <c r="DDJ127" s="23"/>
      <c r="DDK127" s="23"/>
      <c r="DDL127" s="23"/>
      <c r="DDM127" s="23"/>
      <c r="DDN127" s="23"/>
      <c r="DDO127" s="23"/>
      <c r="DDP127" s="23"/>
      <c r="DDQ127" s="23"/>
      <c r="DDR127" s="23"/>
      <c r="DDS127" s="23"/>
      <c r="DDT127" s="23"/>
      <c r="DDU127" s="23"/>
      <c r="DDV127" s="23"/>
      <c r="DDW127" s="23"/>
      <c r="DDX127" s="23"/>
      <c r="DDY127" s="23"/>
      <c r="DDZ127" s="23"/>
      <c r="DEA127" s="23"/>
      <c r="DEB127" s="23"/>
      <c r="DEC127" s="23"/>
      <c r="DED127" s="23"/>
      <c r="DEE127" s="23"/>
      <c r="DEF127" s="23"/>
      <c r="DEG127" s="23"/>
      <c r="DEH127" s="23"/>
      <c r="DEI127" s="23"/>
      <c r="DEJ127" s="23"/>
      <c r="DEK127" s="23"/>
      <c r="DEL127" s="23"/>
      <c r="DEM127" s="23"/>
      <c r="DEN127" s="23"/>
      <c r="DEO127" s="23"/>
      <c r="DEP127" s="23"/>
      <c r="DEQ127" s="23"/>
      <c r="DER127" s="23"/>
      <c r="DES127" s="23"/>
      <c r="DET127" s="23"/>
      <c r="DEU127" s="23"/>
      <c r="DEV127" s="23"/>
      <c r="DEW127" s="23"/>
      <c r="DEX127" s="23"/>
      <c r="DEY127" s="23"/>
      <c r="DEZ127" s="23"/>
      <c r="DFA127" s="23"/>
      <c r="DFB127" s="23"/>
      <c r="DFC127" s="23"/>
      <c r="DFD127" s="23"/>
      <c r="DFE127" s="23"/>
      <c r="DFF127" s="23"/>
      <c r="DFG127" s="23"/>
      <c r="DFH127" s="23"/>
      <c r="DFI127" s="23"/>
      <c r="DFJ127" s="23"/>
      <c r="DFK127" s="23"/>
      <c r="DFL127" s="23"/>
      <c r="DFM127" s="23"/>
      <c r="DFN127" s="23"/>
      <c r="DFO127" s="23"/>
      <c r="DFP127" s="23"/>
      <c r="DFQ127" s="23"/>
      <c r="DFR127" s="23"/>
      <c r="DFS127" s="23"/>
      <c r="DFT127" s="23"/>
      <c r="DFU127" s="23"/>
      <c r="DFV127" s="23"/>
      <c r="DFW127" s="23"/>
      <c r="DFX127" s="23"/>
      <c r="DFY127" s="23"/>
      <c r="DFZ127" s="23"/>
      <c r="DGA127" s="23"/>
      <c r="DGB127" s="23"/>
      <c r="DGC127" s="23"/>
      <c r="DGD127" s="23"/>
      <c r="DGE127" s="23"/>
      <c r="DGF127" s="23"/>
      <c r="DGG127" s="23"/>
      <c r="DGH127" s="23"/>
      <c r="DGI127" s="23"/>
      <c r="DGJ127" s="23"/>
      <c r="DGK127" s="23"/>
      <c r="DGL127" s="23"/>
      <c r="DGM127" s="23"/>
      <c r="DGN127" s="23"/>
      <c r="DGO127" s="23"/>
      <c r="DGP127" s="23"/>
      <c r="DGQ127" s="23"/>
      <c r="DGR127" s="23"/>
      <c r="DGS127" s="23"/>
      <c r="DGT127" s="23"/>
      <c r="DGU127" s="23"/>
      <c r="DGV127" s="23"/>
      <c r="DGW127" s="23"/>
      <c r="DGX127" s="23"/>
      <c r="DGY127" s="23"/>
      <c r="DGZ127" s="23"/>
      <c r="DHA127" s="23"/>
      <c r="DHB127" s="23"/>
      <c r="DHC127" s="23"/>
      <c r="DHD127" s="23"/>
      <c r="DHE127" s="23"/>
      <c r="DHF127" s="23"/>
      <c r="DHG127" s="23"/>
      <c r="DHH127" s="23"/>
      <c r="DHI127" s="23"/>
      <c r="DHJ127" s="23"/>
      <c r="DHK127" s="23"/>
      <c r="DHL127" s="23"/>
      <c r="DHM127" s="23"/>
      <c r="DHN127" s="23"/>
      <c r="DHO127" s="23"/>
      <c r="DHP127" s="23"/>
      <c r="DHQ127" s="23"/>
      <c r="DHR127" s="23"/>
      <c r="DHS127" s="23"/>
      <c r="DHT127" s="23"/>
      <c r="DHU127" s="23"/>
      <c r="DHV127" s="23"/>
      <c r="DHW127" s="23"/>
      <c r="DHX127" s="23"/>
      <c r="DHY127" s="23"/>
      <c r="DHZ127" s="23"/>
      <c r="DIA127" s="23"/>
      <c r="DIB127" s="23"/>
      <c r="DIC127" s="23"/>
      <c r="DID127" s="23"/>
      <c r="DIE127" s="23"/>
      <c r="DIF127" s="23"/>
      <c r="DIG127" s="23"/>
      <c r="DIH127" s="23"/>
      <c r="DII127" s="23"/>
      <c r="DIJ127" s="23"/>
      <c r="DIK127" s="23"/>
      <c r="DIL127" s="23"/>
      <c r="DIM127" s="23"/>
      <c r="DIN127" s="23"/>
      <c r="DIO127" s="23"/>
      <c r="DIP127" s="23"/>
      <c r="DIQ127" s="23"/>
      <c r="DIR127" s="23"/>
      <c r="DIS127" s="23"/>
      <c r="DIT127" s="23"/>
      <c r="DIU127" s="23"/>
      <c r="DIV127" s="23"/>
      <c r="DIW127" s="23"/>
      <c r="DIX127" s="23"/>
      <c r="DIY127" s="23"/>
      <c r="DIZ127" s="23"/>
      <c r="DJA127" s="23"/>
      <c r="DJB127" s="23"/>
      <c r="DJC127" s="23"/>
      <c r="DJD127" s="23"/>
      <c r="DJE127" s="23"/>
      <c r="DJF127" s="23"/>
      <c r="DJG127" s="23"/>
      <c r="DJH127" s="23"/>
      <c r="DJI127" s="23"/>
      <c r="DJJ127" s="23"/>
      <c r="DJK127" s="23"/>
      <c r="DJL127" s="23"/>
      <c r="DJM127" s="23"/>
      <c r="DJN127" s="23"/>
      <c r="DJO127" s="23"/>
      <c r="DJP127" s="23"/>
      <c r="DJQ127" s="23"/>
      <c r="DJR127" s="23"/>
      <c r="DJS127" s="23"/>
      <c r="DJT127" s="23"/>
      <c r="DJU127" s="23"/>
      <c r="DJV127" s="23"/>
      <c r="DJW127" s="23"/>
      <c r="DJX127" s="23"/>
      <c r="DJY127" s="23"/>
      <c r="DJZ127" s="23"/>
      <c r="DKA127" s="23"/>
      <c r="DKB127" s="23"/>
      <c r="DKC127" s="23"/>
      <c r="DKD127" s="23"/>
      <c r="DKE127" s="23"/>
      <c r="DKF127" s="23"/>
      <c r="DKG127" s="23"/>
      <c r="DKH127" s="23"/>
      <c r="DKI127" s="23"/>
      <c r="DKJ127" s="23"/>
      <c r="DKK127" s="23"/>
      <c r="DKL127" s="23"/>
      <c r="DKM127" s="23"/>
      <c r="DKN127" s="23"/>
      <c r="DKO127" s="23"/>
      <c r="DKP127" s="23"/>
      <c r="DKQ127" s="23"/>
      <c r="DKR127" s="23"/>
      <c r="DKS127" s="23"/>
      <c r="DKT127" s="23"/>
      <c r="DKU127" s="23"/>
      <c r="DKV127" s="23"/>
      <c r="DKW127" s="23"/>
      <c r="DKX127" s="23"/>
      <c r="DKY127" s="23"/>
      <c r="DKZ127" s="23"/>
      <c r="DLA127" s="23"/>
      <c r="DLB127" s="23"/>
      <c r="DLC127" s="23"/>
      <c r="DLD127" s="23"/>
      <c r="DLE127" s="23"/>
      <c r="DLF127" s="23"/>
      <c r="DLG127" s="23"/>
      <c r="DLH127" s="23"/>
      <c r="DLI127" s="23"/>
      <c r="DLJ127" s="23"/>
      <c r="DLK127" s="23"/>
      <c r="DLL127" s="23"/>
      <c r="DLM127" s="23"/>
      <c r="DLN127" s="23"/>
      <c r="DLO127" s="23"/>
      <c r="DLP127" s="23"/>
      <c r="DLQ127" s="23"/>
      <c r="DLR127" s="23"/>
      <c r="DLS127" s="23"/>
      <c r="DLT127" s="23"/>
      <c r="DLU127" s="23"/>
      <c r="DLV127" s="23"/>
      <c r="DLW127" s="23"/>
      <c r="DLX127" s="23"/>
      <c r="DLY127" s="23"/>
      <c r="DLZ127" s="23"/>
      <c r="DMA127" s="23"/>
      <c r="DMB127" s="23"/>
      <c r="DMC127" s="23"/>
      <c r="DMD127" s="23"/>
      <c r="DME127" s="23"/>
      <c r="DMF127" s="23"/>
      <c r="DMG127" s="23"/>
      <c r="DMH127" s="23"/>
      <c r="DMI127" s="23"/>
      <c r="DMJ127" s="23"/>
      <c r="DMK127" s="23"/>
      <c r="DML127" s="23"/>
      <c r="DMM127" s="23"/>
      <c r="DMN127" s="23"/>
      <c r="DMO127" s="23"/>
      <c r="DMP127" s="23"/>
      <c r="DMQ127" s="23"/>
      <c r="DMR127" s="23"/>
      <c r="DMS127" s="23"/>
      <c r="DMT127" s="23"/>
      <c r="DMU127" s="23"/>
      <c r="DMV127" s="23"/>
      <c r="DMW127" s="23"/>
      <c r="DMX127" s="23"/>
      <c r="DMY127" s="23"/>
      <c r="DMZ127" s="23"/>
      <c r="DNA127" s="23"/>
      <c r="DNB127" s="23"/>
      <c r="DNC127" s="23"/>
      <c r="DND127" s="23"/>
      <c r="DNE127" s="23"/>
      <c r="DNF127" s="23"/>
      <c r="DNG127" s="23"/>
      <c r="DNH127" s="23"/>
      <c r="DNI127" s="23"/>
      <c r="DNJ127" s="23"/>
      <c r="DNK127" s="23"/>
      <c r="DNL127" s="23"/>
      <c r="DNM127" s="23"/>
      <c r="DNN127" s="23"/>
      <c r="DNO127" s="23"/>
      <c r="DNP127" s="23"/>
      <c r="DNQ127" s="23"/>
      <c r="DNR127" s="23"/>
      <c r="DNS127" s="23"/>
      <c r="DNT127" s="23"/>
      <c r="DNU127" s="23"/>
      <c r="DNV127" s="23"/>
      <c r="DNW127" s="23"/>
      <c r="DNX127" s="23"/>
      <c r="DNY127" s="23"/>
      <c r="DNZ127" s="23"/>
      <c r="DOA127" s="23"/>
      <c r="DOB127" s="23"/>
      <c r="DOC127" s="23"/>
      <c r="DOD127" s="23"/>
      <c r="DOE127" s="23"/>
      <c r="DOF127" s="23"/>
      <c r="DOG127" s="23"/>
      <c r="DOH127" s="23"/>
      <c r="DOI127" s="23"/>
      <c r="DOJ127" s="23"/>
      <c r="DOK127" s="23"/>
      <c r="DOL127" s="23"/>
      <c r="DOM127" s="23"/>
      <c r="DON127" s="23"/>
      <c r="DOO127" s="23"/>
      <c r="DOP127" s="23"/>
      <c r="DOQ127" s="23"/>
      <c r="DOR127" s="23"/>
      <c r="DOS127" s="23"/>
      <c r="DOT127" s="23"/>
      <c r="DOU127" s="23"/>
      <c r="DOV127" s="23"/>
      <c r="DOW127" s="23"/>
      <c r="DOX127" s="23"/>
      <c r="DOY127" s="23"/>
      <c r="DOZ127" s="23"/>
      <c r="DPA127" s="23"/>
      <c r="DPB127" s="23"/>
      <c r="DPC127" s="23"/>
      <c r="DPD127" s="23"/>
      <c r="DPE127" s="23"/>
      <c r="DPF127" s="23"/>
      <c r="DPG127" s="23"/>
      <c r="DPH127" s="23"/>
      <c r="DPI127" s="23"/>
      <c r="DPJ127" s="23"/>
      <c r="DPK127" s="23"/>
      <c r="DPL127" s="23"/>
      <c r="DPM127" s="23"/>
      <c r="DPN127" s="23"/>
      <c r="DPO127" s="23"/>
      <c r="DPP127" s="23"/>
      <c r="DPQ127" s="23"/>
      <c r="DPR127" s="23"/>
      <c r="DPS127" s="23"/>
      <c r="DPT127" s="23"/>
      <c r="DPU127" s="23"/>
      <c r="DPV127" s="23"/>
      <c r="DPW127" s="23"/>
      <c r="DPX127" s="23"/>
      <c r="DPY127" s="23"/>
      <c r="DPZ127" s="23"/>
      <c r="DQA127" s="23"/>
      <c r="DQB127" s="23"/>
      <c r="DQC127" s="23"/>
      <c r="DQD127" s="23"/>
      <c r="DQE127" s="23"/>
      <c r="DQF127" s="23"/>
      <c r="DQG127" s="23"/>
      <c r="DQH127" s="23"/>
      <c r="DQI127" s="23"/>
      <c r="DQJ127" s="23"/>
      <c r="DQK127" s="23"/>
      <c r="DQL127" s="23"/>
      <c r="DQM127" s="23"/>
      <c r="DQN127" s="23"/>
      <c r="DQO127" s="23"/>
      <c r="DQP127" s="23"/>
      <c r="DQQ127" s="23"/>
      <c r="DQR127" s="23"/>
      <c r="DQS127" s="23"/>
      <c r="DQT127" s="23"/>
      <c r="DQU127" s="23"/>
      <c r="DQV127" s="23"/>
      <c r="DQW127" s="23"/>
      <c r="DQX127" s="23"/>
      <c r="DQY127" s="23"/>
      <c r="DQZ127" s="23"/>
      <c r="DRA127" s="23"/>
      <c r="DRB127" s="23"/>
      <c r="DRC127" s="23"/>
      <c r="DRD127" s="23"/>
      <c r="DRE127" s="23"/>
      <c r="DRF127" s="23"/>
      <c r="DRG127" s="23"/>
      <c r="DRH127" s="23"/>
      <c r="DRI127" s="23"/>
      <c r="DRJ127" s="23"/>
      <c r="DRK127" s="23"/>
      <c r="DRL127" s="23"/>
      <c r="DRM127" s="23"/>
      <c r="DRN127" s="23"/>
      <c r="DRO127" s="23"/>
      <c r="DRP127" s="23"/>
      <c r="DRQ127" s="23"/>
      <c r="DRR127" s="23"/>
      <c r="DRS127" s="23"/>
      <c r="DRT127" s="23"/>
      <c r="DRU127" s="23"/>
      <c r="DRV127" s="23"/>
      <c r="DRW127" s="23"/>
      <c r="DRX127" s="23"/>
      <c r="DRY127" s="23"/>
      <c r="DRZ127" s="23"/>
      <c r="DSA127" s="23"/>
      <c r="DSB127" s="23"/>
      <c r="DSC127" s="23"/>
      <c r="DSD127" s="23"/>
      <c r="DSE127" s="23"/>
      <c r="DSF127" s="23"/>
      <c r="DSG127" s="23"/>
      <c r="DSH127" s="23"/>
      <c r="DSI127" s="23"/>
      <c r="DSJ127" s="23"/>
      <c r="DSK127" s="23"/>
      <c r="DSL127" s="23"/>
      <c r="DSM127" s="23"/>
      <c r="DSN127" s="23"/>
      <c r="DSO127" s="23"/>
      <c r="DSP127" s="23"/>
      <c r="DSQ127" s="23"/>
      <c r="DSR127" s="23"/>
      <c r="DSS127" s="23"/>
      <c r="DST127" s="23"/>
      <c r="DSU127" s="23"/>
      <c r="DSV127" s="23"/>
      <c r="DSW127" s="23"/>
      <c r="DSX127" s="23"/>
      <c r="DSY127" s="23"/>
      <c r="DSZ127" s="23"/>
      <c r="DTA127" s="23"/>
      <c r="DTB127" s="23"/>
      <c r="DTC127" s="23"/>
      <c r="DTD127" s="23"/>
      <c r="DTE127" s="23"/>
      <c r="DTF127" s="23"/>
      <c r="DTG127" s="23"/>
      <c r="DTH127" s="23"/>
      <c r="DTI127" s="23"/>
      <c r="DTJ127" s="23"/>
      <c r="DTK127" s="23"/>
      <c r="DTL127" s="23"/>
      <c r="DTM127" s="23"/>
      <c r="DTN127" s="23"/>
      <c r="DTO127" s="23"/>
      <c r="DTP127" s="23"/>
      <c r="DTQ127" s="23"/>
      <c r="DTR127" s="23"/>
      <c r="DTS127" s="23"/>
      <c r="DTT127" s="23"/>
      <c r="DTU127" s="23"/>
      <c r="DTV127" s="23"/>
      <c r="DTW127" s="23"/>
      <c r="DTX127" s="23"/>
      <c r="DTY127" s="23"/>
      <c r="DTZ127" s="23"/>
      <c r="DUA127" s="23"/>
      <c r="DUB127" s="23"/>
      <c r="DUC127" s="23"/>
      <c r="DUD127" s="23"/>
      <c r="DUE127" s="23"/>
      <c r="DUF127" s="23"/>
      <c r="DUG127" s="23"/>
      <c r="DUH127" s="23"/>
      <c r="DUI127" s="23"/>
      <c r="DUJ127" s="23"/>
      <c r="DUK127" s="23"/>
      <c r="DUL127" s="23"/>
      <c r="DUM127" s="23"/>
      <c r="DUN127" s="23"/>
      <c r="DUO127" s="23"/>
      <c r="DUP127" s="23"/>
      <c r="DUQ127" s="23"/>
      <c r="DUR127" s="23"/>
      <c r="DUS127" s="23"/>
      <c r="DUT127" s="23"/>
      <c r="DUU127" s="23"/>
      <c r="DUV127" s="23"/>
      <c r="DUW127" s="23"/>
      <c r="DUX127" s="23"/>
      <c r="DUY127" s="23"/>
      <c r="DUZ127" s="23"/>
      <c r="DVA127" s="23"/>
      <c r="DVB127" s="23"/>
      <c r="DVC127" s="23"/>
      <c r="DVD127" s="23"/>
      <c r="DVE127" s="23"/>
      <c r="DVF127" s="23"/>
      <c r="DVG127" s="23"/>
      <c r="DVH127" s="23"/>
      <c r="DVI127" s="23"/>
      <c r="DVJ127" s="23"/>
      <c r="DVK127" s="23"/>
      <c r="DVL127" s="23"/>
      <c r="DVM127" s="23"/>
      <c r="DVN127" s="23"/>
      <c r="DVO127" s="23"/>
      <c r="DVP127" s="23"/>
      <c r="DVQ127" s="23"/>
      <c r="DVR127" s="23"/>
      <c r="DVS127" s="23"/>
      <c r="DVT127" s="23"/>
      <c r="DVU127" s="23"/>
      <c r="DVV127" s="23"/>
      <c r="DVW127" s="23"/>
      <c r="DVX127" s="23"/>
      <c r="DVY127" s="23"/>
      <c r="DVZ127" s="23"/>
      <c r="DWA127" s="23"/>
      <c r="DWB127" s="23"/>
      <c r="DWC127" s="23"/>
      <c r="DWD127" s="23"/>
      <c r="DWE127" s="23"/>
      <c r="DWF127" s="23"/>
      <c r="DWG127" s="23"/>
      <c r="DWH127" s="23"/>
      <c r="DWI127" s="23"/>
      <c r="DWJ127" s="23"/>
      <c r="DWK127" s="23"/>
      <c r="DWL127" s="23"/>
      <c r="DWM127" s="23"/>
      <c r="DWN127" s="23"/>
      <c r="DWO127" s="23"/>
      <c r="DWP127" s="23"/>
      <c r="DWQ127" s="23"/>
      <c r="DWR127" s="23"/>
      <c r="DWS127" s="23"/>
      <c r="DWT127" s="23"/>
      <c r="DWU127" s="23"/>
      <c r="DWV127" s="23"/>
      <c r="DWW127" s="23"/>
      <c r="DWX127" s="23"/>
      <c r="DWY127" s="23"/>
      <c r="DWZ127" s="23"/>
      <c r="DXA127" s="23"/>
      <c r="DXB127" s="23"/>
      <c r="DXC127" s="23"/>
      <c r="DXD127" s="23"/>
      <c r="DXE127" s="23"/>
      <c r="DXF127" s="23"/>
      <c r="DXG127" s="23"/>
      <c r="DXH127" s="23"/>
      <c r="DXI127" s="23"/>
      <c r="DXJ127" s="23"/>
      <c r="DXK127" s="23"/>
      <c r="DXL127" s="23"/>
      <c r="DXM127" s="23"/>
      <c r="DXN127" s="23"/>
      <c r="DXO127" s="23"/>
      <c r="DXP127" s="23"/>
      <c r="DXQ127" s="23"/>
      <c r="DXR127" s="23"/>
      <c r="DXS127" s="23"/>
      <c r="DXT127" s="23"/>
      <c r="DXU127" s="23"/>
      <c r="DXV127" s="23"/>
      <c r="DXW127" s="23"/>
      <c r="DXX127" s="23"/>
      <c r="DXY127" s="23"/>
      <c r="DXZ127" s="23"/>
      <c r="DYA127" s="23"/>
      <c r="DYB127" s="23"/>
      <c r="DYC127" s="23"/>
      <c r="DYD127" s="23"/>
      <c r="DYE127" s="23"/>
      <c r="DYF127" s="23"/>
      <c r="DYG127" s="23"/>
      <c r="DYH127" s="23"/>
      <c r="DYI127" s="23"/>
      <c r="DYJ127" s="23"/>
      <c r="DYK127" s="23"/>
      <c r="DYL127" s="23"/>
      <c r="DYM127" s="23"/>
      <c r="DYN127" s="23"/>
      <c r="DYO127" s="23"/>
      <c r="DYP127" s="23"/>
      <c r="DYQ127" s="23"/>
      <c r="DYR127" s="23"/>
      <c r="DYS127" s="23"/>
      <c r="DYT127" s="23"/>
      <c r="DYU127" s="23"/>
      <c r="DYV127" s="23"/>
      <c r="DYW127" s="23"/>
      <c r="DYX127" s="23"/>
      <c r="DYY127" s="23"/>
      <c r="DYZ127" s="23"/>
      <c r="DZA127" s="23"/>
      <c r="DZB127" s="23"/>
      <c r="DZC127" s="23"/>
      <c r="DZD127" s="23"/>
      <c r="DZE127" s="23"/>
      <c r="DZF127" s="23"/>
      <c r="DZG127" s="23"/>
      <c r="DZH127" s="23"/>
      <c r="DZI127" s="23"/>
      <c r="DZJ127" s="23"/>
      <c r="DZK127" s="23"/>
      <c r="DZL127" s="23"/>
      <c r="DZM127" s="23"/>
      <c r="DZN127" s="23"/>
      <c r="DZO127" s="23"/>
      <c r="DZP127" s="23"/>
      <c r="DZQ127" s="23"/>
      <c r="DZR127" s="23"/>
      <c r="DZS127" s="23"/>
      <c r="DZT127" s="23"/>
      <c r="DZU127" s="23"/>
      <c r="DZV127" s="23"/>
      <c r="DZW127" s="23"/>
      <c r="DZX127" s="23"/>
      <c r="DZY127" s="23"/>
      <c r="DZZ127" s="23"/>
      <c r="EAA127" s="23"/>
      <c r="EAB127" s="23"/>
      <c r="EAC127" s="23"/>
      <c r="EAD127" s="23"/>
      <c r="EAE127" s="23"/>
      <c r="EAF127" s="23"/>
      <c r="EAG127" s="23"/>
      <c r="EAH127" s="23"/>
      <c r="EAI127" s="23"/>
      <c r="EAJ127" s="23"/>
      <c r="EAK127" s="23"/>
      <c r="EAL127" s="23"/>
      <c r="EAM127" s="23"/>
      <c r="EAN127" s="23"/>
      <c r="EAO127" s="23"/>
      <c r="EAP127" s="23"/>
      <c r="EAQ127" s="23"/>
      <c r="EAR127" s="23"/>
      <c r="EAS127" s="23"/>
      <c r="EAT127" s="23"/>
      <c r="EAU127" s="23"/>
      <c r="EAV127" s="23"/>
      <c r="EAW127" s="23"/>
      <c r="EAX127" s="23"/>
      <c r="EAY127" s="23"/>
      <c r="EAZ127" s="23"/>
      <c r="EBA127" s="23"/>
      <c r="EBB127" s="23"/>
      <c r="EBC127" s="23"/>
      <c r="EBD127" s="23"/>
      <c r="EBE127" s="23"/>
      <c r="EBF127" s="23"/>
      <c r="EBG127" s="23"/>
      <c r="EBH127" s="23"/>
      <c r="EBI127" s="23"/>
      <c r="EBJ127" s="23"/>
      <c r="EBK127" s="23"/>
      <c r="EBL127" s="23"/>
      <c r="EBM127" s="23"/>
      <c r="EBN127" s="23"/>
      <c r="EBO127" s="23"/>
      <c r="EBP127" s="23"/>
      <c r="EBQ127" s="23"/>
      <c r="EBR127" s="23"/>
      <c r="EBS127" s="23"/>
      <c r="EBT127" s="23"/>
      <c r="EBU127" s="23"/>
      <c r="EBV127" s="23"/>
      <c r="EBW127" s="23"/>
      <c r="EBX127" s="23"/>
      <c r="EBY127" s="23"/>
      <c r="EBZ127" s="23"/>
      <c r="ECA127" s="23"/>
      <c r="ECB127" s="23"/>
      <c r="ECC127" s="23"/>
      <c r="ECD127" s="23"/>
      <c r="ECE127" s="23"/>
      <c r="ECF127" s="23"/>
      <c r="ECG127" s="23"/>
      <c r="ECH127" s="23"/>
      <c r="ECI127" s="23"/>
      <c r="ECJ127" s="23"/>
      <c r="ECK127" s="23"/>
      <c r="ECL127" s="23"/>
      <c r="ECM127" s="23"/>
      <c r="ECN127" s="23"/>
      <c r="ECO127" s="23"/>
      <c r="ECP127" s="23"/>
      <c r="ECQ127" s="23"/>
      <c r="ECR127" s="23"/>
      <c r="ECS127" s="23"/>
      <c r="ECT127" s="23"/>
      <c r="ECU127" s="23"/>
      <c r="ECV127" s="23"/>
      <c r="ECW127" s="23"/>
      <c r="ECX127" s="23"/>
      <c r="ECY127" s="23"/>
      <c r="ECZ127" s="23"/>
      <c r="EDA127" s="23"/>
      <c r="EDB127" s="23"/>
      <c r="EDC127" s="23"/>
      <c r="EDD127" s="23"/>
      <c r="EDE127" s="23"/>
      <c r="EDF127" s="23"/>
      <c r="EDG127" s="23"/>
      <c r="EDH127" s="23"/>
      <c r="EDI127" s="23"/>
      <c r="EDJ127" s="23"/>
      <c r="EDK127" s="23"/>
      <c r="EDL127" s="23"/>
      <c r="EDM127" s="23"/>
      <c r="EDN127" s="23"/>
      <c r="EDO127" s="23"/>
      <c r="EDP127" s="23"/>
      <c r="EDQ127" s="23"/>
      <c r="EDR127" s="23"/>
      <c r="EDS127" s="23"/>
      <c r="EDT127" s="23"/>
      <c r="EDU127" s="23"/>
      <c r="EDV127" s="23"/>
      <c r="EDW127" s="23"/>
      <c r="EDX127" s="23"/>
      <c r="EDY127" s="23"/>
      <c r="EDZ127" s="23"/>
      <c r="EEA127" s="23"/>
      <c r="EEB127" s="23"/>
      <c r="EEC127" s="23"/>
      <c r="EED127" s="23"/>
      <c r="EEE127" s="23"/>
      <c r="EEF127" s="23"/>
      <c r="EEG127" s="23"/>
      <c r="EEH127" s="23"/>
      <c r="EEI127" s="23"/>
      <c r="EEJ127" s="23"/>
      <c r="EEK127" s="23"/>
      <c r="EEL127" s="23"/>
      <c r="EEM127" s="23"/>
      <c r="EEN127" s="23"/>
      <c r="EEO127" s="23"/>
      <c r="EEP127" s="23"/>
      <c r="EEQ127" s="23"/>
      <c r="EER127" s="23"/>
      <c r="EES127" s="23"/>
      <c r="EET127" s="23"/>
      <c r="EEU127" s="23"/>
      <c r="EEV127" s="23"/>
      <c r="EEW127" s="23"/>
      <c r="EEX127" s="23"/>
      <c r="EEY127" s="23"/>
      <c r="EEZ127" s="23"/>
      <c r="EFA127" s="23"/>
      <c r="EFB127" s="23"/>
      <c r="EFC127" s="23"/>
      <c r="EFD127" s="23"/>
      <c r="EFE127" s="23"/>
      <c r="EFF127" s="23"/>
      <c r="EFG127" s="23"/>
      <c r="EFH127" s="23"/>
      <c r="EFI127" s="23"/>
      <c r="EFJ127" s="23"/>
      <c r="EFK127" s="23"/>
      <c r="EFL127" s="23"/>
      <c r="EFM127" s="23"/>
      <c r="EFN127" s="23"/>
      <c r="EFO127" s="23"/>
      <c r="EFP127" s="23"/>
      <c r="EFQ127" s="23"/>
      <c r="EFR127" s="23"/>
      <c r="EFS127" s="23"/>
      <c r="EFT127" s="23"/>
      <c r="EFU127" s="23"/>
      <c r="EFV127" s="23"/>
      <c r="EFW127" s="23"/>
      <c r="EFX127" s="23"/>
      <c r="EFY127" s="23"/>
      <c r="EFZ127" s="23"/>
      <c r="EGA127" s="23"/>
      <c r="EGB127" s="23"/>
      <c r="EGC127" s="23"/>
      <c r="EGD127" s="23"/>
      <c r="EGE127" s="23"/>
      <c r="EGF127" s="23"/>
      <c r="EGG127" s="23"/>
      <c r="EGH127" s="23"/>
      <c r="EGI127" s="23"/>
      <c r="EGJ127" s="23"/>
      <c r="EGK127" s="23"/>
      <c r="EGL127" s="23"/>
      <c r="EGM127" s="23"/>
      <c r="EGN127" s="23"/>
      <c r="EGO127" s="23"/>
      <c r="EGP127" s="23"/>
      <c r="EGQ127" s="23"/>
      <c r="EGR127" s="23"/>
      <c r="EGS127" s="23"/>
      <c r="EGT127" s="23"/>
      <c r="EGU127" s="23"/>
      <c r="EGV127" s="23"/>
      <c r="EGW127" s="23"/>
      <c r="EGX127" s="23"/>
      <c r="EGY127" s="23"/>
      <c r="EGZ127" s="23"/>
      <c r="EHA127" s="23"/>
      <c r="EHB127" s="23"/>
      <c r="EHC127" s="23"/>
      <c r="EHD127" s="23"/>
      <c r="EHE127" s="23"/>
      <c r="EHF127" s="23"/>
      <c r="EHG127" s="23"/>
      <c r="EHH127" s="23"/>
      <c r="EHI127" s="23"/>
      <c r="EHJ127" s="23"/>
      <c r="EHK127" s="23"/>
      <c r="EHL127" s="23"/>
      <c r="EHM127" s="23"/>
      <c r="EHN127" s="23"/>
      <c r="EHO127" s="23"/>
      <c r="EHP127" s="23"/>
      <c r="EHQ127" s="23"/>
      <c r="EHR127" s="23"/>
      <c r="EHS127" s="23"/>
      <c r="EHT127" s="23"/>
      <c r="EHU127" s="23"/>
      <c r="EHV127" s="23"/>
      <c r="EHW127" s="23"/>
      <c r="EHX127" s="23"/>
      <c r="EHY127" s="23"/>
      <c r="EHZ127" s="23"/>
      <c r="EIA127" s="23"/>
      <c r="EIB127" s="23"/>
      <c r="EIC127" s="23"/>
      <c r="EID127" s="23"/>
      <c r="EIE127" s="23"/>
      <c r="EIF127" s="23"/>
      <c r="EIG127" s="23"/>
      <c r="EIH127" s="23"/>
      <c r="EII127" s="23"/>
      <c r="EIJ127" s="23"/>
      <c r="EIK127" s="23"/>
      <c r="EIL127" s="23"/>
      <c r="EIM127" s="23"/>
      <c r="EIN127" s="23"/>
      <c r="EIO127" s="23"/>
      <c r="EIP127" s="23"/>
      <c r="EIQ127" s="23"/>
      <c r="EIR127" s="23"/>
      <c r="EIS127" s="23"/>
      <c r="EIT127" s="23"/>
      <c r="EIU127" s="23"/>
      <c r="EIV127" s="23"/>
      <c r="EIW127" s="23"/>
      <c r="EIX127" s="23"/>
      <c r="EIY127" s="23"/>
      <c r="EIZ127" s="23"/>
      <c r="EJA127" s="23"/>
      <c r="EJB127" s="23"/>
      <c r="EJC127" s="23"/>
      <c r="EJD127" s="23"/>
      <c r="EJE127" s="23"/>
      <c r="EJF127" s="23"/>
      <c r="EJG127" s="23"/>
      <c r="EJH127" s="23"/>
      <c r="EJI127" s="23"/>
      <c r="EJJ127" s="23"/>
      <c r="EJK127" s="23"/>
      <c r="EJL127" s="23"/>
      <c r="EJM127" s="23"/>
      <c r="EJN127" s="23"/>
      <c r="EJO127" s="23"/>
      <c r="EJP127" s="23"/>
      <c r="EJQ127" s="23"/>
      <c r="EJR127" s="23"/>
      <c r="EJS127" s="23"/>
      <c r="EJT127" s="23"/>
      <c r="EJU127" s="23"/>
      <c r="EJV127" s="23"/>
      <c r="EJW127" s="23"/>
      <c r="EJX127" s="23"/>
      <c r="EJY127" s="23"/>
      <c r="EJZ127" s="23"/>
      <c r="EKA127" s="23"/>
      <c r="EKB127" s="23"/>
      <c r="EKC127" s="23"/>
      <c r="EKD127" s="23"/>
      <c r="EKE127" s="23"/>
      <c r="EKF127" s="23"/>
      <c r="EKG127" s="23"/>
      <c r="EKH127" s="23"/>
      <c r="EKI127" s="23"/>
      <c r="EKJ127" s="23"/>
      <c r="EKK127" s="23"/>
      <c r="EKL127" s="23"/>
      <c r="EKM127" s="23"/>
      <c r="EKN127" s="23"/>
      <c r="EKO127" s="23"/>
      <c r="EKP127" s="23"/>
      <c r="EKQ127" s="23"/>
      <c r="EKR127" s="23"/>
      <c r="EKS127" s="23"/>
      <c r="EKT127" s="23"/>
      <c r="EKU127" s="23"/>
      <c r="EKV127" s="23"/>
      <c r="EKW127" s="23"/>
      <c r="EKX127" s="23"/>
      <c r="EKY127" s="23"/>
      <c r="EKZ127" s="23"/>
      <c r="ELA127" s="23"/>
      <c r="ELB127" s="23"/>
      <c r="ELC127" s="23"/>
      <c r="ELD127" s="23"/>
      <c r="ELE127" s="23"/>
      <c r="ELF127" s="23"/>
      <c r="ELG127" s="23"/>
      <c r="ELH127" s="23"/>
      <c r="ELI127" s="23"/>
      <c r="ELJ127" s="23"/>
      <c r="ELK127" s="23"/>
      <c r="ELL127" s="23"/>
      <c r="ELM127" s="23"/>
      <c r="ELN127" s="23"/>
      <c r="ELO127" s="23"/>
      <c r="ELP127" s="23"/>
      <c r="ELQ127" s="23"/>
      <c r="ELR127" s="23"/>
      <c r="ELS127" s="23"/>
      <c r="ELT127" s="23"/>
      <c r="ELU127" s="23"/>
      <c r="ELV127" s="23"/>
      <c r="ELW127" s="23"/>
      <c r="ELX127" s="23"/>
      <c r="ELY127" s="23"/>
      <c r="ELZ127" s="23"/>
      <c r="EMA127" s="23"/>
      <c r="EMB127" s="23"/>
      <c r="EMC127" s="23"/>
      <c r="EMD127" s="23"/>
      <c r="EME127" s="23"/>
      <c r="EMF127" s="23"/>
      <c r="EMG127" s="23"/>
      <c r="EMH127" s="23"/>
      <c r="EMI127" s="23"/>
      <c r="EMJ127" s="23"/>
      <c r="EMK127" s="23"/>
      <c r="EML127" s="23"/>
      <c r="EMM127" s="23"/>
      <c r="EMN127" s="23"/>
      <c r="EMO127" s="23"/>
      <c r="EMP127" s="23"/>
      <c r="EMQ127" s="23"/>
      <c r="EMR127" s="23"/>
      <c r="EMS127" s="23"/>
      <c r="EMT127" s="23"/>
      <c r="EMU127" s="23"/>
      <c r="EMV127" s="23"/>
      <c r="EMW127" s="23"/>
      <c r="EMX127" s="23"/>
      <c r="EMY127" s="23"/>
      <c r="EMZ127" s="23"/>
      <c r="ENA127" s="23"/>
      <c r="ENB127" s="23"/>
      <c r="ENC127" s="23"/>
      <c r="END127" s="23"/>
      <c r="ENE127" s="23"/>
      <c r="ENF127" s="23"/>
      <c r="ENG127" s="23"/>
      <c r="ENH127" s="23"/>
      <c r="ENI127" s="23"/>
      <c r="ENJ127" s="23"/>
      <c r="ENK127" s="23"/>
      <c r="ENL127" s="23"/>
      <c r="ENM127" s="23"/>
      <c r="ENN127" s="23"/>
      <c r="ENO127" s="23"/>
      <c r="ENP127" s="23"/>
      <c r="ENQ127" s="23"/>
      <c r="ENR127" s="23"/>
      <c r="ENS127" s="23"/>
      <c r="ENT127" s="23"/>
      <c r="ENU127" s="23"/>
      <c r="ENV127" s="23"/>
      <c r="ENW127" s="23"/>
      <c r="ENX127" s="23"/>
      <c r="ENY127" s="23"/>
      <c r="ENZ127" s="23"/>
      <c r="EOA127" s="23"/>
      <c r="EOB127" s="23"/>
      <c r="EOC127" s="23"/>
      <c r="EOD127" s="23"/>
      <c r="EOE127" s="23"/>
      <c r="EOF127" s="23"/>
      <c r="EOG127" s="23"/>
      <c r="EOH127" s="23"/>
      <c r="EOI127" s="23"/>
      <c r="EOJ127" s="23"/>
      <c r="EOK127" s="23"/>
      <c r="EOL127" s="23"/>
      <c r="EOM127" s="23"/>
      <c r="EON127" s="23"/>
      <c r="EOO127" s="23"/>
      <c r="EOP127" s="23"/>
      <c r="EOQ127" s="23"/>
      <c r="EOR127" s="23"/>
      <c r="EOS127" s="23"/>
      <c r="EOT127" s="23"/>
      <c r="EOU127" s="23"/>
      <c r="EOV127" s="23"/>
      <c r="EOW127" s="23"/>
      <c r="EOX127" s="23"/>
      <c r="EOY127" s="23"/>
      <c r="EOZ127" s="23"/>
      <c r="EPA127" s="23"/>
      <c r="EPB127" s="23"/>
      <c r="EPC127" s="23"/>
      <c r="EPD127" s="23"/>
      <c r="EPE127" s="23"/>
      <c r="EPF127" s="23"/>
      <c r="EPG127" s="23"/>
      <c r="EPH127" s="23"/>
      <c r="EPI127" s="23"/>
      <c r="EPJ127" s="23"/>
      <c r="EPK127" s="23"/>
      <c r="EPL127" s="23"/>
      <c r="EPM127" s="23"/>
      <c r="EPN127" s="23"/>
      <c r="EPO127" s="23"/>
      <c r="EPP127" s="23"/>
      <c r="EPQ127" s="23"/>
      <c r="EPR127" s="23"/>
      <c r="EPS127" s="23"/>
      <c r="EPT127" s="23"/>
      <c r="EPU127" s="23"/>
      <c r="EPV127" s="23"/>
      <c r="EPW127" s="23"/>
      <c r="EPX127" s="23"/>
      <c r="EPY127" s="23"/>
      <c r="EPZ127" s="23"/>
      <c r="EQA127" s="23"/>
      <c r="EQB127" s="23"/>
      <c r="EQC127" s="23"/>
      <c r="EQD127" s="23"/>
      <c r="EQE127" s="23"/>
      <c r="EQF127" s="23"/>
      <c r="EQG127" s="23"/>
      <c r="EQH127" s="23"/>
      <c r="EQI127" s="23"/>
      <c r="EQJ127" s="23"/>
      <c r="EQK127" s="23"/>
      <c r="EQL127" s="23"/>
      <c r="EQM127" s="23"/>
      <c r="EQN127" s="23"/>
      <c r="EQO127" s="23"/>
      <c r="EQP127" s="23"/>
      <c r="EQQ127" s="23"/>
      <c r="EQR127" s="23"/>
      <c r="EQS127" s="23"/>
      <c r="EQT127" s="23"/>
      <c r="EQU127" s="23"/>
      <c r="EQV127" s="23"/>
      <c r="EQW127" s="23"/>
      <c r="EQX127" s="23"/>
      <c r="EQY127" s="23"/>
      <c r="EQZ127" s="23"/>
      <c r="ERA127" s="23"/>
      <c r="ERB127" s="23"/>
      <c r="ERC127" s="23"/>
      <c r="ERD127" s="23"/>
      <c r="ERE127" s="23"/>
      <c r="ERF127" s="23"/>
      <c r="ERG127" s="23"/>
      <c r="ERH127" s="23"/>
      <c r="ERI127" s="23"/>
      <c r="ERJ127" s="23"/>
      <c r="ERK127" s="23"/>
      <c r="ERL127" s="23"/>
      <c r="ERM127" s="23"/>
      <c r="ERN127" s="23"/>
      <c r="ERO127" s="23"/>
      <c r="ERP127" s="23"/>
      <c r="ERQ127" s="23"/>
      <c r="ERR127" s="23"/>
      <c r="ERS127" s="23"/>
      <c r="ERT127" s="23"/>
      <c r="ERU127" s="23"/>
      <c r="ERV127" s="23"/>
      <c r="ERW127" s="23"/>
      <c r="ERX127" s="23"/>
      <c r="ERY127" s="23"/>
      <c r="ERZ127" s="23"/>
      <c r="ESA127" s="23"/>
      <c r="ESB127" s="23"/>
      <c r="ESC127" s="23"/>
      <c r="ESD127" s="23"/>
      <c r="ESE127" s="23"/>
      <c r="ESF127" s="23"/>
      <c r="ESG127" s="23"/>
      <c r="ESH127" s="23"/>
      <c r="ESI127" s="23"/>
      <c r="ESJ127" s="23"/>
      <c r="ESK127" s="23"/>
      <c r="ESL127" s="23"/>
      <c r="ESM127" s="23"/>
      <c r="ESN127" s="23"/>
      <c r="ESO127" s="23"/>
      <c r="ESP127" s="23"/>
      <c r="ESQ127" s="23"/>
      <c r="ESR127" s="23"/>
      <c r="ESS127" s="23"/>
      <c r="EST127" s="23"/>
      <c r="ESU127" s="23"/>
      <c r="ESV127" s="23"/>
      <c r="ESW127" s="23"/>
      <c r="ESX127" s="23"/>
      <c r="ESY127" s="23"/>
      <c r="ESZ127" s="23"/>
      <c r="ETA127" s="23"/>
      <c r="ETB127" s="23"/>
      <c r="ETC127" s="23"/>
      <c r="ETD127" s="23"/>
      <c r="ETE127" s="23"/>
      <c r="ETF127" s="23"/>
      <c r="ETG127" s="23"/>
      <c r="ETH127" s="23"/>
      <c r="ETI127" s="23"/>
      <c r="ETJ127" s="23"/>
      <c r="ETK127" s="23"/>
      <c r="ETL127" s="23"/>
      <c r="ETM127" s="23"/>
      <c r="ETN127" s="23"/>
      <c r="ETO127" s="23"/>
      <c r="ETP127" s="23"/>
      <c r="ETQ127" s="23"/>
      <c r="ETR127" s="23"/>
      <c r="ETS127" s="23"/>
      <c r="ETT127" s="23"/>
      <c r="ETU127" s="23"/>
      <c r="ETV127" s="23"/>
      <c r="ETW127" s="23"/>
      <c r="ETX127" s="23"/>
      <c r="ETY127" s="23"/>
      <c r="ETZ127" s="23"/>
      <c r="EUA127" s="23"/>
      <c r="EUB127" s="23"/>
      <c r="EUC127" s="23"/>
      <c r="EUD127" s="23"/>
      <c r="EUE127" s="23"/>
      <c r="EUF127" s="23"/>
      <c r="EUG127" s="23"/>
      <c r="EUH127" s="23"/>
      <c r="EUI127" s="23"/>
      <c r="EUJ127" s="23"/>
      <c r="EUK127" s="23"/>
      <c r="EUL127" s="23"/>
      <c r="EUM127" s="23"/>
      <c r="EUN127" s="23"/>
      <c r="EUO127" s="23"/>
      <c r="EUP127" s="23"/>
      <c r="EUQ127" s="23"/>
      <c r="EUR127" s="23"/>
      <c r="EUS127" s="23"/>
      <c r="EUT127" s="23"/>
      <c r="EUU127" s="23"/>
      <c r="EUV127" s="23"/>
      <c r="EUW127" s="23"/>
      <c r="EUX127" s="23"/>
      <c r="EUY127" s="23"/>
      <c r="EUZ127" s="23"/>
      <c r="EVA127" s="23"/>
      <c r="EVB127" s="23"/>
      <c r="EVC127" s="23"/>
      <c r="EVD127" s="23"/>
      <c r="EVE127" s="23"/>
      <c r="EVF127" s="23"/>
      <c r="EVG127" s="23"/>
      <c r="EVH127" s="23"/>
      <c r="EVI127" s="23"/>
      <c r="EVJ127" s="23"/>
      <c r="EVK127" s="23"/>
      <c r="EVL127" s="23"/>
      <c r="EVM127" s="23"/>
      <c r="EVN127" s="23"/>
      <c r="EVO127" s="23"/>
      <c r="EVP127" s="23"/>
      <c r="EVQ127" s="23"/>
      <c r="EVR127" s="23"/>
      <c r="EVS127" s="23"/>
      <c r="EVT127" s="23"/>
      <c r="EVU127" s="23"/>
      <c r="EVV127" s="23"/>
      <c r="EVW127" s="23"/>
      <c r="EVX127" s="23"/>
      <c r="EVY127" s="23"/>
      <c r="EVZ127" s="23"/>
      <c r="EWA127" s="23"/>
      <c r="EWB127" s="23"/>
      <c r="EWC127" s="23"/>
      <c r="EWD127" s="23"/>
      <c r="EWE127" s="23"/>
      <c r="EWF127" s="23"/>
      <c r="EWG127" s="23"/>
      <c r="EWH127" s="23"/>
      <c r="EWI127" s="23"/>
      <c r="EWJ127" s="23"/>
      <c r="EWK127" s="23"/>
      <c r="EWL127" s="23"/>
      <c r="EWM127" s="23"/>
      <c r="EWN127" s="23"/>
      <c r="EWO127" s="23"/>
      <c r="EWP127" s="23"/>
      <c r="EWQ127" s="23"/>
      <c r="EWR127" s="23"/>
      <c r="EWS127" s="23"/>
      <c r="EWT127" s="23"/>
      <c r="EWU127" s="23"/>
      <c r="EWV127" s="23"/>
      <c r="EWW127" s="23"/>
      <c r="EWX127" s="23"/>
      <c r="EWY127" s="23"/>
      <c r="EWZ127" s="23"/>
      <c r="EXA127" s="23"/>
      <c r="EXB127" s="23"/>
      <c r="EXC127" s="23"/>
      <c r="EXD127" s="23"/>
      <c r="EXE127" s="23"/>
      <c r="EXF127" s="23"/>
      <c r="EXG127" s="23"/>
      <c r="EXH127" s="23"/>
      <c r="EXI127" s="23"/>
      <c r="EXJ127" s="23"/>
      <c r="EXK127" s="23"/>
      <c r="EXL127" s="23"/>
      <c r="EXM127" s="23"/>
      <c r="EXN127" s="23"/>
      <c r="EXO127" s="23"/>
      <c r="EXP127" s="23"/>
      <c r="EXQ127" s="23"/>
      <c r="EXR127" s="23"/>
      <c r="EXS127" s="23"/>
      <c r="EXT127" s="23"/>
      <c r="EXU127" s="23"/>
      <c r="EXV127" s="23"/>
      <c r="EXW127" s="23"/>
      <c r="EXX127" s="23"/>
      <c r="EXY127" s="23"/>
      <c r="EXZ127" s="23"/>
      <c r="EYA127" s="23"/>
      <c r="EYB127" s="23"/>
      <c r="EYC127" s="23"/>
      <c r="EYD127" s="23"/>
      <c r="EYE127" s="23"/>
      <c r="EYF127" s="23"/>
      <c r="EYG127" s="23"/>
      <c r="EYH127" s="23"/>
      <c r="EYI127" s="23"/>
      <c r="EYJ127" s="23"/>
      <c r="EYK127" s="23"/>
      <c r="EYL127" s="23"/>
      <c r="EYM127" s="23"/>
      <c r="EYN127" s="23"/>
      <c r="EYO127" s="23"/>
      <c r="EYP127" s="23"/>
      <c r="EYQ127" s="23"/>
      <c r="EYR127" s="23"/>
      <c r="EYS127" s="23"/>
      <c r="EYT127" s="23"/>
      <c r="EYU127" s="23"/>
      <c r="EYV127" s="23"/>
      <c r="EYW127" s="23"/>
      <c r="EYX127" s="23"/>
      <c r="EYY127" s="23"/>
      <c r="EYZ127" s="23"/>
      <c r="EZA127" s="23"/>
      <c r="EZB127" s="23"/>
      <c r="EZC127" s="23"/>
      <c r="EZD127" s="23"/>
      <c r="EZE127" s="23"/>
      <c r="EZF127" s="23"/>
      <c r="EZG127" s="23"/>
      <c r="EZH127" s="23"/>
      <c r="EZI127" s="23"/>
      <c r="EZJ127" s="23"/>
      <c r="EZK127" s="23"/>
      <c r="EZL127" s="23"/>
      <c r="EZM127" s="23"/>
      <c r="EZN127" s="23"/>
      <c r="EZO127" s="23"/>
      <c r="EZP127" s="23"/>
      <c r="EZQ127" s="23"/>
      <c r="EZR127" s="23"/>
      <c r="EZS127" s="23"/>
      <c r="EZT127" s="23"/>
      <c r="EZU127" s="23"/>
      <c r="EZV127" s="23"/>
      <c r="EZW127" s="23"/>
      <c r="EZX127" s="23"/>
      <c r="EZY127" s="23"/>
      <c r="EZZ127" s="23"/>
      <c r="FAA127" s="23"/>
      <c r="FAB127" s="23"/>
      <c r="FAC127" s="23"/>
      <c r="FAD127" s="23"/>
      <c r="FAE127" s="23"/>
      <c r="FAF127" s="23"/>
      <c r="FAG127" s="23"/>
      <c r="FAH127" s="23"/>
      <c r="FAI127" s="23"/>
      <c r="FAJ127" s="23"/>
      <c r="FAK127" s="23"/>
      <c r="FAL127" s="23"/>
      <c r="FAM127" s="23"/>
      <c r="FAN127" s="23"/>
      <c r="FAO127" s="23"/>
      <c r="FAP127" s="23"/>
      <c r="FAQ127" s="23"/>
      <c r="FAR127" s="23"/>
      <c r="FAS127" s="23"/>
      <c r="FAT127" s="23"/>
      <c r="FAU127" s="23"/>
      <c r="FAV127" s="23"/>
      <c r="FAW127" s="23"/>
      <c r="FAX127" s="23"/>
      <c r="FAY127" s="23"/>
      <c r="FAZ127" s="23"/>
      <c r="FBA127" s="23"/>
      <c r="FBB127" s="23"/>
      <c r="FBC127" s="23"/>
      <c r="FBD127" s="23"/>
      <c r="FBE127" s="23"/>
      <c r="FBF127" s="23"/>
      <c r="FBG127" s="23"/>
      <c r="FBH127" s="23"/>
      <c r="FBI127" s="23"/>
      <c r="FBJ127" s="23"/>
      <c r="FBK127" s="23"/>
      <c r="FBL127" s="23"/>
      <c r="FBM127" s="23"/>
      <c r="FBN127" s="23"/>
      <c r="FBO127" s="23"/>
      <c r="FBP127" s="23"/>
      <c r="FBQ127" s="23"/>
      <c r="FBR127" s="23"/>
      <c r="FBS127" s="23"/>
      <c r="FBT127" s="23"/>
      <c r="FBU127" s="23"/>
      <c r="FBV127" s="23"/>
      <c r="FBW127" s="23"/>
      <c r="FBX127" s="23"/>
      <c r="FBY127" s="23"/>
      <c r="FBZ127" s="23"/>
      <c r="FCA127" s="23"/>
      <c r="FCB127" s="23"/>
      <c r="FCC127" s="23"/>
      <c r="FCD127" s="23"/>
      <c r="FCE127" s="23"/>
      <c r="FCF127" s="23"/>
      <c r="FCG127" s="23"/>
      <c r="FCH127" s="23"/>
      <c r="FCI127" s="23"/>
      <c r="FCJ127" s="23"/>
      <c r="FCK127" s="23"/>
      <c r="FCL127" s="23"/>
      <c r="FCM127" s="23"/>
      <c r="FCN127" s="23"/>
      <c r="FCO127" s="23"/>
      <c r="FCP127" s="23"/>
      <c r="FCQ127" s="23"/>
      <c r="FCR127" s="23"/>
      <c r="FCS127" s="23"/>
      <c r="FCT127" s="23"/>
      <c r="FCU127" s="23"/>
      <c r="FCV127" s="23"/>
      <c r="FCW127" s="23"/>
      <c r="FCX127" s="23"/>
      <c r="FCY127" s="23"/>
      <c r="FCZ127" s="23"/>
      <c r="FDA127" s="23"/>
      <c r="FDB127" s="23"/>
      <c r="FDC127" s="23"/>
      <c r="FDD127" s="23"/>
      <c r="FDE127" s="23"/>
      <c r="FDF127" s="23"/>
      <c r="FDG127" s="23"/>
      <c r="FDH127" s="23"/>
      <c r="FDI127" s="23"/>
      <c r="FDJ127" s="23"/>
      <c r="FDK127" s="23"/>
      <c r="FDL127" s="23"/>
      <c r="FDM127" s="23"/>
      <c r="FDN127" s="23"/>
      <c r="FDO127" s="23"/>
      <c r="FDP127" s="23"/>
      <c r="FDQ127" s="23"/>
      <c r="FDR127" s="23"/>
      <c r="FDS127" s="23"/>
      <c r="FDT127" s="23"/>
      <c r="FDU127" s="23"/>
      <c r="FDV127" s="23"/>
      <c r="FDW127" s="23"/>
      <c r="FDX127" s="23"/>
      <c r="FDY127" s="23"/>
      <c r="FDZ127" s="23"/>
      <c r="FEA127" s="23"/>
      <c r="FEB127" s="23"/>
      <c r="FEC127" s="23"/>
      <c r="FED127" s="23"/>
      <c r="FEE127" s="23"/>
      <c r="FEF127" s="23"/>
      <c r="FEG127" s="23"/>
      <c r="FEH127" s="23"/>
      <c r="FEI127" s="23"/>
      <c r="FEJ127" s="23"/>
      <c r="FEK127" s="23"/>
      <c r="FEL127" s="23"/>
      <c r="FEM127" s="23"/>
      <c r="FEN127" s="23"/>
      <c r="FEO127" s="23"/>
      <c r="FEP127" s="23"/>
      <c r="FEQ127" s="23"/>
      <c r="FER127" s="23"/>
      <c r="FES127" s="23"/>
      <c r="FET127" s="23"/>
      <c r="FEU127" s="23"/>
      <c r="FEV127" s="23"/>
      <c r="FEW127" s="23"/>
      <c r="FEX127" s="23"/>
      <c r="FEY127" s="23"/>
      <c r="FEZ127" s="23"/>
      <c r="FFA127" s="23"/>
      <c r="FFB127" s="23"/>
      <c r="FFC127" s="23"/>
      <c r="FFD127" s="23"/>
      <c r="FFE127" s="23"/>
      <c r="FFF127" s="23"/>
      <c r="FFG127" s="23"/>
      <c r="FFH127" s="23"/>
      <c r="FFI127" s="23"/>
      <c r="FFJ127" s="23"/>
      <c r="FFK127" s="23"/>
      <c r="FFL127" s="23"/>
      <c r="FFM127" s="23"/>
      <c r="FFN127" s="23"/>
      <c r="FFO127" s="23"/>
      <c r="FFP127" s="23"/>
      <c r="FFQ127" s="23"/>
      <c r="FFR127" s="23"/>
      <c r="FFS127" s="23"/>
      <c r="FFT127" s="23"/>
      <c r="FFU127" s="23"/>
      <c r="FFV127" s="23"/>
      <c r="FFW127" s="23"/>
      <c r="FFX127" s="23"/>
      <c r="FFY127" s="23"/>
      <c r="FFZ127" s="23"/>
      <c r="FGA127" s="23"/>
      <c r="FGB127" s="23"/>
      <c r="FGC127" s="23"/>
      <c r="FGD127" s="23"/>
      <c r="FGE127" s="23"/>
      <c r="FGF127" s="23"/>
      <c r="FGG127" s="23"/>
      <c r="FGH127" s="23"/>
      <c r="FGI127" s="23"/>
      <c r="FGJ127" s="23"/>
      <c r="FGK127" s="23"/>
      <c r="FGL127" s="23"/>
      <c r="FGM127" s="23"/>
      <c r="FGN127" s="23"/>
      <c r="FGO127" s="23"/>
      <c r="FGP127" s="23"/>
      <c r="FGQ127" s="23"/>
      <c r="FGR127" s="23"/>
      <c r="FGS127" s="23"/>
      <c r="FGT127" s="23"/>
      <c r="FGU127" s="23"/>
      <c r="FGV127" s="23"/>
      <c r="FGW127" s="23"/>
      <c r="FGX127" s="23"/>
      <c r="FGY127" s="23"/>
      <c r="FGZ127" s="23"/>
      <c r="FHA127" s="23"/>
      <c r="FHB127" s="23"/>
      <c r="FHC127" s="23"/>
      <c r="FHD127" s="23"/>
      <c r="FHE127" s="23"/>
      <c r="FHF127" s="23"/>
      <c r="FHG127" s="23"/>
      <c r="FHH127" s="23"/>
      <c r="FHI127" s="23"/>
      <c r="FHJ127" s="23"/>
      <c r="FHK127" s="23"/>
      <c r="FHL127" s="23"/>
      <c r="FHM127" s="23"/>
      <c r="FHN127" s="23"/>
      <c r="FHO127" s="23"/>
      <c r="FHP127" s="23"/>
      <c r="FHQ127" s="23"/>
      <c r="FHR127" s="23"/>
      <c r="FHS127" s="23"/>
      <c r="FHT127" s="23"/>
      <c r="FHU127" s="23"/>
      <c r="FHV127" s="23"/>
      <c r="FHW127" s="23"/>
      <c r="FHX127" s="23"/>
      <c r="FHY127" s="23"/>
      <c r="FHZ127" s="23"/>
      <c r="FIA127" s="23"/>
      <c r="FIB127" s="23"/>
      <c r="FIC127" s="23"/>
      <c r="FID127" s="23"/>
      <c r="FIE127" s="23"/>
      <c r="FIF127" s="23"/>
      <c r="FIG127" s="23"/>
      <c r="FIH127" s="23"/>
      <c r="FII127" s="23"/>
      <c r="FIJ127" s="23"/>
      <c r="FIK127" s="23"/>
      <c r="FIL127" s="23"/>
      <c r="FIM127" s="23"/>
      <c r="FIN127" s="23"/>
      <c r="FIO127" s="23"/>
      <c r="FIP127" s="23"/>
      <c r="FIQ127" s="23"/>
      <c r="FIR127" s="23"/>
      <c r="FIS127" s="23"/>
      <c r="FIT127" s="23"/>
      <c r="FIU127" s="23"/>
      <c r="FIV127" s="23"/>
      <c r="FIW127" s="23"/>
      <c r="FIX127" s="23"/>
      <c r="FIY127" s="23"/>
      <c r="FIZ127" s="23"/>
      <c r="FJA127" s="23"/>
      <c r="FJB127" s="23"/>
      <c r="FJC127" s="23"/>
      <c r="FJD127" s="23"/>
      <c r="FJE127" s="23"/>
      <c r="FJF127" s="23"/>
      <c r="FJG127" s="23"/>
      <c r="FJH127" s="23"/>
      <c r="FJI127" s="23"/>
      <c r="FJJ127" s="23"/>
      <c r="FJK127" s="23"/>
      <c r="FJL127" s="23"/>
      <c r="FJM127" s="23"/>
      <c r="FJN127" s="23"/>
      <c r="FJO127" s="23"/>
      <c r="FJP127" s="23"/>
      <c r="FJQ127" s="23"/>
      <c r="FJR127" s="23"/>
      <c r="FJS127" s="23"/>
      <c r="FJT127" s="23"/>
      <c r="FJU127" s="23"/>
      <c r="FJV127" s="23"/>
      <c r="FJW127" s="23"/>
      <c r="FJX127" s="23"/>
      <c r="FJY127" s="23"/>
      <c r="FJZ127" s="23"/>
      <c r="FKA127" s="23"/>
      <c r="FKB127" s="23"/>
      <c r="FKC127" s="23"/>
      <c r="FKD127" s="23"/>
      <c r="FKE127" s="23"/>
      <c r="FKF127" s="23"/>
      <c r="FKG127" s="23"/>
      <c r="FKH127" s="23"/>
      <c r="FKI127" s="23"/>
      <c r="FKJ127" s="23"/>
      <c r="FKK127" s="23"/>
      <c r="FKL127" s="23"/>
      <c r="FKM127" s="23"/>
      <c r="FKN127" s="23"/>
      <c r="FKO127" s="23"/>
      <c r="FKP127" s="23"/>
      <c r="FKQ127" s="23"/>
      <c r="FKR127" s="23"/>
      <c r="FKS127" s="23"/>
      <c r="FKT127" s="23"/>
      <c r="FKU127" s="23"/>
      <c r="FKV127" s="23"/>
      <c r="FKW127" s="23"/>
      <c r="FKX127" s="23"/>
      <c r="FKY127" s="23"/>
      <c r="FKZ127" s="23"/>
      <c r="FLA127" s="23"/>
      <c r="FLB127" s="23"/>
      <c r="FLC127" s="23"/>
      <c r="FLD127" s="23"/>
      <c r="FLE127" s="23"/>
      <c r="FLF127" s="23"/>
      <c r="FLG127" s="23"/>
      <c r="FLH127" s="23"/>
      <c r="FLI127" s="23"/>
      <c r="FLJ127" s="23"/>
      <c r="FLK127" s="23"/>
      <c r="FLL127" s="23"/>
      <c r="FLM127" s="23"/>
      <c r="FLN127" s="23"/>
      <c r="FLO127" s="23"/>
      <c r="FLP127" s="23"/>
      <c r="FLQ127" s="23"/>
      <c r="FLR127" s="23"/>
      <c r="FLS127" s="23"/>
      <c r="FLT127" s="23"/>
      <c r="FLU127" s="23"/>
      <c r="FLV127" s="23"/>
      <c r="FLW127" s="23"/>
      <c r="FLX127" s="23"/>
      <c r="FLY127" s="23"/>
      <c r="FLZ127" s="23"/>
      <c r="FMA127" s="23"/>
      <c r="FMB127" s="23"/>
      <c r="FMC127" s="23"/>
      <c r="FMD127" s="23"/>
      <c r="FME127" s="23"/>
      <c r="FMF127" s="23"/>
      <c r="FMG127" s="23"/>
      <c r="FMH127" s="23"/>
      <c r="FMI127" s="23"/>
      <c r="FMJ127" s="23"/>
      <c r="FMK127" s="23"/>
      <c r="FML127" s="23"/>
      <c r="FMM127" s="23"/>
      <c r="FMN127" s="23"/>
      <c r="FMO127" s="23"/>
      <c r="FMP127" s="23"/>
      <c r="FMQ127" s="23"/>
      <c r="FMR127" s="23"/>
      <c r="FMS127" s="23"/>
      <c r="FMT127" s="23"/>
      <c r="FMU127" s="23"/>
      <c r="FMV127" s="23"/>
      <c r="FMW127" s="23"/>
      <c r="FMX127" s="23"/>
      <c r="FMY127" s="23"/>
      <c r="FMZ127" s="23"/>
      <c r="FNA127" s="23"/>
      <c r="FNB127" s="23"/>
      <c r="FNC127" s="23"/>
      <c r="FND127" s="23"/>
      <c r="FNE127" s="23"/>
      <c r="FNF127" s="23"/>
      <c r="FNG127" s="23"/>
      <c r="FNH127" s="23"/>
      <c r="FNI127" s="23"/>
      <c r="FNJ127" s="23"/>
      <c r="FNK127" s="23"/>
      <c r="FNL127" s="23"/>
      <c r="FNM127" s="23"/>
      <c r="FNN127" s="23"/>
      <c r="FNO127" s="23"/>
      <c r="FNP127" s="23"/>
      <c r="FNQ127" s="23"/>
      <c r="FNR127" s="23"/>
      <c r="FNS127" s="23"/>
      <c r="FNT127" s="23"/>
      <c r="FNU127" s="23"/>
      <c r="FNV127" s="23"/>
      <c r="FNW127" s="23"/>
      <c r="FNX127" s="23"/>
      <c r="FNY127" s="23"/>
      <c r="FNZ127" s="23"/>
      <c r="FOA127" s="23"/>
      <c r="FOB127" s="23"/>
      <c r="FOC127" s="23"/>
      <c r="FOD127" s="23"/>
      <c r="FOE127" s="23"/>
      <c r="FOF127" s="23"/>
      <c r="FOG127" s="23"/>
      <c r="FOH127" s="23"/>
      <c r="FOI127" s="23"/>
      <c r="FOJ127" s="23"/>
      <c r="FOK127" s="23"/>
      <c r="FOL127" s="23"/>
      <c r="FOM127" s="23"/>
      <c r="FON127" s="23"/>
      <c r="FOO127" s="23"/>
      <c r="FOP127" s="23"/>
      <c r="FOQ127" s="23"/>
      <c r="FOR127" s="23"/>
      <c r="FOS127" s="23"/>
      <c r="FOT127" s="23"/>
      <c r="FOU127" s="23"/>
      <c r="FOV127" s="23"/>
      <c r="FOW127" s="23"/>
      <c r="FOX127" s="23"/>
      <c r="FOY127" s="23"/>
      <c r="FOZ127" s="23"/>
      <c r="FPA127" s="23"/>
      <c r="FPB127" s="23"/>
      <c r="FPC127" s="23"/>
      <c r="FPD127" s="23"/>
      <c r="FPE127" s="23"/>
      <c r="FPF127" s="23"/>
      <c r="FPG127" s="23"/>
      <c r="FPH127" s="23"/>
      <c r="FPI127" s="23"/>
      <c r="FPJ127" s="23"/>
      <c r="FPK127" s="23"/>
      <c r="FPL127" s="23"/>
      <c r="FPM127" s="23"/>
      <c r="FPN127" s="23"/>
      <c r="FPO127" s="23"/>
      <c r="FPP127" s="23"/>
      <c r="FPQ127" s="23"/>
      <c r="FPR127" s="23"/>
      <c r="FPS127" s="23"/>
      <c r="FPT127" s="23"/>
      <c r="FPU127" s="23"/>
      <c r="FPV127" s="23"/>
      <c r="FPW127" s="23"/>
      <c r="FPX127" s="23"/>
      <c r="FPY127" s="23"/>
      <c r="FPZ127" s="23"/>
      <c r="FQA127" s="23"/>
      <c r="FQB127" s="23"/>
      <c r="FQC127" s="23"/>
      <c r="FQD127" s="23"/>
      <c r="FQE127" s="23"/>
      <c r="FQF127" s="23"/>
      <c r="FQG127" s="23"/>
      <c r="FQH127" s="23"/>
      <c r="FQI127" s="23"/>
      <c r="FQJ127" s="23"/>
      <c r="FQK127" s="23"/>
      <c r="FQL127" s="23"/>
      <c r="FQM127" s="23"/>
      <c r="FQN127" s="23"/>
      <c r="FQO127" s="23"/>
      <c r="FQP127" s="23"/>
      <c r="FQQ127" s="23"/>
      <c r="FQR127" s="23"/>
      <c r="FQS127" s="23"/>
      <c r="FQT127" s="23"/>
      <c r="FQU127" s="23"/>
      <c r="FQV127" s="23"/>
      <c r="FQW127" s="23"/>
      <c r="FQX127" s="23"/>
      <c r="FQY127" s="23"/>
      <c r="FQZ127" s="23"/>
      <c r="FRA127" s="23"/>
      <c r="FRB127" s="23"/>
      <c r="FRC127" s="23"/>
      <c r="FRD127" s="23"/>
      <c r="FRE127" s="23"/>
      <c r="FRF127" s="23"/>
      <c r="FRG127" s="23"/>
      <c r="FRH127" s="23"/>
      <c r="FRI127" s="23"/>
      <c r="FRJ127" s="23"/>
      <c r="FRK127" s="23"/>
      <c r="FRL127" s="23"/>
      <c r="FRM127" s="23"/>
      <c r="FRN127" s="23"/>
      <c r="FRO127" s="23"/>
      <c r="FRP127" s="23"/>
      <c r="FRQ127" s="23"/>
      <c r="FRR127" s="23"/>
      <c r="FRS127" s="23"/>
      <c r="FRT127" s="23"/>
      <c r="FRU127" s="23"/>
      <c r="FRV127" s="23"/>
      <c r="FRW127" s="23"/>
      <c r="FRX127" s="23"/>
      <c r="FRY127" s="23"/>
      <c r="FRZ127" s="23"/>
      <c r="FSA127" s="23"/>
      <c r="FSB127" s="23"/>
      <c r="FSC127" s="23"/>
      <c r="FSD127" s="23"/>
      <c r="FSE127" s="23"/>
      <c r="FSF127" s="23"/>
      <c r="FSG127" s="23"/>
      <c r="FSH127" s="23"/>
      <c r="FSI127" s="23"/>
      <c r="FSJ127" s="23"/>
      <c r="FSK127" s="23"/>
      <c r="FSL127" s="23"/>
      <c r="FSM127" s="23"/>
      <c r="FSN127" s="23"/>
      <c r="FSO127" s="23"/>
      <c r="FSP127" s="23"/>
      <c r="FSQ127" s="23"/>
      <c r="FSR127" s="23"/>
      <c r="FSS127" s="23"/>
      <c r="FST127" s="23"/>
      <c r="FSU127" s="23"/>
      <c r="FSV127" s="23"/>
      <c r="FSW127" s="23"/>
      <c r="FSX127" s="23"/>
      <c r="FSY127" s="23"/>
      <c r="FSZ127" s="23"/>
      <c r="FTA127" s="23"/>
      <c r="FTB127" s="23"/>
      <c r="FTC127" s="23"/>
      <c r="FTD127" s="23"/>
      <c r="FTE127" s="23"/>
      <c r="FTF127" s="23"/>
      <c r="FTG127" s="23"/>
      <c r="FTH127" s="23"/>
      <c r="FTI127" s="23"/>
      <c r="FTJ127" s="23"/>
      <c r="FTK127" s="23"/>
      <c r="FTL127" s="23"/>
      <c r="FTM127" s="23"/>
      <c r="FTN127" s="23"/>
      <c r="FTO127" s="23"/>
      <c r="FTP127" s="23"/>
      <c r="FTQ127" s="23"/>
      <c r="FTR127" s="23"/>
      <c r="FTS127" s="23"/>
      <c r="FTT127" s="23"/>
      <c r="FTU127" s="23"/>
      <c r="FTV127" s="23"/>
      <c r="FTW127" s="23"/>
      <c r="FTX127" s="23"/>
      <c r="FTY127" s="23"/>
      <c r="FTZ127" s="23"/>
      <c r="FUA127" s="23"/>
      <c r="FUB127" s="23"/>
      <c r="FUC127" s="23"/>
      <c r="FUD127" s="23"/>
      <c r="FUE127" s="23"/>
      <c r="FUF127" s="23"/>
      <c r="FUG127" s="23"/>
      <c r="FUH127" s="23"/>
      <c r="FUI127" s="23"/>
      <c r="FUJ127" s="23"/>
      <c r="FUK127" s="23"/>
      <c r="FUL127" s="23"/>
      <c r="FUM127" s="23"/>
      <c r="FUN127" s="23"/>
      <c r="FUO127" s="23"/>
      <c r="FUP127" s="23"/>
      <c r="FUQ127" s="23"/>
      <c r="FUR127" s="23"/>
      <c r="FUS127" s="23"/>
      <c r="FUT127" s="23"/>
      <c r="FUU127" s="23"/>
      <c r="FUV127" s="23"/>
      <c r="FUW127" s="23"/>
      <c r="FUX127" s="23"/>
      <c r="FUY127" s="23"/>
      <c r="FUZ127" s="23"/>
      <c r="FVA127" s="23"/>
      <c r="FVB127" s="23"/>
      <c r="FVC127" s="23"/>
      <c r="FVD127" s="23"/>
      <c r="FVE127" s="23"/>
      <c r="FVF127" s="23"/>
      <c r="FVG127" s="23"/>
      <c r="FVH127" s="23"/>
      <c r="FVI127" s="23"/>
      <c r="FVJ127" s="23"/>
      <c r="FVK127" s="23"/>
      <c r="FVL127" s="23"/>
      <c r="FVM127" s="23"/>
      <c r="FVN127" s="23"/>
      <c r="FVO127" s="23"/>
      <c r="FVP127" s="23"/>
      <c r="FVQ127" s="23"/>
      <c r="FVR127" s="23"/>
      <c r="FVS127" s="23"/>
      <c r="FVT127" s="23"/>
      <c r="FVU127" s="23"/>
      <c r="FVV127" s="23"/>
      <c r="FVW127" s="23"/>
      <c r="FVX127" s="23"/>
      <c r="FVY127" s="23"/>
      <c r="FVZ127" s="23"/>
      <c r="FWA127" s="23"/>
      <c r="FWB127" s="23"/>
      <c r="FWC127" s="23"/>
      <c r="FWD127" s="23"/>
      <c r="FWE127" s="23"/>
      <c r="FWF127" s="23"/>
      <c r="FWG127" s="23"/>
      <c r="FWH127" s="23"/>
      <c r="FWI127" s="23"/>
      <c r="FWJ127" s="23"/>
      <c r="FWK127" s="23"/>
      <c r="FWL127" s="23"/>
      <c r="FWM127" s="23"/>
      <c r="FWN127" s="23"/>
      <c r="FWO127" s="23"/>
      <c r="FWP127" s="23"/>
      <c r="FWQ127" s="23"/>
      <c r="FWR127" s="23"/>
      <c r="FWS127" s="23"/>
      <c r="FWT127" s="23"/>
      <c r="FWU127" s="23"/>
      <c r="FWV127" s="23"/>
      <c r="FWW127" s="23"/>
      <c r="FWX127" s="23"/>
      <c r="FWY127" s="23"/>
      <c r="FWZ127" s="23"/>
      <c r="FXA127" s="23"/>
      <c r="FXB127" s="23"/>
      <c r="FXC127" s="23"/>
      <c r="FXD127" s="23"/>
      <c r="FXE127" s="23"/>
      <c r="FXF127" s="23"/>
      <c r="FXG127" s="23"/>
      <c r="FXH127" s="23"/>
      <c r="FXI127" s="23"/>
      <c r="FXJ127" s="23"/>
      <c r="FXK127" s="23"/>
      <c r="FXL127" s="23"/>
      <c r="FXM127" s="23"/>
      <c r="FXN127" s="23"/>
      <c r="FXO127" s="23"/>
      <c r="FXP127" s="23"/>
      <c r="FXQ127" s="23"/>
      <c r="FXR127" s="23"/>
      <c r="FXS127" s="23"/>
      <c r="FXT127" s="23"/>
      <c r="FXU127" s="23"/>
      <c r="FXV127" s="23"/>
      <c r="FXW127" s="23"/>
      <c r="FXX127" s="23"/>
      <c r="FXY127" s="23"/>
      <c r="FXZ127" s="23"/>
      <c r="FYA127" s="23"/>
      <c r="FYB127" s="23"/>
      <c r="FYC127" s="23"/>
      <c r="FYD127" s="23"/>
      <c r="FYE127" s="23"/>
      <c r="FYF127" s="23"/>
      <c r="FYG127" s="23"/>
      <c r="FYH127" s="23"/>
      <c r="FYI127" s="23"/>
      <c r="FYJ127" s="23"/>
      <c r="FYK127" s="23"/>
      <c r="FYL127" s="23"/>
      <c r="FYM127" s="23"/>
      <c r="FYN127" s="23"/>
      <c r="FYO127" s="23"/>
      <c r="FYP127" s="23"/>
      <c r="FYQ127" s="23"/>
      <c r="FYR127" s="23"/>
      <c r="FYS127" s="23"/>
      <c r="FYT127" s="23"/>
      <c r="FYU127" s="23"/>
      <c r="FYV127" s="23"/>
      <c r="FYW127" s="23"/>
      <c r="FYX127" s="23"/>
      <c r="FYY127" s="23"/>
      <c r="FYZ127" s="23"/>
      <c r="FZA127" s="23"/>
      <c r="FZB127" s="23"/>
      <c r="FZC127" s="23"/>
      <c r="FZD127" s="23"/>
      <c r="FZE127" s="23"/>
      <c r="FZF127" s="23"/>
      <c r="FZG127" s="23"/>
      <c r="FZH127" s="23"/>
      <c r="FZI127" s="23"/>
      <c r="FZJ127" s="23"/>
      <c r="FZK127" s="23"/>
      <c r="FZL127" s="23"/>
      <c r="FZM127" s="23"/>
      <c r="FZN127" s="23"/>
      <c r="FZO127" s="23"/>
      <c r="FZP127" s="23"/>
      <c r="FZQ127" s="23"/>
      <c r="FZR127" s="23"/>
      <c r="FZS127" s="23"/>
      <c r="FZT127" s="23"/>
      <c r="FZU127" s="23"/>
      <c r="FZV127" s="23"/>
      <c r="FZW127" s="23"/>
      <c r="FZX127" s="23"/>
      <c r="FZY127" s="23"/>
      <c r="FZZ127" s="23"/>
      <c r="GAA127" s="23"/>
      <c r="GAB127" s="23"/>
      <c r="GAC127" s="23"/>
      <c r="GAD127" s="23"/>
      <c r="GAE127" s="23"/>
      <c r="GAF127" s="23"/>
      <c r="GAG127" s="23"/>
      <c r="GAH127" s="23"/>
      <c r="GAI127" s="23"/>
      <c r="GAJ127" s="23"/>
      <c r="GAK127" s="23"/>
      <c r="GAL127" s="23"/>
      <c r="GAM127" s="23"/>
      <c r="GAN127" s="23"/>
      <c r="GAO127" s="23"/>
      <c r="GAP127" s="23"/>
      <c r="GAQ127" s="23"/>
      <c r="GAR127" s="23"/>
      <c r="GAS127" s="23"/>
      <c r="GAT127" s="23"/>
      <c r="GAU127" s="23"/>
      <c r="GAV127" s="23"/>
      <c r="GAW127" s="23"/>
      <c r="GAX127" s="23"/>
      <c r="GAY127" s="23"/>
      <c r="GAZ127" s="23"/>
      <c r="GBA127" s="23"/>
      <c r="GBB127" s="23"/>
      <c r="GBC127" s="23"/>
      <c r="GBD127" s="23"/>
      <c r="GBE127" s="23"/>
      <c r="GBF127" s="23"/>
      <c r="GBG127" s="23"/>
      <c r="GBH127" s="23"/>
      <c r="GBI127" s="23"/>
      <c r="GBJ127" s="23"/>
      <c r="GBK127" s="23"/>
      <c r="GBL127" s="23"/>
      <c r="GBM127" s="23"/>
      <c r="GBN127" s="23"/>
      <c r="GBO127" s="23"/>
      <c r="GBP127" s="23"/>
      <c r="GBQ127" s="23"/>
      <c r="GBR127" s="23"/>
      <c r="GBS127" s="23"/>
      <c r="GBT127" s="23"/>
      <c r="GBU127" s="23"/>
      <c r="GBV127" s="23"/>
      <c r="GBW127" s="23"/>
      <c r="GBX127" s="23"/>
      <c r="GBY127" s="23"/>
      <c r="GBZ127" s="23"/>
      <c r="GCA127" s="23"/>
      <c r="GCB127" s="23"/>
      <c r="GCC127" s="23"/>
      <c r="GCD127" s="23"/>
      <c r="GCE127" s="23"/>
      <c r="GCF127" s="23"/>
      <c r="GCG127" s="23"/>
      <c r="GCH127" s="23"/>
      <c r="GCI127" s="23"/>
      <c r="GCJ127" s="23"/>
      <c r="GCK127" s="23"/>
      <c r="GCL127" s="23"/>
      <c r="GCM127" s="23"/>
      <c r="GCN127" s="23"/>
      <c r="GCO127" s="23"/>
      <c r="GCP127" s="23"/>
      <c r="GCQ127" s="23"/>
      <c r="GCR127" s="23"/>
      <c r="GCS127" s="23"/>
      <c r="GCT127" s="23"/>
      <c r="GCU127" s="23"/>
      <c r="GCV127" s="23"/>
      <c r="GCW127" s="23"/>
      <c r="GCX127" s="23"/>
      <c r="GCY127" s="23"/>
      <c r="GCZ127" s="23"/>
      <c r="GDA127" s="23"/>
      <c r="GDB127" s="23"/>
      <c r="GDC127" s="23"/>
      <c r="GDD127" s="23"/>
      <c r="GDE127" s="23"/>
      <c r="GDF127" s="23"/>
      <c r="GDG127" s="23"/>
      <c r="GDH127" s="23"/>
      <c r="GDI127" s="23"/>
      <c r="GDJ127" s="23"/>
      <c r="GDK127" s="23"/>
      <c r="GDL127" s="23"/>
      <c r="GDM127" s="23"/>
      <c r="GDN127" s="23"/>
      <c r="GDO127" s="23"/>
      <c r="GDP127" s="23"/>
      <c r="GDQ127" s="23"/>
      <c r="GDR127" s="23"/>
      <c r="GDS127" s="23"/>
      <c r="GDT127" s="23"/>
      <c r="GDU127" s="23"/>
      <c r="GDV127" s="23"/>
      <c r="GDW127" s="23"/>
      <c r="GDX127" s="23"/>
      <c r="GDY127" s="23"/>
      <c r="GDZ127" s="23"/>
      <c r="GEA127" s="23"/>
      <c r="GEB127" s="23"/>
      <c r="GEC127" s="23"/>
      <c r="GED127" s="23"/>
      <c r="GEE127" s="23"/>
      <c r="GEF127" s="23"/>
      <c r="GEG127" s="23"/>
      <c r="GEH127" s="23"/>
      <c r="GEI127" s="23"/>
      <c r="GEJ127" s="23"/>
      <c r="GEK127" s="23"/>
      <c r="GEL127" s="23"/>
      <c r="GEM127" s="23"/>
      <c r="GEN127" s="23"/>
      <c r="GEO127" s="23"/>
      <c r="GEP127" s="23"/>
      <c r="GEQ127" s="23"/>
      <c r="GER127" s="23"/>
      <c r="GES127" s="23"/>
      <c r="GET127" s="23"/>
      <c r="GEU127" s="23"/>
      <c r="GEV127" s="23"/>
      <c r="GEW127" s="23"/>
      <c r="GEX127" s="23"/>
      <c r="GEY127" s="23"/>
      <c r="GEZ127" s="23"/>
      <c r="GFA127" s="23"/>
      <c r="GFB127" s="23"/>
      <c r="GFC127" s="23"/>
      <c r="GFD127" s="23"/>
      <c r="GFE127" s="23"/>
      <c r="GFF127" s="23"/>
      <c r="GFG127" s="23"/>
      <c r="GFH127" s="23"/>
      <c r="GFI127" s="23"/>
      <c r="GFJ127" s="23"/>
      <c r="GFK127" s="23"/>
      <c r="GFL127" s="23"/>
      <c r="GFM127" s="23"/>
      <c r="GFN127" s="23"/>
      <c r="GFO127" s="23"/>
      <c r="GFP127" s="23"/>
      <c r="GFQ127" s="23"/>
      <c r="GFR127" s="23"/>
      <c r="GFS127" s="23"/>
      <c r="GFT127" s="23"/>
      <c r="GFU127" s="23"/>
      <c r="GFV127" s="23"/>
      <c r="GFW127" s="23"/>
      <c r="GFX127" s="23"/>
      <c r="GFY127" s="23"/>
      <c r="GFZ127" s="23"/>
      <c r="GGA127" s="23"/>
      <c r="GGB127" s="23"/>
      <c r="GGC127" s="23"/>
      <c r="GGD127" s="23"/>
      <c r="GGE127" s="23"/>
      <c r="GGF127" s="23"/>
      <c r="GGG127" s="23"/>
      <c r="GGH127" s="23"/>
      <c r="GGI127" s="23"/>
      <c r="GGJ127" s="23"/>
      <c r="GGK127" s="23"/>
      <c r="GGL127" s="23"/>
      <c r="GGM127" s="23"/>
      <c r="GGN127" s="23"/>
      <c r="GGO127" s="23"/>
      <c r="GGP127" s="23"/>
      <c r="GGQ127" s="23"/>
      <c r="GGR127" s="23"/>
      <c r="GGS127" s="23"/>
      <c r="GGT127" s="23"/>
      <c r="GGU127" s="23"/>
      <c r="GGV127" s="23"/>
      <c r="GGW127" s="23"/>
      <c r="GGX127" s="23"/>
      <c r="GGY127" s="23"/>
      <c r="GGZ127" s="23"/>
      <c r="GHA127" s="23"/>
      <c r="GHB127" s="23"/>
      <c r="GHC127" s="23"/>
      <c r="GHD127" s="23"/>
      <c r="GHE127" s="23"/>
      <c r="GHF127" s="23"/>
      <c r="GHG127" s="23"/>
      <c r="GHH127" s="23"/>
      <c r="GHI127" s="23"/>
      <c r="GHJ127" s="23"/>
      <c r="GHK127" s="23"/>
      <c r="GHL127" s="23"/>
      <c r="GHM127" s="23"/>
      <c r="GHN127" s="23"/>
      <c r="GHO127" s="23"/>
      <c r="GHP127" s="23"/>
      <c r="GHQ127" s="23"/>
      <c r="GHR127" s="23"/>
      <c r="GHS127" s="23"/>
      <c r="GHT127" s="23"/>
      <c r="GHU127" s="23"/>
      <c r="GHV127" s="23"/>
      <c r="GHW127" s="23"/>
      <c r="GHX127" s="23"/>
      <c r="GHY127" s="23"/>
      <c r="GHZ127" s="23"/>
      <c r="GIA127" s="23"/>
      <c r="GIB127" s="23"/>
      <c r="GIC127" s="23"/>
      <c r="GID127" s="23"/>
      <c r="GIE127" s="23"/>
      <c r="GIF127" s="23"/>
      <c r="GIG127" s="23"/>
      <c r="GIH127" s="23"/>
      <c r="GII127" s="23"/>
      <c r="GIJ127" s="23"/>
      <c r="GIK127" s="23"/>
      <c r="GIL127" s="23"/>
      <c r="GIM127" s="23"/>
      <c r="GIN127" s="23"/>
      <c r="GIO127" s="23"/>
      <c r="GIP127" s="23"/>
      <c r="GIQ127" s="23"/>
      <c r="GIR127" s="23"/>
      <c r="GIS127" s="23"/>
      <c r="GIT127" s="23"/>
      <c r="GIU127" s="23"/>
      <c r="GIV127" s="23"/>
      <c r="GIW127" s="23"/>
      <c r="GIX127" s="23"/>
      <c r="GIY127" s="23"/>
      <c r="GIZ127" s="23"/>
      <c r="GJA127" s="23"/>
      <c r="GJB127" s="23"/>
      <c r="GJC127" s="23"/>
      <c r="GJD127" s="23"/>
      <c r="GJE127" s="23"/>
      <c r="GJF127" s="23"/>
      <c r="GJG127" s="23"/>
      <c r="GJH127" s="23"/>
      <c r="GJI127" s="23"/>
      <c r="GJJ127" s="23"/>
      <c r="GJK127" s="23"/>
      <c r="GJL127" s="23"/>
      <c r="GJM127" s="23"/>
      <c r="GJN127" s="23"/>
      <c r="GJO127" s="23"/>
      <c r="GJP127" s="23"/>
      <c r="GJQ127" s="23"/>
      <c r="GJR127" s="23"/>
      <c r="GJS127" s="23"/>
      <c r="GJT127" s="23"/>
      <c r="GJU127" s="23"/>
      <c r="GJV127" s="23"/>
      <c r="GJW127" s="23"/>
      <c r="GJX127" s="23"/>
      <c r="GJY127" s="23"/>
      <c r="GJZ127" s="23"/>
      <c r="GKA127" s="23"/>
      <c r="GKB127" s="23"/>
      <c r="GKC127" s="23"/>
      <c r="GKD127" s="23"/>
      <c r="GKE127" s="23"/>
      <c r="GKF127" s="23"/>
      <c r="GKG127" s="23"/>
      <c r="GKH127" s="23"/>
      <c r="GKI127" s="23"/>
      <c r="GKJ127" s="23"/>
      <c r="GKK127" s="23"/>
      <c r="GKL127" s="23"/>
      <c r="GKM127" s="23"/>
      <c r="GKN127" s="23"/>
      <c r="GKO127" s="23"/>
      <c r="GKP127" s="23"/>
      <c r="GKQ127" s="23"/>
      <c r="GKR127" s="23"/>
      <c r="GKS127" s="23"/>
      <c r="GKT127" s="23"/>
      <c r="GKU127" s="23"/>
      <c r="GKV127" s="23"/>
      <c r="GKW127" s="23"/>
      <c r="GKX127" s="23"/>
      <c r="GKY127" s="23"/>
      <c r="GKZ127" s="23"/>
      <c r="GLA127" s="23"/>
      <c r="GLB127" s="23"/>
      <c r="GLC127" s="23"/>
      <c r="GLD127" s="23"/>
      <c r="GLE127" s="23"/>
      <c r="GLF127" s="23"/>
      <c r="GLG127" s="23"/>
      <c r="GLH127" s="23"/>
      <c r="GLI127" s="23"/>
      <c r="GLJ127" s="23"/>
      <c r="GLK127" s="23"/>
      <c r="GLL127" s="23"/>
      <c r="GLM127" s="23"/>
      <c r="GLN127" s="23"/>
      <c r="GLO127" s="23"/>
      <c r="GLP127" s="23"/>
      <c r="GLQ127" s="23"/>
      <c r="GLR127" s="23"/>
      <c r="GLS127" s="23"/>
      <c r="GLT127" s="23"/>
      <c r="GLU127" s="23"/>
      <c r="GLV127" s="23"/>
      <c r="GLW127" s="23"/>
      <c r="GLX127" s="23"/>
      <c r="GLY127" s="23"/>
      <c r="GLZ127" s="23"/>
      <c r="GMA127" s="23"/>
      <c r="GMB127" s="23"/>
      <c r="GMC127" s="23"/>
      <c r="GMD127" s="23"/>
      <c r="GME127" s="23"/>
      <c r="GMF127" s="23"/>
      <c r="GMG127" s="23"/>
      <c r="GMH127" s="23"/>
      <c r="GMI127" s="23"/>
      <c r="GMJ127" s="23"/>
      <c r="GMK127" s="23"/>
      <c r="GML127" s="23"/>
      <c r="GMM127" s="23"/>
      <c r="GMN127" s="23"/>
      <c r="GMO127" s="23"/>
      <c r="GMP127" s="23"/>
      <c r="GMQ127" s="23"/>
      <c r="GMR127" s="23"/>
      <c r="GMS127" s="23"/>
      <c r="GMT127" s="23"/>
      <c r="GMU127" s="23"/>
      <c r="GMV127" s="23"/>
      <c r="GMW127" s="23"/>
      <c r="GMX127" s="23"/>
      <c r="GMY127" s="23"/>
      <c r="GMZ127" s="23"/>
      <c r="GNA127" s="23"/>
      <c r="GNB127" s="23"/>
      <c r="GNC127" s="23"/>
      <c r="GND127" s="23"/>
      <c r="GNE127" s="23"/>
      <c r="GNF127" s="23"/>
      <c r="GNG127" s="23"/>
      <c r="GNH127" s="23"/>
      <c r="GNI127" s="23"/>
      <c r="GNJ127" s="23"/>
      <c r="GNK127" s="23"/>
      <c r="GNL127" s="23"/>
      <c r="GNM127" s="23"/>
      <c r="GNN127" s="23"/>
      <c r="GNO127" s="23"/>
      <c r="GNP127" s="23"/>
      <c r="GNQ127" s="23"/>
      <c r="GNR127" s="23"/>
      <c r="GNS127" s="23"/>
      <c r="GNT127" s="23"/>
      <c r="GNU127" s="23"/>
      <c r="GNV127" s="23"/>
      <c r="GNW127" s="23"/>
      <c r="GNX127" s="23"/>
      <c r="GNY127" s="23"/>
      <c r="GNZ127" s="23"/>
      <c r="GOA127" s="23"/>
      <c r="GOB127" s="23"/>
      <c r="GOC127" s="23"/>
      <c r="GOD127" s="23"/>
      <c r="GOE127" s="23"/>
      <c r="GOF127" s="23"/>
      <c r="GOG127" s="23"/>
      <c r="GOH127" s="23"/>
      <c r="GOI127" s="23"/>
      <c r="GOJ127" s="23"/>
      <c r="GOK127" s="23"/>
      <c r="GOL127" s="23"/>
      <c r="GOM127" s="23"/>
      <c r="GON127" s="23"/>
      <c r="GOO127" s="23"/>
      <c r="GOP127" s="23"/>
      <c r="GOQ127" s="23"/>
      <c r="GOR127" s="23"/>
      <c r="GOS127" s="23"/>
      <c r="GOT127" s="23"/>
      <c r="GOU127" s="23"/>
      <c r="GOV127" s="23"/>
      <c r="GOW127" s="23"/>
      <c r="GOX127" s="23"/>
      <c r="GOY127" s="23"/>
      <c r="GOZ127" s="23"/>
      <c r="GPA127" s="23"/>
      <c r="GPB127" s="23"/>
      <c r="GPC127" s="23"/>
      <c r="GPD127" s="23"/>
      <c r="GPE127" s="23"/>
      <c r="GPF127" s="23"/>
      <c r="GPG127" s="23"/>
      <c r="GPH127" s="23"/>
      <c r="GPI127" s="23"/>
      <c r="GPJ127" s="23"/>
      <c r="GPK127" s="23"/>
      <c r="GPL127" s="23"/>
      <c r="GPM127" s="23"/>
      <c r="GPN127" s="23"/>
      <c r="GPO127" s="23"/>
      <c r="GPP127" s="23"/>
      <c r="GPQ127" s="23"/>
      <c r="GPR127" s="23"/>
      <c r="GPS127" s="23"/>
      <c r="GPT127" s="23"/>
      <c r="GPU127" s="23"/>
      <c r="GPV127" s="23"/>
      <c r="GPW127" s="23"/>
      <c r="GPX127" s="23"/>
      <c r="GPY127" s="23"/>
      <c r="GPZ127" s="23"/>
      <c r="GQA127" s="23"/>
      <c r="GQB127" s="23"/>
      <c r="GQC127" s="23"/>
      <c r="GQD127" s="23"/>
      <c r="GQE127" s="23"/>
      <c r="GQF127" s="23"/>
      <c r="GQG127" s="23"/>
      <c r="GQH127" s="23"/>
      <c r="GQI127" s="23"/>
      <c r="GQJ127" s="23"/>
      <c r="GQK127" s="23"/>
      <c r="GQL127" s="23"/>
      <c r="GQM127" s="23"/>
      <c r="GQN127" s="23"/>
      <c r="GQO127" s="23"/>
      <c r="GQP127" s="23"/>
      <c r="GQQ127" s="23"/>
      <c r="GQR127" s="23"/>
      <c r="GQS127" s="23"/>
      <c r="GQT127" s="23"/>
      <c r="GQU127" s="23"/>
      <c r="GQV127" s="23"/>
      <c r="GQW127" s="23"/>
      <c r="GQX127" s="23"/>
      <c r="GQY127" s="23"/>
      <c r="GQZ127" s="23"/>
      <c r="GRA127" s="23"/>
      <c r="GRB127" s="23"/>
      <c r="GRC127" s="23"/>
      <c r="GRD127" s="23"/>
      <c r="GRE127" s="23"/>
      <c r="GRF127" s="23"/>
      <c r="GRG127" s="23"/>
      <c r="GRH127" s="23"/>
      <c r="GRI127" s="23"/>
      <c r="GRJ127" s="23"/>
      <c r="GRK127" s="23"/>
      <c r="GRL127" s="23"/>
      <c r="GRM127" s="23"/>
      <c r="GRN127" s="23"/>
      <c r="GRO127" s="23"/>
      <c r="GRP127" s="23"/>
      <c r="GRQ127" s="23"/>
      <c r="GRR127" s="23"/>
      <c r="GRS127" s="23"/>
      <c r="GRT127" s="23"/>
      <c r="GRU127" s="23"/>
      <c r="GRV127" s="23"/>
      <c r="GRW127" s="23"/>
      <c r="GRX127" s="23"/>
      <c r="GRY127" s="23"/>
      <c r="GRZ127" s="23"/>
      <c r="GSA127" s="23"/>
      <c r="GSB127" s="23"/>
      <c r="GSC127" s="23"/>
      <c r="GSD127" s="23"/>
      <c r="GSE127" s="23"/>
      <c r="GSF127" s="23"/>
      <c r="GSG127" s="23"/>
      <c r="GSH127" s="23"/>
      <c r="GSI127" s="23"/>
      <c r="GSJ127" s="23"/>
      <c r="GSK127" s="23"/>
      <c r="GSL127" s="23"/>
      <c r="GSM127" s="23"/>
      <c r="GSN127" s="23"/>
      <c r="GSO127" s="23"/>
      <c r="GSP127" s="23"/>
      <c r="GSQ127" s="23"/>
      <c r="GSR127" s="23"/>
      <c r="GSS127" s="23"/>
      <c r="GST127" s="23"/>
      <c r="GSU127" s="23"/>
      <c r="GSV127" s="23"/>
      <c r="GSW127" s="23"/>
      <c r="GSX127" s="23"/>
      <c r="GSY127" s="23"/>
      <c r="GSZ127" s="23"/>
      <c r="GTA127" s="23"/>
      <c r="GTB127" s="23"/>
      <c r="GTC127" s="23"/>
      <c r="GTD127" s="23"/>
      <c r="GTE127" s="23"/>
      <c r="GTF127" s="23"/>
      <c r="GTG127" s="23"/>
      <c r="GTH127" s="23"/>
      <c r="GTI127" s="23"/>
      <c r="GTJ127" s="23"/>
      <c r="GTK127" s="23"/>
      <c r="GTL127" s="23"/>
      <c r="GTM127" s="23"/>
      <c r="GTN127" s="23"/>
      <c r="GTO127" s="23"/>
      <c r="GTP127" s="23"/>
      <c r="GTQ127" s="23"/>
      <c r="GTR127" s="23"/>
      <c r="GTS127" s="23"/>
      <c r="GTT127" s="23"/>
      <c r="GTU127" s="23"/>
      <c r="GTV127" s="23"/>
      <c r="GTW127" s="23"/>
      <c r="GTX127" s="23"/>
      <c r="GTY127" s="23"/>
      <c r="GTZ127" s="23"/>
      <c r="GUA127" s="23"/>
      <c r="GUB127" s="23"/>
      <c r="GUC127" s="23"/>
      <c r="GUD127" s="23"/>
      <c r="GUE127" s="23"/>
      <c r="GUF127" s="23"/>
      <c r="GUG127" s="23"/>
      <c r="GUH127" s="23"/>
      <c r="GUI127" s="23"/>
      <c r="GUJ127" s="23"/>
      <c r="GUK127" s="23"/>
      <c r="GUL127" s="23"/>
      <c r="GUM127" s="23"/>
      <c r="GUN127" s="23"/>
      <c r="GUO127" s="23"/>
      <c r="GUP127" s="23"/>
      <c r="GUQ127" s="23"/>
      <c r="GUR127" s="23"/>
      <c r="GUS127" s="23"/>
      <c r="GUT127" s="23"/>
      <c r="GUU127" s="23"/>
      <c r="GUV127" s="23"/>
      <c r="GUW127" s="23"/>
      <c r="GUX127" s="23"/>
      <c r="GUY127" s="23"/>
      <c r="GUZ127" s="23"/>
      <c r="GVA127" s="23"/>
      <c r="GVB127" s="23"/>
      <c r="GVC127" s="23"/>
      <c r="GVD127" s="23"/>
      <c r="GVE127" s="23"/>
      <c r="GVF127" s="23"/>
      <c r="GVG127" s="23"/>
      <c r="GVH127" s="23"/>
      <c r="GVI127" s="23"/>
      <c r="GVJ127" s="23"/>
      <c r="GVK127" s="23"/>
      <c r="GVL127" s="23"/>
      <c r="GVM127" s="23"/>
      <c r="GVN127" s="23"/>
      <c r="GVO127" s="23"/>
      <c r="GVP127" s="23"/>
      <c r="GVQ127" s="23"/>
      <c r="GVR127" s="23"/>
      <c r="GVS127" s="23"/>
      <c r="GVT127" s="23"/>
      <c r="GVU127" s="23"/>
      <c r="GVV127" s="23"/>
      <c r="GVW127" s="23"/>
      <c r="GVX127" s="23"/>
      <c r="GVY127" s="23"/>
      <c r="GVZ127" s="23"/>
      <c r="GWA127" s="23"/>
      <c r="GWB127" s="23"/>
      <c r="GWC127" s="23"/>
      <c r="GWD127" s="23"/>
      <c r="GWE127" s="23"/>
      <c r="GWF127" s="23"/>
      <c r="GWG127" s="23"/>
      <c r="GWH127" s="23"/>
      <c r="GWI127" s="23"/>
      <c r="GWJ127" s="23"/>
      <c r="GWK127" s="23"/>
      <c r="GWL127" s="23"/>
      <c r="GWM127" s="23"/>
      <c r="GWN127" s="23"/>
      <c r="GWO127" s="23"/>
      <c r="GWP127" s="23"/>
      <c r="GWQ127" s="23"/>
      <c r="GWR127" s="23"/>
      <c r="GWS127" s="23"/>
      <c r="GWT127" s="23"/>
      <c r="GWU127" s="23"/>
      <c r="GWV127" s="23"/>
      <c r="GWW127" s="23"/>
      <c r="GWX127" s="23"/>
      <c r="GWY127" s="23"/>
      <c r="GWZ127" s="23"/>
      <c r="GXA127" s="23"/>
      <c r="GXB127" s="23"/>
      <c r="GXC127" s="23"/>
      <c r="GXD127" s="23"/>
      <c r="GXE127" s="23"/>
      <c r="GXF127" s="23"/>
      <c r="GXG127" s="23"/>
      <c r="GXH127" s="23"/>
      <c r="GXI127" s="23"/>
      <c r="GXJ127" s="23"/>
      <c r="GXK127" s="23"/>
      <c r="GXL127" s="23"/>
      <c r="GXM127" s="23"/>
      <c r="GXN127" s="23"/>
      <c r="GXO127" s="23"/>
      <c r="GXP127" s="23"/>
      <c r="GXQ127" s="23"/>
      <c r="GXR127" s="23"/>
      <c r="GXS127" s="23"/>
      <c r="GXT127" s="23"/>
      <c r="GXU127" s="23"/>
      <c r="GXV127" s="23"/>
      <c r="GXW127" s="23"/>
      <c r="GXX127" s="23"/>
      <c r="GXY127" s="23"/>
      <c r="GXZ127" s="23"/>
      <c r="GYA127" s="23"/>
      <c r="GYB127" s="23"/>
      <c r="GYC127" s="23"/>
      <c r="GYD127" s="23"/>
      <c r="GYE127" s="23"/>
      <c r="GYF127" s="23"/>
      <c r="GYG127" s="23"/>
      <c r="GYH127" s="23"/>
      <c r="GYI127" s="23"/>
      <c r="GYJ127" s="23"/>
      <c r="GYK127" s="23"/>
      <c r="GYL127" s="23"/>
      <c r="GYM127" s="23"/>
      <c r="GYN127" s="23"/>
      <c r="GYO127" s="23"/>
      <c r="GYP127" s="23"/>
      <c r="GYQ127" s="23"/>
      <c r="GYR127" s="23"/>
      <c r="GYS127" s="23"/>
      <c r="GYT127" s="23"/>
      <c r="GYU127" s="23"/>
      <c r="GYV127" s="23"/>
      <c r="GYW127" s="23"/>
      <c r="GYX127" s="23"/>
      <c r="GYY127" s="23"/>
      <c r="GYZ127" s="23"/>
      <c r="GZA127" s="23"/>
      <c r="GZB127" s="23"/>
      <c r="GZC127" s="23"/>
      <c r="GZD127" s="23"/>
      <c r="GZE127" s="23"/>
      <c r="GZF127" s="23"/>
      <c r="GZG127" s="23"/>
      <c r="GZH127" s="23"/>
      <c r="GZI127" s="23"/>
      <c r="GZJ127" s="23"/>
      <c r="GZK127" s="23"/>
      <c r="GZL127" s="23"/>
      <c r="GZM127" s="23"/>
      <c r="GZN127" s="23"/>
      <c r="GZO127" s="23"/>
      <c r="GZP127" s="23"/>
      <c r="GZQ127" s="23"/>
      <c r="GZR127" s="23"/>
      <c r="GZS127" s="23"/>
      <c r="GZT127" s="23"/>
      <c r="GZU127" s="23"/>
      <c r="GZV127" s="23"/>
      <c r="GZW127" s="23"/>
      <c r="GZX127" s="23"/>
      <c r="GZY127" s="23"/>
      <c r="GZZ127" s="23"/>
      <c r="HAA127" s="23"/>
      <c r="HAB127" s="23"/>
      <c r="HAC127" s="23"/>
      <c r="HAD127" s="23"/>
      <c r="HAE127" s="23"/>
      <c r="HAF127" s="23"/>
      <c r="HAG127" s="23"/>
      <c r="HAH127" s="23"/>
      <c r="HAI127" s="23"/>
      <c r="HAJ127" s="23"/>
      <c r="HAK127" s="23"/>
      <c r="HAL127" s="23"/>
      <c r="HAM127" s="23"/>
      <c r="HAN127" s="23"/>
      <c r="HAO127" s="23"/>
      <c r="HAP127" s="23"/>
      <c r="HAQ127" s="23"/>
      <c r="HAR127" s="23"/>
      <c r="HAS127" s="23"/>
      <c r="HAT127" s="23"/>
      <c r="HAU127" s="23"/>
      <c r="HAV127" s="23"/>
      <c r="HAW127" s="23"/>
      <c r="HAX127" s="23"/>
      <c r="HAY127" s="23"/>
      <c r="HAZ127" s="23"/>
      <c r="HBA127" s="23"/>
      <c r="HBB127" s="23"/>
      <c r="HBC127" s="23"/>
      <c r="HBD127" s="23"/>
      <c r="HBE127" s="23"/>
      <c r="HBF127" s="23"/>
      <c r="HBG127" s="23"/>
      <c r="HBH127" s="23"/>
      <c r="HBI127" s="23"/>
      <c r="HBJ127" s="23"/>
      <c r="HBK127" s="23"/>
      <c r="HBL127" s="23"/>
      <c r="HBM127" s="23"/>
      <c r="HBN127" s="23"/>
      <c r="HBO127" s="23"/>
      <c r="HBP127" s="23"/>
      <c r="HBQ127" s="23"/>
      <c r="HBR127" s="23"/>
      <c r="HBS127" s="23"/>
      <c r="HBT127" s="23"/>
      <c r="HBU127" s="23"/>
      <c r="HBV127" s="23"/>
      <c r="HBW127" s="23"/>
      <c r="HBX127" s="23"/>
      <c r="HBY127" s="23"/>
      <c r="HBZ127" s="23"/>
      <c r="HCA127" s="23"/>
      <c r="HCB127" s="23"/>
      <c r="HCC127" s="23"/>
      <c r="HCD127" s="23"/>
      <c r="HCE127" s="23"/>
      <c r="HCF127" s="23"/>
      <c r="HCG127" s="23"/>
      <c r="HCH127" s="23"/>
      <c r="HCI127" s="23"/>
      <c r="HCJ127" s="23"/>
      <c r="HCK127" s="23"/>
      <c r="HCL127" s="23"/>
      <c r="HCM127" s="23"/>
      <c r="HCN127" s="23"/>
      <c r="HCO127" s="23"/>
      <c r="HCP127" s="23"/>
      <c r="HCQ127" s="23"/>
      <c r="HCR127" s="23"/>
      <c r="HCS127" s="23"/>
      <c r="HCT127" s="23"/>
      <c r="HCU127" s="23"/>
      <c r="HCV127" s="23"/>
      <c r="HCW127" s="23"/>
      <c r="HCX127" s="23"/>
      <c r="HCY127" s="23"/>
      <c r="HCZ127" s="23"/>
      <c r="HDA127" s="23"/>
      <c r="HDB127" s="23"/>
      <c r="HDC127" s="23"/>
      <c r="HDD127" s="23"/>
      <c r="HDE127" s="23"/>
      <c r="HDF127" s="23"/>
      <c r="HDG127" s="23"/>
      <c r="HDH127" s="23"/>
      <c r="HDI127" s="23"/>
      <c r="HDJ127" s="23"/>
      <c r="HDK127" s="23"/>
      <c r="HDL127" s="23"/>
      <c r="HDM127" s="23"/>
      <c r="HDN127" s="23"/>
      <c r="HDO127" s="23"/>
      <c r="HDP127" s="23"/>
      <c r="HDQ127" s="23"/>
      <c r="HDR127" s="23"/>
      <c r="HDS127" s="23"/>
      <c r="HDT127" s="23"/>
      <c r="HDU127" s="23"/>
      <c r="HDV127" s="23"/>
      <c r="HDW127" s="23"/>
      <c r="HDX127" s="23"/>
      <c r="HDY127" s="23"/>
      <c r="HDZ127" s="23"/>
      <c r="HEA127" s="23"/>
      <c r="HEB127" s="23"/>
      <c r="HEC127" s="23"/>
      <c r="HED127" s="23"/>
      <c r="HEE127" s="23"/>
      <c r="HEF127" s="23"/>
      <c r="HEG127" s="23"/>
      <c r="HEH127" s="23"/>
      <c r="HEI127" s="23"/>
      <c r="HEJ127" s="23"/>
      <c r="HEK127" s="23"/>
      <c r="HEL127" s="23"/>
      <c r="HEM127" s="23"/>
      <c r="HEN127" s="23"/>
      <c r="HEO127" s="23"/>
      <c r="HEP127" s="23"/>
      <c r="HEQ127" s="23"/>
      <c r="HER127" s="23"/>
      <c r="HES127" s="23"/>
      <c r="HET127" s="23"/>
      <c r="HEU127" s="23"/>
      <c r="HEV127" s="23"/>
      <c r="HEW127" s="23"/>
      <c r="HEX127" s="23"/>
      <c r="HEY127" s="23"/>
      <c r="HEZ127" s="23"/>
      <c r="HFA127" s="23"/>
      <c r="HFB127" s="23"/>
      <c r="HFC127" s="23"/>
      <c r="HFD127" s="23"/>
      <c r="HFE127" s="23"/>
      <c r="HFF127" s="23"/>
      <c r="HFG127" s="23"/>
      <c r="HFH127" s="23"/>
      <c r="HFI127" s="23"/>
      <c r="HFJ127" s="23"/>
      <c r="HFK127" s="23"/>
      <c r="HFL127" s="23"/>
      <c r="HFM127" s="23"/>
      <c r="HFN127" s="23"/>
      <c r="HFO127" s="23"/>
      <c r="HFP127" s="23"/>
      <c r="HFQ127" s="23"/>
      <c r="HFR127" s="23"/>
      <c r="HFS127" s="23"/>
      <c r="HFT127" s="23"/>
      <c r="HFU127" s="23"/>
      <c r="HFV127" s="23"/>
      <c r="HFW127" s="23"/>
      <c r="HFX127" s="23"/>
      <c r="HFY127" s="23"/>
      <c r="HFZ127" s="23"/>
      <c r="HGA127" s="23"/>
      <c r="HGB127" s="23"/>
      <c r="HGC127" s="23"/>
      <c r="HGD127" s="23"/>
      <c r="HGE127" s="23"/>
      <c r="HGF127" s="23"/>
      <c r="HGG127" s="23"/>
      <c r="HGH127" s="23"/>
      <c r="HGI127" s="23"/>
      <c r="HGJ127" s="23"/>
      <c r="HGK127" s="23"/>
      <c r="HGL127" s="23"/>
      <c r="HGM127" s="23"/>
      <c r="HGN127" s="23"/>
      <c r="HGO127" s="23"/>
      <c r="HGP127" s="23"/>
      <c r="HGQ127" s="23"/>
      <c r="HGR127" s="23"/>
      <c r="HGS127" s="23"/>
      <c r="HGT127" s="23"/>
      <c r="HGU127" s="23"/>
      <c r="HGV127" s="23"/>
      <c r="HGW127" s="23"/>
      <c r="HGX127" s="23"/>
      <c r="HGY127" s="23"/>
      <c r="HGZ127" s="23"/>
      <c r="HHA127" s="23"/>
      <c r="HHB127" s="23"/>
      <c r="HHC127" s="23"/>
      <c r="HHD127" s="23"/>
      <c r="HHE127" s="23"/>
      <c r="HHF127" s="23"/>
      <c r="HHG127" s="23"/>
      <c r="HHH127" s="23"/>
      <c r="HHI127" s="23"/>
      <c r="HHJ127" s="23"/>
      <c r="HHK127" s="23"/>
      <c r="HHL127" s="23"/>
      <c r="HHM127" s="23"/>
      <c r="HHN127" s="23"/>
      <c r="HHO127" s="23"/>
      <c r="HHP127" s="23"/>
      <c r="HHQ127" s="23"/>
      <c r="HHR127" s="23"/>
      <c r="HHS127" s="23"/>
      <c r="HHT127" s="23"/>
      <c r="HHU127" s="23"/>
      <c r="HHV127" s="23"/>
      <c r="HHW127" s="23"/>
      <c r="HHX127" s="23"/>
      <c r="HHY127" s="23"/>
      <c r="HHZ127" s="23"/>
      <c r="HIA127" s="23"/>
      <c r="HIB127" s="23"/>
      <c r="HIC127" s="23"/>
      <c r="HID127" s="23"/>
      <c r="HIE127" s="23"/>
      <c r="HIF127" s="23"/>
      <c r="HIG127" s="23"/>
      <c r="HIH127" s="23"/>
      <c r="HII127" s="23"/>
      <c r="HIJ127" s="23"/>
      <c r="HIK127" s="23"/>
      <c r="HIL127" s="23"/>
      <c r="HIM127" s="23"/>
      <c r="HIN127" s="23"/>
      <c r="HIO127" s="23"/>
      <c r="HIP127" s="23"/>
      <c r="HIQ127" s="23"/>
      <c r="HIR127" s="23"/>
      <c r="HIS127" s="23"/>
      <c r="HIT127" s="23"/>
      <c r="HIU127" s="23"/>
      <c r="HIV127" s="23"/>
      <c r="HIW127" s="23"/>
      <c r="HIX127" s="23"/>
      <c r="HIY127" s="23"/>
      <c r="HIZ127" s="23"/>
      <c r="HJA127" s="23"/>
      <c r="HJB127" s="23"/>
      <c r="HJC127" s="23"/>
      <c r="HJD127" s="23"/>
      <c r="HJE127" s="23"/>
      <c r="HJF127" s="23"/>
      <c r="HJG127" s="23"/>
      <c r="HJH127" s="23"/>
      <c r="HJI127" s="23"/>
      <c r="HJJ127" s="23"/>
      <c r="HJK127" s="23"/>
      <c r="HJL127" s="23"/>
      <c r="HJM127" s="23"/>
      <c r="HJN127" s="23"/>
      <c r="HJO127" s="23"/>
      <c r="HJP127" s="23"/>
      <c r="HJQ127" s="23"/>
      <c r="HJR127" s="23"/>
      <c r="HJS127" s="23"/>
      <c r="HJT127" s="23"/>
      <c r="HJU127" s="23"/>
      <c r="HJV127" s="23"/>
      <c r="HJW127" s="23"/>
      <c r="HJX127" s="23"/>
      <c r="HJY127" s="23"/>
      <c r="HJZ127" s="23"/>
      <c r="HKA127" s="23"/>
      <c r="HKB127" s="23"/>
      <c r="HKC127" s="23"/>
      <c r="HKD127" s="23"/>
      <c r="HKE127" s="23"/>
      <c r="HKF127" s="23"/>
      <c r="HKG127" s="23"/>
      <c r="HKH127" s="23"/>
      <c r="HKI127" s="23"/>
      <c r="HKJ127" s="23"/>
      <c r="HKK127" s="23"/>
      <c r="HKL127" s="23"/>
      <c r="HKM127" s="23"/>
      <c r="HKN127" s="23"/>
      <c r="HKO127" s="23"/>
      <c r="HKP127" s="23"/>
      <c r="HKQ127" s="23"/>
      <c r="HKR127" s="23"/>
      <c r="HKS127" s="23"/>
      <c r="HKT127" s="23"/>
      <c r="HKU127" s="23"/>
      <c r="HKV127" s="23"/>
      <c r="HKW127" s="23"/>
      <c r="HKX127" s="23"/>
      <c r="HKY127" s="23"/>
      <c r="HKZ127" s="23"/>
      <c r="HLA127" s="23"/>
      <c r="HLB127" s="23"/>
      <c r="HLC127" s="23"/>
      <c r="HLD127" s="23"/>
      <c r="HLE127" s="23"/>
      <c r="HLF127" s="23"/>
      <c r="HLG127" s="23"/>
      <c r="HLH127" s="23"/>
      <c r="HLI127" s="23"/>
      <c r="HLJ127" s="23"/>
      <c r="HLK127" s="23"/>
      <c r="HLL127" s="23"/>
      <c r="HLM127" s="23"/>
      <c r="HLN127" s="23"/>
      <c r="HLO127" s="23"/>
      <c r="HLP127" s="23"/>
      <c r="HLQ127" s="23"/>
      <c r="HLR127" s="23"/>
      <c r="HLS127" s="23"/>
      <c r="HLT127" s="23"/>
      <c r="HLU127" s="23"/>
      <c r="HLV127" s="23"/>
      <c r="HLW127" s="23"/>
      <c r="HLX127" s="23"/>
      <c r="HLY127" s="23"/>
      <c r="HLZ127" s="23"/>
      <c r="HMA127" s="23"/>
      <c r="HMB127" s="23"/>
      <c r="HMC127" s="23"/>
      <c r="HMD127" s="23"/>
      <c r="HME127" s="23"/>
      <c r="HMF127" s="23"/>
      <c r="HMG127" s="23"/>
      <c r="HMH127" s="23"/>
      <c r="HMI127" s="23"/>
      <c r="HMJ127" s="23"/>
      <c r="HMK127" s="23"/>
      <c r="HML127" s="23"/>
      <c r="HMM127" s="23"/>
      <c r="HMN127" s="23"/>
      <c r="HMO127" s="23"/>
      <c r="HMP127" s="23"/>
      <c r="HMQ127" s="23"/>
      <c r="HMR127" s="23"/>
      <c r="HMS127" s="23"/>
      <c r="HMT127" s="23"/>
      <c r="HMU127" s="23"/>
      <c r="HMV127" s="23"/>
      <c r="HMW127" s="23"/>
      <c r="HMX127" s="23"/>
      <c r="HMY127" s="23"/>
      <c r="HMZ127" s="23"/>
      <c r="HNA127" s="23"/>
      <c r="HNB127" s="23"/>
      <c r="HNC127" s="23"/>
      <c r="HND127" s="23"/>
      <c r="HNE127" s="23"/>
      <c r="HNF127" s="23"/>
      <c r="HNG127" s="23"/>
      <c r="HNH127" s="23"/>
      <c r="HNI127" s="23"/>
      <c r="HNJ127" s="23"/>
      <c r="HNK127" s="23"/>
      <c r="HNL127" s="23"/>
      <c r="HNM127" s="23"/>
      <c r="HNN127" s="23"/>
      <c r="HNO127" s="23"/>
      <c r="HNP127" s="23"/>
      <c r="HNQ127" s="23"/>
      <c r="HNR127" s="23"/>
      <c r="HNS127" s="23"/>
      <c r="HNT127" s="23"/>
      <c r="HNU127" s="23"/>
      <c r="HNV127" s="23"/>
      <c r="HNW127" s="23"/>
      <c r="HNX127" s="23"/>
      <c r="HNY127" s="23"/>
      <c r="HNZ127" s="23"/>
      <c r="HOA127" s="23"/>
      <c r="HOB127" s="23"/>
      <c r="HOC127" s="23"/>
      <c r="HOD127" s="23"/>
      <c r="HOE127" s="23"/>
      <c r="HOF127" s="23"/>
      <c r="HOG127" s="23"/>
      <c r="HOH127" s="23"/>
      <c r="HOI127" s="23"/>
      <c r="HOJ127" s="23"/>
      <c r="HOK127" s="23"/>
      <c r="HOL127" s="23"/>
      <c r="HOM127" s="23"/>
      <c r="HON127" s="23"/>
      <c r="HOO127" s="23"/>
      <c r="HOP127" s="23"/>
      <c r="HOQ127" s="23"/>
      <c r="HOR127" s="23"/>
      <c r="HOS127" s="23"/>
      <c r="HOT127" s="23"/>
      <c r="HOU127" s="23"/>
      <c r="HOV127" s="23"/>
      <c r="HOW127" s="23"/>
      <c r="HOX127" s="23"/>
      <c r="HOY127" s="23"/>
      <c r="HOZ127" s="23"/>
      <c r="HPA127" s="23"/>
      <c r="HPB127" s="23"/>
      <c r="HPC127" s="23"/>
      <c r="HPD127" s="23"/>
      <c r="HPE127" s="23"/>
      <c r="HPF127" s="23"/>
      <c r="HPG127" s="23"/>
      <c r="HPH127" s="23"/>
      <c r="HPI127" s="23"/>
      <c r="HPJ127" s="23"/>
      <c r="HPK127" s="23"/>
      <c r="HPL127" s="23"/>
      <c r="HPM127" s="23"/>
      <c r="HPN127" s="23"/>
      <c r="HPO127" s="23"/>
      <c r="HPP127" s="23"/>
      <c r="HPQ127" s="23"/>
      <c r="HPR127" s="23"/>
      <c r="HPS127" s="23"/>
      <c r="HPT127" s="23"/>
      <c r="HPU127" s="23"/>
      <c r="HPV127" s="23"/>
      <c r="HPW127" s="23"/>
      <c r="HPX127" s="23"/>
      <c r="HPY127" s="23"/>
      <c r="HPZ127" s="23"/>
      <c r="HQA127" s="23"/>
      <c r="HQB127" s="23"/>
      <c r="HQC127" s="23"/>
      <c r="HQD127" s="23"/>
      <c r="HQE127" s="23"/>
      <c r="HQF127" s="23"/>
      <c r="HQG127" s="23"/>
      <c r="HQH127" s="23"/>
      <c r="HQI127" s="23"/>
      <c r="HQJ127" s="23"/>
      <c r="HQK127" s="23"/>
      <c r="HQL127" s="23"/>
      <c r="HQM127" s="23"/>
      <c r="HQN127" s="23"/>
      <c r="HQO127" s="23"/>
      <c r="HQP127" s="23"/>
      <c r="HQQ127" s="23"/>
      <c r="HQR127" s="23"/>
      <c r="HQS127" s="23"/>
      <c r="HQT127" s="23"/>
      <c r="HQU127" s="23"/>
      <c r="HQV127" s="23"/>
      <c r="HQW127" s="23"/>
      <c r="HQX127" s="23"/>
      <c r="HQY127" s="23"/>
      <c r="HQZ127" s="23"/>
      <c r="HRA127" s="23"/>
      <c r="HRB127" s="23"/>
      <c r="HRC127" s="23"/>
      <c r="HRD127" s="23"/>
      <c r="HRE127" s="23"/>
      <c r="HRF127" s="23"/>
      <c r="HRG127" s="23"/>
      <c r="HRH127" s="23"/>
      <c r="HRI127" s="23"/>
      <c r="HRJ127" s="23"/>
      <c r="HRK127" s="23"/>
      <c r="HRL127" s="23"/>
      <c r="HRM127" s="23"/>
      <c r="HRN127" s="23"/>
      <c r="HRO127" s="23"/>
      <c r="HRP127" s="23"/>
      <c r="HRQ127" s="23"/>
      <c r="HRR127" s="23"/>
      <c r="HRS127" s="23"/>
      <c r="HRT127" s="23"/>
      <c r="HRU127" s="23"/>
      <c r="HRV127" s="23"/>
      <c r="HRW127" s="23"/>
      <c r="HRX127" s="23"/>
      <c r="HRY127" s="23"/>
      <c r="HRZ127" s="23"/>
      <c r="HSA127" s="23"/>
      <c r="HSB127" s="23"/>
      <c r="HSC127" s="23"/>
      <c r="HSD127" s="23"/>
      <c r="HSE127" s="23"/>
      <c r="HSF127" s="23"/>
      <c r="HSG127" s="23"/>
      <c r="HSH127" s="23"/>
      <c r="HSI127" s="23"/>
      <c r="HSJ127" s="23"/>
      <c r="HSK127" s="23"/>
      <c r="HSL127" s="23"/>
      <c r="HSM127" s="23"/>
      <c r="HSN127" s="23"/>
      <c r="HSO127" s="23"/>
      <c r="HSP127" s="23"/>
      <c r="HSQ127" s="23"/>
      <c r="HSR127" s="23"/>
      <c r="HSS127" s="23"/>
      <c r="HST127" s="23"/>
      <c r="HSU127" s="23"/>
      <c r="HSV127" s="23"/>
      <c r="HSW127" s="23"/>
      <c r="HSX127" s="23"/>
      <c r="HSY127" s="23"/>
      <c r="HSZ127" s="23"/>
      <c r="HTA127" s="23"/>
      <c r="HTB127" s="23"/>
      <c r="HTC127" s="23"/>
      <c r="HTD127" s="23"/>
      <c r="HTE127" s="23"/>
      <c r="HTF127" s="23"/>
      <c r="HTG127" s="23"/>
      <c r="HTH127" s="23"/>
      <c r="HTI127" s="23"/>
      <c r="HTJ127" s="23"/>
      <c r="HTK127" s="23"/>
      <c r="HTL127" s="23"/>
      <c r="HTM127" s="23"/>
      <c r="HTN127" s="23"/>
      <c r="HTO127" s="23"/>
      <c r="HTP127" s="23"/>
      <c r="HTQ127" s="23"/>
      <c r="HTR127" s="23"/>
      <c r="HTS127" s="23"/>
      <c r="HTT127" s="23"/>
      <c r="HTU127" s="23"/>
      <c r="HTV127" s="23"/>
      <c r="HTW127" s="23"/>
      <c r="HTX127" s="23"/>
      <c r="HTY127" s="23"/>
      <c r="HTZ127" s="23"/>
      <c r="HUA127" s="23"/>
      <c r="HUB127" s="23"/>
      <c r="HUC127" s="23"/>
      <c r="HUD127" s="23"/>
      <c r="HUE127" s="23"/>
      <c r="HUF127" s="23"/>
      <c r="HUG127" s="23"/>
      <c r="HUH127" s="23"/>
      <c r="HUI127" s="23"/>
      <c r="HUJ127" s="23"/>
      <c r="HUK127" s="23"/>
      <c r="HUL127" s="23"/>
      <c r="HUM127" s="23"/>
      <c r="HUN127" s="23"/>
      <c r="HUO127" s="23"/>
      <c r="HUP127" s="23"/>
      <c r="HUQ127" s="23"/>
      <c r="HUR127" s="23"/>
      <c r="HUS127" s="23"/>
      <c r="HUT127" s="23"/>
      <c r="HUU127" s="23"/>
      <c r="HUV127" s="23"/>
      <c r="HUW127" s="23"/>
      <c r="HUX127" s="23"/>
      <c r="HUY127" s="23"/>
      <c r="HUZ127" s="23"/>
      <c r="HVA127" s="23"/>
      <c r="HVB127" s="23"/>
      <c r="HVC127" s="23"/>
      <c r="HVD127" s="23"/>
      <c r="HVE127" s="23"/>
      <c r="HVF127" s="23"/>
      <c r="HVG127" s="23"/>
      <c r="HVH127" s="23"/>
      <c r="HVI127" s="23"/>
      <c r="HVJ127" s="23"/>
      <c r="HVK127" s="23"/>
      <c r="HVL127" s="23"/>
      <c r="HVM127" s="23"/>
      <c r="HVN127" s="23"/>
      <c r="HVO127" s="23"/>
      <c r="HVP127" s="23"/>
      <c r="HVQ127" s="23"/>
      <c r="HVR127" s="23"/>
      <c r="HVS127" s="23"/>
      <c r="HVT127" s="23"/>
      <c r="HVU127" s="23"/>
      <c r="HVV127" s="23"/>
      <c r="HVW127" s="23"/>
      <c r="HVX127" s="23"/>
      <c r="HVY127" s="23"/>
      <c r="HVZ127" s="23"/>
      <c r="HWA127" s="23"/>
      <c r="HWB127" s="23"/>
      <c r="HWC127" s="23"/>
      <c r="HWD127" s="23"/>
      <c r="HWE127" s="23"/>
      <c r="HWF127" s="23"/>
      <c r="HWG127" s="23"/>
      <c r="HWH127" s="23"/>
      <c r="HWI127" s="23"/>
      <c r="HWJ127" s="23"/>
      <c r="HWK127" s="23"/>
      <c r="HWL127" s="23"/>
      <c r="HWM127" s="23"/>
      <c r="HWN127" s="23"/>
      <c r="HWO127" s="23"/>
      <c r="HWP127" s="23"/>
      <c r="HWQ127" s="23"/>
      <c r="HWR127" s="23"/>
      <c r="HWS127" s="23"/>
      <c r="HWT127" s="23"/>
      <c r="HWU127" s="23"/>
      <c r="HWV127" s="23"/>
      <c r="HWW127" s="23"/>
      <c r="HWX127" s="23"/>
      <c r="HWY127" s="23"/>
      <c r="HWZ127" s="23"/>
      <c r="HXA127" s="23"/>
      <c r="HXB127" s="23"/>
      <c r="HXC127" s="23"/>
      <c r="HXD127" s="23"/>
      <c r="HXE127" s="23"/>
      <c r="HXF127" s="23"/>
      <c r="HXG127" s="23"/>
      <c r="HXH127" s="23"/>
      <c r="HXI127" s="23"/>
      <c r="HXJ127" s="23"/>
      <c r="HXK127" s="23"/>
      <c r="HXL127" s="23"/>
      <c r="HXM127" s="23"/>
      <c r="HXN127" s="23"/>
      <c r="HXO127" s="23"/>
      <c r="HXP127" s="23"/>
      <c r="HXQ127" s="23"/>
      <c r="HXR127" s="23"/>
      <c r="HXS127" s="23"/>
      <c r="HXT127" s="23"/>
      <c r="HXU127" s="23"/>
      <c r="HXV127" s="23"/>
      <c r="HXW127" s="23"/>
      <c r="HXX127" s="23"/>
      <c r="HXY127" s="23"/>
      <c r="HXZ127" s="23"/>
      <c r="HYA127" s="23"/>
      <c r="HYB127" s="23"/>
      <c r="HYC127" s="23"/>
      <c r="HYD127" s="23"/>
      <c r="HYE127" s="23"/>
      <c r="HYF127" s="23"/>
      <c r="HYG127" s="23"/>
      <c r="HYH127" s="23"/>
      <c r="HYI127" s="23"/>
      <c r="HYJ127" s="23"/>
      <c r="HYK127" s="23"/>
      <c r="HYL127" s="23"/>
      <c r="HYM127" s="23"/>
      <c r="HYN127" s="23"/>
      <c r="HYO127" s="23"/>
      <c r="HYP127" s="23"/>
      <c r="HYQ127" s="23"/>
      <c r="HYR127" s="23"/>
      <c r="HYS127" s="23"/>
      <c r="HYT127" s="23"/>
      <c r="HYU127" s="23"/>
      <c r="HYV127" s="23"/>
      <c r="HYW127" s="23"/>
      <c r="HYX127" s="23"/>
      <c r="HYY127" s="23"/>
      <c r="HYZ127" s="23"/>
      <c r="HZA127" s="23"/>
      <c r="HZB127" s="23"/>
      <c r="HZC127" s="23"/>
      <c r="HZD127" s="23"/>
      <c r="HZE127" s="23"/>
      <c r="HZF127" s="23"/>
      <c r="HZG127" s="23"/>
      <c r="HZH127" s="23"/>
      <c r="HZI127" s="23"/>
      <c r="HZJ127" s="23"/>
      <c r="HZK127" s="23"/>
      <c r="HZL127" s="23"/>
      <c r="HZM127" s="23"/>
      <c r="HZN127" s="23"/>
      <c r="HZO127" s="23"/>
      <c r="HZP127" s="23"/>
      <c r="HZQ127" s="23"/>
      <c r="HZR127" s="23"/>
      <c r="HZS127" s="23"/>
      <c r="HZT127" s="23"/>
      <c r="HZU127" s="23"/>
      <c r="HZV127" s="23"/>
      <c r="HZW127" s="23"/>
      <c r="HZX127" s="23"/>
      <c r="HZY127" s="23"/>
      <c r="HZZ127" s="23"/>
      <c r="IAA127" s="23"/>
      <c r="IAB127" s="23"/>
      <c r="IAC127" s="23"/>
      <c r="IAD127" s="23"/>
      <c r="IAE127" s="23"/>
      <c r="IAF127" s="23"/>
      <c r="IAG127" s="23"/>
      <c r="IAH127" s="23"/>
      <c r="IAI127" s="23"/>
      <c r="IAJ127" s="23"/>
      <c r="IAK127" s="23"/>
      <c r="IAL127" s="23"/>
      <c r="IAM127" s="23"/>
      <c r="IAN127" s="23"/>
      <c r="IAO127" s="23"/>
      <c r="IAP127" s="23"/>
      <c r="IAQ127" s="23"/>
      <c r="IAR127" s="23"/>
      <c r="IAS127" s="23"/>
      <c r="IAT127" s="23"/>
      <c r="IAU127" s="23"/>
      <c r="IAV127" s="23"/>
      <c r="IAW127" s="23"/>
      <c r="IAX127" s="23"/>
      <c r="IAY127" s="23"/>
      <c r="IAZ127" s="23"/>
      <c r="IBA127" s="23"/>
      <c r="IBB127" s="23"/>
      <c r="IBC127" s="23"/>
      <c r="IBD127" s="23"/>
      <c r="IBE127" s="23"/>
      <c r="IBF127" s="23"/>
      <c r="IBG127" s="23"/>
      <c r="IBH127" s="23"/>
      <c r="IBI127" s="23"/>
      <c r="IBJ127" s="23"/>
      <c r="IBK127" s="23"/>
      <c r="IBL127" s="23"/>
      <c r="IBM127" s="23"/>
      <c r="IBN127" s="23"/>
      <c r="IBO127" s="23"/>
      <c r="IBP127" s="23"/>
      <c r="IBQ127" s="23"/>
      <c r="IBR127" s="23"/>
      <c r="IBS127" s="23"/>
      <c r="IBT127" s="23"/>
      <c r="IBU127" s="23"/>
      <c r="IBV127" s="23"/>
      <c r="IBW127" s="23"/>
      <c r="IBX127" s="23"/>
      <c r="IBY127" s="23"/>
      <c r="IBZ127" s="23"/>
      <c r="ICA127" s="23"/>
      <c r="ICB127" s="23"/>
      <c r="ICC127" s="23"/>
      <c r="ICD127" s="23"/>
      <c r="ICE127" s="23"/>
      <c r="ICF127" s="23"/>
      <c r="ICG127" s="23"/>
      <c r="ICH127" s="23"/>
      <c r="ICI127" s="23"/>
      <c r="ICJ127" s="23"/>
      <c r="ICK127" s="23"/>
      <c r="ICL127" s="23"/>
      <c r="ICM127" s="23"/>
      <c r="ICN127" s="23"/>
      <c r="ICO127" s="23"/>
      <c r="ICP127" s="23"/>
      <c r="ICQ127" s="23"/>
      <c r="ICR127" s="23"/>
      <c r="ICS127" s="23"/>
      <c r="ICT127" s="23"/>
      <c r="ICU127" s="23"/>
      <c r="ICV127" s="23"/>
      <c r="ICW127" s="23"/>
      <c r="ICX127" s="23"/>
      <c r="ICY127" s="23"/>
      <c r="ICZ127" s="23"/>
      <c r="IDA127" s="23"/>
      <c r="IDB127" s="23"/>
      <c r="IDC127" s="23"/>
      <c r="IDD127" s="23"/>
      <c r="IDE127" s="23"/>
      <c r="IDF127" s="23"/>
      <c r="IDG127" s="23"/>
      <c r="IDH127" s="23"/>
      <c r="IDI127" s="23"/>
      <c r="IDJ127" s="23"/>
      <c r="IDK127" s="23"/>
      <c r="IDL127" s="23"/>
      <c r="IDM127" s="23"/>
      <c r="IDN127" s="23"/>
      <c r="IDO127" s="23"/>
      <c r="IDP127" s="23"/>
      <c r="IDQ127" s="23"/>
      <c r="IDR127" s="23"/>
      <c r="IDS127" s="23"/>
      <c r="IDT127" s="23"/>
      <c r="IDU127" s="23"/>
      <c r="IDV127" s="23"/>
      <c r="IDW127" s="23"/>
      <c r="IDX127" s="23"/>
      <c r="IDY127" s="23"/>
      <c r="IDZ127" s="23"/>
      <c r="IEA127" s="23"/>
      <c r="IEB127" s="23"/>
      <c r="IEC127" s="23"/>
      <c r="IED127" s="23"/>
      <c r="IEE127" s="23"/>
      <c r="IEF127" s="23"/>
      <c r="IEG127" s="23"/>
      <c r="IEH127" s="23"/>
      <c r="IEI127" s="23"/>
      <c r="IEJ127" s="23"/>
      <c r="IEK127" s="23"/>
      <c r="IEL127" s="23"/>
      <c r="IEM127" s="23"/>
      <c r="IEN127" s="23"/>
      <c r="IEO127" s="23"/>
      <c r="IEP127" s="23"/>
      <c r="IEQ127" s="23"/>
      <c r="IER127" s="23"/>
      <c r="IES127" s="23"/>
      <c r="IET127" s="23"/>
      <c r="IEU127" s="23"/>
      <c r="IEV127" s="23"/>
      <c r="IEW127" s="23"/>
      <c r="IEX127" s="23"/>
      <c r="IEY127" s="23"/>
      <c r="IEZ127" s="23"/>
      <c r="IFA127" s="23"/>
      <c r="IFB127" s="23"/>
      <c r="IFC127" s="23"/>
      <c r="IFD127" s="23"/>
      <c r="IFE127" s="23"/>
      <c r="IFF127" s="23"/>
      <c r="IFG127" s="23"/>
      <c r="IFH127" s="23"/>
      <c r="IFI127" s="23"/>
      <c r="IFJ127" s="23"/>
      <c r="IFK127" s="23"/>
      <c r="IFL127" s="23"/>
      <c r="IFM127" s="23"/>
      <c r="IFN127" s="23"/>
      <c r="IFO127" s="23"/>
      <c r="IFP127" s="23"/>
      <c r="IFQ127" s="23"/>
      <c r="IFR127" s="23"/>
      <c r="IFS127" s="23"/>
      <c r="IFT127" s="23"/>
      <c r="IFU127" s="23"/>
      <c r="IFV127" s="23"/>
      <c r="IFW127" s="23"/>
      <c r="IFX127" s="23"/>
      <c r="IFY127" s="23"/>
      <c r="IFZ127" s="23"/>
      <c r="IGA127" s="23"/>
      <c r="IGB127" s="23"/>
      <c r="IGC127" s="23"/>
      <c r="IGD127" s="23"/>
      <c r="IGE127" s="23"/>
      <c r="IGF127" s="23"/>
      <c r="IGG127" s="23"/>
      <c r="IGH127" s="23"/>
      <c r="IGI127" s="23"/>
      <c r="IGJ127" s="23"/>
      <c r="IGK127" s="23"/>
      <c r="IGL127" s="23"/>
      <c r="IGM127" s="23"/>
      <c r="IGN127" s="23"/>
      <c r="IGO127" s="23"/>
      <c r="IGP127" s="23"/>
      <c r="IGQ127" s="23"/>
      <c r="IGR127" s="23"/>
      <c r="IGS127" s="23"/>
      <c r="IGT127" s="23"/>
      <c r="IGU127" s="23"/>
      <c r="IGV127" s="23"/>
      <c r="IGW127" s="23"/>
      <c r="IGX127" s="23"/>
      <c r="IGY127" s="23"/>
      <c r="IGZ127" s="23"/>
      <c r="IHA127" s="23"/>
      <c r="IHB127" s="23"/>
      <c r="IHC127" s="23"/>
      <c r="IHD127" s="23"/>
      <c r="IHE127" s="23"/>
      <c r="IHF127" s="23"/>
      <c r="IHG127" s="23"/>
      <c r="IHH127" s="23"/>
      <c r="IHI127" s="23"/>
      <c r="IHJ127" s="23"/>
      <c r="IHK127" s="23"/>
      <c r="IHL127" s="23"/>
      <c r="IHM127" s="23"/>
      <c r="IHN127" s="23"/>
      <c r="IHO127" s="23"/>
      <c r="IHP127" s="23"/>
      <c r="IHQ127" s="23"/>
      <c r="IHR127" s="23"/>
      <c r="IHS127" s="23"/>
      <c r="IHT127" s="23"/>
      <c r="IHU127" s="23"/>
      <c r="IHV127" s="23"/>
      <c r="IHW127" s="23"/>
      <c r="IHX127" s="23"/>
      <c r="IHY127" s="23"/>
      <c r="IHZ127" s="23"/>
      <c r="IIA127" s="23"/>
      <c r="IIB127" s="23"/>
      <c r="IIC127" s="23"/>
      <c r="IID127" s="23"/>
      <c r="IIE127" s="23"/>
      <c r="IIF127" s="23"/>
      <c r="IIG127" s="23"/>
      <c r="IIH127" s="23"/>
      <c r="III127" s="23"/>
      <c r="IIJ127" s="23"/>
      <c r="IIK127" s="23"/>
      <c r="IIL127" s="23"/>
      <c r="IIM127" s="23"/>
      <c r="IIN127" s="23"/>
      <c r="IIO127" s="23"/>
      <c r="IIP127" s="23"/>
      <c r="IIQ127" s="23"/>
      <c r="IIR127" s="23"/>
      <c r="IIS127" s="23"/>
      <c r="IIT127" s="23"/>
      <c r="IIU127" s="23"/>
      <c r="IIV127" s="23"/>
      <c r="IIW127" s="23"/>
      <c r="IIX127" s="23"/>
      <c r="IIY127" s="23"/>
      <c r="IIZ127" s="23"/>
      <c r="IJA127" s="23"/>
      <c r="IJB127" s="23"/>
      <c r="IJC127" s="23"/>
      <c r="IJD127" s="23"/>
      <c r="IJE127" s="23"/>
      <c r="IJF127" s="23"/>
      <c r="IJG127" s="23"/>
      <c r="IJH127" s="23"/>
      <c r="IJI127" s="23"/>
      <c r="IJJ127" s="23"/>
      <c r="IJK127" s="23"/>
      <c r="IJL127" s="23"/>
      <c r="IJM127" s="23"/>
      <c r="IJN127" s="23"/>
      <c r="IJO127" s="23"/>
      <c r="IJP127" s="23"/>
      <c r="IJQ127" s="23"/>
      <c r="IJR127" s="23"/>
      <c r="IJS127" s="23"/>
      <c r="IJT127" s="23"/>
      <c r="IJU127" s="23"/>
      <c r="IJV127" s="23"/>
      <c r="IJW127" s="23"/>
      <c r="IJX127" s="23"/>
      <c r="IJY127" s="23"/>
      <c r="IJZ127" s="23"/>
      <c r="IKA127" s="23"/>
      <c r="IKB127" s="23"/>
      <c r="IKC127" s="23"/>
      <c r="IKD127" s="23"/>
      <c r="IKE127" s="23"/>
      <c r="IKF127" s="23"/>
      <c r="IKG127" s="23"/>
      <c r="IKH127" s="23"/>
      <c r="IKI127" s="23"/>
      <c r="IKJ127" s="23"/>
      <c r="IKK127" s="23"/>
      <c r="IKL127" s="23"/>
      <c r="IKM127" s="23"/>
      <c r="IKN127" s="23"/>
      <c r="IKO127" s="23"/>
      <c r="IKP127" s="23"/>
      <c r="IKQ127" s="23"/>
      <c r="IKR127" s="23"/>
      <c r="IKS127" s="23"/>
      <c r="IKT127" s="23"/>
      <c r="IKU127" s="23"/>
      <c r="IKV127" s="23"/>
      <c r="IKW127" s="23"/>
      <c r="IKX127" s="23"/>
      <c r="IKY127" s="23"/>
      <c r="IKZ127" s="23"/>
      <c r="ILA127" s="23"/>
      <c r="ILB127" s="23"/>
      <c r="ILC127" s="23"/>
      <c r="ILD127" s="23"/>
      <c r="ILE127" s="23"/>
      <c r="ILF127" s="23"/>
      <c r="ILG127" s="23"/>
      <c r="ILH127" s="23"/>
      <c r="ILI127" s="23"/>
      <c r="ILJ127" s="23"/>
      <c r="ILK127" s="23"/>
      <c r="ILL127" s="23"/>
      <c r="ILM127" s="23"/>
      <c r="ILN127" s="23"/>
      <c r="ILO127" s="23"/>
      <c r="ILP127" s="23"/>
      <c r="ILQ127" s="23"/>
      <c r="ILR127" s="23"/>
      <c r="ILS127" s="23"/>
      <c r="ILT127" s="23"/>
      <c r="ILU127" s="23"/>
      <c r="ILV127" s="23"/>
      <c r="ILW127" s="23"/>
      <c r="ILX127" s="23"/>
      <c r="ILY127" s="23"/>
      <c r="ILZ127" s="23"/>
      <c r="IMA127" s="23"/>
      <c r="IMB127" s="23"/>
      <c r="IMC127" s="23"/>
      <c r="IMD127" s="23"/>
      <c r="IME127" s="23"/>
      <c r="IMF127" s="23"/>
      <c r="IMG127" s="23"/>
      <c r="IMH127" s="23"/>
      <c r="IMI127" s="23"/>
      <c r="IMJ127" s="23"/>
      <c r="IMK127" s="23"/>
      <c r="IML127" s="23"/>
      <c r="IMM127" s="23"/>
      <c r="IMN127" s="23"/>
      <c r="IMO127" s="23"/>
      <c r="IMP127" s="23"/>
      <c r="IMQ127" s="23"/>
      <c r="IMR127" s="23"/>
      <c r="IMS127" s="23"/>
      <c r="IMT127" s="23"/>
      <c r="IMU127" s="23"/>
      <c r="IMV127" s="23"/>
      <c r="IMW127" s="23"/>
      <c r="IMX127" s="23"/>
      <c r="IMY127" s="23"/>
      <c r="IMZ127" s="23"/>
      <c r="INA127" s="23"/>
      <c r="INB127" s="23"/>
      <c r="INC127" s="23"/>
      <c r="IND127" s="23"/>
      <c r="INE127" s="23"/>
      <c r="INF127" s="23"/>
      <c r="ING127" s="23"/>
      <c r="INH127" s="23"/>
      <c r="INI127" s="23"/>
      <c r="INJ127" s="23"/>
      <c r="INK127" s="23"/>
      <c r="INL127" s="23"/>
      <c r="INM127" s="23"/>
      <c r="INN127" s="23"/>
      <c r="INO127" s="23"/>
      <c r="INP127" s="23"/>
      <c r="INQ127" s="23"/>
      <c r="INR127" s="23"/>
      <c r="INS127" s="23"/>
      <c r="INT127" s="23"/>
      <c r="INU127" s="23"/>
      <c r="INV127" s="23"/>
      <c r="INW127" s="23"/>
      <c r="INX127" s="23"/>
      <c r="INY127" s="23"/>
      <c r="INZ127" s="23"/>
      <c r="IOA127" s="23"/>
      <c r="IOB127" s="23"/>
      <c r="IOC127" s="23"/>
      <c r="IOD127" s="23"/>
      <c r="IOE127" s="23"/>
      <c r="IOF127" s="23"/>
      <c r="IOG127" s="23"/>
      <c r="IOH127" s="23"/>
      <c r="IOI127" s="23"/>
      <c r="IOJ127" s="23"/>
      <c r="IOK127" s="23"/>
      <c r="IOL127" s="23"/>
      <c r="IOM127" s="23"/>
      <c r="ION127" s="23"/>
      <c r="IOO127" s="23"/>
      <c r="IOP127" s="23"/>
      <c r="IOQ127" s="23"/>
      <c r="IOR127" s="23"/>
      <c r="IOS127" s="23"/>
      <c r="IOT127" s="23"/>
      <c r="IOU127" s="23"/>
      <c r="IOV127" s="23"/>
      <c r="IOW127" s="23"/>
      <c r="IOX127" s="23"/>
      <c r="IOY127" s="23"/>
      <c r="IOZ127" s="23"/>
      <c r="IPA127" s="23"/>
      <c r="IPB127" s="23"/>
      <c r="IPC127" s="23"/>
      <c r="IPD127" s="23"/>
      <c r="IPE127" s="23"/>
      <c r="IPF127" s="23"/>
      <c r="IPG127" s="23"/>
      <c r="IPH127" s="23"/>
      <c r="IPI127" s="23"/>
      <c r="IPJ127" s="23"/>
      <c r="IPK127" s="23"/>
      <c r="IPL127" s="23"/>
      <c r="IPM127" s="23"/>
      <c r="IPN127" s="23"/>
      <c r="IPO127" s="23"/>
      <c r="IPP127" s="23"/>
      <c r="IPQ127" s="23"/>
      <c r="IPR127" s="23"/>
      <c r="IPS127" s="23"/>
      <c r="IPT127" s="23"/>
      <c r="IPU127" s="23"/>
      <c r="IPV127" s="23"/>
      <c r="IPW127" s="23"/>
      <c r="IPX127" s="23"/>
      <c r="IPY127" s="23"/>
      <c r="IPZ127" s="23"/>
      <c r="IQA127" s="23"/>
      <c r="IQB127" s="23"/>
      <c r="IQC127" s="23"/>
      <c r="IQD127" s="23"/>
      <c r="IQE127" s="23"/>
      <c r="IQF127" s="23"/>
      <c r="IQG127" s="23"/>
      <c r="IQH127" s="23"/>
      <c r="IQI127" s="23"/>
      <c r="IQJ127" s="23"/>
      <c r="IQK127" s="23"/>
      <c r="IQL127" s="23"/>
      <c r="IQM127" s="23"/>
      <c r="IQN127" s="23"/>
      <c r="IQO127" s="23"/>
      <c r="IQP127" s="23"/>
      <c r="IQQ127" s="23"/>
      <c r="IQR127" s="23"/>
      <c r="IQS127" s="23"/>
      <c r="IQT127" s="23"/>
      <c r="IQU127" s="23"/>
      <c r="IQV127" s="23"/>
      <c r="IQW127" s="23"/>
      <c r="IQX127" s="23"/>
      <c r="IQY127" s="23"/>
      <c r="IQZ127" s="23"/>
      <c r="IRA127" s="23"/>
      <c r="IRB127" s="23"/>
      <c r="IRC127" s="23"/>
      <c r="IRD127" s="23"/>
      <c r="IRE127" s="23"/>
      <c r="IRF127" s="23"/>
      <c r="IRG127" s="23"/>
      <c r="IRH127" s="23"/>
      <c r="IRI127" s="23"/>
      <c r="IRJ127" s="23"/>
      <c r="IRK127" s="23"/>
      <c r="IRL127" s="23"/>
      <c r="IRM127" s="23"/>
      <c r="IRN127" s="23"/>
      <c r="IRO127" s="23"/>
      <c r="IRP127" s="23"/>
      <c r="IRQ127" s="23"/>
      <c r="IRR127" s="23"/>
      <c r="IRS127" s="23"/>
      <c r="IRT127" s="23"/>
      <c r="IRU127" s="23"/>
      <c r="IRV127" s="23"/>
      <c r="IRW127" s="23"/>
      <c r="IRX127" s="23"/>
      <c r="IRY127" s="23"/>
      <c r="IRZ127" s="23"/>
      <c r="ISA127" s="23"/>
      <c r="ISB127" s="23"/>
      <c r="ISC127" s="23"/>
      <c r="ISD127" s="23"/>
      <c r="ISE127" s="23"/>
      <c r="ISF127" s="23"/>
      <c r="ISG127" s="23"/>
      <c r="ISH127" s="23"/>
      <c r="ISI127" s="23"/>
      <c r="ISJ127" s="23"/>
      <c r="ISK127" s="23"/>
      <c r="ISL127" s="23"/>
      <c r="ISM127" s="23"/>
      <c r="ISN127" s="23"/>
      <c r="ISO127" s="23"/>
      <c r="ISP127" s="23"/>
      <c r="ISQ127" s="23"/>
      <c r="ISR127" s="23"/>
      <c r="ISS127" s="23"/>
      <c r="IST127" s="23"/>
      <c r="ISU127" s="23"/>
      <c r="ISV127" s="23"/>
      <c r="ISW127" s="23"/>
      <c r="ISX127" s="23"/>
      <c r="ISY127" s="23"/>
      <c r="ISZ127" s="23"/>
      <c r="ITA127" s="23"/>
      <c r="ITB127" s="23"/>
      <c r="ITC127" s="23"/>
      <c r="ITD127" s="23"/>
      <c r="ITE127" s="23"/>
      <c r="ITF127" s="23"/>
      <c r="ITG127" s="23"/>
      <c r="ITH127" s="23"/>
      <c r="ITI127" s="23"/>
      <c r="ITJ127" s="23"/>
      <c r="ITK127" s="23"/>
      <c r="ITL127" s="23"/>
      <c r="ITM127" s="23"/>
      <c r="ITN127" s="23"/>
      <c r="ITO127" s="23"/>
      <c r="ITP127" s="23"/>
      <c r="ITQ127" s="23"/>
      <c r="ITR127" s="23"/>
      <c r="ITS127" s="23"/>
      <c r="ITT127" s="23"/>
      <c r="ITU127" s="23"/>
      <c r="ITV127" s="23"/>
      <c r="ITW127" s="23"/>
      <c r="ITX127" s="23"/>
      <c r="ITY127" s="23"/>
      <c r="ITZ127" s="23"/>
      <c r="IUA127" s="23"/>
      <c r="IUB127" s="23"/>
      <c r="IUC127" s="23"/>
      <c r="IUD127" s="23"/>
      <c r="IUE127" s="23"/>
      <c r="IUF127" s="23"/>
      <c r="IUG127" s="23"/>
      <c r="IUH127" s="23"/>
      <c r="IUI127" s="23"/>
      <c r="IUJ127" s="23"/>
      <c r="IUK127" s="23"/>
      <c r="IUL127" s="23"/>
      <c r="IUM127" s="23"/>
      <c r="IUN127" s="23"/>
      <c r="IUO127" s="23"/>
      <c r="IUP127" s="23"/>
      <c r="IUQ127" s="23"/>
      <c r="IUR127" s="23"/>
      <c r="IUS127" s="23"/>
      <c r="IUT127" s="23"/>
      <c r="IUU127" s="23"/>
      <c r="IUV127" s="23"/>
      <c r="IUW127" s="23"/>
      <c r="IUX127" s="23"/>
      <c r="IUY127" s="23"/>
      <c r="IUZ127" s="23"/>
      <c r="IVA127" s="23"/>
      <c r="IVB127" s="23"/>
      <c r="IVC127" s="23"/>
      <c r="IVD127" s="23"/>
      <c r="IVE127" s="23"/>
      <c r="IVF127" s="23"/>
      <c r="IVG127" s="23"/>
      <c r="IVH127" s="23"/>
      <c r="IVI127" s="23"/>
      <c r="IVJ127" s="23"/>
      <c r="IVK127" s="23"/>
      <c r="IVL127" s="23"/>
      <c r="IVM127" s="23"/>
      <c r="IVN127" s="23"/>
      <c r="IVO127" s="23"/>
      <c r="IVP127" s="23"/>
      <c r="IVQ127" s="23"/>
      <c r="IVR127" s="23"/>
      <c r="IVS127" s="23"/>
      <c r="IVT127" s="23"/>
      <c r="IVU127" s="23"/>
      <c r="IVV127" s="23"/>
      <c r="IVW127" s="23"/>
      <c r="IVX127" s="23"/>
      <c r="IVY127" s="23"/>
      <c r="IVZ127" s="23"/>
      <c r="IWA127" s="23"/>
      <c r="IWB127" s="23"/>
      <c r="IWC127" s="23"/>
      <c r="IWD127" s="23"/>
      <c r="IWE127" s="23"/>
      <c r="IWF127" s="23"/>
      <c r="IWG127" s="23"/>
      <c r="IWH127" s="23"/>
      <c r="IWI127" s="23"/>
      <c r="IWJ127" s="23"/>
      <c r="IWK127" s="23"/>
      <c r="IWL127" s="23"/>
      <c r="IWM127" s="23"/>
      <c r="IWN127" s="23"/>
      <c r="IWO127" s="23"/>
      <c r="IWP127" s="23"/>
      <c r="IWQ127" s="23"/>
      <c r="IWR127" s="23"/>
      <c r="IWS127" s="23"/>
      <c r="IWT127" s="23"/>
      <c r="IWU127" s="23"/>
      <c r="IWV127" s="23"/>
      <c r="IWW127" s="23"/>
      <c r="IWX127" s="23"/>
      <c r="IWY127" s="23"/>
      <c r="IWZ127" s="23"/>
      <c r="IXA127" s="23"/>
      <c r="IXB127" s="23"/>
      <c r="IXC127" s="23"/>
      <c r="IXD127" s="23"/>
      <c r="IXE127" s="23"/>
      <c r="IXF127" s="23"/>
      <c r="IXG127" s="23"/>
      <c r="IXH127" s="23"/>
      <c r="IXI127" s="23"/>
      <c r="IXJ127" s="23"/>
      <c r="IXK127" s="23"/>
      <c r="IXL127" s="23"/>
      <c r="IXM127" s="23"/>
      <c r="IXN127" s="23"/>
      <c r="IXO127" s="23"/>
      <c r="IXP127" s="23"/>
      <c r="IXQ127" s="23"/>
      <c r="IXR127" s="23"/>
      <c r="IXS127" s="23"/>
      <c r="IXT127" s="23"/>
      <c r="IXU127" s="23"/>
      <c r="IXV127" s="23"/>
      <c r="IXW127" s="23"/>
      <c r="IXX127" s="23"/>
      <c r="IXY127" s="23"/>
      <c r="IXZ127" s="23"/>
      <c r="IYA127" s="23"/>
      <c r="IYB127" s="23"/>
      <c r="IYC127" s="23"/>
      <c r="IYD127" s="23"/>
      <c r="IYE127" s="23"/>
      <c r="IYF127" s="23"/>
      <c r="IYG127" s="23"/>
      <c r="IYH127" s="23"/>
      <c r="IYI127" s="23"/>
      <c r="IYJ127" s="23"/>
      <c r="IYK127" s="23"/>
      <c r="IYL127" s="23"/>
      <c r="IYM127" s="23"/>
      <c r="IYN127" s="23"/>
      <c r="IYO127" s="23"/>
      <c r="IYP127" s="23"/>
      <c r="IYQ127" s="23"/>
      <c r="IYR127" s="23"/>
      <c r="IYS127" s="23"/>
      <c r="IYT127" s="23"/>
      <c r="IYU127" s="23"/>
      <c r="IYV127" s="23"/>
      <c r="IYW127" s="23"/>
      <c r="IYX127" s="23"/>
      <c r="IYY127" s="23"/>
      <c r="IYZ127" s="23"/>
      <c r="IZA127" s="23"/>
      <c r="IZB127" s="23"/>
      <c r="IZC127" s="23"/>
      <c r="IZD127" s="23"/>
      <c r="IZE127" s="23"/>
      <c r="IZF127" s="23"/>
      <c r="IZG127" s="23"/>
      <c r="IZH127" s="23"/>
      <c r="IZI127" s="23"/>
      <c r="IZJ127" s="23"/>
      <c r="IZK127" s="23"/>
      <c r="IZL127" s="23"/>
      <c r="IZM127" s="23"/>
      <c r="IZN127" s="23"/>
      <c r="IZO127" s="23"/>
      <c r="IZP127" s="23"/>
      <c r="IZQ127" s="23"/>
      <c r="IZR127" s="23"/>
      <c r="IZS127" s="23"/>
      <c r="IZT127" s="23"/>
      <c r="IZU127" s="23"/>
      <c r="IZV127" s="23"/>
      <c r="IZW127" s="23"/>
      <c r="IZX127" s="23"/>
      <c r="IZY127" s="23"/>
      <c r="IZZ127" s="23"/>
      <c r="JAA127" s="23"/>
      <c r="JAB127" s="23"/>
      <c r="JAC127" s="23"/>
      <c r="JAD127" s="23"/>
      <c r="JAE127" s="23"/>
      <c r="JAF127" s="23"/>
      <c r="JAG127" s="23"/>
      <c r="JAH127" s="23"/>
      <c r="JAI127" s="23"/>
      <c r="JAJ127" s="23"/>
      <c r="JAK127" s="23"/>
      <c r="JAL127" s="23"/>
      <c r="JAM127" s="23"/>
      <c r="JAN127" s="23"/>
      <c r="JAO127" s="23"/>
      <c r="JAP127" s="23"/>
      <c r="JAQ127" s="23"/>
      <c r="JAR127" s="23"/>
      <c r="JAS127" s="23"/>
      <c r="JAT127" s="23"/>
      <c r="JAU127" s="23"/>
      <c r="JAV127" s="23"/>
      <c r="JAW127" s="23"/>
      <c r="JAX127" s="23"/>
      <c r="JAY127" s="23"/>
      <c r="JAZ127" s="23"/>
      <c r="JBA127" s="23"/>
      <c r="JBB127" s="23"/>
      <c r="JBC127" s="23"/>
      <c r="JBD127" s="23"/>
      <c r="JBE127" s="23"/>
      <c r="JBF127" s="23"/>
      <c r="JBG127" s="23"/>
      <c r="JBH127" s="23"/>
      <c r="JBI127" s="23"/>
      <c r="JBJ127" s="23"/>
      <c r="JBK127" s="23"/>
      <c r="JBL127" s="23"/>
      <c r="JBM127" s="23"/>
      <c r="JBN127" s="23"/>
      <c r="JBO127" s="23"/>
      <c r="JBP127" s="23"/>
      <c r="JBQ127" s="23"/>
      <c r="JBR127" s="23"/>
      <c r="JBS127" s="23"/>
      <c r="JBT127" s="23"/>
      <c r="JBU127" s="23"/>
      <c r="JBV127" s="23"/>
      <c r="JBW127" s="23"/>
      <c r="JBX127" s="23"/>
      <c r="JBY127" s="23"/>
      <c r="JBZ127" s="23"/>
      <c r="JCA127" s="23"/>
      <c r="JCB127" s="23"/>
      <c r="JCC127" s="23"/>
      <c r="JCD127" s="23"/>
      <c r="JCE127" s="23"/>
      <c r="JCF127" s="23"/>
      <c r="JCG127" s="23"/>
      <c r="JCH127" s="23"/>
      <c r="JCI127" s="23"/>
      <c r="JCJ127" s="23"/>
      <c r="JCK127" s="23"/>
      <c r="JCL127" s="23"/>
      <c r="JCM127" s="23"/>
      <c r="JCN127" s="23"/>
      <c r="JCO127" s="23"/>
      <c r="JCP127" s="23"/>
      <c r="JCQ127" s="23"/>
      <c r="JCR127" s="23"/>
      <c r="JCS127" s="23"/>
      <c r="JCT127" s="23"/>
      <c r="JCU127" s="23"/>
      <c r="JCV127" s="23"/>
      <c r="JCW127" s="23"/>
      <c r="JCX127" s="23"/>
      <c r="JCY127" s="23"/>
      <c r="JCZ127" s="23"/>
      <c r="JDA127" s="23"/>
      <c r="JDB127" s="23"/>
      <c r="JDC127" s="23"/>
      <c r="JDD127" s="23"/>
      <c r="JDE127" s="23"/>
      <c r="JDF127" s="23"/>
      <c r="JDG127" s="23"/>
      <c r="JDH127" s="23"/>
      <c r="JDI127" s="23"/>
      <c r="JDJ127" s="23"/>
      <c r="JDK127" s="23"/>
      <c r="JDL127" s="23"/>
      <c r="JDM127" s="23"/>
      <c r="JDN127" s="23"/>
      <c r="JDO127" s="23"/>
      <c r="JDP127" s="23"/>
      <c r="JDQ127" s="23"/>
      <c r="JDR127" s="23"/>
      <c r="JDS127" s="23"/>
      <c r="JDT127" s="23"/>
      <c r="JDU127" s="23"/>
      <c r="JDV127" s="23"/>
      <c r="JDW127" s="23"/>
      <c r="JDX127" s="23"/>
      <c r="JDY127" s="23"/>
      <c r="JDZ127" s="23"/>
      <c r="JEA127" s="23"/>
      <c r="JEB127" s="23"/>
      <c r="JEC127" s="23"/>
      <c r="JED127" s="23"/>
      <c r="JEE127" s="23"/>
      <c r="JEF127" s="23"/>
      <c r="JEG127" s="23"/>
      <c r="JEH127" s="23"/>
      <c r="JEI127" s="23"/>
      <c r="JEJ127" s="23"/>
      <c r="JEK127" s="23"/>
      <c r="JEL127" s="23"/>
      <c r="JEM127" s="23"/>
      <c r="JEN127" s="23"/>
      <c r="JEO127" s="23"/>
      <c r="JEP127" s="23"/>
      <c r="JEQ127" s="23"/>
      <c r="JER127" s="23"/>
      <c r="JES127" s="23"/>
      <c r="JET127" s="23"/>
      <c r="JEU127" s="23"/>
      <c r="JEV127" s="23"/>
      <c r="JEW127" s="23"/>
      <c r="JEX127" s="23"/>
      <c r="JEY127" s="23"/>
      <c r="JEZ127" s="23"/>
      <c r="JFA127" s="23"/>
      <c r="JFB127" s="23"/>
      <c r="JFC127" s="23"/>
      <c r="JFD127" s="23"/>
      <c r="JFE127" s="23"/>
      <c r="JFF127" s="23"/>
      <c r="JFG127" s="23"/>
      <c r="JFH127" s="23"/>
      <c r="JFI127" s="23"/>
      <c r="JFJ127" s="23"/>
      <c r="JFK127" s="23"/>
      <c r="JFL127" s="23"/>
      <c r="JFM127" s="23"/>
      <c r="JFN127" s="23"/>
      <c r="JFO127" s="23"/>
      <c r="JFP127" s="23"/>
      <c r="JFQ127" s="23"/>
      <c r="JFR127" s="23"/>
      <c r="JFS127" s="23"/>
      <c r="JFT127" s="23"/>
      <c r="JFU127" s="23"/>
      <c r="JFV127" s="23"/>
      <c r="JFW127" s="23"/>
      <c r="JFX127" s="23"/>
      <c r="JFY127" s="23"/>
      <c r="JFZ127" s="23"/>
      <c r="JGA127" s="23"/>
      <c r="JGB127" s="23"/>
      <c r="JGC127" s="23"/>
      <c r="JGD127" s="23"/>
      <c r="JGE127" s="23"/>
      <c r="JGF127" s="23"/>
      <c r="JGG127" s="23"/>
      <c r="JGH127" s="23"/>
      <c r="JGI127" s="23"/>
      <c r="JGJ127" s="23"/>
      <c r="JGK127" s="23"/>
      <c r="JGL127" s="23"/>
      <c r="JGM127" s="23"/>
      <c r="JGN127" s="23"/>
      <c r="JGO127" s="23"/>
      <c r="JGP127" s="23"/>
      <c r="JGQ127" s="23"/>
      <c r="JGR127" s="23"/>
      <c r="JGS127" s="23"/>
      <c r="JGT127" s="23"/>
      <c r="JGU127" s="23"/>
      <c r="JGV127" s="23"/>
      <c r="JGW127" s="23"/>
      <c r="JGX127" s="23"/>
      <c r="JGY127" s="23"/>
      <c r="JGZ127" s="23"/>
      <c r="JHA127" s="23"/>
      <c r="JHB127" s="23"/>
      <c r="JHC127" s="23"/>
      <c r="JHD127" s="23"/>
      <c r="JHE127" s="23"/>
      <c r="JHF127" s="23"/>
      <c r="JHG127" s="23"/>
      <c r="JHH127" s="23"/>
      <c r="JHI127" s="23"/>
      <c r="JHJ127" s="23"/>
      <c r="JHK127" s="23"/>
      <c r="JHL127" s="23"/>
      <c r="JHM127" s="23"/>
      <c r="JHN127" s="23"/>
      <c r="JHO127" s="23"/>
      <c r="JHP127" s="23"/>
      <c r="JHQ127" s="23"/>
      <c r="JHR127" s="23"/>
      <c r="JHS127" s="23"/>
      <c r="JHT127" s="23"/>
      <c r="JHU127" s="23"/>
      <c r="JHV127" s="23"/>
      <c r="JHW127" s="23"/>
      <c r="JHX127" s="23"/>
      <c r="JHY127" s="23"/>
      <c r="JHZ127" s="23"/>
      <c r="JIA127" s="23"/>
      <c r="JIB127" s="23"/>
      <c r="JIC127" s="23"/>
      <c r="JID127" s="23"/>
      <c r="JIE127" s="23"/>
      <c r="JIF127" s="23"/>
      <c r="JIG127" s="23"/>
      <c r="JIH127" s="23"/>
      <c r="JII127" s="23"/>
      <c r="JIJ127" s="23"/>
      <c r="JIK127" s="23"/>
      <c r="JIL127" s="23"/>
      <c r="JIM127" s="23"/>
      <c r="JIN127" s="23"/>
      <c r="JIO127" s="23"/>
      <c r="JIP127" s="23"/>
      <c r="JIQ127" s="23"/>
      <c r="JIR127" s="23"/>
      <c r="JIS127" s="23"/>
      <c r="JIT127" s="23"/>
      <c r="JIU127" s="23"/>
      <c r="JIV127" s="23"/>
      <c r="JIW127" s="23"/>
      <c r="JIX127" s="23"/>
      <c r="JIY127" s="23"/>
      <c r="JIZ127" s="23"/>
      <c r="JJA127" s="23"/>
      <c r="JJB127" s="23"/>
      <c r="JJC127" s="23"/>
      <c r="JJD127" s="23"/>
      <c r="JJE127" s="23"/>
      <c r="JJF127" s="23"/>
      <c r="JJG127" s="23"/>
      <c r="JJH127" s="23"/>
      <c r="JJI127" s="23"/>
      <c r="JJJ127" s="23"/>
      <c r="JJK127" s="23"/>
      <c r="JJL127" s="23"/>
      <c r="JJM127" s="23"/>
      <c r="JJN127" s="23"/>
      <c r="JJO127" s="23"/>
      <c r="JJP127" s="23"/>
      <c r="JJQ127" s="23"/>
      <c r="JJR127" s="23"/>
      <c r="JJS127" s="23"/>
      <c r="JJT127" s="23"/>
      <c r="JJU127" s="23"/>
      <c r="JJV127" s="23"/>
      <c r="JJW127" s="23"/>
      <c r="JJX127" s="23"/>
      <c r="JJY127" s="23"/>
      <c r="JJZ127" s="23"/>
      <c r="JKA127" s="23"/>
      <c r="JKB127" s="23"/>
      <c r="JKC127" s="23"/>
      <c r="JKD127" s="23"/>
      <c r="JKE127" s="23"/>
      <c r="JKF127" s="23"/>
      <c r="JKG127" s="23"/>
      <c r="JKH127" s="23"/>
      <c r="JKI127" s="23"/>
      <c r="JKJ127" s="23"/>
      <c r="JKK127" s="23"/>
      <c r="JKL127" s="23"/>
      <c r="JKM127" s="23"/>
      <c r="JKN127" s="23"/>
      <c r="JKO127" s="23"/>
      <c r="JKP127" s="23"/>
      <c r="JKQ127" s="23"/>
      <c r="JKR127" s="23"/>
      <c r="JKS127" s="23"/>
      <c r="JKT127" s="23"/>
      <c r="JKU127" s="23"/>
      <c r="JKV127" s="23"/>
      <c r="JKW127" s="23"/>
      <c r="JKX127" s="23"/>
      <c r="JKY127" s="23"/>
      <c r="JKZ127" s="23"/>
      <c r="JLA127" s="23"/>
      <c r="JLB127" s="23"/>
      <c r="JLC127" s="23"/>
      <c r="JLD127" s="23"/>
      <c r="JLE127" s="23"/>
      <c r="JLF127" s="23"/>
      <c r="JLG127" s="23"/>
      <c r="JLH127" s="23"/>
      <c r="JLI127" s="23"/>
      <c r="JLJ127" s="23"/>
      <c r="JLK127" s="23"/>
      <c r="JLL127" s="23"/>
      <c r="JLM127" s="23"/>
      <c r="JLN127" s="23"/>
      <c r="JLO127" s="23"/>
      <c r="JLP127" s="23"/>
      <c r="JLQ127" s="23"/>
      <c r="JLR127" s="23"/>
      <c r="JLS127" s="23"/>
      <c r="JLT127" s="23"/>
      <c r="JLU127" s="23"/>
      <c r="JLV127" s="23"/>
      <c r="JLW127" s="23"/>
      <c r="JLX127" s="23"/>
      <c r="JLY127" s="23"/>
      <c r="JLZ127" s="23"/>
      <c r="JMA127" s="23"/>
      <c r="JMB127" s="23"/>
      <c r="JMC127" s="23"/>
      <c r="JMD127" s="23"/>
      <c r="JME127" s="23"/>
      <c r="JMF127" s="23"/>
      <c r="JMG127" s="23"/>
      <c r="JMH127" s="23"/>
      <c r="JMI127" s="23"/>
      <c r="JMJ127" s="23"/>
      <c r="JMK127" s="23"/>
      <c r="JML127" s="23"/>
      <c r="JMM127" s="23"/>
      <c r="JMN127" s="23"/>
      <c r="JMO127" s="23"/>
      <c r="JMP127" s="23"/>
      <c r="JMQ127" s="23"/>
      <c r="JMR127" s="23"/>
      <c r="JMS127" s="23"/>
      <c r="JMT127" s="23"/>
      <c r="JMU127" s="23"/>
      <c r="JMV127" s="23"/>
      <c r="JMW127" s="23"/>
      <c r="JMX127" s="23"/>
      <c r="JMY127" s="23"/>
      <c r="JMZ127" s="23"/>
      <c r="JNA127" s="23"/>
      <c r="JNB127" s="23"/>
      <c r="JNC127" s="23"/>
      <c r="JND127" s="23"/>
      <c r="JNE127" s="23"/>
      <c r="JNF127" s="23"/>
      <c r="JNG127" s="23"/>
      <c r="JNH127" s="23"/>
      <c r="JNI127" s="23"/>
      <c r="JNJ127" s="23"/>
      <c r="JNK127" s="23"/>
      <c r="JNL127" s="23"/>
      <c r="JNM127" s="23"/>
      <c r="JNN127" s="23"/>
      <c r="JNO127" s="23"/>
      <c r="JNP127" s="23"/>
      <c r="JNQ127" s="23"/>
      <c r="JNR127" s="23"/>
      <c r="JNS127" s="23"/>
      <c r="JNT127" s="23"/>
      <c r="JNU127" s="23"/>
      <c r="JNV127" s="23"/>
      <c r="JNW127" s="23"/>
      <c r="JNX127" s="23"/>
      <c r="JNY127" s="23"/>
      <c r="JNZ127" s="23"/>
      <c r="JOA127" s="23"/>
      <c r="JOB127" s="23"/>
      <c r="JOC127" s="23"/>
      <c r="JOD127" s="23"/>
      <c r="JOE127" s="23"/>
      <c r="JOF127" s="23"/>
      <c r="JOG127" s="23"/>
      <c r="JOH127" s="23"/>
      <c r="JOI127" s="23"/>
      <c r="JOJ127" s="23"/>
      <c r="JOK127" s="23"/>
      <c r="JOL127" s="23"/>
      <c r="JOM127" s="23"/>
      <c r="JON127" s="23"/>
      <c r="JOO127" s="23"/>
      <c r="JOP127" s="23"/>
      <c r="JOQ127" s="23"/>
      <c r="JOR127" s="23"/>
      <c r="JOS127" s="23"/>
      <c r="JOT127" s="23"/>
      <c r="JOU127" s="23"/>
      <c r="JOV127" s="23"/>
      <c r="JOW127" s="23"/>
      <c r="JOX127" s="23"/>
      <c r="JOY127" s="23"/>
      <c r="JOZ127" s="23"/>
      <c r="JPA127" s="23"/>
      <c r="JPB127" s="23"/>
      <c r="JPC127" s="23"/>
      <c r="JPD127" s="23"/>
      <c r="JPE127" s="23"/>
      <c r="JPF127" s="23"/>
      <c r="JPG127" s="23"/>
      <c r="JPH127" s="23"/>
      <c r="JPI127" s="23"/>
      <c r="JPJ127" s="23"/>
      <c r="JPK127" s="23"/>
      <c r="JPL127" s="23"/>
      <c r="JPM127" s="23"/>
      <c r="JPN127" s="23"/>
      <c r="JPO127" s="23"/>
      <c r="JPP127" s="23"/>
      <c r="JPQ127" s="23"/>
      <c r="JPR127" s="23"/>
      <c r="JPS127" s="23"/>
      <c r="JPT127" s="23"/>
      <c r="JPU127" s="23"/>
      <c r="JPV127" s="23"/>
      <c r="JPW127" s="23"/>
      <c r="JPX127" s="23"/>
      <c r="JPY127" s="23"/>
      <c r="JPZ127" s="23"/>
      <c r="JQA127" s="23"/>
      <c r="JQB127" s="23"/>
      <c r="JQC127" s="23"/>
      <c r="JQD127" s="23"/>
      <c r="JQE127" s="23"/>
      <c r="JQF127" s="23"/>
      <c r="JQG127" s="23"/>
      <c r="JQH127" s="23"/>
      <c r="JQI127" s="23"/>
      <c r="JQJ127" s="23"/>
      <c r="JQK127" s="23"/>
      <c r="JQL127" s="23"/>
      <c r="JQM127" s="23"/>
      <c r="JQN127" s="23"/>
      <c r="JQO127" s="23"/>
      <c r="JQP127" s="23"/>
      <c r="JQQ127" s="23"/>
      <c r="JQR127" s="23"/>
      <c r="JQS127" s="23"/>
      <c r="JQT127" s="23"/>
      <c r="JQU127" s="23"/>
      <c r="JQV127" s="23"/>
      <c r="JQW127" s="23"/>
      <c r="JQX127" s="23"/>
      <c r="JQY127" s="23"/>
      <c r="JQZ127" s="23"/>
      <c r="JRA127" s="23"/>
      <c r="JRB127" s="23"/>
      <c r="JRC127" s="23"/>
      <c r="JRD127" s="23"/>
      <c r="JRE127" s="23"/>
      <c r="JRF127" s="23"/>
      <c r="JRG127" s="23"/>
      <c r="JRH127" s="23"/>
      <c r="JRI127" s="23"/>
      <c r="JRJ127" s="23"/>
      <c r="JRK127" s="23"/>
      <c r="JRL127" s="23"/>
      <c r="JRM127" s="23"/>
      <c r="JRN127" s="23"/>
      <c r="JRO127" s="23"/>
      <c r="JRP127" s="23"/>
      <c r="JRQ127" s="23"/>
      <c r="JRR127" s="23"/>
      <c r="JRS127" s="23"/>
      <c r="JRT127" s="23"/>
      <c r="JRU127" s="23"/>
      <c r="JRV127" s="23"/>
      <c r="JRW127" s="23"/>
      <c r="JRX127" s="23"/>
      <c r="JRY127" s="23"/>
      <c r="JRZ127" s="23"/>
      <c r="JSA127" s="23"/>
      <c r="JSB127" s="23"/>
      <c r="JSC127" s="23"/>
      <c r="JSD127" s="23"/>
      <c r="JSE127" s="23"/>
      <c r="JSF127" s="23"/>
      <c r="JSG127" s="23"/>
      <c r="JSH127" s="23"/>
      <c r="JSI127" s="23"/>
      <c r="JSJ127" s="23"/>
      <c r="JSK127" s="23"/>
      <c r="JSL127" s="23"/>
      <c r="JSM127" s="23"/>
      <c r="JSN127" s="23"/>
      <c r="JSO127" s="23"/>
      <c r="JSP127" s="23"/>
      <c r="JSQ127" s="23"/>
      <c r="JSR127" s="23"/>
      <c r="JSS127" s="23"/>
      <c r="JST127" s="23"/>
      <c r="JSU127" s="23"/>
      <c r="JSV127" s="23"/>
      <c r="JSW127" s="23"/>
      <c r="JSX127" s="23"/>
      <c r="JSY127" s="23"/>
      <c r="JSZ127" s="23"/>
      <c r="JTA127" s="23"/>
      <c r="JTB127" s="23"/>
      <c r="JTC127" s="23"/>
      <c r="JTD127" s="23"/>
      <c r="JTE127" s="23"/>
      <c r="JTF127" s="23"/>
      <c r="JTG127" s="23"/>
      <c r="JTH127" s="23"/>
      <c r="JTI127" s="23"/>
      <c r="JTJ127" s="23"/>
      <c r="JTK127" s="23"/>
      <c r="JTL127" s="23"/>
      <c r="JTM127" s="23"/>
      <c r="JTN127" s="23"/>
      <c r="JTO127" s="23"/>
      <c r="JTP127" s="23"/>
      <c r="JTQ127" s="23"/>
      <c r="JTR127" s="23"/>
      <c r="JTS127" s="23"/>
      <c r="JTT127" s="23"/>
      <c r="JTU127" s="23"/>
      <c r="JTV127" s="23"/>
      <c r="JTW127" s="23"/>
      <c r="JTX127" s="23"/>
      <c r="JTY127" s="23"/>
      <c r="JTZ127" s="23"/>
      <c r="JUA127" s="23"/>
      <c r="JUB127" s="23"/>
      <c r="JUC127" s="23"/>
      <c r="JUD127" s="23"/>
      <c r="JUE127" s="23"/>
      <c r="JUF127" s="23"/>
      <c r="JUG127" s="23"/>
      <c r="JUH127" s="23"/>
      <c r="JUI127" s="23"/>
      <c r="JUJ127" s="23"/>
      <c r="JUK127" s="23"/>
      <c r="JUL127" s="23"/>
      <c r="JUM127" s="23"/>
      <c r="JUN127" s="23"/>
      <c r="JUO127" s="23"/>
      <c r="JUP127" s="23"/>
      <c r="JUQ127" s="23"/>
      <c r="JUR127" s="23"/>
      <c r="JUS127" s="23"/>
      <c r="JUT127" s="23"/>
      <c r="JUU127" s="23"/>
      <c r="JUV127" s="23"/>
      <c r="JUW127" s="23"/>
      <c r="JUX127" s="23"/>
      <c r="JUY127" s="23"/>
      <c r="JUZ127" s="23"/>
      <c r="JVA127" s="23"/>
      <c r="JVB127" s="23"/>
      <c r="JVC127" s="23"/>
      <c r="JVD127" s="23"/>
      <c r="JVE127" s="23"/>
      <c r="JVF127" s="23"/>
      <c r="JVG127" s="23"/>
      <c r="JVH127" s="23"/>
      <c r="JVI127" s="23"/>
      <c r="JVJ127" s="23"/>
      <c r="JVK127" s="23"/>
      <c r="JVL127" s="23"/>
      <c r="JVM127" s="23"/>
      <c r="JVN127" s="23"/>
      <c r="JVO127" s="23"/>
      <c r="JVP127" s="23"/>
      <c r="JVQ127" s="23"/>
      <c r="JVR127" s="23"/>
      <c r="JVS127" s="23"/>
      <c r="JVT127" s="23"/>
      <c r="JVU127" s="23"/>
      <c r="JVV127" s="23"/>
      <c r="JVW127" s="23"/>
      <c r="JVX127" s="23"/>
      <c r="JVY127" s="23"/>
      <c r="JVZ127" s="23"/>
      <c r="JWA127" s="23"/>
      <c r="JWB127" s="23"/>
      <c r="JWC127" s="23"/>
      <c r="JWD127" s="23"/>
      <c r="JWE127" s="23"/>
      <c r="JWF127" s="23"/>
      <c r="JWG127" s="23"/>
      <c r="JWH127" s="23"/>
      <c r="JWI127" s="23"/>
      <c r="JWJ127" s="23"/>
      <c r="JWK127" s="23"/>
      <c r="JWL127" s="23"/>
      <c r="JWM127" s="23"/>
      <c r="JWN127" s="23"/>
      <c r="JWO127" s="23"/>
      <c r="JWP127" s="23"/>
      <c r="JWQ127" s="23"/>
      <c r="JWR127" s="23"/>
      <c r="JWS127" s="23"/>
      <c r="JWT127" s="23"/>
      <c r="JWU127" s="23"/>
      <c r="JWV127" s="23"/>
      <c r="JWW127" s="23"/>
      <c r="JWX127" s="23"/>
      <c r="JWY127" s="23"/>
      <c r="JWZ127" s="23"/>
      <c r="JXA127" s="23"/>
      <c r="JXB127" s="23"/>
      <c r="JXC127" s="23"/>
      <c r="JXD127" s="23"/>
      <c r="JXE127" s="23"/>
      <c r="JXF127" s="23"/>
      <c r="JXG127" s="23"/>
      <c r="JXH127" s="23"/>
      <c r="JXI127" s="23"/>
      <c r="JXJ127" s="23"/>
      <c r="JXK127" s="23"/>
      <c r="JXL127" s="23"/>
      <c r="JXM127" s="23"/>
      <c r="JXN127" s="23"/>
      <c r="JXO127" s="23"/>
      <c r="JXP127" s="23"/>
      <c r="JXQ127" s="23"/>
      <c r="JXR127" s="23"/>
      <c r="JXS127" s="23"/>
      <c r="JXT127" s="23"/>
      <c r="JXU127" s="23"/>
      <c r="JXV127" s="23"/>
      <c r="JXW127" s="23"/>
      <c r="JXX127" s="23"/>
      <c r="JXY127" s="23"/>
      <c r="JXZ127" s="23"/>
      <c r="JYA127" s="23"/>
      <c r="JYB127" s="23"/>
      <c r="JYC127" s="23"/>
      <c r="JYD127" s="23"/>
      <c r="JYE127" s="23"/>
      <c r="JYF127" s="23"/>
      <c r="JYG127" s="23"/>
      <c r="JYH127" s="23"/>
      <c r="JYI127" s="23"/>
      <c r="JYJ127" s="23"/>
      <c r="JYK127" s="23"/>
      <c r="JYL127" s="23"/>
      <c r="JYM127" s="23"/>
      <c r="JYN127" s="23"/>
      <c r="JYO127" s="23"/>
      <c r="JYP127" s="23"/>
      <c r="JYQ127" s="23"/>
      <c r="JYR127" s="23"/>
      <c r="JYS127" s="23"/>
      <c r="JYT127" s="23"/>
      <c r="JYU127" s="23"/>
      <c r="JYV127" s="23"/>
      <c r="JYW127" s="23"/>
      <c r="JYX127" s="23"/>
      <c r="JYY127" s="23"/>
      <c r="JYZ127" s="23"/>
      <c r="JZA127" s="23"/>
      <c r="JZB127" s="23"/>
      <c r="JZC127" s="23"/>
      <c r="JZD127" s="23"/>
      <c r="JZE127" s="23"/>
      <c r="JZF127" s="23"/>
      <c r="JZG127" s="23"/>
      <c r="JZH127" s="23"/>
      <c r="JZI127" s="23"/>
      <c r="JZJ127" s="23"/>
      <c r="JZK127" s="23"/>
      <c r="JZL127" s="23"/>
      <c r="JZM127" s="23"/>
      <c r="JZN127" s="23"/>
      <c r="JZO127" s="23"/>
      <c r="JZP127" s="23"/>
      <c r="JZQ127" s="23"/>
      <c r="JZR127" s="23"/>
      <c r="JZS127" s="23"/>
      <c r="JZT127" s="23"/>
      <c r="JZU127" s="23"/>
      <c r="JZV127" s="23"/>
      <c r="JZW127" s="23"/>
      <c r="JZX127" s="23"/>
      <c r="JZY127" s="23"/>
      <c r="JZZ127" s="23"/>
      <c r="KAA127" s="23"/>
      <c r="KAB127" s="23"/>
      <c r="KAC127" s="23"/>
      <c r="KAD127" s="23"/>
      <c r="KAE127" s="23"/>
      <c r="KAF127" s="23"/>
      <c r="KAG127" s="23"/>
      <c r="KAH127" s="23"/>
      <c r="KAI127" s="23"/>
      <c r="KAJ127" s="23"/>
      <c r="KAK127" s="23"/>
      <c r="KAL127" s="23"/>
      <c r="KAM127" s="23"/>
      <c r="KAN127" s="23"/>
      <c r="KAO127" s="23"/>
      <c r="KAP127" s="23"/>
      <c r="KAQ127" s="23"/>
      <c r="KAR127" s="23"/>
      <c r="KAS127" s="23"/>
      <c r="KAT127" s="23"/>
      <c r="KAU127" s="23"/>
      <c r="KAV127" s="23"/>
      <c r="KAW127" s="23"/>
      <c r="KAX127" s="23"/>
      <c r="KAY127" s="23"/>
      <c r="KAZ127" s="23"/>
      <c r="KBA127" s="23"/>
      <c r="KBB127" s="23"/>
      <c r="KBC127" s="23"/>
      <c r="KBD127" s="23"/>
      <c r="KBE127" s="23"/>
      <c r="KBF127" s="23"/>
      <c r="KBG127" s="23"/>
      <c r="KBH127" s="23"/>
      <c r="KBI127" s="23"/>
      <c r="KBJ127" s="23"/>
      <c r="KBK127" s="23"/>
      <c r="KBL127" s="23"/>
      <c r="KBM127" s="23"/>
      <c r="KBN127" s="23"/>
      <c r="KBO127" s="23"/>
      <c r="KBP127" s="23"/>
      <c r="KBQ127" s="23"/>
      <c r="KBR127" s="23"/>
      <c r="KBS127" s="23"/>
      <c r="KBT127" s="23"/>
      <c r="KBU127" s="23"/>
      <c r="KBV127" s="23"/>
      <c r="KBW127" s="23"/>
      <c r="KBX127" s="23"/>
      <c r="KBY127" s="23"/>
      <c r="KBZ127" s="23"/>
      <c r="KCA127" s="23"/>
      <c r="KCB127" s="23"/>
      <c r="KCC127" s="23"/>
      <c r="KCD127" s="23"/>
      <c r="KCE127" s="23"/>
      <c r="KCF127" s="23"/>
      <c r="KCG127" s="23"/>
      <c r="KCH127" s="23"/>
      <c r="KCI127" s="23"/>
      <c r="KCJ127" s="23"/>
      <c r="KCK127" s="23"/>
      <c r="KCL127" s="23"/>
      <c r="KCM127" s="23"/>
      <c r="KCN127" s="23"/>
      <c r="KCO127" s="23"/>
      <c r="KCP127" s="23"/>
      <c r="KCQ127" s="23"/>
      <c r="KCR127" s="23"/>
      <c r="KCS127" s="23"/>
      <c r="KCT127" s="23"/>
      <c r="KCU127" s="23"/>
      <c r="KCV127" s="23"/>
      <c r="KCW127" s="23"/>
      <c r="KCX127" s="23"/>
      <c r="KCY127" s="23"/>
      <c r="KCZ127" s="23"/>
      <c r="KDA127" s="23"/>
      <c r="KDB127" s="23"/>
      <c r="KDC127" s="23"/>
      <c r="KDD127" s="23"/>
      <c r="KDE127" s="23"/>
      <c r="KDF127" s="23"/>
      <c r="KDG127" s="23"/>
      <c r="KDH127" s="23"/>
      <c r="KDI127" s="23"/>
      <c r="KDJ127" s="23"/>
      <c r="KDK127" s="23"/>
      <c r="KDL127" s="23"/>
      <c r="KDM127" s="23"/>
      <c r="KDN127" s="23"/>
      <c r="KDO127" s="23"/>
      <c r="KDP127" s="23"/>
      <c r="KDQ127" s="23"/>
      <c r="KDR127" s="23"/>
      <c r="KDS127" s="23"/>
      <c r="KDT127" s="23"/>
      <c r="KDU127" s="23"/>
      <c r="KDV127" s="23"/>
      <c r="KDW127" s="23"/>
      <c r="KDX127" s="23"/>
      <c r="KDY127" s="23"/>
      <c r="KDZ127" s="23"/>
      <c r="KEA127" s="23"/>
      <c r="KEB127" s="23"/>
      <c r="KEC127" s="23"/>
      <c r="KED127" s="23"/>
      <c r="KEE127" s="23"/>
      <c r="KEF127" s="23"/>
      <c r="KEG127" s="23"/>
      <c r="KEH127" s="23"/>
      <c r="KEI127" s="23"/>
      <c r="KEJ127" s="23"/>
      <c r="KEK127" s="23"/>
      <c r="KEL127" s="23"/>
      <c r="KEM127" s="23"/>
      <c r="KEN127" s="23"/>
      <c r="KEO127" s="23"/>
      <c r="KEP127" s="23"/>
      <c r="KEQ127" s="23"/>
      <c r="KER127" s="23"/>
      <c r="KES127" s="23"/>
      <c r="KET127" s="23"/>
      <c r="KEU127" s="23"/>
      <c r="KEV127" s="23"/>
      <c r="KEW127" s="23"/>
      <c r="KEX127" s="23"/>
      <c r="KEY127" s="23"/>
      <c r="KEZ127" s="23"/>
      <c r="KFA127" s="23"/>
      <c r="KFB127" s="23"/>
      <c r="KFC127" s="23"/>
      <c r="KFD127" s="23"/>
      <c r="KFE127" s="23"/>
      <c r="KFF127" s="23"/>
      <c r="KFG127" s="23"/>
      <c r="KFH127" s="23"/>
      <c r="KFI127" s="23"/>
      <c r="KFJ127" s="23"/>
      <c r="KFK127" s="23"/>
      <c r="KFL127" s="23"/>
      <c r="KFM127" s="23"/>
      <c r="KFN127" s="23"/>
      <c r="KFO127" s="23"/>
      <c r="KFP127" s="23"/>
      <c r="KFQ127" s="23"/>
      <c r="KFR127" s="23"/>
      <c r="KFS127" s="23"/>
      <c r="KFT127" s="23"/>
      <c r="KFU127" s="23"/>
      <c r="KFV127" s="23"/>
      <c r="KFW127" s="23"/>
      <c r="KFX127" s="23"/>
      <c r="KFY127" s="23"/>
      <c r="KFZ127" s="23"/>
      <c r="KGA127" s="23"/>
      <c r="KGB127" s="23"/>
      <c r="KGC127" s="23"/>
      <c r="KGD127" s="23"/>
      <c r="KGE127" s="23"/>
      <c r="KGF127" s="23"/>
      <c r="KGG127" s="23"/>
      <c r="KGH127" s="23"/>
      <c r="KGI127" s="23"/>
      <c r="KGJ127" s="23"/>
      <c r="KGK127" s="23"/>
      <c r="KGL127" s="23"/>
      <c r="KGM127" s="23"/>
      <c r="KGN127" s="23"/>
      <c r="KGO127" s="23"/>
      <c r="KGP127" s="23"/>
      <c r="KGQ127" s="23"/>
      <c r="KGR127" s="23"/>
      <c r="KGS127" s="23"/>
      <c r="KGT127" s="23"/>
      <c r="KGU127" s="23"/>
      <c r="KGV127" s="23"/>
      <c r="KGW127" s="23"/>
      <c r="KGX127" s="23"/>
      <c r="KGY127" s="23"/>
      <c r="KGZ127" s="23"/>
      <c r="KHA127" s="23"/>
      <c r="KHB127" s="23"/>
      <c r="KHC127" s="23"/>
      <c r="KHD127" s="23"/>
      <c r="KHE127" s="23"/>
      <c r="KHF127" s="23"/>
      <c r="KHG127" s="23"/>
      <c r="KHH127" s="23"/>
      <c r="KHI127" s="23"/>
      <c r="KHJ127" s="23"/>
      <c r="KHK127" s="23"/>
      <c r="KHL127" s="23"/>
      <c r="KHM127" s="23"/>
      <c r="KHN127" s="23"/>
      <c r="KHO127" s="23"/>
      <c r="KHP127" s="23"/>
      <c r="KHQ127" s="23"/>
      <c r="KHR127" s="23"/>
      <c r="KHS127" s="23"/>
      <c r="KHT127" s="23"/>
      <c r="KHU127" s="23"/>
      <c r="KHV127" s="23"/>
      <c r="KHW127" s="23"/>
      <c r="KHX127" s="23"/>
      <c r="KHY127" s="23"/>
      <c r="KHZ127" s="23"/>
      <c r="KIA127" s="23"/>
      <c r="KIB127" s="23"/>
      <c r="KIC127" s="23"/>
      <c r="KID127" s="23"/>
      <c r="KIE127" s="23"/>
      <c r="KIF127" s="23"/>
      <c r="KIG127" s="23"/>
      <c r="KIH127" s="23"/>
      <c r="KII127" s="23"/>
      <c r="KIJ127" s="23"/>
      <c r="KIK127" s="23"/>
      <c r="KIL127" s="23"/>
      <c r="KIM127" s="23"/>
      <c r="KIN127" s="23"/>
      <c r="KIO127" s="23"/>
      <c r="KIP127" s="23"/>
      <c r="KIQ127" s="23"/>
      <c r="KIR127" s="23"/>
      <c r="KIS127" s="23"/>
      <c r="KIT127" s="23"/>
      <c r="KIU127" s="23"/>
      <c r="KIV127" s="23"/>
      <c r="KIW127" s="23"/>
      <c r="KIX127" s="23"/>
      <c r="KIY127" s="23"/>
      <c r="KIZ127" s="23"/>
      <c r="KJA127" s="23"/>
      <c r="KJB127" s="23"/>
      <c r="KJC127" s="23"/>
      <c r="KJD127" s="23"/>
      <c r="KJE127" s="23"/>
      <c r="KJF127" s="23"/>
      <c r="KJG127" s="23"/>
      <c r="KJH127" s="23"/>
      <c r="KJI127" s="23"/>
      <c r="KJJ127" s="23"/>
      <c r="KJK127" s="23"/>
      <c r="KJL127" s="23"/>
      <c r="KJM127" s="23"/>
      <c r="KJN127" s="23"/>
      <c r="KJO127" s="23"/>
      <c r="KJP127" s="23"/>
      <c r="KJQ127" s="23"/>
      <c r="KJR127" s="23"/>
      <c r="KJS127" s="23"/>
      <c r="KJT127" s="23"/>
      <c r="KJU127" s="23"/>
      <c r="KJV127" s="23"/>
      <c r="KJW127" s="23"/>
      <c r="KJX127" s="23"/>
      <c r="KJY127" s="23"/>
      <c r="KJZ127" s="23"/>
      <c r="KKA127" s="23"/>
      <c r="KKB127" s="23"/>
      <c r="KKC127" s="23"/>
      <c r="KKD127" s="23"/>
      <c r="KKE127" s="23"/>
      <c r="KKF127" s="23"/>
      <c r="KKG127" s="23"/>
      <c r="KKH127" s="23"/>
      <c r="KKI127" s="23"/>
      <c r="KKJ127" s="23"/>
      <c r="KKK127" s="23"/>
      <c r="KKL127" s="23"/>
      <c r="KKM127" s="23"/>
      <c r="KKN127" s="23"/>
      <c r="KKO127" s="23"/>
      <c r="KKP127" s="23"/>
      <c r="KKQ127" s="23"/>
      <c r="KKR127" s="23"/>
      <c r="KKS127" s="23"/>
      <c r="KKT127" s="23"/>
      <c r="KKU127" s="23"/>
      <c r="KKV127" s="23"/>
      <c r="KKW127" s="23"/>
      <c r="KKX127" s="23"/>
      <c r="KKY127" s="23"/>
      <c r="KKZ127" s="23"/>
      <c r="KLA127" s="23"/>
      <c r="KLB127" s="23"/>
      <c r="KLC127" s="23"/>
      <c r="KLD127" s="23"/>
      <c r="KLE127" s="23"/>
      <c r="KLF127" s="23"/>
      <c r="KLG127" s="23"/>
      <c r="KLH127" s="23"/>
      <c r="KLI127" s="23"/>
      <c r="KLJ127" s="23"/>
      <c r="KLK127" s="23"/>
      <c r="KLL127" s="23"/>
      <c r="KLM127" s="23"/>
      <c r="KLN127" s="23"/>
      <c r="KLO127" s="23"/>
      <c r="KLP127" s="23"/>
      <c r="KLQ127" s="23"/>
      <c r="KLR127" s="23"/>
      <c r="KLS127" s="23"/>
      <c r="KLT127" s="23"/>
      <c r="KLU127" s="23"/>
      <c r="KLV127" s="23"/>
      <c r="KLW127" s="23"/>
      <c r="KLX127" s="23"/>
      <c r="KLY127" s="23"/>
      <c r="KLZ127" s="23"/>
      <c r="KMA127" s="23"/>
      <c r="KMB127" s="23"/>
      <c r="KMC127" s="23"/>
      <c r="KMD127" s="23"/>
      <c r="KME127" s="23"/>
      <c r="KMF127" s="23"/>
      <c r="KMG127" s="23"/>
      <c r="KMH127" s="23"/>
      <c r="KMI127" s="23"/>
      <c r="KMJ127" s="23"/>
      <c r="KMK127" s="23"/>
      <c r="KML127" s="23"/>
      <c r="KMM127" s="23"/>
      <c r="KMN127" s="23"/>
      <c r="KMO127" s="23"/>
      <c r="KMP127" s="23"/>
      <c r="KMQ127" s="23"/>
      <c r="KMR127" s="23"/>
      <c r="KMS127" s="23"/>
      <c r="KMT127" s="23"/>
      <c r="KMU127" s="23"/>
      <c r="KMV127" s="23"/>
      <c r="KMW127" s="23"/>
      <c r="KMX127" s="23"/>
      <c r="KMY127" s="23"/>
      <c r="KMZ127" s="23"/>
      <c r="KNA127" s="23"/>
      <c r="KNB127" s="23"/>
      <c r="KNC127" s="23"/>
      <c r="KND127" s="23"/>
      <c r="KNE127" s="23"/>
      <c r="KNF127" s="23"/>
      <c r="KNG127" s="23"/>
      <c r="KNH127" s="23"/>
      <c r="KNI127" s="23"/>
      <c r="KNJ127" s="23"/>
      <c r="KNK127" s="23"/>
      <c r="KNL127" s="23"/>
      <c r="KNM127" s="23"/>
      <c r="KNN127" s="23"/>
      <c r="KNO127" s="23"/>
      <c r="KNP127" s="23"/>
      <c r="KNQ127" s="23"/>
      <c r="KNR127" s="23"/>
      <c r="KNS127" s="23"/>
      <c r="KNT127" s="23"/>
      <c r="KNU127" s="23"/>
      <c r="KNV127" s="23"/>
      <c r="KNW127" s="23"/>
      <c r="KNX127" s="23"/>
      <c r="KNY127" s="23"/>
      <c r="KNZ127" s="23"/>
      <c r="KOA127" s="23"/>
      <c r="KOB127" s="23"/>
      <c r="KOC127" s="23"/>
      <c r="KOD127" s="23"/>
      <c r="KOE127" s="23"/>
      <c r="KOF127" s="23"/>
      <c r="KOG127" s="23"/>
      <c r="KOH127" s="23"/>
      <c r="KOI127" s="23"/>
      <c r="KOJ127" s="23"/>
      <c r="KOK127" s="23"/>
      <c r="KOL127" s="23"/>
      <c r="KOM127" s="23"/>
      <c r="KON127" s="23"/>
      <c r="KOO127" s="23"/>
      <c r="KOP127" s="23"/>
      <c r="KOQ127" s="23"/>
      <c r="KOR127" s="23"/>
      <c r="KOS127" s="23"/>
      <c r="KOT127" s="23"/>
      <c r="KOU127" s="23"/>
      <c r="KOV127" s="23"/>
      <c r="KOW127" s="23"/>
      <c r="KOX127" s="23"/>
      <c r="KOY127" s="23"/>
      <c r="KOZ127" s="23"/>
      <c r="KPA127" s="23"/>
      <c r="KPB127" s="23"/>
      <c r="KPC127" s="23"/>
      <c r="KPD127" s="23"/>
      <c r="KPE127" s="23"/>
      <c r="KPF127" s="23"/>
      <c r="KPG127" s="23"/>
      <c r="KPH127" s="23"/>
      <c r="KPI127" s="23"/>
      <c r="KPJ127" s="23"/>
      <c r="KPK127" s="23"/>
      <c r="KPL127" s="23"/>
      <c r="KPM127" s="23"/>
      <c r="KPN127" s="23"/>
      <c r="KPO127" s="23"/>
      <c r="KPP127" s="23"/>
      <c r="KPQ127" s="23"/>
      <c r="KPR127" s="23"/>
      <c r="KPS127" s="23"/>
      <c r="KPT127" s="23"/>
      <c r="KPU127" s="23"/>
      <c r="KPV127" s="23"/>
      <c r="KPW127" s="23"/>
      <c r="KPX127" s="23"/>
      <c r="KPY127" s="23"/>
      <c r="KPZ127" s="23"/>
      <c r="KQA127" s="23"/>
      <c r="KQB127" s="23"/>
      <c r="KQC127" s="23"/>
      <c r="KQD127" s="23"/>
      <c r="KQE127" s="23"/>
      <c r="KQF127" s="23"/>
      <c r="KQG127" s="23"/>
      <c r="KQH127" s="23"/>
      <c r="KQI127" s="23"/>
      <c r="KQJ127" s="23"/>
      <c r="KQK127" s="23"/>
      <c r="KQL127" s="23"/>
      <c r="KQM127" s="23"/>
      <c r="KQN127" s="23"/>
      <c r="KQO127" s="23"/>
      <c r="KQP127" s="23"/>
      <c r="KQQ127" s="23"/>
      <c r="KQR127" s="23"/>
      <c r="KQS127" s="23"/>
      <c r="KQT127" s="23"/>
      <c r="KQU127" s="23"/>
      <c r="KQV127" s="23"/>
      <c r="KQW127" s="23"/>
      <c r="KQX127" s="23"/>
      <c r="KQY127" s="23"/>
      <c r="KQZ127" s="23"/>
      <c r="KRA127" s="23"/>
      <c r="KRB127" s="23"/>
      <c r="KRC127" s="23"/>
      <c r="KRD127" s="23"/>
      <c r="KRE127" s="23"/>
      <c r="KRF127" s="23"/>
      <c r="KRG127" s="23"/>
      <c r="KRH127" s="23"/>
      <c r="KRI127" s="23"/>
      <c r="KRJ127" s="23"/>
      <c r="KRK127" s="23"/>
      <c r="KRL127" s="23"/>
      <c r="KRM127" s="23"/>
      <c r="KRN127" s="23"/>
      <c r="KRO127" s="23"/>
      <c r="KRP127" s="23"/>
      <c r="KRQ127" s="23"/>
      <c r="KRR127" s="23"/>
      <c r="KRS127" s="23"/>
      <c r="KRT127" s="23"/>
      <c r="KRU127" s="23"/>
      <c r="KRV127" s="23"/>
      <c r="KRW127" s="23"/>
      <c r="KRX127" s="23"/>
      <c r="KRY127" s="23"/>
      <c r="KRZ127" s="23"/>
      <c r="KSA127" s="23"/>
      <c r="KSB127" s="23"/>
      <c r="KSC127" s="23"/>
      <c r="KSD127" s="23"/>
      <c r="KSE127" s="23"/>
      <c r="KSF127" s="23"/>
      <c r="KSG127" s="23"/>
      <c r="KSH127" s="23"/>
      <c r="KSI127" s="23"/>
      <c r="KSJ127" s="23"/>
      <c r="KSK127" s="23"/>
      <c r="KSL127" s="23"/>
      <c r="KSM127" s="23"/>
      <c r="KSN127" s="23"/>
      <c r="KSO127" s="23"/>
      <c r="KSP127" s="23"/>
      <c r="KSQ127" s="23"/>
      <c r="KSR127" s="23"/>
      <c r="KSS127" s="23"/>
      <c r="KST127" s="23"/>
      <c r="KSU127" s="23"/>
      <c r="KSV127" s="23"/>
      <c r="KSW127" s="23"/>
      <c r="KSX127" s="23"/>
      <c r="KSY127" s="23"/>
      <c r="KSZ127" s="23"/>
      <c r="KTA127" s="23"/>
      <c r="KTB127" s="23"/>
      <c r="KTC127" s="23"/>
      <c r="KTD127" s="23"/>
      <c r="KTE127" s="23"/>
      <c r="KTF127" s="23"/>
      <c r="KTG127" s="23"/>
      <c r="KTH127" s="23"/>
      <c r="KTI127" s="23"/>
      <c r="KTJ127" s="23"/>
      <c r="KTK127" s="23"/>
      <c r="KTL127" s="23"/>
      <c r="KTM127" s="23"/>
      <c r="KTN127" s="23"/>
      <c r="KTO127" s="23"/>
      <c r="KTP127" s="23"/>
      <c r="KTQ127" s="23"/>
      <c r="KTR127" s="23"/>
      <c r="KTS127" s="23"/>
      <c r="KTT127" s="23"/>
      <c r="KTU127" s="23"/>
      <c r="KTV127" s="23"/>
      <c r="KTW127" s="23"/>
      <c r="KTX127" s="23"/>
      <c r="KTY127" s="23"/>
      <c r="KTZ127" s="23"/>
      <c r="KUA127" s="23"/>
      <c r="KUB127" s="23"/>
      <c r="KUC127" s="23"/>
      <c r="KUD127" s="23"/>
      <c r="KUE127" s="23"/>
      <c r="KUF127" s="23"/>
      <c r="KUG127" s="23"/>
      <c r="KUH127" s="23"/>
      <c r="KUI127" s="23"/>
      <c r="KUJ127" s="23"/>
      <c r="KUK127" s="23"/>
      <c r="KUL127" s="23"/>
      <c r="KUM127" s="23"/>
      <c r="KUN127" s="23"/>
      <c r="KUO127" s="23"/>
      <c r="KUP127" s="23"/>
      <c r="KUQ127" s="23"/>
      <c r="KUR127" s="23"/>
      <c r="KUS127" s="23"/>
      <c r="KUT127" s="23"/>
      <c r="KUU127" s="23"/>
      <c r="KUV127" s="23"/>
      <c r="KUW127" s="23"/>
      <c r="KUX127" s="23"/>
      <c r="KUY127" s="23"/>
      <c r="KUZ127" s="23"/>
      <c r="KVA127" s="23"/>
      <c r="KVB127" s="23"/>
      <c r="KVC127" s="23"/>
      <c r="KVD127" s="23"/>
      <c r="KVE127" s="23"/>
      <c r="KVF127" s="23"/>
      <c r="KVG127" s="23"/>
      <c r="KVH127" s="23"/>
      <c r="KVI127" s="23"/>
      <c r="KVJ127" s="23"/>
      <c r="KVK127" s="23"/>
      <c r="KVL127" s="23"/>
      <c r="KVM127" s="23"/>
      <c r="KVN127" s="23"/>
      <c r="KVO127" s="23"/>
      <c r="KVP127" s="23"/>
      <c r="KVQ127" s="23"/>
      <c r="KVR127" s="23"/>
      <c r="KVS127" s="23"/>
      <c r="KVT127" s="23"/>
      <c r="KVU127" s="23"/>
      <c r="KVV127" s="23"/>
      <c r="KVW127" s="23"/>
      <c r="KVX127" s="23"/>
      <c r="KVY127" s="23"/>
      <c r="KVZ127" s="23"/>
      <c r="KWA127" s="23"/>
      <c r="KWB127" s="23"/>
      <c r="KWC127" s="23"/>
      <c r="KWD127" s="23"/>
      <c r="KWE127" s="23"/>
      <c r="KWF127" s="23"/>
      <c r="KWG127" s="23"/>
      <c r="KWH127" s="23"/>
      <c r="KWI127" s="23"/>
      <c r="KWJ127" s="23"/>
      <c r="KWK127" s="23"/>
      <c r="KWL127" s="23"/>
      <c r="KWM127" s="23"/>
      <c r="KWN127" s="23"/>
      <c r="KWO127" s="23"/>
      <c r="KWP127" s="23"/>
      <c r="KWQ127" s="23"/>
      <c r="KWR127" s="23"/>
      <c r="KWS127" s="23"/>
      <c r="KWT127" s="23"/>
      <c r="KWU127" s="23"/>
      <c r="KWV127" s="23"/>
      <c r="KWW127" s="23"/>
      <c r="KWX127" s="23"/>
      <c r="KWY127" s="23"/>
      <c r="KWZ127" s="23"/>
      <c r="KXA127" s="23"/>
      <c r="KXB127" s="23"/>
      <c r="KXC127" s="23"/>
      <c r="KXD127" s="23"/>
      <c r="KXE127" s="23"/>
      <c r="KXF127" s="23"/>
      <c r="KXG127" s="23"/>
      <c r="KXH127" s="23"/>
      <c r="KXI127" s="23"/>
      <c r="KXJ127" s="23"/>
      <c r="KXK127" s="23"/>
      <c r="KXL127" s="23"/>
      <c r="KXM127" s="23"/>
      <c r="KXN127" s="23"/>
      <c r="KXO127" s="23"/>
      <c r="KXP127" s="23"/>
      <c r="KXQ127" s="23"/>
      <c r="KXR127" s="23"/>
      <c r="KXS127" s="23"/>
      <c r="KXT127" s="23"/>
      <c r="KXU127" s="23"/>
      <c r="KXV127" s="23"/>
      <c r="KXW127" s="23"/>
      <c r="KXX127" s="23"/>
      <c r="KXY127" s="23"/>
      <c r="KXZ127" s="23"/>
      <c r="KYA127" s="23"/>
      <c r="KYB127" s="23"/>
      <c r="KYC127" s="23"/>
      <c r="KYD127" s="23"/>
      <c r="KYE127" s="23"/>
      <c r="KYF127" s="23"/>
      <c r="KYG127" s="23"/>
      <c r="KYH127" s="23"/>
      <c r="KYI127" s="23"/>
      <c r="KYJ127" s="23"/>
      <c r="KYK127" s="23"/>
      <c r="KYL127" s="23"/>
      <c r="KYM127" s="23"/>
      <c r="KYN127" s="23"/>
      <c r="KYO127" s="23"/>
      <c r="KYP127" s="23"/>
      <c r="KYQ127" s="23"/>
      <c r="KYR127" s="23"/>
      <c r="KYS127" s="23"/>
      <c r="KYT127" s="23"/>
      <c r="KYU127" s="23"/>
      <c r="KYV127" s="23"/>
      <c r="KYW127" s="23"/>
      <c r="KYX127" s="23"/>
      <c r="KYY127" s="23"/>
      <c r="KYZ127" s="23"/>
      <c r="KZA127" s="23"/>
      <c r="KZB127" s="23"/>
      <c r="KZC127" s="23"/>
      <c r="KZD127" s="23"/>
      <c r="KZE127" s="23"/>
      <c r="KZF127" s="23"/>
      <c r="KZG127" s="23"/>
      <c r="KZH127" s="23"/>
      <c r="KZI127" s="23"/>
      <c r="KZJ127" s="23"/>
      <c r="KZK127" s="23"/>
      <c r="KZL127" s="23"/>
      <c r="KZM127" s="23"/>
      <c r="KZN127" s="23"/>
      <c r="KZO127" s="23"/>
      <c r="KZP127" s="23"/>
      <c r="KZQ127" s="23"/>
      <c r="KZR127" s="23"/>
      <c r="KZS127" s="23"/>
      <c r="KZT127" s="23"/>
      <c r="KZU127" s="23"/>
      <c r="KZV127" s="23"/>
      <c r="KZW127" s="23"/>
      <c r="KZX127" s="23"/>
      <c r="KZY127" s="23"/>
      <c r="KZZ127" s="23"/>
      <c r="LAA127" s="23"/>
      <c r="LAB127" s="23"/>
      <c r="LAC127" s="23"/>
      <c r="LAD127" s="23"/>
      <c r="LAE127" s="23"/>
      <c r="LAF127" s="23"/>
      <c r="LAG127" s="23"/>
      <c r="LAH127" s="23"/>
      <c r="LAI127" s="23"/>
      <c r="LAJ127" s="23"/>
      <c r="LAK127" s="23"/>
      <c r="LAL127" s="23"/>
      <c r="LAM127" s="23"/>
      <c r="LAN127" s="23"/>
      <c r="LAO127" s="23"/>
      <c r="LAP127" s="23"/>
      <c r="LAQ127" s="23"/>
      <c r="LAR127" s="23"/>
      <c r="LAS127" s="23"/>
      <c r="LAT127" s="23"/>
      <c r="LAU127" s="23"/>
      <c r="LAV127" s="23"/>
      <c r="LAW127" s="23"/>
      <c r="LAX127" s="23"/>
      <c r="LAY127" s="23"/>
      <c r="LAZ127" s="23"/>
      <c r="LBA127" s="23"/>
      <c r="LBB127" s="23"/>
      <c r="LBC127" s="23"/>
      <c r="LBD127" s="23"/>
      <c r="LBE127" s="23"/>
      <c r="LBF127" s="23"/>
      <c r="LBG127" s="23"/>
      <c r="LBH127" s="23"/>
      <c r="LBI127" s="23"/>
      <c r="LBJ127" s="23"/>
      <c r="LBK127" s="23"/>
      <c r="LBL127" s="23"/>
      <c r="LBM127" s="23"/>
      <c r="LBN127" s="23"/>
      <c r="LBO127" s="23"/>
      <c r="LBP127" s="23"/>
      <c r="LBQ127" s="23"/>
      <c r="LBR127" s="23"/>
      <c r="LBS127" s="23"/>
      <c r="LBT127" s="23"/>
      <c r="LBU127" s="23"/>
      <c r="LBV127" s="23"/>
      <c r="LBW127" s="23"/>
      <c r="LBX127" s="23"/>
      <c r="LBY127" s="23"/>
      <c r="LBZ127" s="23"/>
      <c r="LCA127" s="23"/>
      <c r="LCB127" s="23"/>
      <c r="LCC127" s="23"/>
      <c r="LCD127" s="23"/>
      <c r="LCE127" s="23"/>
      <c r="LCF127" s="23"/>
      <c r="LCG127" s="23"/>
      <c r="LCH127" s="23"/>
      <c r="LCI127" s="23"/>
      <c r="LCJ127" s="23"/>
      <c r="LCK127" s="23"/>
      <c r="LCL127" s="23"/>
      <c r="LCM127" s="23"/>
      <c r="LCN127" s="23"/>
      <c r="LCO127" s="23"/>
      <c r="LCP127" s="23"/>
      <c r="LCQ127" s="23"/>
      <c r="LCR127" s="23"/>
      <c r="LCS127" s="23"/>
      <c r="LCT127" s="23"/>
      <c r="LCU127" s="23"/>
      <c r="LCV127" s="23"/>
      <c r="LCW127" s="23"/>
      <c r="LCX127" s="23"/>
      <c r="LCY127" s="23"/>
      <c r="LCZ127" s="23"/>
      <c r="LDA127" s="23"/>
      <c r="LDB127" s="23"/>
      <c r="LDC127" s="23"/>
      <c r="LDD127" s="23"/>
      <c r="LDE127" s="23"/>
      <c r="LDF127" s="23"/>
      <c r="LDG127" s="23"/>
      <c r="LDH127" s="23"/>
      <c r="LDI127" s="23"/>
      <c r="LDJ127" s="23"/>
      <c r="LDK127" s="23"/>
      <c r="LDL127" s="23"/>
      <c r="LDM127" s="23"/>
      <c r="LDN127" s="23"/>
      <c r="LDO127" s="23"/>
      <c r="LDP127" s="23"/>
      <c r="LDQ127" s="23"/>
      <c r="LDR127" s="23"/>
      <c r="LDS127" s="23"/>
      <c r="LDT127" s="23"/>
      <c r="LDU127" s="23"/>
      <c r="LDV127" s="23"/>
      <c r="LDW127" s="23"/>
      <c r="LDX127" s="23"/>
      <c r="LDY127" s="23"/>
      <c r="LDZ127" s="23"/>
      <c r="LEA127" s="23"/>
      <c r="LEB127" s="23"/>
      <c r="LEC127" s="23"/>
      <c r="LED127" s="23"/>
      <c r="LEE127" s="23"/>
      <c r="LEF127" s="23"/>
      <c r="LEG127" s="23"/>
      <c r="LEH127" s="23"/>
      <c r="LEI127" s="23"/>
      <c r="LEJ127" s="23"/>
      <c r="LEK127" s="23"/>
      <c r="LEL127" s="23"/>
      <c r="LEM127" s="23"/>
      <c r="LEN127" s="23"/>
      <c r="LEO127" s="23"/>
      <c r="LEP127" s="23"/>
      <c r="LEQ127" s="23"/>
      <c r="LER127" s="23"/>
      <c r="LES127" s="23"/>
      <c r="LET127" s="23"/>
      <c r="LEU127" s="23"/>
      <c r="LEV127" s="23"/>
      <c r="LEW127" s="23"/>
      <c r="LEX127" s="23"/>
      <c r="LEY127" s="23"/>
      <c r="LEZ127" s="23"/>
      <c r="LFA127" s="23"/>
      <c r="LFB127" s="23"/>
      <c r="LFC127" s="23"/>
      <c r="LFD127" s="23"/>
      <c r="LFE127" s="23"/>
      <c r="LFF127" s="23"/>
      <c r="LFG127" s="23"/>
      <c r="LFH127" s="23"/>
      <c r="LFI127" s="23"/>
      <c r="LFJ127" s="23"/>
      <c r="LFK127" s="23"/>
      <c r="LFL127" s="23"/>
      <c r="LFM127" s="23"/>
      <c r="LFN127" s="23"/>
      <c r="LFO127" s="23"/>
      <c r="LFP127" s="23"/>
      <c r="LFQ127" s="23"/>
      <c r="LFR127" s="23"/>
      <c r="LFS127" s="23"/>
      <c r="LFT127" s="23"/>
      <c r="LFU127" s="23"/>
      <c r="LFV127" s="23"/>
      <c r="LFW127" s="23"/>
      <c r="LFX127" s="23"/>
      <c r="LFY127" s="23"/>
      <c r="LFZ127" s="23"/>
      <c r="LGA127" s="23"/>
      <c r="LGB127" s="23"/>
      <c r="LGC127" s="23"/>
      <c r="LGD127" s="23"/>
      <c r="LGE127" s="23"/>
      <c r="LGF127" s="23"/>
      <c r="LGG127" s="23"/>
      <c r="LGH127" s="23"/>
      <c r="LGI127" s="23"/>
      <c r="LGJ127" s="23"/>
      <c r="LGK127" s="23"/>
      <c r="LGL127" s="23"/>
      <c r="LGM127" s="23"/>
      <c r="LGN127" s="23"/>
      <c r="LGO127" s="23"/>
      <c r="LGP127" s="23"/>
      <c r="LGQ127" s="23"/>
      <c r="LGR127" s="23"/>
      <c r="LGS127" s="23"/>
      <c r="LGT127" s="23"/>
      <c r="LGU127" s="23"/>
      <c r="LGV127" s="23"/>
      <c r="LGW127" s="23"/>
      <c r="LGX127" s="23"/>
      <c r="LGY127" s="23"/>
      <c r="LGZ127" s="23"/>
      <c r="LHA127" s="23"/>
      <c r="LHB127" s="23"/>
      <c r="LHC127" s="23"/>
      <c r="LHD127" s="23"/>
      <c r="LHE127" s="23"/>
      <c r="LHF127" s="23"/>
      <c r="LHG127" s="23"/>
      <c r="LHH127" s="23"/>
      <c r="LHI127" s="23"/>
      <c r="LHJ127" s="23"/>
      <c r="LHK127" s="23"/>
      <c r="LHL127" s="23"/>
      <c r="LHM127" s="23"/>
      <c r="LHN127" s="23"/>
      <c r="LHO127" s="23"/>
      <c r="LHP127" s="23"/>
      <c r="LHQ127" s="23"/>
      <c r="LHR127" s="23"/>
      <c r="LHS127" s="23"/>
      <c r="LHT127" s="23"/>
      <c r="LHU127" s="23"/>
      <c r="LHV127" s="23"/>
      <c r="LHW127" s="23"/>
      <c r="LHX127" s="23"/>
      <c r="LHY127" s="23"/>
      <c r="LHZ127" s="23"/>
      <c r="LIA127" s="23"/>
      <c r="LIB127" s="23"/>
      <c r="LIC127" s="23"/>
      <c r="LID127" s="23"/>
      <c r="LIE127" s="23"/>
      <c r="LIF127" s="23"/>
      <c r="LIG127" s="23"/>
      <c r="LIH127" s="23"/>
      <c r="LII127" s="23"/>
      <c r="LIJ127" s="23"/>
      <c r="LIK127" s="23"/>
      <c r="LIL127" s="23"/>
      <c r="LIM127" s="23"/>
      <c r="LIN127" s="23"/>
      <c r="LIO127" s="23"/>
      <c r="LIP127" s="23"/>
      <c r="LIQ127" s="23"/>
      <c r="LIR127" s="23"/>
      <c r="LIS127" s="23"/>
      <c r="LIT127" s="23"/>
      <c r="LIU127" s="23"/>
      <c r="LIV127" s="23"/>
      <c r="LIW127" s="23"/>
      <c r="LIX127" s="23"/>
      <c r="LIY127" s="23"/>
      <c r="LIZ127" s="23"/>
      <c r="LJA127" s="23"/>
      <c r="LJB127" s="23"/>
      <c r="LJC127" s="23"/>
      <c r="LJD127" s="23"/>
      <c r="LJE127" s="23"/>
      <c r="LJF127" s="23"/>
      <c r="LJG127" s="23"/>
      <c r="LJH127" s="23"/>
      <c r="LJI127" s="23"/>
      <c r="LJJ127" s="23"/>
      <c r="LJK127" s="23"/>
      <c r="LJL127" s="23"/>
      <c r="LJM127" s="23"/>
      <c r="LJN127" s="23"/>
      <c r="LJO127" s="23"/>
      <c r="LJP127" s="23"/>
      <c r="LJQ127" s="23"/>
      <c r="LJR127" s="23"/>
      <c r="LJS127" s="23"/>
      <c r="LJT127" s="23"/>
      <c r="LJU127" s="23"/>
      <c r="LJV127" s="23"/>
      <c r="LJW127" s="23"/>
      <c r="LJX127" s="23"/>
      <c r="LJY127" s="23"/>
      <c r="LJZ127" s="23"/>
      <c r="LKA127" s="23"/>
      <c r="LKB127" s="23"/>
      <c r="LKC127" s="23"/>
      <c r="LKD127" s="23"/>
      <c r="LKE127" s="23"/>
      <c r="LKF127" s="23"/>
      <c r="LKG127" s="23"/>
      <c r="LKH127" s="23"/>
      <c r="LKI127" s="23"/>
      <c r="LKJ127" s="23"/>
      <c r="LKK127" s="23"/>
      <c r="LKL127" s="23"/>
      <c r="LKM127" s="23"/>
      <c r="LKN127" s="23"/>
      <c r="LKO127" s="23"/>
      <c r="LKP127" s="23"/>
      <c r="LKQ127" s="23"/>
      <c r="LKR127" s="23"/>
      <c r="LKS127" s="23"/>
      <c r="LKT127" s="23"/>
      <c r="LKU127" s="23"/>
      <c r="LKV127" s="23"/>
      <c r="LKW127" s="23"/>
      <c r="LKX127" s="23"/>
      <c r="LKY127" s="23"/>
      <c r="LKZ127" s="23"/>
      <c r="LLA127" s="23"/>
      <c r="LLB127" s="23"/>
      <c r="LLC127" s="23"/>
      <c r="LLD127" s="23"/>
      <c r="LLE127" s="23"/>
      <c r="LLF127" s="23"/>
      <c r="LLG127" s="23"/>
      <c r="LLH127" s="23"/>
      <c r="LLI127" s="23"/>
      <c r="LLJ127" s="23"/>
      <c r="LLK127" s="23"/>
      <c r="LLL127" s="23"/>
      <c r="LLM127" s="23"/>
      <c r="LLN127" s="23"/>
      <c r="LLO127" s="23"/>
      <c r="LLP127" s="23"/>
      <c r="LLQ127" s="23"/>
      <c r="LLR127" s="23"/>
      <c r="LLS127" s="23"/>
      <c r="LLT127" s="23"/>
      <c r="LLU127" s="23"/>
      <c r="LLV127" s="23"/>
      <c r="LLW127" s="23"/>
      <c r="LLX127" s="23"/>
      <c r="LLY127" s="23"/>
      <c r="LLZ127" s="23"/>
      <c r="LMA127" s="23"/>
      <c r="LMB127" s="23"/>
      <c r="LMC127" s="23"/>
      <c r="LMD127" s="23"/>
      <c r="LME127" s="23"/>
      <c r="LMF127" s="23"/>
      <c r="LMG127" s="23"/>
      <c r="LMH127" s="23"/>
      <c r="LMI127" s="23"/>
      <c r="LMJ127" s="23"/>
      <c r="LMK127" s="23"/>
      <c r="LML127" s="23"/>
      <c r="LMM127" s="23"/>
      <c r="LMN127" s="23"/>
      <c r="LMO127" s="23"/>
      <c r="LMP127" s="23"/>
      <c r="LMQ127" s="23"/>
      <c r="LMR127" s="23"/>
      <c r="LMS127" s="23"/>
      <c r="LMT127" s="23"/>
      <c r="LMU127" s="23"/>
      <c r="LMV127" s="23"/>
      <c r="LMW127" s="23"/>
      <c r="LMX127" s="23"/>
      <c r="LMY127" s="23"/>
      <c r="LMZ127" s="23"/>
      <c r="LNA127" s="23"/>
      <c r="LNB127" s="23"/>
      <c r="LNC127" s="23"/>
      <c r="LND127" s="23"/>
      <c r="LNE127" s="23"/>
      <c r="LNF127" s="23"/>
      <c r="LNG127" s="23"/>
      <c r="LNH127" s="23"/>
      <c r="LNI127" s="23"/>
      <c r="LNJ127" s="23"/>
      <c r="LNK127" s="23"/>
      <c r="LNL127" s="23"/>
      <c r="LNM127" s="23"/>
      <c r="LNN127" s="23"/>
      <c r="LNO127" s="23"/>
      <c r="LNP127" s="23"/>
      <c r="LNQ127" s="23"/>
      <c r="LNR127" s="23"/>
      <c r="LNS127" s="23"/>
      <c r="LNT127" s="23"/>
      <c r="LNU127" s="23"/>
      <c r="LNV127" s="23"/>
      <c r="LNW127" s="23"/>
      <c r="LNX127" s="23"/>
      <c r="LNY127" s="23"/>
      <c r="LNZ127" s="23"/>
      <c r="LOA127" s="23"/>
      <c r="LOB127" s="23"/>
      <c r="LOC127" s="23"/>
      <c r="LOD127" s="23"/>
      <c r="LOE127" s="23"/>
      <c r="LOF127" s="23"/>
      <c r="LOG127" s="23"/>
      <c r="LOH127" s="23"/>
      <c r="LOI127" s="23"/>
      <c r="LOJ127" s="23"/>
      <c r="LOK127" s="23"/>
      <c r="LOL127" s="23"/>
      <c r="LOM127" s="23"/>
      <c r="LON127" s="23"/>
      <c r="LOO127" s="23"/>
      <c r="LOP127" s="23"/>
      <c r="LOQ127" s="23"/>
      <c r="LOR127" s="23"/>
      <c r="LOS127" s="23"/>
      <c r="LOT127" s="23"/>
      <c r="LOU127" s="23"/>
      <c r="LOV127" s="23"/>
      <c r="LOW127" s="23"/>
      <c r="LOX127" s="23"/>
      <c r="LOY127" s="23"/>
      <c r="LOZ127" s="23"/>
      <c r="LPA127" s="23"/>
      <c r="LPB127" s="23"/>
      <c r="LPC127" s="23"/>
      <c r="LPD127" s="23"/>
      <c r="LPE127" s="23"/>
      <c r="LPF127" s="23"/>
      <c r="LPG127" s="23"/>
      <c r="LPH127" s="23"/>
      <c r="LPI127" s="23"/>
      <c r="LPJ127" s="23"/>
      <c r="LPK127" s="23"/>
      <c r="LPL127" s="23"/>
      <c r="LPM127" s="23"/>
      <c r="LPN127" s="23"/>
      <c r="LPO127" s="23"/>
      <c r="LPP127" s="23"/>
      <c r="LPQ127" s="23"/>
      <c r="LPR127" s="23"/>
      <c r="LPS127" s="23"/>
      <c r="LPT127" s="23"/>
      <c r="LPU127" s="23"/>
      <c r="LPV127" s="23"/>
      <c r="LPW127" s="23"/>
      <c r="LPX127" s="23"/>
      <c r="LPY127" s="23"/>
      <c r="LPZ127" s="23"/>
      <c r="LQA127" s="23"/>
      <c r="LQB127" s="23"/>
      <c r="LQC127" s="23"/>
      <c r="LQD127" s="23"/>
      <c r="LQE127" s="23"/>
      <c r="LQF127" s="23"/>
      <c r="LQG127" s="23"/>
      <c r="LQH127" s="23"/>
      <c r="LQI127" s="23"/>
      <c r="LQJ127" s="23"/>
      <c r="LQK127" s="23"/>
      <c r="LQL127" s="23"/>
      <c r="LQM127" s="23"/>
      <c r="LQN127" s="23"/>
      <c r="LQO127" s="23"/>
      <c r="LQP127" s="23"/>
      <c r="LQQ127" s="23"/>
      <c r="LQR127" s="23"/>
      <c r="LQS127" s="23"/>
      <c r="LQT127" s="23"/>
      <c r="LQU127" s="23"/>
      <c r="LQV127" s="23"/>
      <c r="LQW127" s="23"/>
      <c r="LQX127" s="23"/>
      <c r="LQY127" s="23"/>
      <c r="LQZ127" s="23"/>
      <c r="LRA127" s="23"/>
      <c r="LRB127" s="23"/>
      <c r="LRC127" s="23"/>
      <c r="LRD127" s="23"/>
      <c r="LRE127" s="23"/>
      <c r="LRF127" s="23"/>
      <c r="LRG127" s="23"/>
      <c r="LRH127" s="23"/>
      <c r="LRI127" s="23"/>
      <c r="LRJ127" s="23"/>
      <c r="LRK127" s="23"/>
      <c r="LRL127" s="23"/>
      <c r="LRM127" s="23"/>
      <c r="LRN127" s="23"/>
      <c r="LRO127" s="23"/>
      <c r="LRP127" s="23"/>
      <c r="LRQ127" s="23"/>
      <c r="LRR127" s="23"/>
      <c r="LRS127" s="23"/>
      <c r="LRT127" s="23"/>
      <c r="LRU127" s="23"/>
      <c r="LRV127" s="23"/>
      <c r="LRW127" s="23"/>
      <c r="LRX127" s="23"/>
      <c r="LRY127" s="23"/>
      <c r="LRZ127" s="23"/>
      <c r="LSA127" s="23"/>
      <c r="LSB127" s="23"/>
      <c r="LSC127" s="23"/>
      <c r="LSD127" s="23"/>
      <c r="LSE127" s="23"/>
      <c r="LSF127" s="23"/>
      <c r="LSG127" s="23"/>
      <c r="LSH127" s="23"/>
      <c r="LSI127" s="23"/>
      <c r="LSJ127" s="23"/>
      <c r="LSK127" s="23"/>
      <c r="LSL127" s="23"/>
      <c r="LSM127" s="23"/>
      <c r="LSN127" s="23"/>
      <c r="LSO127" s="23"/>
      <c r="LSP127" s="23"/>
      <c r="LSQ127" s="23"/>
      <c r="LSR127" s="23"/>
      <c r="LSS127" s="23"/>
      <c r="LST127" s="23"/>
      <c r="LSU127" s="23"/>
      <c r="LSV127" s="23"/>
      <c r="LSW127" s="23"/>
      <c r="LSX127" s="23"/>
      <c r="LSY127" s="23"/>
      <c r="LSZ127" s="23"/>
      <c r="LTA127" s="23"/>
      <c r="LTB127" s="23"/>
      <c r="LTC127" s="23"/>
      <c r="LTD127" s="23"/>
      <c r="LTE127" s="23"/>
      <c r="LTF127" s="23"/>
      <c r="LTG127" s="23"/>
      <c r="LTH127" s="23"/>
      <c r="LTI127" s="23"/>
      <c r="LTJ127" s="23"/>
      <c r="LTK127" s="23"/>
      <c r="LTL127" s="23"/>
      <c r="LTM127" s="23"/>
      <c r="LTN127" s="23"/>
      <c r="LTO127" s="23"/>
      <c r="LTP127" s="23"/>
      <c r="LTQ127" s="23"/>
      <c r="LTR127" s="23"/>
      <c r="LTS127" s="23"/>
      <c r="LTT127" s="23"/>
      <c r="LTU127" s="23"/>
      <c r="LTV127" s="23"/>
      <c r="LTW127" s="23"/>
      <c r="LTX127" s="23"/>
      <c r="LTY127" s="23"/>
      <c r="LTZ127" s="23"/>
      <c r="LUA127" s="23"/>
      <c r="LUB127" s="23"/>
      <c r="LUC127" s="23"/>
      <c r="LUD127" s="23"/>
      <c r="LUE127" s="23"/>
      <c r="LUF127" s="23"/>
      <c r="LUG127" s="23"/>
      <c r="LUH127" s="23"/>
      <c r="LUI127" s="23"/>
      <c r="LUJ127" s="23"/>
      <c r="LUK127" s="23"/>
      <c r="LUL127" s="23"/>
      <c r="LUM127" s="23"/>
      <c r="LUN127" s="23"/>
      <c r="LUO127" s="23"/>
      <c r="LUP127" s="23"/>
      <c r="LUQ127" s="23"/>
      <c r="LUR127" s="23"/>
      <c r="LUS127" s="23"/>
      <c r="LUT127" s="23"/>
      <c r="LUU127" s="23"/>
      <c r="LUV127" s="23"/>
      <c r="LUW127" s="23"/>
      <c r="LUX127" s="23"/>
      <c r="LUY127" s="23"/>
      <c r="LUZ127" s="23"/>
      <c r="LVA127" s="23"/>
      <c r="LVB127" s="23"/>
      <c r="LVC127" s="23"/>
      <c r="LVD127" s="23"/>
      <c r="LVE127" s="23"/>
      <c r="LVF127" s="23"/>
      <c r="LVG127" s="23"/>
      <c r="LVH127" s="23"/>
      <c r="LVI127" s="23"/>
      <c r="LVJ127" s="23"/>
      <c r="LVK127" s="23"/>
      <c r="LVL127" s="23"/>
      <c r="LVM127" s="23"/>
      <c r="LVN127" s="23"/>
      <c r="LVO127" s="23"/>
      <c r="LVP127" s="23"/>
      <c r="LVQ127" s="23"/>
      <c r="LVR127" s="23"/>
      <c r="LVS127" s="23"/>
      <c r="LVT127" s="23"/>
      <c r="LVU127" s="23"/>
      <c r="LVV127" s="23"/>
      <c r="LVW127" s="23"/>
      <c r="LVX127" s="23"/>
      <c r="LVY127" s="23"/>
      <c r="LVZ127" s="23"/>
      <c r="LWA127" s="23"/>
      <c r="LWB127" s="23"/>
      <c r="LWC127" s="23"/>
      <c r="LWD127" s="23"/>
      <c r="LWE127" s="23"/>
      <c r="LWF127" s="23"/>
      <c r="LWG127" s="23"/>
      <c r="LWH127" s="23"/>
      <c r="LWI127" s="23"/>
      <c r="LWJ127" s="23"/>
      <c r="LWK127" s="23"/>
      <c r="LWL127" s="23"/>
      <c r="LWM127" s="23"/>
      <c r="LWN127" s="23"/>
      <c r="LWO127" s="23"/>
      <c r="LWP127" s="23"/>
      <c r="LWQ127" s="23"/>
      <c r="LWR127" s="23"/>
      <c r="LWS127" s="23"/>
      <c r="LWT127" s="23"/>
      <c r="LWU127" s="23"/>
      <c r="LWV127" s="23"/>
      <c r="LWW127" s="23"/>
      <c r="LWX127" s="23"/>
      <c r="LWY127" s="23"/>
      <c r="LWZ127" s="23"/>
      <c r="LXA127" s="23"/>
      <c r="LXB127" s="23"/>
      <c r="LXC127" s="23"/>
      <c r="LXD127" s="23"/>
      <c r="LXE127" s="23"/>
      <c r="LXF127" s="23"/>
      <c r="LXG127" s="23"/>
      <c r="LXH127" s="23"/>
      <c r="LXI127" s="23"/>
      <c r="LXJ127" s="23"/>
      <c r="LXK127" s="23"/>
      <c r="LXL127" s="23"/>
      <c r="LXM127" s="23"/>
      <c r="LXN127" s="23"/>
      <c r="LXO127" s="23"/>
      <c r="LXP127" s="23"/>
      <c r="LXQ127" s="23"/>
      <c r="LXR127" s="23"/>
      <c r="LXS127" s="23"/>
      <c r="LXT127" s="23"/>
      <c r="LXU127" s="23"/>
      <c r="LXV127" s="23"/>
      <c r="LXW127" s="23"/>
      <c r="LXX127" s="23"/>
      <c r="LXY127" s="23"/>
      <c r="LXZ127" s="23"/>
      <c r="LYA127" s="23"/>
      <c r="LYB127" s="23"/>
      <c r="LYC127" s="23"/>
      <c r="LYD127" s="23"/>
      <c r="LYE127" s="23"/>
      <c r="LYF127" s="23"/>
      <c r="LYG127" s="23"/>
      <c r="LYH127" s="23"/>
      <c r="LYI127" s="23"/>
      <c r="LYJ127" s="23"/>
      <c r="LYK127" s="23"/>
      <c r="LYL127" s="23"/>
      <c r="LYM127" s="23"/>
      <c r="LYN127" s="23"/>
      <c r="LYO127" s="23"/>
      <c r="LYP127" s="23"/>
      <c r="LYQ127" s="23"/>
      <c r="LYR127" s="23"/>
      <c r="LYS127" s="23"/>
      <c r="LYT127" s="23"/>
      <c r="LYU127" s="23"/>
      <c r="LYV127" s="23"/>
      <c r="LYW127" s="23"/>
      <c r="LYX127" s="23"/>
      <c r="LYY127" s="23"/>
      <c r="LYZ127" s="23"/>
      <c r="LZA127" s="23"/>
      <c r="LZB127" s="23"/>
      <c r="LZC127" s="23"/>
      <c r="LZD127" s="23"/>
      <c r="LZE127" s="23"/>
      <c r="LZF127" s="23"/>
      <c r="LZG127" s="23"/>
      <c r="LZH127" s="23"/>
      <c r="LZI127" s="23"/>
      <c r="LZJ127" s="23"/>
      <c r="LZK127" s="23"/>
      <c r="LZL127" s="23"/>
      <c r="LZM127" s="23"/>
      <c r="LZN127" s="23"/>
      <c r="LZO127" s="23"/>
      <c r="LZP127" s="23"/>
      <c r="LZQ127" s="23"/>
      <c r="LZR127" s="23"/>
      <c r="LZS127" s="23"/>
      <c r="LZT127" s="23"/>
      <c r="LZU127" s="23"/>
      <c r="LZV127" s="23"/>
      <c r="LZW127" s="23"/>
      <c r="LZX127" s="23"/>
      <c r="LZY127" s="23"/>
      <c r="LZZ127" s="23"/>
      <c r="MAA127" s="23"/>
      <c r="MAB127" s="23"/>
      <c r="MAC127" s="23"/>
      <c r="MAD127" s="23"/>
      <c r="MAE127" s="23"/>
      <c r="MAF127" s="23"/>
      <c r="MAG127" s="23"/>
      <c r="MAH127" s="23"/>
      <c r="MAI127" s="23"/>
      <c r="MAJ127" s="23"/>
      <c r="MAK127" s="23"/>
      <c r="MAL127" s="23"/>
      <c r="MAM127" s="23"/>
      <c r="MAN127" s="23"/>
      <c r="MAO127" s="23"/>
      <c r="MAP127" s="23"/>
      <c r="MAQ127" s="23"/>
      <c r="MAR127" s="23"/>
      <c r="MAS127" s="23"/>
      <c r="MAT127" s="23"/>
      <c r="MAU127" s="23"/>
      <c r="MAV127" s="23"/>
      <c r="MAW127" s="23"/>
      <c r="MAX127" s="23"/>
      <c r="MAY127" s="23"/>
      <c r="MAZ127" s="23"/>
      <c r="MBA127" s="23"/>
      <c r="MBB127" s="23"/>
      <c r="MBC127" s="23"/>
      <c r="MBD127" s="23"/>
      <c r="MBE127" s="23"/>
      <c r="MBF127" s="23"/>
      <c r="MBG127" s="23"/>
      <c r="MBH127" s="23"/>
      <c r="MBI127" s="23"/>
      <c r="MBJ127" s="23"/>
      <c r="MBK127" s="23"/>
      <c r="MBL127" s="23"/>
      <c r="MBM127" s="23"/>
      <c r="MBN127" s="23"/>
      <c r="MBO127" s="23"/>
      <c r="MBP127" s="23"/>
      <c r="MBQ127" s="23"/>
      <c r="MBR127" s="23"/>
      <c r="MBS127" s="23"/>
      <c r="MBT127" s="23"/>
      <c r="MBU127" s="23"/>
      <c r="MBV127" s="23"/>
      <c r="MBW127" s="23"/>
      <c r="MBX127" s="23"/>
      <c r="MBY127" s="23"/>
      <c r="MBZ127" s="23"/>
      <c r="MCA127" s="23"/>
      <c r="MCB127" s="23"/>
      <c r="MCC127" s="23"/>
      <c r="MCD127" s="23"/>
      <c r="MCE127" s="23"/>
      <c r="MCF127" s="23"/>
      <c r="MCG127" s="23"/>
      <c r="MCH127" s="23"/>
      <c r="MCI127" s="23"/>
      <c r="MCJ127" s="23"/>
      <c r="MCK127" s="23"/>
      <c r="MCL127" s="23"/>
      <c r="MCM127" s="23"/>
      <c r="MCN127" s="23"/>
      <c r="MCO127" s="23"/>
      <c r="MCP127" s="23"/>
      <c r="MCQ127" s="23"/>
      <c r="MCR127" s="23"/>
      <c r="MCS127" s="23"/>
      <c r="MCT127" s="23"/>
      <c r="MCU127" s="23"/>
      <c r="MCV127" s="23"/>
      <c r="MCW127" s="23"/>
      <c r="MCX127" s="23"/>
      <c r="MCY127" s="23"/>
      <c r="MCZ127" s="23"/>
      <c r="MDA127" s="23"/>
      <c r="MDB127" s="23"/>
      <c r="MDC127" s="23"/>
      <c r="MDD127" s="23"/>
      <c r="MDE127" s="23"/>
      <c r="MDF127" s="23"/>
      <c r="MDG127" s="23"/>
      <c r="MDH127" s="23"/>
      <c r="MDI127" s="23"/>
      <c r="MDJ127" s="23"/>
      <c r="MDK127" s="23"/>
      <c r="MDL127" s="23"/>
      <c r="MDM127" s="23"/>
      <c r="MDN127" s="23"/>
      <c r="MDO127" s="23"/>
      <c r="MDP127" s="23"/>
      <c r="MDQ127" s="23"/>
      <c r="MDR127" s="23"/>
      <c r="MDS127" s="23"/>
      <c r="MDT127" s="23"/>
      <c r="MDU127" s="23"/>
      <c r="MDV127" s="23"/>
      <c r="MDW127" s="23"/>
      <c r="MDX127" s="23"/>
      <c r="MDY127" s="23"/>
      <c r="MDZ127" s="23"/>
      <c r="MEA127" s="23"/>
      <c r="MEB127" s="23"/>
      <c r="MEC127" s="23"/>
      <c r="MED127" s="23"/>
      <c r="MEE127" s="23"/>
      <c r="MEF127" s="23"/>
      <c r="MEG127" s="23"/>
      <c r="MEH127" s="23"/>
      <c r="MEI127" s="23"/>
      <c r="MEJ127" s="23"/>
      <c r="MEK127" s="23"/>
      <c r="MEL127" s="23"/>
      <c r="MEM127" s="23"/>
      <c r="MEN127" s="23"/>
      <c r="MEO127" s="23"/>
      <c r="MEP127" s="23"/>
      <c r="MEQ127" s="23"/>
      <c r="MER127" s="23"/>
      <c r="MES127" s="23"/>
      <c r="MET127" s="23"/>
      <c r="MEU127" s="23"/>
      <c r="MEV127" s="23"/>
      <c r="MEW127" s="23"/>
      <c r="MEX127" s="23"/>
      <c r="MEY127" s="23"/>
      <c r="MEZ127" s="23"/>
      <c r="MFA127" s="23"/>
      <c r="MFB127" s="23"/>
      <c r="MFC127" s="23"/>
      <c r="MFD127" s="23"/>
      <c r="MFE127" s="23"/>
      <c r="MFF127" s="23"/>
      <c r="MFG127" s="23"/>
      <c r="MFH127" s="23"/>
      <c r="MFI127" s="23"/>
      <c r="MFJ127" s="23"/>
      <c r="MFK127" s="23"/>
      <c r="MFL127" s="23"/>
      <c r="MFM127" s="23"/>
      <c r="MFN127" s="23"/>
      <c r="MFO127" s="23"/>
      <c r="MFP127" s="23"/>
      <c r="MFQ127" s="23"/>
      <c r="MFR127" s="23"/>
      <c r="MFS127" s="23"/>
      <c r="MFT127" s="23"/>
      <c r="MFU127" s="23"/>
      <c r="MFV127" s="23"/>
      <c r="MFW127" s="23"/>
      <c r="MFX127" s="23"/>
      <c r="MFY127" s="23"/>
      <c r="MFZ127" s="23"/>
      <c r="MGA127" s="23"/>
      <c r="MGB127" s="23"/>
      <c r="MGC127" s="23"/>
      <c r="MGD127" s="23"/>
      <c r="MGE127" s="23"/>
      <c r="MGF127" s="23"/>
      <c r="MGG127" s="23"/>
      <c r="MGH127" s="23"/>
      <c r="MGI127" s="23"/>
      <c r="MGJ127" s="23"/>
      <c r="MGK127" s="23"/>
      <c r="MGL127" s="23"/>
      <c r="MGM127" s="23"/>
      <c r="MGN127" s="23"/>
      <c r="MGO127" s="23"/>
      <c r="MGP127" s="23"/>
      <c r="MGQ127" s="23"/>
      <c r="MGR127" s="23"/>
      <c r="MGS127" s="23"/>
      <c r="MGT127" s="23"/>
      <c r="MGU127" s="23"/>
      <c r="MGV127" s="23"/>
      <c r="MGW127" s="23"/>
      <c r="MGX127" s="23"/>
      <c r="MGY127" s="23"/>
      <c r="MGZ127" s="23"/>
      <c r="MHA127" s="23"/>
      <c r="MHB127" s="23"/>
      <c r="MHC127" s="23"/>
      <c r="MHD127" s="23"/>
      <c r="MHE127" s="23"/>
      <c r="MHF127" s="23"/>
      <c r="MHG127" s="23"/>
      <c r="MHH127" s="23"/>
      <c r="MHI127" s="23"/>
      <c r="MHJ127" s="23"/>
      <c r="MHK127" s="23"/>
      <c r="MHL127" s="23"/>
      <c r="MHM127" s="23"/>
      <c r="MHN127" s="23"/>
      <c r="MHO127" s="23"/>
      <c r="MHP127" s="23"/>
      <c r="MHQ127" s="23"/>
      <c r="MHR127" s="23"/>
      <c r="MHS127" s="23"/>
      <c r="MHT127" s="23"/>
      <c r="MHU127" s="23"/>
      <c r="MHV127" s="23"/>
      <c r="MHW127" s="23"/>
      <c r="MHX127" s="23"/>
      <c r="MHY127" s="23"/>
      <c r="MHZ127" s="23"/>
      <c r="MIA127" s="23"/>
      <c r="MIB127" s="23"/>
      <c r="MIC127" s="23"/>
      <c r="MID127" s="23"/>
      <c r="MIE127" s="23"/>
      <c r="MIF127" s="23"/>
      <c r="MIG127" s="23"/>
      <c r="MIH127" s="23"/>
      <c r="MII127" s="23"/>
      <c r="MIJ127" s="23"/>
      <c r="MIK127" s="23"/>
      <c r="MIL127" s="23"/>
      <c r="MIM127" s="23"/>
      <c r="MIN127" s="23"/>
      <c r="MIO127" s="23"/>
      <c r="MIP127" s="23"/>
      <c r="MIQ127" s="23"/>
      <c r="MIR127" s="23"/>
      <c r="MIS127" s="23"/>
      <c r="MIT127" s="23"/>
      <c r="MIU127" s="23"/>
      <c r="MIV127" s="23"/>
      <c r="MIW127" s="23"/>
      <c r="MIX127" s="23"/>
      <c r="MIY127" s="23"/>
      <c r="MIZ127" s="23"/>
      <c r="MJA127" s="23"/>
      <c r="MJB127" s="23"/>
      <c r="MJC127" s="23"/>
      <c r="MJD127" s="23"/>
      <c r="MJE127" s="23"/>
      <c r="MJF127" s="23"/>
      <c r="MJG127" s="23"/>
      <c r="MJH127" s="23"/>
      <c r="MJI127" s="23"/>
      <c r="MJJ127" s="23"/>
      <c r="MJK127" s="23"/>
      <c r="MJL127" s="23"/>
      <c r="MJM127" s="23"/>
      <c r="MJN127" s="23"/>
      <c r="MJO127" s="23"/>
      <c r="MJP127" s="23"/>
      <c r="MJQ127" s="23"/>
      <c r="MJR127" s="23"/>
      <c r="MJS127" s="23"/>
      <c r="MJT127" s="23"/>
      <c r="MJU127" s="23"/>
      <c r="MJV127" s="23"/>
      <c r="MJW127" s="23"/>
      <c r="MJX127" s="23"/>
      <c r="MJY127" s="23"/>
      <c r="MJZ127" s="23"/>
      <c r="MKA127" s="23"/>
      <c r="MKB127" s="23"/>
      <c r="MKC127" s="23"/>
      <c r="MKD127" s="23"/>
      <c r="MKE127" s="23"/>
      <c r="MKF127" s="23"/>
      <c r="MKG127" s="23"/>
      <c r="MKH127" s="23"/>
      <c r="MKI127" s="23"/>
      <c r="MKJ127" s="23"/>
      <c r="MKK127" s="23"/>
      <c r="MKL127" s="23"/>
      <c r="MKM127" s="23"/>
      <c r="MKN127" s="23"/>
      <c r="MKO127" s="23"/>
      <c r="MKP127" s="23"/>
      <c r="MKQ127" s="23"/>
      <c r="MKR127" s="23"/>
      <c r="MKS127" s="23"/>
      <c r="MKT127" s="23"/>
      <c r="MKU127" s="23"/>
      <c r="MKV127" s="23"/>
      <c r="MKW127" s="23"/>
      <c r="MKX127" s="23"/>
      <c r="MKY127" s="23"/>
      <c r="MKZ127" s="23"/>
      <c r="MLA127" s="23"/>
      <c r="MLB127" s="23"/>
      <c r="MLC127" s="23"/>
      <c r="MLD127" s="23"/>
      <c r="MLE127" s="23"/>
      <c r="MLF127" s="23"/>
      <c r="MLG127" s="23"/>
      <c r="MLH127" s="23"/>
      <c r="MLI127" s="23"/>
      <c r="MLJ127" s="23"/>
      <c r="MLK127" s="23"/>
      <c r="MLL127" s="23"/>
      <c r="MLM127" s="23"/>
      <c r="MLN127" s="23"/>
      <c r="MLO127" s="23"/>
      <c r="MLP127" s="23"/>
      <c r="MLQ127" s="23"/>
      <c r="MLR127" s="23"/>
      <c r="MLS127" s="23"/>
      <c r="MLT127" s="23"/>
      <c r="MLU127" s="23"/>
      <c r="MLV127" s="23"/>
      <c r="MLW127" s="23"/>
      <c r="MLX127" s="23"/>
      <c r="MLY127" s="23"/>
      <c r="MLZ127" s="23"/>
      <c r="MMA127" s="23"/>
      <c r="MMB127" s="23"/>
      <c r="MMC127" s="23"/>
      <c r="MMD127" s="23"/>
      <c r="MME127" s="23"/>
      <c r="MMF127" s="23"/>
      <c r="MMG127" s="23"/>
      <c r="MMH127" s="23"/>
      <c r="MMI127" s="23"/>
      <c r="MMJ127" s="23"/>
      <c r="MMK127" s="23"/>
      <c r="MML127" s="23"/>
      <c r="MMM127" s="23"/>
      <c r="MMN127" s="23"/>
      <c r="MMO127" s="23"/>
      <c r="MMP127" s="23"/>
      <c r="MMQ127" s="23"/>
      <c r="MMR127" s="23"/>
      <c r="MMS127" s="23"/>
      <c r="MMT127" s="23"/>
      <c r="MMU127" s="23"/>
      <c r="MMV127" s="23"/>
      <c r="MMW127" s="23"/>
      <c r="MMX127" s="23"/>
      <c r="MMY127" s="23"/>
      <c r="MMZ127" s="23"/>
      <c r="MNA127" s="23"/>
      <c r="MNB127" s="23"/>
      <c r="MNC127" s="23"/>
      <c r="MND127" s="23"/>
      <c r="MNE127" s="23"/>
      <c r="MNF127" s="23"/>
      <c r="MNG127" s="23"/>
      <c r="MNH127" s="23"/>
      <c r="MNI127" s="23"/>
      <c r="MNJ127" s="23"/>
      <c r="MNK127" s="23"/>
      <c r="MNL127" s="23"/>
      <c r="MNM127" s="23"/>
      <c r="MNN127" s="23"/>
      <c r="MNO127" s="23"/>
      <c r="MNP127" s="23"/>
      <c r="MNQ127" s="23"/>
      <c r="MNR127" s="23"/>
      <c r="MNS127" s="23"/>
      <c r="MNT127" s="23"/>
      <c r="MNU127" s="23"/>
      <c r="MNV127" s="23"/>
      <c r="MNW127" s="23"/>
      <c r="MNX127" s="23"/>
      <c r="MNY127" s="23"/>
      <c r="MNZ127" s="23"/>
      <c r="MOA127" s="23"/>
      <c r="MOB127" s="23"/>
      <c r="MOC127" s="23"/>
      <c r="MOD127" s="23"/>
      <c r="MOE127" s="23"/>
      <c r="MOF127" s="23"/>
      <c r="MOG127" s="23"/>
      <c r="MOH127" s="23"/>
      <c r="MOI127" s="23"/>
      <c r="MOJ127" s="23"/>
      <c r="MOK127" s="23"/>
      <c r="MOL127" s="23"/>
      <c r="MOM127" s="23"/>
      <c r="MON127" s="23"/>
      <c r="MOO127" s="23"/>
      <c r="MOP127" s="23"/>
      <c r="MOQ127" s="23"/>
      <c r="MOR127" s="23"/>
      <c r="MOS127" s="23"/>
      <c r="MOT127" s="23"/>
      <c r="MOU127" s="23"/>
      <c r="MOV127" s="23"/>
      <c r="MOW127" s="23"/>
      <c r="MOX127" s="23"/>
      <c r="MOY127" s="23"/>
      <c r="MOZ127" s="23"/>
      <c r="MPA127" s="23"/>
      <c r="MPB127" s="23"/>
      <c r="MPC127" s="23"/>
      <c r="MPD127" s="23"/>
      <c r="MPE127" s="23"/>
      <c r="MPF127" s="23"/>
      <c r="MPG127" s="23"/>
      <c r="MPH127" s="23"/>
      <c r="MPI127" s="23"/>
      <c r="MPJ127" s="23"/>
      <c r="MPK127" s="23"/>
      <c r="MPL127" s="23"/>
      <c r="MPM127" s="23"/>
      <c r="MPN127" s="23"/>
      <c r="MPO127" s="23"/>
      <c r="MPP127" s="23"/>
      <c r="MPQ127" s="23"/>
      <c r="MPR127" s="23"/>
      <c r="MPS127" s="23"/>
      <c r="MPT127" s="23"/>
      <c r="MPU127" s="23"/>
      <c r="MPV127" s="23"/>
      <c r="MPW127" s="23"/>
      <c r="MPX127" s="23"/>
      <c r="MPY127" s="23"/>
      <c r="MPZ127" s="23"/>
      <c r="MQA127" s="23"/>
      <c r="MQB127" s="23"/>
      <c r="MQC127" s="23"/>
      <c r="MQD127" s="23"/>
      <c r="MQE127" s="23"/>
      <c r="MQF127" s="23"/>
      <c r="MQG127" s="23"/>
      <c r="MQH127" s="23"/>
      <c r="MQI127" s="23"/>
      <c r="MQJ127" s="23"/>
      <c r="MQK127" s="23"/>
      <c r="MQL127" s="23"/>
      <c r="MQM127" s="23"/>
      <c r="MQN127" s="23"/>
      <c r="MQO127" s="23"/>
      <c r="MQP127" s="23"/>
      <c r="MQQ127" s="23"/>
      <c r="MQR127" s="23"/>
      <c r="MQS127" s="23"/>
      <c r="MQT127" s="23"/>
      <c r="MQU127" s="23"/>
      <c r="MQV127" s="23"/>
      <c r="MQW127" s="23"/>
      <c r="MQX127" s="23"/>
      <c r="MQY127" s="23"/>
      <c r="MQZ127" s="23"/>
      <c r="MRA127" s="23"/>
      <c r="MRB127" s="23"/>
      <c r="MRC127" s="23"/>
      <c r="MRD127" s="23"/>
      <c r="MRE127" s="23"/>
      <c r="MRF127" s="23"/>
      <c r="MRG127" s="23"/>
      <c r="MRH127" s="23"/>
      <c r="MRI127" s="23"/>
      <c r="MRJ127" s="23"/>
      <c r="MRK127" s="23"/>
      <c r="MRL127" s="23"/>
      <c r="MRM127" s="23"/>
      <c r="MRN127" s="23"/>
      <c r="MRO127" s="23"/>
      <c r="MRP127" s="23"/>
      <c r="MRQ127" s="23"/>
      <c r="MRR127" s="23"/>
      <c r="MRS127" s="23"/>
      <c r="MRT127" s="23"/>
      <c r="MRU127" s="23"/>
      <c r="MRV127" s="23"/>
      <c r="MRW127" s="23"/>
      <c r="MRX127" s="23"/>
      <c r="MRY127" s="23"/>
      <c r="MRZ127" s="23"/>
      <c r="MSA127" s="23"/>
      <c r="MSB127" s="23"/>
      <c r="MSC127" s="23"/>
      <c r="MSD127" s="23"/>
      <c r="MSE127" s="23"/>
      <c r="MSF127" s="23"/>
      <c r="MSG127" s="23"/>
      <c r="MSH127" s="23"/>
      <c r="MSI127" s="23"/>
      <c r="MSJ127" s="23"/>
      <c r="MSK127" s="23"/>
      <c r="MSL127" s="23"/>
      <c r="MSM127" s="23"/>
      <c r="MSN127" s="23"/>
      <c r="MSO127" s="23"/>
      <c r="MSP127" s="23"/>
      <c r="MSQ127" s="23"/>
      <c r="MSR127" s="23"/>
      <c r="MSS127" s="23"/>
      <c r="MST127" s="23"/>
      <c r="MSU127" s="23"/>
      <c r="MSV127" s="23"/>
      <c r="MSW127" s="23"/>
      <c r="MSX127" s="23"/>
      <c r="MSY127" s="23"/>
      <c r="MSZ127" s="23"/>
      <c r="MTA127" s="23"/>
      <c r="MTB127" s="23"/>
      <c r="MTC127" s="23"/>
      <c r="MTD127" s="23"/>
      <c r="MTE127" s="23"/>
      <c r="MTF127" s="23"/>
      <c r="MTG127" s="23"/>
      <c r="MTH127" s="23"/>
      <c r="MTI127" s="23"/>
      <c r="MTJ127" s="23"/>
      <c r="MTK127" s="23"/>
      <c r="MTL127" s="23"/>
      <c r="MTM127" s="23"/>
      <c r="MTN127" s="23"/>
      <c r="MTO127" s="23"/>
      <c r="MTP127" s="23"/>
      <c r="MTQ127" s="23"/>
      <c r="MTR127" s="23"/>
      <c r="MTS127" s="23"/>
      <c r="MTT127" s="23"/>
      <c r="MTU127" s="23"/>
      <c r="MTV127" s="23"/>
      <c r="MTW127" s="23"/>
      <c r="MTX127" s="23"/>
      <c r="MTY127" s="23"/>
      <c r="MTZ127" s="23"/>
      <c r="MUA127" s="23"/>
      <c r="MUB127" s="23"/>
      <c r="MUC127" s="23"/>
      <c r="MUD127" s="23"/>
      <c r="MUE127" s="23"/>
      <c r="MUF127" s="23"/>
      <c r="MUG127" s="23"/>
      <c r="MUH127" s="23"/>
      <c r="MUI127" s="23"/>
      <c r="MUJ127" s="23"/>
      <c r="MUK127" s="23"/>
      <c r="MUL127" s="23"/>
      <c r="MUM127" s="23"/>
      <c r="MUN127" s="23"/>
      <c r="MUO127" s="23"/>
      <c r="MUP127" s="23"/>
      <c r="MUQ127" s="23"/>
      <c r="MUR127" s="23"/>
      <c r="MUS127" s="23"/>
      <c r="MUT127" s="23"/>
      <c r="MUU127" s="23"/>
      <c r="MUV127" s="23"/>
      <c r="MUW127" s="23"/>
      <c r="MUX127" s="23"/>
      <c r="MUY127" s="23"/>
      <c r="MUZ127" s="23"/>
      <c r="MVA127" s="23"/>
      <c r="MVB127" s="23"/>
      <c r="MVC127" s="23"/>
      <c r="MVD127" s="23"/>
      <c r="MVE127" s="23"/>
      <c r="MVF127" s="23"/>
      <c r="MVG127" s="23"/>
      <c r="MVH127" s="23"/>
      <c r="MVI127" s="23"/>
      <c r="MVJ127" s="23"/>
      <c r="MVK127" s="23"/>
      <c r="MVL127" s="23"/>
      <c r="MVM127" s="23"/>
      <c r="MVN127" s="23"/>
      <c r="MVO127" s="23"/>
      <c r="MVP127" s="23"/>
      <c r="MVQ127" s="23"/>
      <c r="MVR127" s="23"/>
      <c r="MVS127" s="23"/>
      <c r="MVT127" s="23"/>
      <c r="MVU127" s="23"/>
      <c r="MVV127" s="23"/>
      <c r="MVW127" s="23"/>
      <c r="MVX127" s="23"/>
      <c r="MVY127" s="23"/>
      <c r="MVZ127" s="23"/>
      <c r="MWA127" s="23"/>
      <c r="MWB127" s="23"/>
      <c r="MWC127" s="23"/>
      <c r="MWD127" s="23"/>
      <c r="MWE127" s="23"/>
      <c r="MWF127" s="23"/>
      <c r="MWG127" s="23"/>
      <c r="MWH127" s="23"/>
      <c r="MWI127" s="23"/>
      <c r="MWJ127" s="23"/>
      <c r="MWK127" s="23"/>
      <c r="MWL127" s="23"/>
      <c r="MWM127" s="23"/>
      <c r="MWN127" s="23"/>
      <c r="MWO127" s="23"/>
      <c r="MWP127" s="23"/>
      <c r="MWQ127" s="23"/>
      <c r="MWR127" s="23"/>
      <c r="MWS127" s="23"/>
      <c r="MWT127" s="23"/>
      <c r="MWU127" s="23"/>
      <c r="MWV127" s="23"/>
      <c r="MWW127" s="23"/>
      <c r="MWX127" s="23"/>
      <c r="MWY127" s="23"/>
      <c r="MWZ127" s="23"/>
      <c r="MXA127" s="23"/>
      <c r="MXB127" s="23"/>
      <c r="MXC127" s="23"/>
      <c r="MXD127" s="23"/>
      <c r="MXE127" s="23"/>
      <c r="MXF127" s="23"/>
      <c r="MXG127" s="23"/>
      <c r="MXH127" s="23"/>
      <c r="MXI127" s="23"/>
      <c r="MXJ127" s="23"/>
      <c r="MXK127" s="23"/>
      <c r="MXL127" s="23"/>
      <c r="MXM127" s="23"/>
      <c r="MXN127" s="23"/>
      <c r="MXO127" s="23"/>
      <c r="MXP127" s="23"/>
      <c r="MXQ127" s="23"/>
      <c r="MXR127" s="23"/>
      <c r="MXS127" s="23"/>
      <c r="MXT127" s="23"/>
      <c r="MXU127" s="23"/>
      <c r="MXV127" s="23"/>
      <c r="MXW127" s="23"/>
      <c r="MXX127" s="23"/>
      <c r="MXY127" s="23"/>
      <c r="MXZ127" s="23"/>
      <c r="MYA127" s="23"/>
      <c r="MYB127" s="23"/>
      <c r="MYC127" s="23"/>
      <c r="MYD127" s="23"/>
      <c r="MYE127" s="23"/>
      <c r="MYF127" s="23"/>
      <c r="MYG127" s="23"/>
      <c r="MYH127" s="23"/>
      <c r="MYI127" s="23"/>
      <c r="MYJ127" s="23"/>
      <c r="MYK127" s="23"/>
      <c r="MYL127" s="23"/>
      <c r="MYM127" s="23"/>
      <c r="MYN127" s="23"/>
      <c r="MYO127" s="23"/>
      <c r="MYP127" s="23"/>
      <c r="MYQ127" s="23"/>
      <c r="MYR127" s="23"/>
      <c r="MYS127" s="23"/>
      <c r="MYT127" s="23"/>
      <c r="MYU127" s="23"/>
      <c r="MYV127" s="23"/>
      <c r="MYW127" s="23"/>
      <c r="MYX127" s="23"/>
      <c r="MYY127" s="23"/>
      <c r="MYZ127" s="23"/>
      <c r="MZA127" s="23"/>
      <c r="MZB127" s="23"/>
      <c r="MZC127" s="23"/>
      <c r="MZD127" s="23"/>
      <c r="MZE127" s="23"/>
      <c r="MZF127" s="23"/>
      <c r="MZG127" s="23"/>
      <c r="MZH127" s="23"/>
      <c r="MZI127" s="23"/>
      <c r="MZJ127" s="23"/>
      <c r="MZK127" s="23"/>
      <c r="MZL127" s="23"/>
      <c r="MZM127" s="23"/>
      <c r="MZN127" s="23"/>
      <c r="MZO127" s="23"/>
      <c r="MZP127" s="23"/>
      <c r="MZQ127" s="23"/>
      <c r="MZR127" s="23"/>
      <c r="MZS127" s="23"/>
      <c r="MZT127" s="23"/>
      <c r="MZU127" s="23"/>
      <c r="MZV127" s="23"/>
      <c r="MZW127" s="23"/>
      <c r="MZX127" s="23"/>
      <c r="MZY127" s="23"/>
      <c r="MZZ127" s="23"/>
      <c r="NAA127" s="23"/>
      <c r="NAB127" s="23"/>
      <c r="NAC127" s="23"/>
      <c r="NAD127" s="23"/>
      <c r="NAE127" s="23"/>
      <c r="NAF127" s="23"/>
      <c r="NAG127" s="23"/>
      <c r="NAH127" s="23"/>
      <c r="NAI127" s="23"/>
      <c r="NAJ127" s="23"/>
      <c r="NAK127" s="23"/>
      <c r="NAL127" s="23"/>
      <c r="NAM127" s="23"/>
      <c r="NAN127" s="23"/>
      <c r="NAO127" s="23"/>
      <c r="NAP127" s="23"/>
      <c r="NAQ127" s="23"/>
      <c r="NAR127" s="23"/>
      <c r="NAS127" s="23"/>
      <c r="NAT127" s="23"/>
      <c r="NAU127" s="23"/>
      <c r="NAV127" s="23"/>
      <c r="NAW127" s="23"/>
      <c r="NAX127" s="23"/>
      <c r="NAY127" s="23"/>
      <c r="NAZ127" s="23"/>
      <c r="NBA127" s="23"/>
      <c r="NBB127" s="23"/>
      <c r="NBC127" s="23"/>
      <c r="NBD127" s="23"/>
      <c r="NBE127" s="23"/>
      <c r="NBF127" s="23"/>
      <c r="NBG127" s="23"/>
      <c r="NBH127" s="23"/>
      <c r="NBI127" s="23"/>
      <c r="NBJ127" s="23"/>
      <c r="NBK127" s="23"/>
      <c r="NBL127" s="23"/>
      <c r="NBM127" s="23"/>
      <c r="NBN127" s="23"/>
      <c r="NBO127" s="23"/>
      <c r="NBP127" s="23"/>
      <c r="NBQ127" s="23"/>
      <c r="NBR127" s="23"/>
      <c r="NBS127" s="23"/>
      <c r="NBT127" s="23"/>
      <c r="NBU127" s="23"/>
      <c r="NBV127" s="23"/>
      <c r="NBW127" s="23"/>
      <c r="NBX127" s="23"/>
      <c r="NBY127" s="23"/>
      <c r="NBZ127" s="23"/>
      <c r="NCA127" s="23"/>
      <c r="NCB127" s="23"/>
      <c r="NCC127" s="23"/>
      <c r="NCD127" s="23"/>
      <c r="NCE127" s="23"/>
      <c r="NCF127" s="23"/>
      <c r="NCG127" s="23"/>
      <c r="NCH127" s="23"/>
      <c r="NCI127" s="23"/>
      <c r="NCJ127" s="23"/>
      <c r="NCK127" s="23"/>
      <c r="NCL127" s="23"/>
      <c r="NCM127" s="23"/>
      <c r="NCN127" s="23"/>
      <c r="NCO127" s="23"/>
      <c r="NCP127" s="23"/>
      <c r="NCQ127" s="23"/>
      <c r="NCR127" s="23"/>
      <c r="NCS127" s="23"/>
      <c r="NCT127" s="23"/>
      <c r="NCU127" s="23"/>
      <c r="NCV127" s="23"/>
      <c r="NCW127" s="23"/>
      <c r="NCX127" s="23"/>
      <c r="NCY127" s="23"/>
      <c r="NCZ127" s="23"/>
      <c r="NDA127" s="23"/>
      <c r="NDB127" s="23"/>
      <c r="NDC127" s="23"/>
      <c r="NDD127" s="23"/>
      <c r="NDE127" s="23"/>
      <c r="NDF127" s="23"/>
      <c r="NDG127" s="23"/>
      <c r="NDH127" s="23"/>
      <c r="NDI127" s="23"/>
      <c r="NDJ127" s="23"/>
      <c r="NDK127" s="23"/>
      <c r="NDL127" s="23"/>
      <c r="NDM127" s="23"/>
      <c r="NDN127" s="23"/>
      <c r="NDO127" s="23"/>
      <c r="NDP127" s="23"/>
      <c r="NDQ127" s="23"/>
      <c r="NDR127" s="23"/>
      <c r="NDS127" s="23"/>
      <c r="NDT127" s="23"/>
      <c r="NDU127" s="23"/>
      <c r="NDV127" s="23"/>
      <c r="NDW127" s="23"/>
      <c r="NDX127" s="23"/>
      <c r="NDY127" s="23"/>
      <c r="NDZ127" s="23"/>
      <c r="NEA127" s="23"/>
      <c r="NEB127" s="23"/>
      <c r="NEC127" s="23"/>
      <c r="NED127" s="23"/>
      <c r="NEE127" s="23"/>
      <c r="NEF127" s="23"/>
      <c r="NEG127" s="23"/>
      <c r="NEH127" s="23"/>
      <c r="NEI127" s="23"/>
      <c r="NEJ127" s="23"/>
      <c r="NEK127" s="23"/>
      <c r="NEL127" s="23"/>
      <c r="NEM127" s="23"/>
      <c r="NEN127" s="23"/>
      <c r="NEO127" s="23"/>
      <c r="NEP127" s="23"/>
      <c r="NEQ127" s="23"/>
      <c r="NER127" s="23"/>
      <c r="NES127" s="23"/>
      <c r="NET127" s="23"/>
      <c r="NEU127" s="23"/>
      <c r="NEV127" s="23"/>
      <c r="NEW127" s="23"/>
      <c r="NEX127" s="23"/>
      <c r="NEY127" s="23"/>
      <c r="NEZ127" s="23"/>
      <c r="NFA127" s="23"/>
      <c r="NFB127" s="23"/>
      <c r="NFC127" s="23"/>
      <c r="NFD127" s="23"/>
      <c r="NFE127" s="23"/>
      <c r="NFF127" s="23"/>
      <c r="NFG127" s="23"/>
      <c r="NFH127" s="23"/>
      <c r="NFI127" s="23"/>
      <c r="NFJ127" s="23"/>
      <c r="NFK127" s="23"/>
      <c r="NFL127" s="23"/>
      <c r="NFM127" s="23"/>
      <c r="NFN127" s="23"/>
      <c r="NFO127" s="23"/>
      <c r="NFP127" s="23"/>
      <c r="NFQ127" s="23"/>
      <c r="NFR127" s="23"/>
      <c r="NFS127" s="23"/>
      <c r="NFT127" s="23"/>
      <c r="NFU127" s="23"/>
      <c r="NFV127" s="23"/>
      <c r="NFW127" s="23"/>
      <c r="NFX127" s="23"/>
      <c r="NFY127" s="23"/>
      <c r="NFZ127" s="23"/>
      <c r="NGA127" s="23"/>
      <c r="NGB127" s="23"/>
      <c r="NGC127" s="23"/>
      <c r="NGD127" s="23"/>
      <c r="NGE127" s="23"/>
      <c r="NGF127" s="23"/>
      <c r="NGG127" s="23"/>
      <c r="NGH127" s="23"/>
      <c r="NGI127" s="23"/>
      <c r="NGJ127" s="23"/>
      <c r="NGK127" s="23"/>
      <c r="NGL127" s="23"/>
      <c r="NGM127" s="23"/>
      <c r="NGN127" s="23"/>
      <c r="NGO127" s="23"/>
      <c r="NGP127" s="23"/>
      <c r="NGQ127" s="23"/>
      <c r="NGR127" s="23"/>
      <c r="NGS127" s="23"/>
      <c r="NGT127" s="23"/>
      <c r="NGU127" s="23"/>
      <c r="NGV127" s="23"/>
      <c r="NGW127" s="23"/>
      <c r="NGX127" s="23"/>
      <c r="NGY127" s="23"/>
      <c r="NGZ127" s="23"/>
      <c r="NHA127" s="23"/>
      <c r="NHB127" s="23"/>
      <c r="NHC127" s="23"/>
      <c r="NHD127" s="23"/>
      <c r="NHE127" s="23"/>
      <c r="NHF127" s="23"/>
      <c r="NHG127" s="23"/>
      <c r="NHH127" s="23"/>
      <c r="NHI127" s="23"/>
      <c r="NHJ127" s="23"/>
      <c r="NHK127" s="23"/>
      <c r="NHL127" s="23"/>
      <c r="NHM127" s="23"/>
      <c r="NHN127" s="23"/>
      <c r="NHO127" s="23"/>
      <c r="NHP127" s="23"/>
      <c r="NHQ127" s="23"/>
      <c r="NHR127" s="23"/>
      <c r="NHS127" s="23"/>
      <c r="NHT127" s="23"/>
      <c r="NHU127" s="23"/>
      <c r="NHV127" s="23"/>
      <c r="NHW127" s="23"/>
      <c r="NHX127" s="23"/>
      <c r="NHY127" s="23"/>
      <c r="NHZ127" s="23"/>
      <c r="NIA127" s="23"/>
      <c r="NIB127" s="23"/>
      <c r="NIC127" s="23"/>
      <c r="NID127" s="23"/>
      <c r="NIE127" s="23"/>
      <c r="NIF127" s="23"/>
      <c r="NIG127" s="23"/>
      <c r="NIH127" s="23"/>
      <c r="NII127" s="23"/>
      <c r="NIJ127" s="23"/>
      <c r="NIK127" s="23"/>
      <c r="NIL127" s="23"/>
      <c r="NIM127" s="23"/>
      <c r="NIN127" s="23"/>
      <c r="NIO127" s="23"/>
      <c r="NIP127" s="23"/>
      <c r="NIQ127" s="23"/>
      <c r="NIR127" s="23"/>
      <c r="NIS127" s="23"/>
      <c r="NIT127" s="23"/>
      <c r="NIU127" s="23"/>
      <c r="NIV127" s="23"/>
      <c r="NIW127" s="23"/>
      <c r="NIX127" s="23"/>
      <c r="NIY127" s="23"/>
      <c r="NIZ127" s="23"/>
      <c r="NJA127" s="23"/>
      <c r="NJB127" s="23"/>
      <c r="NJC127" s="23"/>
      <c r="NJD127" s="23"/>
      <c r="NJE127" s="23"/>
      <c r="NJF127" s="23"/>
      <c r="NJG127" s="23"/>
      <c r="NJH127" s="23"/>
      <c r="NJI127" s="23"/>
      <c r="NJJ127" s="23"/>
      <c r="NJK127" s="23"/>
      <c r="NJL127" s="23"/>
      <c r="NJM127" s="23"/>
      <c r="NJN127" s="23"/>
      <c r="NJO127" s="23"/>
      <c r="NJP127" s="23"/>
      <c r="NJQ127" s="23"/>
      <c r="NJR127" s="23"/>
      <c r="NJS127" s="23"/>
      <c r="NJT127" s="23"/>
      <c r="NJU127" s="23"/>
      <c r="NJV127" s="23"/>
      <c r="NJW127" s="23"/>
      <c r="NJX127" s="23"/>
      <c r="NJY127" s="23"/>
      <c r="NJZ127" s="23"/>
      <c r="NKA127" s="23"/>
      <c r="NKB127" s="23"/>
      <c r="NKC127" s="23"/>
      <c r="NKD127" s="23"/>
      <c r="NKE127" s="23"/>
      <c r="NKF127" s="23"/>
      <c r="NKG127" s="23"/>
      <c r="NKH127" s="23"/>
      <c r="NKI127" s="23"/>
      <c r="NKJ127" s="23"/>
      <c r="NKK127" s="23"/>
      <c r="NKL127" s="23"/>
      <c r="NKM127" s="23"/>
      <c r="NKN127" s="23"/>
      <c r="NKO127" s="23"/>
      <c r="NKP127" s="23"/>
      <c r="NKQ127" s="23"/>
      <c r="NKR127" s="23"/>
      <c r="NKS127" s="23"/>
      <c r="NKT127" s="23"/>
      <c r="NKU127" s="23"/>
      <c r="NKV127" s="23"/>
      <c r="NKW127" s="23"/>
      <c r="NKX127" s="23"/>
      <c r="NKY127" s="23"/>
      <c r="NKZ127" s="23"/>
      <c r="NLA127" s="23"/>
      <c r="NLB127" s="23"/>
      <c r="NLC127" s="23"/>
      <c r="NLD127" s="23"/>
      <c r="NLE127" s="23"/>
      <c r="NLF127" s="23"/>
      <c r="NLG127" s="23"/>
      <c r="NLH127" s="23"/>
      <c r="NLI127" s="23"/>
      <c r="NLJ127" s="23"/>
      <c r="NLK127" s="23"/>
      <c r="NLL127" s="23"/>
      <c r="NLM127" s="23"/>
      <c r="NLN127" s="23"/>
      <c r="NLO127" s="23"/>
      <c r="NLP127" s="23"/>
      <c r="NLQ127" s="23"/>
      <c r="NLR127" s="23"/>
      <c r="NLS127" s="23"/>
      <c r="NLT127" s="23"/>
      <c r="NLU127" s="23"/>
      <c r="NLV127" s="23"/>
      <c r="NLW127" s="23"/>
      <c r="NLX127" s="23"/>
      <c r="NLY127" s="23"/>
      <c r="NLZ127" s="23"/>
      <c r="NMA127" s="23"/>
      <c r="NMB127" s="23"/>
      <c r="NMC127" s="23"/>
      <c r="NMD127" s="23"/>
      <c r="NME127" s="23"/>
      <c r="NMF127" s="23"/>
      <c r="NMG127" s="23"/>
      <c r="NMH127" s="23"/>
      <c r="NMI127" s="23"/>
      <c r="NMJ127" s="23"/>
      <c r="NMK127" s="23"/>
      <c r="NML127" s="23"/>
      <c r="NMM127" s="23"/>
      <c r="NMN127" s="23"/>
      <c r="NMO127" s="23"/>
      <c r="NMP127" s="23"/>
      <c r="NMQ127" s="23"/>
      <c r="NMR127" s="23"/>
      <c r="NMS127" s="23"/>
      <c r="NMT127" s="23"/>
      <c r="NMU127" s="23"/>
      <c r="NMV127" s="23"/>
      <c r="NMW127" s="23"/>
      <c r="NMX127" s="23"/>
      <c r="NMY127" s="23"/>
      <c r="NMZ127" s="23"/>
      <c r="NNA127" s="23"/>
      <c r="NNB127" s="23"/>
      <c r="NNC127" s="23"/>
      <c r="NND127" s="23"/>
      <c r="NNE127" s="23"/>
      <c r="NNF127" s="23"/>
      <c r="NNG127" s="23"/>
      <c r="NNH127" s="23"/>
      <c r="NNI127" s="23"/>
      <c r="NNJ127" s="23"/>
      <c r="NNK127" s="23"/>
      <c r="NNL127" s="23"/>
      <c r="NNM127" s="23"/>
      <c r="NNN127" s="23"/>
      <c r="NNO127" s="23"/>
      <c r="NNP127" s="23"/>
      <c r="NNQ127" s="23"/>
      <c r="NNR127" s="23"/>
      <c r="NNS127" s="23"/>
      <c r="NNT127" s="23"/>
      <c r="NNU127" s="23"/>
      <c r="NNV127" s="23"/>
      <c r="NNW127" s="23"/>
      <c r="NNX127" s="23"/>
      <c r="NNY127" s="23"/>
      <c r="NNZ127" s="23"/>
      <c r="NOA127" s="23"/>
      <c r="NOB127" s="23"/>
      <c r="NOC127" s="23"/>
      <c r="NOD127" s="23"/>
      <c r="NOE127" s="23"/>
      <c r="NOF127" s="23"/>
      <c r="NOG127" s="23"/>
      <c r="NOH127" s="23"/>
      <c r="NOI127" s="23"/>
      <c r="NOJ127" s="23"/>
      <c r="NOK127" s="23"/>
      <c r="NOL127" s="23"/>
      <c r="NOM127" s="23"/>
      <c r="NON127" s="23"/>
      <c r="NOO127" s="23"/>
      <c r="NOP127" s="23"/>
      <c r="NOQ127" s="23"/>
      <c r="NOR127" s="23"/>
      <c r="NOS127" s="23"/>
      <c r="NOT127" s="23"/>
      <c r="NOU127" s="23"/>
      <c r="NOV127" s="23"/>
      <c r="NOW127" s="23"/>
      <c r="NOX127" s="23"/>
      <c r="NOY127" s="23"/>
      <c r="NOZ127" s="23"/>
      <c r="NPA127" s="23"/>
      <c r="NPB127" s="23"/>
      <c r="NPC127" s="23"/>
      <c r="NPD127" s="23"/>
      <c r="NPE127" s="23"/>
      <c r="NPF127" s="23"/>
      <c r="NPG127" s="23"/>
      <c r="NPH127" s="23"/>
      <c r="NPI127" s="23"/>
      <c r="NPJ127" s="23"/>
      <c r="NPK127" s="23"/>
      <c r="NPL127" s="23"/>
      <c r="NPM127" s="23"/>
      <c r="NPN127" s="23"/>
      <c r="NPO127" s="23"/>
      <c r="NPP127" s="23"/>
      <c r="NPQ127" s="23"/>
      <c r="NPR127" s="23"/>
      <c r="NPS127" s="23"/>
      <c r="NPT127" s="23"/>
      <c r="NPU127" s="23"/>
      <c r="NPV127" s="23"/>
      <c r="NPW127" s="23"/>
      <c r="NPX127" s="23"/>
      <c r="NPY127" s="23"/>
      <c r="NPZ127" s="23"/>
      <c r="NQA127" s="23"/>
      <c r="NQB127" s="23"/>
      <c r="NQC127" s="23"/>
      <c r="NQD127" s="23"/>
      <c r="NQE127" s="23"/>
      <c r="NQF127" s="23"/>
      <c r="NQG127" s="23"/>
      <c r="NQH127" s="23"/>
      <c r="NQI127" s="23"/>
      <c r="NQJ127" s="23"/>
      <c r="NQK127" s="23"/>
      <c r="NQL127" s="23"/>
      <c r="NQM127" s="23"/>
      <c r="NQN127" s="23"/>
      <c r="NQO127" s="23"/>
      <c r="NQP127" s="23"/>
      <c r="NQQ127" s="23"/>
      <c r="NQR127" s="23"/>
      <c r="NQS127" s="23"/>
      <c r="NQT127" s="23"/>
      <c r="NQU127" s="23"/>
      <c r="NQV127" s="23"/>
      <c r="NQW127" s="23"/>
      <c r="NQX127" s="23"/>
      <c r="NQY127" s="23"/>
      <c r="NQZ127" s="23"/>
      <c r="NRA127" s="23"/>
      <c r="NRB127" s="23"/>
      <c r="NRC127" s="23"/>
      <c r="NRD127" s="23"/>
      <c r="NRE127" s="23"/>
      <c r="NRF127" s="23"/>
      <c r="NRG127" s="23"/>
      <c r="NRH127" s="23"/>
      <c r="NRI127" s="23"/>
      <c r="NRJ127" s="23"/>
      <c r="NRK127" s="23"/>
      <c r="NRL127" s="23"/>
      <c r="NRM127" s="23"/>
      <c r="NRN127" s="23"/>
      <c r="NRO127" s="23"/>
      <c r="NRP127" s="23"/>
      <c r="NRQ127" s="23"/>
      <c r="NRR127" s="23"/>
      <c r="NRS127" s="23"/>
      <c r="NRT127" s="23"/>
      <c r="NRU127" s="23"/>
      <c r="NRV127" s="23"/>
      <c r="NRW127" s="23"/>
      <c r="NRX127" s="23"/>
      <c r="NRY127" s="23"/>
      <c r="NRZ127" s="23"/>
      <c r="NSA127" s="23"/>
      <c r="NSB127" s="23"/>
      <c r="NSC127" s="23"/>
      <c r="NSD127" s="23"/>
      <c r="NSE127" s="23"/>
      <c r="NSF127" s="23"/>
      <c r="NSG127" s="23"/>
      <c r="NSH127" s="23"/>
      <c r="NSI127" s="23"/>
      <c r="NSJ127" s="23"/>
      <c r="NSK127" s="23"/>
      <c r="NSL127" s="23"/>
      <c r="NSM127" s="23"/>
      <c r="NSN127" s="23"/>
      <c r="NSO127" s="23"/>
      <c r="NSP127" s="23"/>
      <c r="NSQ127" s="23"/>
      <c r="NSR127" s="23"/>
      <c r="NSS127" s="23"/>
      <c r="NST127" s="23"/>
      <c r="NSU127" s="23"/>
      <c r="NSV127" s="23"/>
      <c r="NSW127" s="23"/>
      <c r="NSX127" s="23"/>
      <c r="NSY127" s="23"/>
      <c r="NSZ127" s="23"/>
      <c r="NTA127" s="23"/>
      <c r="NTB127" s="23"/>
      <c r="NTC127" s="23"/>
      <c r="NTD127" s="23"/>
      <c r="NTE127" s="23"/>
      <c r="NTF127" s="23"/>
      <c r="NTG127" s="23"/>
      <c r="NTH127" s="23"/>
      <c r="NTI127" s="23"/>
      <c r="NTJ127" s="23"/>
      <c r="NTK127" s="23"/>
      <c r="NTL127" s="23"/>
      <c r="NTM127" s="23"/>
      <c r="NTN127" s="23"/>
      <c r="NTO127" s="23"/>
      <c r="NTP127" s="23"/>
      <c r="NTQ127" s="23"/>
      <c r="NTR127" s="23"/>
      <c r="NTS127" s="23"/>
      <c r="NTT127" s="23"/>
      <c r="NTU127" s="23"/>
      <c r="NTV127" s="23"/>
      <c r="NTW127" s="23"/>
      <c r="NTX127" s="23"/>
      <c r="NTY127" s="23"/>
      <c r="NTZ127" s="23"/>
      <c r="NUA127" s="23"/>
      <c r="NUB127" s="23"/>
      <c r="NUC127" s="23"/>
      <c r="NUD127" s="23"/>
      <c r="NUE127" s="23"/>
      <c r="NUF127" s="23"/>
      <c r="NUG127" s="23"/>
      <c r="NUH127" s="23"/>
      <c r="NUI127" s="23"/>
      <c r="NUJ127" s="23"/>
      <c r="NUK127" s="23"/>
      <c r="NUL127" s="23"/>
      <c r="NUM127" s="23"/>
      <c r="NUN127" s="23"/>
      <c r="NUO127" s="23"/>
      <c r="NUP127" s="23"/>
      <c r="NUQ127" s="23"/>
      <c r="NUR127" s="23"/>
      <c r="NUS127" s="23"/>
      <c r="NUT127" s="23"/>
      <c r="NUU127" s="23"/>
      <c r="NUV127" s="23"/>
      <c r="NUW127" s="23"/>
      <c r="NUX127" s="23"/>
      <c r="NUY127" s="23"/>
      <c r="NUZ127" s="23"/>
      <c r="NVA127" s="23"/>
      <c r="NVB127" s="23"/>
      <c r="NVC127" s="23"/>
      <c r="NVD127" s="23"/>
      <c r="NVE127" s="23"/>
      <c r="NVF127" s="23"/>
      <c r="NVG127" s="23"/>
      <c r="NVH127" s="23"/>
      <c r="NVI127" s="23"/>
      <c r="NVJ127" s="23"/>
      <c r="NVK127" s="23"/>
      <c r="NVL127" s="23"/>
      <c r="NVM127" s="23"/>
      <c r="NVN127" s="23"/>
      <c r="NVO127" s="23"/>
      <c r="NVP127" s="23"/>
      <c r="NVQ127" s="23"/>
      <c r="NVR127" s="23"/>
      <c r="NVS127" s="23"/>
      <c r="NVT127" s="23"/>
      <c r="NVU127" s="23"/>
      <c r="NVV127" s="23"/>
      <c r="NVW127" s="23"/>
      <c r="NVX127" s="23"/>
      <c r="NVY127" s="23"/>
      <c r="NVZ127" s="23"/>
      <c r="NWA127" s="23"/>
      <c r="NWB127" s="23"/>
      <c r="NWC127" s="23"/>
      <c r="NWD127" s="23"/>
      <c r="NWE127" s="23"/>
      <c r="NWF127" s="23"/>
      <c r="NWG127" s="23"/>
      <c r="NWH127" s="23"/>
      <c r="NWI127" s="23"/>
      <c r="NWJ127" s="23"/>
      <c r="NWK127" s="23"/>
      <c r="NWL127" s="23"/>
      <c r="NWM127" s="23"/>
      <c r="NWN127" s="23"/>
      <c r="NWO127" s="23"/>
      <c r="NWP127" s="23"/>
      <c r="NWQ127" s="23"/>
      <c r="NWR127" s="23"/>
      <c r="NWS127" s="23"/>
      <c r="NWT127" s="23"/>
      <c r="NWU127" s="23"/>
      <c r="NWV127" s="23"/>
      <c r="NWW127" s="23"/>
      <c r="NWX127" s="23"/>
      <c r="NWY127" s="23"/>
      <c r="NWZ127" s="23"/>
      <c r="NXA127" s="23"/>
      <c r="NXB127" s="23"/>
      <c r="NXC127" s="23"/>
      <c r="NXD127" s="23"/>
      <c r="NXE127" s="23"/>
      <c r="NXF127" s="23"/>
      <c r="NXG127" s="23"/>
      <c r="NXH127" s="23"/>
      <c r="NXI127" s="23"/>
      <c r="NXJ127" s="23"/>
      <c r="NXK127" s="23"/>
      <c r="NXL127" s="23"/>
      <c r="NXM127" s="23"/>
      <c r="NXN127" s="23"/>
      <c r="NXO127" s="23"/>
      <c r="NXP127" s="23"/>
      <c r="NXQ127" s="23"/>
      <c r="NXR127" s="23"/>
      <c r="NXS127" s="23"/>
      <c r="NXT127" s="23"/>
      <c r="NXU127" s="23"/>
      <c r="NXV127" s="23"/>
      <c r="NXW127" s="23"/>
      <c r="NXX127" s="23"/>
      <c r="NXY127" s="23"/>
      <c r="NXZ127" s="23"/>
      <c r="NYA127" s="23"/>
      <c r="NYB127" s="23"/>
      <c r="NYC127" s="23"/>
      <c r="NYD127" s="23"/>
      <c r="NYE127" s="23"/>
      <c r="NYF127" s="23"/>
      <c r="NYG127" s="23"/>
      <c r="NYH127" s="23"/>
      <c r="NYI127" s="23"/>
      <c r="NYJ127" s="23"/>
      <c r="NYK127" s="23"/>
      <c r="NYL127" s="23"/>
      <c r="NYM127" s="23"/>
      <c r="NYN127" s="23"/>
      <c r="NYO127" s="23"/>
      <c r="NYP127" s="23"/>
      <c r="NYQ127" s="23"/>
      <c r="NYR127" s="23"/>
      <c r="NYS127" s="23"/>
      <c r="NYT127" s="23"/>
      <c r="NYU127" s="23"/>
      <c r="NYV127" s="23"/>
      <c r="NYW127" s="23"/>
      <c r="NYX127" s="23"/>
      <c r="NYY127" s="23"/>
      <c r="NYZ127" s="23"/>
      <c r="NZA127" s="23"/>
      <c r="NZB127" s="23"/>
      <c r="NZC127" s="23"/>
      <c r="NZD127" s="23"/>
      <c r="NZE127" s="23"/>
      <c r="NZF127" s="23"/>
      <c r="NZG127" s="23"/>
      <c r="NZH127" s="23"/>
      <c r="NZI127" s="23"/>
      <c r="NZJ127" s="23"/>
      <c r="NZK127" s="23"/>
      <c r="NZL127" s="23"/>
      <c r="NZM127" s="23"/>
      <c r="NZN127" s="23"/>
      <c r="NZO127" s="23"/>
      <c r="NZP127" s="23"/>
      <c r="NZQ127" s="23"/>
      <c r="NZR127" s="23"/>
      <c r="NZS127" s="23"/>
      <c r="NZT127" s="23"/>
      <c r="NZU127" s="23"/>
      <c r="NZV127" s="23"/>
      <c r="NZW127" s="23"/>
      <c r="NZX127" s="23"/>
      <c r="NZY127" s="23"/>
      <c r="NZZ127" s="23"/>
      <c r="OAA127" s="23"/>
      <c r="OAB127" s="23"/>
      <c r="OAC127" s="23"/>
      <c r="OAD127" s="23"/>
      <c r="OAE127" s="23"/>
      <c r="OAF127" s="23"/>
      <c r="OAG127" s="23"/>
      <c r="OAH127" s="23"/>
      <c r="OAI127" s="23"/>
      <c r="OAJ127" s="23"/>
      <c r="OAK127" s="23"/>
      <c r="OAL127" s="23"/>
      <c r="OAM127" s="23"/>
      <c r="OAN127" s="23"/>
      <c r="OAO127" s="23"/>
      <c r="OAP127" s="23"/>
      <c r="OAQ127" s="23"/>
      <c r="OAR127" s="23"/>
      <c r="OAS127" s="23"/>
      <c r="OAT127" s="23"/>
      <c r="OAU127" s="23"/>
      <c r="OAV127" s="23"/>
      <c r="OAW127" s="23"/>
      <c r="OAX127" s="23"/>
      <c r="OAY127" s="23"/>
      <c r="OAZ127" s="23"/>
      <c r="OBA127" s="23"/>
      <c r="OBB127" s="23"/>
      <c r="OBC127" s="23"/>
      <c r="OBD127" s="23"/>
      <c r="OBE127" s="23"/>
      <c r="OBF127" s="23"/>
      <c r="OBG127" s="23"/>
      <c r="OBH127" s="23"/>
      <c r="OBI127" s="23"/>
      <c r="OBJ127" s="23"/>
      <c r="OBK127" s="23"/>
      <c r="OBL127" s="23"/>
      <c r="OBM127" s="23"/>
      <c r="OBN127" s="23"/>
      <c r="OBO127" s="23"/>
      <c r="OBP127" s="23"/>
      <c r="OBQ127" s="23"/>
      <c r="OBR127" s="23"/>
      <c r="OBS127" s="23"/>
      <c r="OBT127" s="23"/>
      <c r="OBU127" s="23"/>
      <c r="OBV127" s="23"/>
      <c r="OBW127" s="23"/>
      <c r="OBX127" s="23"/>
      <c r="OBY127" s="23"/>
      <c r="OBZ127" s="23"/>
      <c r="OCA127" s="23"/>
      <c r="OCB127" s="23"/>
      <c r="OCC127" s="23"/>
      <c r="OCD127" s="23"/>
      <c r="OCE127" s="23"/>
      <c r="OCF127" s="23"/>
      <c r="OCG127" s="23"/>
      <c r="OCH127" s="23"/>
      <c r="OCI127" s="23"/>
      <c r="OCJ127" s="23"/>
      <c r="OCK127" s="23"/>
      <c r="OCL127" s="23"/>
      <c r="OCM127" s="23"/>
      <c r="OCN127" s="23"/>
      <c r="OCO127" s="23"/>
      <c r="OCP127" s="23"/>
      <c r="OCQ127" s="23"/>
      <c r="OCR127" s="23"/>
      <c r="OCS127" s="23"/>
      <c r="OCT127" s="23"/>
      <c r="OCU127" s="23"/>
      <c r="OCV127" s="23"/>
      <c r="OCW127" s="23"/>
      <c r="OCX127" s="23"/>
      <c r="OCY127" s="23"/>
      <c r="OCZ127" s="23"/>
      <c r="ODA127" s="23"/>
      <c r="ODB127" s="23"/>
      <c r="ODC127" s="23"/>
      <c r="ODD127" s="23"/>
      <c r="ODE127" s="23"/>
      <c r="ODF127" s="23"/>
      <c r="ODG127" s="23"/>
      <c r="ODH127" s="23"/>
      <c r="ODI127" s="23"/>
      <c r="ODJ127" s="23"/>
      <c r="ODK127" s="23"/>
      <c r="ODL127" s="23"/>
      <c r="ODM127" s="23"/>
      <c r="ODN127" s="23"/>
      <c r="ODO127" s="23"/>
      <c r="ODP127" s="23"/>
      <c r="ODQ127" s="23"/>
      <c r="ODR127" s="23"/>
      <c r="ODS127" s="23"/>
      <c r="ODT127" s="23"/>
      <c r="ODU127" s="23"/>
      <c r="ODV127" s="23"/>
      <c r="ODW127" s="23"/>
      <c r="ODX127" s="23"/>
      <c r="ODY127" s="23"/>
      <c r="ODZ127" s="23"/>
      <c r="OEA127" s="23"/>
      <c r="OEB127" s="23"/>
      <c r="OEC127" s="23"/>
      <c r="OED127" s="23"/>
      <c r="OEE127" s="23"/>
      <c r="OEF127" s="23"/>
      <c r="OEG127" s="23"/>
      <c r="OEH127" s="23"/>
      <c r="OEI127" s="23"/>
      <c r="OEJ127" s="23"/>
      <c r="OEK127" s="23"/>
      <c r="OEL127" s="23"/>
      <c r="OEM127" s="23"/>
      <c r="OEN127" s="23"/>
      <c r="OEO127" s="23"/>
      <c r="OEP127" s="23"/>
      <c r="OEQ127" s="23"/>
      <c r="OER127" s="23"/>
      <c r="OES127" s="23"/>
      <c r="OET127" s="23"/>
      <c r="OEU127" s="23"/>
      <c r="OEV127" s="23"/>
      <c r="OEW127" s="23"/>
      <c r="OEX127" s="23"/>
      <c r="OEY127" s="23"/>
      <c r="OEZ127" s="23"/>
      <c r="OFA127" s="23"/>
      <c r="OFB127" s="23"/>
      <c r="OFC127" s="23"/>
      <c r="OFD127" s="23"/>
      <c r="OFE127" s="23"/>
      <c r="OFF127" s="23"/>
      <c r="OFG127" s="23"/>
      <c r="OFH127" s="23"/>
      <c r="OFI127" s="23"/>
      <c r="OFJ127" s="23"/>
      <c r="OFK127" s="23"/>
      <c r="OFL127" s="23"/>
      <c r="OFM127" s="23"/>
      <c r="OFN127" s="23"/>
      <c r="OFO127" s="23"/>
      <c r="OFP127" s="23"/>
      <c r="OFQ127" s="23"/>
      <c r="OFR127" s="23"/>
      <c r="OFS127" s="23"/>
      <c r="OFT127" s="23"/>
      <c r="OFU127" s="23"/>
      <c r="OFV127" s="23"/>
      <c r="OFW127" s="23"/>
      <c r="OFX127" s="23"/>
      <c r="OFY127" s="23"/>
      <c r="OFZ127" s="23"/>
      <c r="OGA127" s="23"/>
      <c r="OGB127" s="23"/>
      <c r="OGC127" s="23"/>
      <c r="OGD127" s="23"/>
      <c r="OGE127" s="23"/>
      <c r="OGF127" s="23"/>
      <c r="OGG127" s="23"/>
      <c r="OGH127" s="23"/>
      <c r="OGI127" s="23"/>
      <c r="OGJ127" s="23"/>
      <c r="OGK127" s="23"/>
      <c r="OGL127" s="23"/>
      <c r="OGM127" s="23"/>
      <c r="OGN127" s="23"/>
      <c r="OGO127" s="23"/>
      <c r="OGP127" s="23"/>
      <c r="OGQ127" s="23"/>
      <c r="OGR127" s="23"/>
      <c r="OGS127" s="23"/>
      <c r="OGT127" s="23"/>
      <c r="OGU127" s="23"/>
      <c r="OGV127" s="23"/>
      <c r="OGW127" s="23"/>
      <c r="OGX127" s="23"/>
      <c r="OGY127" s="23"/>
      <c r="OGZ127" s="23"/>
      <c r="OHA127" s="23"/>
      <c r="OHB127" s="23"/>
      <c r="OHC127" s="23"/>
      <c r="OHD127" s="23"/>
      <c r="OHE127" s="23"/>
      <c r="OHF127" s="23"/>
      <c r="OHG127" s="23"/>
      <c r="OHH127" s="23"/>
      <c r="OHI127" s="23"/>
      <c r="OHJ127" s="23"/>
      <c r="OHK127" s="23"/>
      <c r="OHL127" s="23"/>
      <c r="OHM127" s="23"/>
      <c r="OHN127" s="23"/>
      <c r="OHO127" s="23"/>
      <c r="OHP127" s="23"/>
      <c r="OHQ127" s="23"/>
      <c r="OHR127" s="23"/>
      <c r="OHS127" s="23"/>
      <c r="OHT127" s="23"/>
      <c r="OHU127" s="23"/>
      <c r="OHV127" s="23"/>
      <c r="OHW127" s="23"/>
      <c r="OHX127" s="23"/>
      <c r="OHY127" s="23"/>
      <c r="OHZ127" s="23"/>
      <c r="OIA127" s="23"/>
      <c r="OIB127" s="23"/>
      <c r="OIC127" s="23"/>
      <c r="OID127" s="23"/>
      <c r="OIE127" s="23"/>
      <c r="OIF127" s="23"/>
      <c r="OIG127" s="23"/>
      <c r="OIH127" s="23"/>
      <c r="OII127" s="23"/>
      <c r="OIJ127" s="23"/>
      <c r="OIK127" s="23"/>
      <c r="OIL127" s="23"/>
      <c r="OIM127" s="23"/>
      <c r="OIN127" s="23"/>
      <c r="OIO127" s="23"/>
      <c r="OIP127" s="23"/>
      <c r="OIQ127" s="23"/>
      <c r="OIR127" s="23"/>
      <c r="OIS127" s="23"/>
      <c r="OIT127" s="23"/>
      <c r="OIU127" s="23"/>
      <c r="OIV127" s="23"/>
      <c r="OIW127" s="23"/>
      <c r="OIX127" s="23"/>
      <c r="OIY127" s="23"/>
      <c r="OIZ127" s="23"/>
      <c r="OJA127" s="23"/>
      <c r="OJB127" s="23"/>
      <c r="OJC127" s="23"/>
      <c r="OJD127" s="23"/>
      <c r="OJE127" s="23"/>
      <c r="OJF127" s="23"/>
      <c r="OJG127" s="23"/>
      <c r="OJH127" s="23"/>
      <c r="OJI127" s="23"/>
      <c r="OJJ127" s="23"/>
      <c r="OJK127" s="23"/>
      <c r="OJL127" s="23"/>
      <c r="OJM127" s="23"/>
      <c r="OJN127" s="23"/>
      <c r="OJO127" s="23"/>
      <c r="OJP127" s="23"/>
      <c r="OJQ127" s="23"/>
      <c r="OJR127" s="23"/>
      <c r="OJS127" s="23"/>
      <c r="OJT127" s="23"/>
      <c r="OJU127" s="23"/>
      <c r="OJV127" s="23"/>
      <c r="OJW127" s="23"/>
      <c r="OJX127" s="23"/>
      <c r="OJY127" s="23"/>
      <c r="OJZ127" s="23"/>
      <c r="OKA127" s="23"/>
      <c r="OKB127" s="23"/>
      <c r="OKC127" s="23"/>
      <c r="OKD127" s="23"/>
      <c r="OKE127" s="23"/>
      <c r="OKF127" s="23"/>
      <c r="OKG127" s="23"/>
      <c r="OKH127" s="23"/>
      <c r="OKI127" s="23"/>
      <c r="OKJ127" s="23"/>
      <c r="OKK127" s="23"/>
      <c r="OKL127" s="23"/>
      <c r="OKM127" s="23"/>
      <c r="OKN127" s="23"/>
      <c r="OKO127" s="23"/>
      <c r="OKP127" s="23"/>
      <c r="OKQ127" s="23"/>
      <c r="OKR127" s="23"/>
      <c r="OKS127" s="23"/>
      <c r="OKT127" s="23"/>
      <c r="OKU127" s="23"/>
      <c r="OKV127" s="23"/>
      <c r="OKW127" s="23"/>
      <c r="OKX127" s="23"/>
      <c r="OKY127" s="23"/>
      <c r="OKZ127" s="23"/>
      <c r="OLA127" s="23"/>
      <c r="OLB127" s="23"/>
      <c r="OLC127" s="23"/>
      <c r="OLD127" s="23"/>
      <c r="OLE127" s="23"/>
      <c r="OLF127" s="23"/>
      <c r="OLG127" s="23"/>
      <c r="OLH127" s="23"/>
      <c r="OLI127" s="23"/>
      <c r="OLJ127" s="23"/>
      <c r="OLK127" s="23"/>
      <c r="OLL127" s="23"/>
      <c r="OLM127" s="23"/>
      <c r="OLN127" s="23"/>
      <c r="OLO127" s="23"/>
      <c r="OLP127" s="23"/>
      <c r="OLQ127" s="23"/>
      <c r="OLR127" s="23"/>
      <c r="OLS127" s="23"/>
      <c r="OLT127" s="23"/>
      <c r="OLU127" s="23"/>
      <c r="OLV127" s="23"/>
      <c r="OLW127" s="23"/>
      <c r="OLX127" s="23"/>
      <c r="OLY127" s="23"/>
      <c r="OLZ127" s="23"/>
      <c r="OMA127" s="23"/>
      <c r="OMB127" s="23"/>
      <c r="OMC127" s="23"/>
      <c r="OMD127" s="23"/>
      <c r="OME127" s="23"/>
      <c r="OMF127" s="23"/>
      <c r="OMG127" s="23"/>
      <c r="OMH127" s="23"/>
      <c r="OMI127" s="23"/>
      <c r="OMJ127" s="23"/>
      <c r="OMK127" s="23"/>
      <c r="OML127" s="23"/>
      <c r="OMM127" s="23"/>
      <c r="OMN127" s="23"/>
      <c r="OMO127" s="23"/>
      <c r="OMP127" s="23"/>
      <c r="OMQ127" s="23"/>
      <c r="OMR127" s="23"/>
      <c r="OMS127" s="23"/>
      <c r="OMT127" s="23"/>
      <c r="OMU127" s="23"/>
      <c r="OMV127" s="23"/>
      <c r="OMW127" s="23"/>
      <c r="OMX127" s="23"/>
      <c r="OMY127" s="23"/>
      <c r="OMZ127" s="23"/>
      <c r="ONA127" s="23"/>
      <c r="ONB127" s="23"/>
      <c r="ONC127" s="23"/>
      <c r="OND127" s="23"/>
      <c r="ONE127" s="23"/>
      <c r="ONF127" s="23"/>
      <c r="ONG127" s="23"/>
      <c r="ONH127" s="23"/>
      <c r="ONI127" s="23"/>
      <c r="ONJ127" s="23"/>
      <c r="ONK127" s="23"/>
      <c r="ONL127" s="23"/>
      <c r="ONM127" s="23"/>
      <c r="ONN127" s="23"/>
      <c r="ONO127" s="23"/>
      <c r="ONP127" s="23"/>
      <c r="ONQ127" s="23"/>
      <c r="ONR127" s="23"/>
      <c r="ONS127" s="23"/>
      <c r="ONT127" s="23"/>
      <c r="ONU127" s="23"/>
      <c r="ONV127" s="23"/>
      <c r="ONW127" s="23"/>
      <c r="ONX127" s="23"/>
      <c r="ONY127" s="23"/>
      <c r="ONZ127" s="23"/>
      <c r="OOA127" s="23"/>
      <c r="OOB127" s="23"/>
      <c r="OOC127" s="23"/>
      <c r="OOD127" s="23"/>
      <c r="OOE127" s="23"/>
      <c r="OOF127" s="23"/>
      <c r="OOG127" s="23"/>
      <c r="OOH127" s="23"/>
      <c r="OOI127" s="23"/>
      <c r="OOJ127" s="23"/>
      <c r="OOK127" s="23"/>
      <c r="OOL127" s="23"/>
      <c r="OOM127" s="23"/>
      <c r="OON127" s="23"/>
      <c r="OOO127" s="23"/>
      <c r="OOP127" s="23"/>
      <c r="OOQ127" s="23"/>
      <c r="OOR127" s="23"/>
      <c r="OOS127" s="23"/>
      <c r="OOT127" s="23"/>
      <c r="OOU127" s="23"/>
      <c r="OOV127" s="23"/>
      <c r="OOW127" s="23"/>
      <c r="OOX127" s="23"/>
      <c r="OOY127" s="23"/>
      <c r="OOZ127" s="23"/>
      <c r="OPA127" s="23"/>
      <c r="OPB127" s="23"/>
      <c r="OPC127" s="23"/>
      <c r="OPD127" s="23"/>
      <c r="OPE127" s="23"/>
      <c r="OPF127" s="23"/>
      <c r="OPG127" s="23"/>
      <c r="OPH127" s="23"/>
      <c r="OPI127" s="23"/>
      <c r="OPJ127" s="23"/>
      <c r="OPK127" s="23"/>
      <c r="OPL127" s="23"/>
      <c r="OPM127" s="23"/>
      <c r="OPN127" s="23"/>
      <c r="OPO127" s="23"/>
      <c r="OPP127" s="23"/>
      <c r="OPQ127" s="23"/>
      <c r="OPR127" s="23"/>
      <c r="OPS127" s="23"/>
      <c r="OPT127" s="23"/>
      <c r="OPU127" s="23"/>
      <c r="OPV127" s="23"/>
      <c r="OPW127" s="23"/>
      <c r="OPX127" s="23"/>
      <c r="OPY127" s="23"/>
      <c r="OPZ127" s="23"/>
      <c r="OQA127" s="23"/>
      <c r="OQB127" s="23"/>
      <c r="OQC127" s="23"/>
      <c r="OQD127" s="23"/>
      <c r="OQE127" s="23"/>
      <c r="OQF127" s="23"/>
      <c r="OQG127" s="23"/>
      <c r="OQH127" s="23"/>
      <c r="OQI127" s="23"/>
      <c r="OQJ127" s="23"/>
      <c r="OQK127" s="23"/>
      <c r="OQL127" s="23"/>
      <c r="OQM127" s="23"/>
      <c r="OQN127" s="23"/>
      <c r="OQO127" s="23"/>
      <c r="OQP127" s="23"/>
      <c r="OQQ127" s="23"/>
      <c r="OQR127" s="23"/>
      <c r="OQS127" s="23"/>
      <c r="OQT127" s="23"/>
      <c r="OQU127" s="23"/>
      <c r="OQV127" s="23"/>
      <c r="OQW127" s="23"/>
      <c r="OQX127" s="23"/>
      <c r="OQY127" s="23"/>
      <c r="OQZ127" s="23"/>
      <c r="ORA127" s="23"/>
      <c r="ORB127" s="23"/>
      <c r="ORC127" s="23"/>
      <c r="ORD127" s="23"/>
      <c r="ORE127" s="23"/>
      <c r="ORF127" s="23"/>
      <c r="ORG127" s="23"/>
      <c r="ORH127" s="23"/>
      <c r="ORI127" s="23"/>
      <c r="ORJ127" s="23"/>
      <c r="ORK127" s="23"/>
      <c r="ORL127" s="23"/>
      <c r="ORM127" s="23"/>
      <c r="ORN127" s="23"/>
      <c r="ORO127" s="23"/>
      <c r="ORP127" s="23"/>
      <c r="ORQ127" s="23"/>
      <c r="ORR127" s="23"/>
      <c r="ORS127" s="23"/>
      <c r="ORT127" s="23"/>
      <c r="ORU127" s="23"/>
      <c r="ORV127" s="23"/>
      <c r="ORW127" s="23"/>
      <c r="ORX127" s="23"/>
      <c r="ORY127" s="23"/>
      <c r="ORZ127" s="23"/>
      <c r="OSA127" s="23"/>
      <c r="OSB127" s="23"/>
      <c r="OSC127" s="23"/>
      <c r="OSD127" s="23"/>
      <c r="OSE127" s="23"/>
      <c r="OSF127" s="23"/>
      <c r="OSG127" s="23"/>
      <c r="OSH127" s="23"/>
      <c r="OSI127" s="23"/>
      <c r="OSJ127" s="23"/>
      <c r="OSK127" s="23"/>
      <c r="OSL127" s="23"/>
      <c r="OSM127" s="23"/>
      <c r="OSN127" s="23"/>
      <c r="OSO127" s="23"/>
      <c r="OSP127" s="23"/>
      <c r="OSQ127" s="23"/>
      <c r="OSR127" s="23"/>
      <c r="OSS127" s="23"/>
      <c r="OST127" s="23"/>
      <c r="OSU127" s="23"/>
      <c r="OSV127" s="23"/>
      <c r="OSW127" s="23"/>
      <c r="OSX127" s="23"/>
      <c r="OSY127" s="23"/>
      <c r="OSZ127" s="23"/>
      <c r="OTA127" s="23"/>
      <c r="OTB127" s="23"/>
      <c r="OTC127" s="23"/>
      <c r="OTD127" s="23"/>
      <c r="OTE127" s="23"/>
      <c r="OTF127" s="23"/>
      <c r="OTG127" s="23"/>
      <c r="OTH127" s="23"/>
      <c r="OTI127" s="23"/>
      <c r="OTJ127" s="23"/>
      <c r="OTK127" s="23"/>
      <c r="OTL127" s="23"/>
      <c r="OTM127" s="23"/>
      <c r="OTN127" s="23"/>
      <c r="OTO127" s="23"/>
      <c r="OTP127" s="23"/>
      <c r="OTQ127" s="23"/>
      <c r="OTR127" s="23"/>
      <c r="OTS127" s="23"/>
      <c r="OTT127" s="23"/>
      <c r="OTU127" s="23"/>
      <c r="OTV127" s="23"/>
      <c r="OTW127" s="23"/>
      <c r="OTX127" s="23"/>
      <c r="OTY127" s="23"/>
      <c r="OTZ127" s="23"/>
      <c r="OUA127" s="23"/>
      <c r="OUB127" s="23"/>
      <c r="OUC127" s="23"/>
      <c r="OUD127" s="23"/>
      <c r="OUE127" s="23"/>
      <c r="OUF127" s="23"/>
      <c r="OUG127" s="23"/>
      <c r="OUH127" s="23"/>
      <c r="OUI127" s="23"/>
      <c r="OUJ127" s="23"/>
      <c r="OUK127" s="23"/>
      <c r="OUL127" s="23"/>
      <c r="OUM127" s="23"/>
      <c r="OUN127" s="23"/>
      <c r="OUO127" s="23"/>
      <c r="OUP127" s="23"/>
      <c r="OUQ127" s="23"/>
      <c r="OUR127" s="23"/>
      <c r="OUS127" s="23"/>
      <c r="OUT127" s="23"/>
      <c r="OUU127" s="23"/>
      <c r="OUV127" s="23"/>
      <c r="OUW127" s="23"/>
      <c r="OUX127" s="23"/>
      <c r="OUY127" s="23"/>
      <c r="OUZ127" s="23"/>
      <c r="OVA127" s="23"/>
      <c r="OVB127" s="23"/>
      <c r="OVC127" s="23"/>
      <c r="OVD127" s="23"/>
      <c r="OVE127" s="23"/>
      <c r="OVF127" s="23"/>
      <c r="OVG127" s="23"/>
      <c r="OVH127" s="23"/>
      <c r="OVI127" s="23"/>
      <c r="OVJ127" s="23"/>
      <c r="OVK127" s="23"/>
      <c r="OVL127" s="23"/>
      <c r="OVM127" s="23"/>
      <c r="OVN127" s="23"/>
      <c r="OVO127" s="23"/>
      <c r="OVP127" s="23"/>
      <c r="OVQ127" s="23"/>
      <c r="OVR127" s="23"/>
      <c r="OVS127" s="23"/>
      <c r="OVT127" s="23"/>
      <c r="OVU127" s="23"/>
      <c r="OVV127" s="23"/>
      <c r="OVW127" s="23"/>
      <c r="OVX127" s="23"/>
      <c r="OVY127" s="23"/>
      <c r="OVZ127" s="23"/>
      <c r="OWA127" s="23"/>
      <c r="OWB127" s="23"/>
      <c r="OWC127" s="23"/>
      <c r="OWD127" s="23"/>
      <c r="OWE127" s="23"/>
      <c r="OWF127" s="23"/>
      <c r="OWG127" s="23"/>
      <c r="OWH127" s="23"/>
      <c r="OWI127" s="23"/>
      <c r="OWJ127" s="23"/>
      <c r="OWK127" s="23"/>
      <c r="OWL127" s="23"/>
      <c r="OWM127" s="23"/>
      <c r="OWN127" s="23"/>
      <c r="OWO127" s="23"/>
      <c r="OWP127" s="23"/>
      <c r="OWQ127" s="23"/>
      <c r="OWR127" s="23"/>
      <c r="OWS127" s="23"/>
      <c r="OWT127" s="23"/>
      <c r="OWU127" s="23"/>
      <c r="OWV127" s="23"/>
      <c r="OWW127" s="23"/>
      <c r="OWX127" s="23"/>
      <c r="OWY127" s="23"/>
      <c r="OWZ127" s="23"/>
      <c r="OXA127" s="23"/>
      <c r="OXB127" s="23"/>
      <c r="OXC127" s="23"/>
      <c r="OXD127" s="23"/>
      <c r="OXE127" s="23"/>
      <c r="OXF127" s="23"/>
      <c r="OXG127" s="23"/>
      <c r="OXH127" s="23"/>
      <c r="OXI127" s="23"/>
      <c r="OXJ127" s="23"/>
      <c r="OXK127" s="23"/>
      <c r="OXL127" s="23"/>
      <c r="OXM127" s="23"/>
      <c r="OXN127" s="23"/>
      <c r="OXO127" s="23"/>
      <c r="OXP127" s="23"/>
      <c r="OXQ127" s="23"/>
      <c r="OXR127" s="23"/>
      <c r="OXS127" s="23"/>
      <c r="OXT127" s="23"/>
      <c r="OXU127" s="23"/>
      <c r="OXV127" s="23"/>
      <c r="OXW127" s="23"/>
      <c r="OXX127" s="23"/>
      <c r="OXY127" s="23"/>
      <c r="OXZ127" s="23"/>
      <c r="OYA127" s="23"/>
      <c r="OYB127" s="23"/>
      <c r="OYC127" s="23"/>
      <c r="OYD127" s="23"/>
      <c r="OYE127" s="23"/>
      <c r="OYF127" s="23"/>
      <c r="OYG127" s="23"/>
      <c r="OYH127" s="23"/>
      <c r="OYI127" s="23"/>
      <c r="OYJ127" s="23"/>
      <c r="OYK127" s="23"/>
      <c r="OYL127" s="23"/>
      <c r="OYM127" s="23"/>
      <c r="OYN127" s="23"/>
      <c r="OYO127" s="23"/>
      <c r="OYP127" s="23"/>
      <c r="OYQ127" s="23"/>
      <c r="OYR127" s="23"/>
      <c r="OYS127" s="23"/>
      <c r="OYT127" s="23"/>
      <c r="OYU127" s="23"/>
      <c r="OYV127" s="23"/>
      <c r="OYW127" s="23"/>
      <c r="OYX127" s="23"/>
      <c r="OYY127" s="23"/>
      <c r="OYZ127" s="23"/>
      <c r="OZA127" s="23"/>
      <c r="OZB127" s="23"/>
      <c r="OZC127" s="23"/>
      <c r="OZD127" s="23"/>
      <c r="OZE127" s="23"/>
      <c r="OZF127" s="23"/>
      <c r="OZG127" s="23"/>
      <c r="OZH127" s="23"/>
      <c r="OZI127" s="23"/>
      <c r="OZJ127" s="23"/>
      <c r="OZK127" s="23"/>
      <c r="OZL127" s="23"/>
      <c r="OZM127" s="23"/>
      <c r="OZN127" s="23"/>
      <c r="OZO127" s="23"/>
      <c r="OZP127" s="23"/>
      <c r="OZQ127" s="23"/>
      <c r="OZR127" s="23"/>
      <c r="OZS127" s="23"/>
      <c r="OZT127" s="23"/>
      <c r="OZU127" s="23"/>
      <c r="OZV127" s="23"/>
      <c r="OZW127" s="23"/>
      <c r="OZX127" s="23"/>
      <c r="OZY127" s="23"/>
      <c r="OZZ127" s="23"/>
      <c r="PAA127" s="23"/>
      <c r="PAB127" s="23"/>
      <c r="PAC127" s="23"/>
      <c r="PAD127" s="23"/>
      <c r="PAE127" s="23"/>
      <c r="PAF127" s="23"/>
      <c r="PAG127" s="23"/>
      <c r="PAH127" s="23"/>
      <c r="PAI127" s="23"/>
      <c r="PAJ127" s="23"/>
      <c r="PAK127" s="23"/>
      <c r="PAL127" s="23"/>
      <c r="PAM127" s="23"/>
      <c r="PAN127" s="23"/>
      <c r="PAO127" s="23"/>
      <c r="PAP127" s="23"/>
      <c r="PAQ127" s="23"/>
      <c r="PAR127" s="23"/>
      <c r="PAS127" s="23"/>
      <c r="PAT127" s="23"/>
      <c r="PAU127" s="23"/>
      <c r="PAV127" s="23"/>
      <c r="PAW127" s="23"/>
      <c r="PAX127" s="23"/>
      <c r="PAY127" s="23"/>
      <c r="PAZ127" s="23"/>
      <c r="PBA127" s="23"/>
      <c r="PBB127" s="23"/>
      <c r="PBC127" s="23"/>
      <c r="PBD127" s="23"/>
      <c r="PBE127" s="23"/>
      <c r="PBF127" s="23"/>
      <c r="PBG127" s="23"/>
      <c r="PBH127" s="23"/>
      <c r="PBI127" s="23"/>
      <c r="PBJ127" s="23"/>
      <c r="PBK127" s="23"/>
      <c r="PBL127" s="23"/>
      <c r="PBM127" s="23"/>
      <c r="PBN127" s="23"/>
      <c r="PBO127" s="23"/>
      <c r="PBP127" s="23"/>
      <c r="PBQ127" s="23"/>
      <c r="PBR127" s="23"/>
      <c r="PBS127" s="23"/>
      <c r="PBT127" s="23"/>
      <c r="PBU127" s="23"/>
      <c r="PBV127" s="23"/>
      <c r="PBW127" s="23"/>
      <c r="PBX127" s="23"/>
      <c r="PBY127" s="23"/>
      <c r="PBZ127" s="23"/>
      <c r="PCA127" s="23"/>
      <c r="PCB127" s="23"/>
      <c r="PCC127" s="23"/>
      <c r="PCD127" s="23"/>
      <c r="PCE127" s="23"/>
      <c r="PCF127" s="23"/>
      <c r="PCG127" s="23"/>
      <c r="PCH127" s="23"/>
      <c r="PCI127" s="23"/>
      <c r="PCJ127" s="23"/>
      <c r="PCK127" s="23"/>
      <c r="PCL127" s="23"/>
      <c r="PCM127" s="23"/>
      <c r="PCN127" s="23"/>
      <c r="PCO127" s="23"/>
      <c r="PCP127" s="23"/>
      <c r="PCQ127" s="23"/>
      <c r="PCR127" s="23"/>
      <c r="PCS127" s="23"/>
      <c r="PCT127" s="23"/>
      <c r="PCU127" s="23"/>
      <c r="PCV127" s="23"/>
      <c r="PCW127" s="23"/>
      <c r="PCX127" s="23"/>
      <c r="PCY127" s="23"/>
      <c r="PCZ127" s="23"/>
      <c r="PDA127" s="23"/>
      <c r="PDB127" s="23"/>
      <c r="PDC127" s="23"/>
      <c r="PDD127" s="23"/>
      <c r="PDE127" s="23"/>
      <c r="PDF127" s="23"/>
      <c r="PDG127" s="23"/>
      <c r="PDH127" s="23"/>
      <c r="PDI127" s="23"/>
      <c r="PDJ127" s="23"/>
      <c r="PDK127" s="23"/>
      <c r="PDL127" s="23"/>
      <c r="PDM127" s="23"/>
      <c r="PDN127" s="23"/>
      <c r="PDO127" s="23"/>
      <c r="PDP127" s="23"/>
      <c r="PDQ127" s="23"/>
      <c r="PDR127" s="23"/>
      <c r="PDS127" s="23"/>
      <c r="PDT127" s="23"/>
      <c r="PDU127" s="23"/>
      <c r="PDV127" s="23"/>
      <c r="PDW127" s="23"/>
      <c r="PDX127" s="23"/>
      <c r="PDY127" s="23"/>
      <c r="PDZ127" s="23"/>
      <c r="PEA127" s="23"/>
      <c r="PEB127" s="23"/>
      <c r="PEC127" s="23"/>
      <c r="PED127" s="23"/>
      <c r="PEE127" s="23"/>
      <c r="PEF127" s="23"/>
      <c r="PEG127" s="23"/>
      <c r="PEH127" s="23"/>
      <c r="PEI127" s="23"/>
      <c r="PEJ127" s="23"/>
      <c r="PEK127" s="23"/>
      <c r="PEL127" s="23"/>
      <c r="PEM127" s="23"/>
      <c r="PEN127" s="23"/>
      <c r="PEO127" s="23"/>
      <c r="PEP127" s="23"/>
      <c r="PEQ127" s="23"/>
      <c r="PER127" s="23"/>
      <c r="PES127" s="23"/>
      <c r="PET127" s="23"/>
      <c r="PEU127" s="23"/>
      <c r="PEV127" s="23"/>
      <c r="PEW127" s="23"/>
      <c r="PEX127" s="23"/>
      <c r="PEY127" s="23"/>
      <c r="PEZ127" s="23"/>
      <c r="PFA127" s="23"/>
      <c r="PFB127" s="23"/>
      <c r="PFC127" s="23"/>
      <c r="PFD127" s="23"/>
      <c r="PFE127" s="23"/>
      <c r="PFF127" s="23"/>
      <c r="PFG127" s="23"/>
      <c r="PFH127" s="23"/>
      <c r="PFI127" s="23"/>
      <c r="PFJ127" s="23"/>
      <c r="PFK127" s="23"/>
      <c r="PFL127" s="23"/>
      <c r="PFM127" s="23"/>
      <c r="PFN127" s="23"/>
      <c r="PFO127" s="23"/>
      <c r="PFP127" s="23"/>
      <c r="PFQ127" s="23"/>
      <c r="PFR127" s="23"/>
      <c r="PFS127" s="23"/>
      <c r="PFT127" s="23"/>
      <c r="PFU127" s="23"/>
      <c r="PFV127" s="23"/>
      <c r="PFW127" s="23"/>
      <c r="PFX127" s="23"/>
      <c r="PFY127" s="23"/>
      <c r="PFZ127" s="23"/>
      <c r="PGA127" s="23"/>
      <c r="PGB127" s="23"/>
      <c r="PGC127" s="23"/>
      <c r="PGD127" s="23"/>
      <c r="PGE127" s="23"/>
      <c r="PGF127" s="23"/>
      <c r="PGG127" s="23"/>
      <c r="PGH127" s="23"/>
      <c r="PGI127" s="23"/>
      <c r="PGJ127" s="23"/>
      <c r="PGK127" s="23"/>
      <c r="PGL127" s="23"/>
      <c r="PGM127" s="23"/>
      <c r="PGN127" s="23"/>
      <c r="PGO127" s="23"/>
      <c r="PGP127" s="23"/>
      <c r="PGQ127" s="23"/>
      <c r="PGR127" s="23"/>
      <c r="PGS127" s="23"/>
      <c r="PGT127" s="23"/>
      <c r="PGU127" s="23"/>
      <c r="PGV127" s="23"/>
      <c r="PGW127" s="23"/>
      <c r="PGX127" s="23"/>
      <c r="PGY127" s="23"/>
      <c r="PGZ127" s="23"/>
      <c r="PHA127" s="23"/>
      <c r="PHB127" s="23"/>
      <c r="PHC127" s="23"/>
      <c r="PHD127" s="23"/>
      <c r="PHE127" s="23"/>
      <c r="PHF127" s="23"/>
      <c r="PHG127" s="23"/>
      <c r="PHH127" s="23"/>
      <c r="PHI127" s="23"/>
      <c r="PHJ127" s="23"/>
      <c r="PHK127" s="23"/>
      <c r="PHL127" s="23"/>
      <c r="PHM127" s="23"/>
      <c r="PHN127" s="23"/>
      <c r="PHO127" s="23"/>
      <c r="PHP127" s="23"/>
      <c r="PHQ127" s="23"/>
      <c r="PHR127" s="23"/>
      <c r="PHS127" s="23"/>
      <c r="PHT127" s="23"/>
      <c r="PHU127" s="23"/>
      <c r="PHV127" s="23"/>
      <c r="PHW127" s="23"/>
      <c r="PHX127" s="23"/>
      <c r="PHY127" s="23"/>
      <c r="PHZ127" s="23"/>
      <c r="PIA127" s="23"/>
      <c r="PIB127" s="23"/>
      <c r="PIC127" s="23"/>
      <c r="PID127" s="23"/>
      <c r="PIE127" s="23"/>
      <c r="PIF127" s="23"/>
      <c r="PIG127" s="23"/>
      <c r="PIH127" s="23"/>
      <c r="PII127" s="23"/>
      <c r="PIJ127" s="23"/>
      <c r="PIK127" s="23"/>
      <c r="PIL127" s="23"/>
      <c r="PIM127" s="23"/>
      <c r="PIN127" s="23"/>
      <c r="PIO127" s="23"/>
      <c r="PIP127" s="23"/>
      <c r="PIQ127" s="23"/>
      <c r="PIR127" s="23"/>
      <c r="PIS127" s="23"/>
      <c r="PIT127" s="23"/>
      <c r="PIU127" s="23"/>
      <c r="PIV127" s="23"/>
      <c r="PIW127" s="23"/>
      <c r="PIX127" s="23"/>
      <c r="PIY127" s="23"/>
      <c r="PIZ127" s="23"/>
      <c r="PJA127" s="23"/>
      <c r="PJB127" s="23"/>
      <c r="PJC127" s="23"/>
      <c r="PJD127" s="23"/>
      <c r="PJE127" s="23"/>
      <c r="PJF127" s="23"/>
      <c r="PJG127" s="23"/>
      <c r="PJH127" s="23"/>
      <c r="PJI127" s="23"/>
      <c r="PJJ127" s="23"/>
      <c r="PJK127" s="23"/>
      <c r="PJL127" s="23"/>
      <c r="PJM127" s="23"/>
      <c r="PJN127" s="23"/>
      <c r="PJO127" s="23"/>
      <c r="PJP127" s="23"/>
      <c r="PJQ127" s="23"/>
      <c r="PJR127" s="23"/>
      <c r="PJS127" s="23"/>
      <c r="PJT127" s="23"/>
      <c r="PJU127" s="23"/>
      <c r="PJV127" s="23"/>
      <c r="PJW127" s="23"/>
      <c r="PJX127" s="23"/>
      <c r="PJY127" s="23"/>
      <c r="PJZ127" s="23"/>
      <c r="PKA127" s="23"/>
      <c r="PKB127" s="23"/>
      <c r="PKC127" s="23"/>
      <c r="PKD127" s="23"/>
      <c r="PKE127" s="23"/>
      <c r="PKF127" s="23"/>
      <c r="PKG127" s="23"/>
      <c r="PKH127" s="23"/>
      <c r="PKI127" s="23"/>
      <c r="PKJ127" s="23"/>
      <c r="PKK127" s="23"/>
      <c r="PKL127" s="23"/>
      <c r="PKM127" s="23"/>
      <c r="PKN127" s="23"/>
      <c r="PKO127" s="23"/>
      <c r="PKP127" s="23"/>
      <c r="PKQ127" s="23"/>
      <c r="PKR127" s="23"/>
      <c r="PKS127" s="23"/>
      <c r="PKT127" s="23"/>
      <c r="PKU127" s="23"/>
      <c r="PKV127" s="23"/>
      <c r="PKW127" s="23"/>
      <c r="PKX127" s="23"/>
      <c r="PKY127" s="23"/>
      <c r="PKZ127" s="23"/>
      <c r="PLA127" s="23"/>
      <c r="PLB127" s="23"/>
      <c r="PLC127" s="23"/>
      <c r="PLD127" s="23"/>
      <c r="PLE127" s="23"/>
      <c r="PLF127" s="23"/>
      <c r="PLG127" s="23"/>
      <c r="PLH127" s="23"/>
      <c r="PLI127" s="23"/>
      <c r="PLJ127" s="23"/>
      <c r="PLK127" s="23"/>
      <c r="PLL127" s="23"/>
      <c r="PLM127" s="23"/>
      <c r="PLN127" s="23"/>
      <c r="PLO127" s="23"/>
      <c r="PLP127" s="23"/>
      <c r="PLQ127" s="23"/>
      <c r="PLR127" s="23"/>
      <c r="PLS127" s="23"/>
      <c r="PLT127" s="23"/>
      <c r="PLU127" s="23"/>
      <c r="PLV127" s="23"/>
      <c r="PLW127" s="23"/>
      <c r="PLX127" s="23"/>
      <c r="PLY127" s="23"/>
      <c r="PLZ127" s="23"/>
      <c r="PMA127" s="23"/>
      <c r="PMB127" s="23"/>
      <c r="PMC127" s="23"/>
      <c r="PMD127" s="23"/>
      <c r="PME127" s="23"/>
      <c r="PMF127" s="23"/>
      <c r="PMG127" s="23"/>
      <c r="PMH127" s="23"/>
      <c r="PMI127" s="23"/>
      <c r="PMJ127" s="23"/>
      <c r="PMK127" s="23"/>
      <c r="PML127" s="23"/>
      <c r="PMM127" s="23"/>
      <c r="PMN127" s="23"/>
      <c r="PMO127" s="23"/>
      <c r="PMP127" s="23"/>
      <c r="PMQ127" s="23"/>
      <c r="PMR127" s="23"/>
      <c r="PMS127" s="23"/>
      <c r="PMT127" s="23"/>
      <c r="PMU127" s="23"/>
      <c r="PMV127" s="23"/>
      <c r="PMW127" s="23"/>
      <c r="PMX127" s="23"/>
      <c r="PMY127" s="23"/>
      <c r="PMZ127" s="23"/>
      <c r="PNA127" s="23"/>
      <c r="PNB127" s="23"/>
      <c r="PNC127" s="23"/>
      <c r="PND127" s="23"/>
      <c r="PNE127" s="23"/>
      <c r="PNF127" s="23"/>
      <c r="PNG127" s="23"/>
      <c r="PNH127" s="23"/>
      <c r="PNI127" s="23"/>
      <c r="PNJ127" s="23"/>
      <c r="PNK127" s="23"/>
      <c r="PNL127" s="23"/>
      <c r="PNM127" s="23"/>
      <c r="PNN127" s="23"/>
      <c r="PNO127" s="23"/>
      <c r="PNP127" s="23"/>
      <c r="PNQ127" s="23"/>
      <c r="PNR127" s="23"/>
      <c r="PNS127" s="23"/>
      <c r="PNT127" s="23"/>
      <c r="PNU127" s="23"/>
      <c r="PNV127" s="23"/>
      <c r="PNW127" s="23"/>
      <c r="PNX127" s="23"/>
      <c r="PNY127" s="23"/>
      <c r="PNZ127" s="23"/>
      <c r="POA127" s="23"/>
      <c r="POB127" s="23"/>
      <c r="POC127" s="23"/>
      <c r="POD127" s="23"/>
      <c r="POE127" s="23"/>
      <c r="POF127" s="23"/>
      <c r="POG127" s="23"/>
      <c r="POH127" s="23"/>
      <c r="POI127" s="23"/>
      <c r="POJ127" s="23"/>
      <c r="POK127" s="23"/>
      <c r="POL127" s="23"/>
      <c r="POM127" s="23"/>
      <c r="PON127" s="23"/>
      <c r="POO127" s="23"/>
      <c r="POP127" s="23"/>
      <c r="POQ127" s="23"/>
      <c r="POR127" s="23"/>
      <c r="POS127" s="23"/>
      <c r="POT127" s="23"/>
      <c r="POU127" s="23"/>
      <c r="POV127" s="23"/>
      <c r="POW127" s="23"/>
      <c r="POX127" s="23"/>
      <c r="POY127" s="23"/>
      <c r="POZ127" s="23"/>
      <c r="PPA127" s="23"/>
      <c r="PPB127" s="23"/>
      <c r="PPC127" s="23"/>
      <c r="PPD127" s="23"/>
      <c r="PPE127" s="23"/>
      <c r="PPF127" s="23"/>
      <c r="PPG127" s="23"/>
      <c r="PPH127" s="23"/>
      <c r="PPI127" s="23"/>
      <c r="PPJ127" s="23"/>
      <c r="PPK127" s="23"/>
      <c r="PPL127" s="23"/>
      <c r="PPM127" s="23"/>
      <c r="PPN127" s="23"/>
      <c r="PPO127" s="23"/>
      <c r="PPP127" s="23"/>
      <c r="PPQ127" s="23"/>
      <c r="PPR127" s="23"/>
      <c r="PPS127" s="23"/>
      <c r="PPT127" s="23"/>
      <c r="PPU127" s="23"/>
      <c r="PPV127" s="23"/>
      <c r="PPW127" s="23"/>
      <c r="PPX127" s="23"/>
      <c r="PPY127" s="23"/>
      <c r="PPZ127" s="23"/>
      <c r="PQA127" s="23"/>
      <c r="PQB127" s="23"/>
      <c r="PQC127" s="23"/>
      <c r="PQD127" s="23"/>
      <c r="PQE127" s="23"/>
      <c r="PQF127" s="23"/>
      <c r="PQG127" s="23"/>
      <c r="PQH127" s="23"/>
      <c r="PQI127" s="23"/>
      <c r="PQJ127" s="23"/>
      <c r="PQK127" s="23"/>
      <c r="PQL127" s="23"/>
      <c r="PQM127" s="23"/>
      <c r="PQN127" s="23"/>
      <c r="PQO127" s="23"/>
      <c r="PQP127" s="23"/>
      <c r="PQQ127" s="23"/>
      <c r="PQR127" s="23"/>
      <c r="PQS127" s="23"/>
      <c r="PQT127" s="23"/>
      <c r="PQU127" s="23"/>
      <c r="PQV127" s="23"/>
      <c r="PQW127" s="23"/>
      <c r="PQX127" s="23"/>
      <c r="PQY127" s="23"/>
      <c r="PQZ127" s="23"/>
      <c r="PRA127" s="23"/>
      <c r="PRB127" s="23"/>
      <c r="PRC127" s="23"/>
      <c r="PRD127" s="23"/>
      <c r="PRE127" s="23"/>
      <c r="PRF127" s="23"/>
      <c r="PRG127" s="23"/>
      <c r="PRH127" s="23"/>
      <c r="PRI127" s="23"/>
      <c r="PRJ127" s="23"/>
      <c r="PRK127" s="23"/>
      <c r="PRL127" s="23"/>
      <c r="PRM127" s="23"/>
      <c r="PRN127" s="23"/>
      <c r="PRO127" s="23"/>
      <c r="PRP127" s="23"/>
      <c r="PRQ127" s="23"/>
      <c r="PRR127" s="23"/>
      <c r="PRS127" s="23"/>
      <c r="PRT127" s="23"/>
      <c r="PRU127" s="23"/>
      <c r="PRV127" s="23"/>
      <c r="PRW127" s="23"/>
      <c r="PRX127" s="23"/>
      <c r="PRY127" s="23"/>
      <c r="PRZ127" s="23"/>
      <c r="PSA127" s="23"/>
      <c r="PSB127" s="23"/>
      <c r="PSC127" s="23"/>
      <c r="PSD127" s="23"/>
      <c r="PSE127" s="23"/>
      <c r="PSF127" s="23"/>
      <c r="PSG127" s="23"/>
      <c r="PSH127" s="23"/>
      <c r="PSI127" s="23"/>
      <c r="PSJ127" s="23"/>
      <c r="PSK127" s="23"/>
      <c r="PSL127" s="23"/>
      <c r="PSM127" s="23"/>
      <c r="PSN127" s="23"/>
      <c r="PSO127" s="23"/>
      <c r="PSP127" s="23"/>
      <c r="PSQ127" s="23"/>
      <c r="PSR127" s="23"/>
      <c r="PSS127" s="23"/>
      <c r="PST127" s="23"/>
      <c r="PSU127" s="23"/>
      <c r="PSV127" s="23"/>
      <c r="PSW127" s="23"/>
      <c r="PSX127" s="23"/>
      <c r="PSY127" s="23"/>
      <c r="PSZ127" s="23"/>
      <c r="PTA127" s="23"/>
      <c r="PTB127" s="23"/>
      <c r="PTC127" s="23"/>
      <c r="PTD127" s="23"/>
      <c r="PTE127" s="23"/>
      <c r="PTF127" s="23"/>
      <c r="PTG127" s="23"/>
      <c r="PTH127" s="23"/>
      <c r="PTI127" s="23"/>
      <c r="PTJ127" s="23"/>
      <c r="PTK127" s="23"/>
      <c r="PTL127" s="23"/>
      <c r="PTM127" s="23"/>
      <c r="PTN127" s="23"/>
      <c r="PTO127" s="23"/>
      <c r="PTP127" s="23"/>
      <c r="PTQ127" s="23"/>
      <c r="PTR127" s="23"/>
      <c r="PTS127" s="23"/>
      <c r="PTT127" s="23"/>
      <c r="PTU127" s="23"/>
      <c r="PTV127" s="23"/>
      <c r="PTW127" s="23"/>
      <c r="PTX127" s="23"/>
      <c r="PTY127" s="23"/>
      <c r="PTZ127" s="23"/>
      <c r="PUA127" s="23"/>
      <c r="PUB127" s="23"/>
      <c r="PUC127" s="23"/>
      <c r="PUD127" s="23"/>
      <c r="PUE127" s="23"/>
      <c r="PUF127" s="23"/>
      <c r="PUG127" s="23"/>
      <c r="PUH127" s="23"/>
      <c r="PUI127" s="23"/>
      <c r="PUJ127" s="23"/>
      <c r="PUK127" s="23"/>
      <c r="PUL127" s="23"/>
      <c r="PUM127" s="23"/>
      <c r="PUN127" s="23"/>
      <c r="PUO127" s="23"/>
      <c r="PUP127" s="23"/>
      <c r="PUQ127" s="23"/>
      <c r="PUR127" s="23"/>
      <c r="PUS127" s="23"/>
      <c r="PUT127" s="23"/>
      <c r="PUU127" s="23"/>
      <c r="PUV127" s="23"/>
      <c r="PUW127" s="23"/>
      <c r="PUX127" s="23"/>
      <c r="PUY127" s="23"/>
      <c r="PUZ127" s="23"/>
      <c r="PVA127" s="23"/>
      <c r="PVB127" s="23"/>
      <c r="PVC127" s="23"/>
      <c r="PVD127" s="23"/>
      <c r="PVE127" s="23"/>
      <c r="PVF127" s="23"/>
      <c r="PVG127" s="23"/>
      <c r="PVH127" s="23"/>
      <c r="PVI127" s="23"/>
      <c r="PVJ127" s="23"/>
      <c r="PVK127" s="23"/>
      <c r="PVL127" s="23"/>
      <c r="PVM127" s="23"/>
      <c r="PVN127" s="23"/>
      <c r="PVO127" s="23"/>
      <c r="PVP127" s="23"/>
      <c r="PVQ127" s="23"/>
      <c r="PVR127" s="23"/>
      <c r="PVS127" s="23"/>
      <c r="PVT127" s="23"/>
      <c r="PVU127" s="23"/>
      <c r="PVV127" s="23"/>
      <c r="PVW127" s="23"/>
      <c r="PVX127" s="23"/>
      <c r="PVY127" s="23"/>
      <c r="PVZ127" s="23"/>
      <c r="PWA127" s="23"/>
      <c r="PWB127" s="23"/>
      <c r="PWC127" s="23"/>
      <c r="PWD127" s="23"/>
      <c r="PWE127" s="23"/>
      <c r="PWF127" s="23"/>
      <c r="PWG127" s="23"/>
      <c r="PWH127" s="23"/>
      <c r="PWI127" s="23"/>
      <c r="PWJ127" s="23"/>
      <c r="PWK127" s="23"/>
      <c r="PWL127" s="23"/>
      <c r="PWM127" s="23"/>
      <c r="PWN127" s="23"/>
      <c r="PWO127" s="23"/>
      <c r="PWP127" s="23"/>
      <c r="PWQ127" s="23"/>
      <c r="PWR127" s="23"/>
      <c r="PWS127" s="23"/>
      <c r="PWT127" s="23"/>
      <c r="PWU127" s="23"/>
      <c r="PWV127" s="23"/>
      <c r="PWW127" s="23"/>
      <c r="PWX127" s="23"/>
      <c r="PWY127" s="23"/>
      <c r="PWZ127" s="23"/>
      <c r="PXA127" s="23"/>
      <c r="PXB127" s="23"/>
      <c r="PXC127" s="23"/>
      <c r="PXD127" s="23"/>
      <c r="PXE127" s="23"/>
      <c r="PXF127" s="23"/>
      <c r="PXG127" s="23"/>
      <c r="PXH127" s="23"/>
      <c r="PXI127" s="23"/>
      <c r="PXJ127" s="23"/>
      <c r="PXK127" s="23"/>
      <c r="PXL127" s="23"/>
      <c r="PXM127" s="23"/>
      <c r="PXN127" s="23"/>
      <c r="PXO127" s="23"/>
      <c r="PXP127" s="23"/>
      <c r="PXQ127" s="23"/>
      <c r="PXR127" s="23"/>
      <c r="PXS127" s="23"/>
      <c r="PXT127" s="23"/>
      <c r="PXU127" s="23"/>
      <c r="PXV127" s="23"/>
      <c r="PXW127" s="23"/>
      <c r="PXX127" s="23"/>
      <c r="PXY127" s="23"/>
      <c r="PXZ127" s="23"/>
      <c r="PYA127" s="23"/>
      <c r="PYB127" s="23"/>
      <c r="PYC127" s="23"/>
      <c r="PYD127" s="23"/>
      <c r="PYE127" s="23"/>
      <c r="PYF127" s="23"/>
      <c r="PYG127" s="23"/>
      <c r="PYH127" s="23"/>
      <c r="PYI127" s="23"/>
      <c r="PYJ127" s="23"/>
      <c r="PYK127" s="23"/>
      <c r="PYL127" s="23"/>
      <c r="PYM127" s="23"/>
      <c r="PYN127" s="23"/>
      <c r="PYO127" s="23"/>
      <c r="PYP127" s="23"/>
      <c r="PYQ127" s="23"/>
      <c r="PYR127" s="23"/>
      <c r="PYS127" s="23"/>
      <c r="PYT127" s="23"/>
      <c r="PYU127" s="23"/>
      <c r="PYV127" s="23"/>
      <c r="PYW127" s="23"/>
      <c r="PYX127" s="23"/>
      <c r="PYY127" s="23"/>
      <c r="PYZ127" s="23"/>
      <c r="PZA127" s="23"/>
      <c r="PZB127" s="23"/>
      <c r="PZC127" s="23"/>
      <c r="PZD127" s="23"/>
      <c r="PZE127" s="23"/>
      <c r="PZF127" s="23"/>
      <c r="PZG127" s="23"/>
      <c r="PZH127" s="23"/>
      <c r="PZI127" s="23"/>
      <c r="PZJ127" s="23"/>
      <c r="PZK127" s="23"/>
      <c r="PZL127" s="23"/>
      <c r="PZM127" s="23"/>
      <c r="PZN127" s="23"/>
      <c r="PZO127" s="23"/>
      <c r="PZP127" s="23"/>
      <c r="PZQ127" s="23"/>
      <c r="PZR127" s="23"/>
      <c r="PZS127" s="23"/>
      <c r="PZT127" s="23"/>
      <c r="PZU127" s="23"/>
      <c r="PZV127" s="23"/>
      <c r="PZW127" s="23"/>
      <c r="PZX127" s="23"/>
      <c r="PZY127" s="23"/>
      <c r="PZZ127" s="23"/>
      <c r="QAA127" s="23"/>
      <c r="QAB127" s="23"/>
      <c r="QAC127" s="23"/>
      <c r="QAD127" s="23"/>
      <c r="QAE127" s="23"/>
      <c r="QAF127" s="23"/>
      <c r="QAG127" s="23"/>
      <c r="QAH127" s="23"/>
      <c r="QAI127" s="23"/>
      <c r="QAJ127" s="23"/>
      <c r="QAK127" s="23"/>
      <c r="QAL127" s="23"/>
      <c r="QAM127" s="23"/>
      <c r="QAN127" s="23"/>
      <c r="QAO127" s="23"/>
      <c r="QAP127" s="23"/>
      <c r="QAQ127" s="23"/>
      <c r="QAR127" s="23"/>
      <c r="QAS127" s="23"/>
      <c r="QAT127" s="23"/>
      <c r="QAU127" s="23"/>
      <c r="QAV127" s="23"/>
      <c r="QAW127" s="23"/>
      <c r="QAX127" s="23"/>
      <c r="QAY127" s="23"/>
      <c r="QAZ127" s="23"/>
      <c r="QBA127" s="23"/>
      <c r="QBB127" s="23"/>
      <c r="QBC127" s="23"/>
      <c r="QBD127" s="23"/>
      <c r="QBE127" s="23"/>
      <c r="QBF127" s="23"/>
      <c r="QBG127" s="23"/>
      <c r="QBH127" s="23"/>
      <c r="QBI127" s="23"/>
      <c r="QBJ127" s="23"/>
      <c r="QBK127" s="23"/>
      <c r="QBL127" s="23"/>
      <c r="QBM127" s="23"/>
      <c r="QBN127" s="23"/>
      <c r="QBO127" s="23"/>
      <c r="QBP127" s="23"/>
      <c r="QBQ127" s="23"/>
      <c r="QBR127" s="23"/>
      <c r="QBS127" s="23"/>
      <c r="QBT127" s="23"/>
      <c r="QBU127" s="23"/>
      <c r="QBV127" s="23"/>
      <c r="QBW127" s="23"/>
      <c r="QBX127" s="23"/>
      <c r="QBY127" s="23"/>
      <c r="QBZ127" s="23"/>
      <c r="QCA127" s="23"/>
      <c r="QCB127" s="23"/>
      <c r="QCC127" s="23"/>
      <c r="QCD127" s="23"/>
      <c r="QCE127" s="23"/>
      <c r="QCF127" s="23"/>
      <c r="QCG127" s="23"/>
      <c r="QCH127" s="23"/>
      <c r="QCI127" s="23"/>
      <c r="QCJ127" s="23"/>
      <c r="QCK127" s="23"/>
      <c r="QCL127" s="23"/>
      <c r="QCM127" s="23"/>
      <c r="QCN127" s="23"/>
      <c r="QCO127" s="23"/>
      <c r="QCP127" s="23"/>
      <c r="QCQ127" s="23"/>
      <c r="QCR127" s="23"/>
      <c r="QCS127" s="23"/>
      <c r="QCT127" s="23"/>
      <c r="QCU127" s="23"/>
      <c r="QCV127" s="23"/>
      <c r="QCW127" s="23"/>
      <c r="QCX127" s="23"/>
      <c r="QCY127" s="23"/>
      <c r="QCZ127" s="23"/>
      <c r="QDA127" s="23"/>
      <c r="QDB127" s="23"/>
      <c r="QDC127" s="23"/>
      <c r="QDD127" s="23"/>
      <c r="QDE127" s="23"/>
      <c r="QDF127" s="23"/>
      <c r="QDG127" s="23"/>
      <c r="QDH127" s="23"/>
      <c r="QDI127" s="23"/>
      <c r="QDJ127" s="23"/>
      <c r="QDK127" s="23"/>
      <c r="QDL127" s="23"/>
      <c r="QDM127" s="23"/>
      <c r="QDN127" s="23"/>
      <c r="QDO127" s="23"/>
      <c r="QDP127" s="23"/>
      <c r="QDQ127" s="23"/>
      <c r="QDR127" s="23"/>
      <c r="QDS127" s="23"/>
      <c r="QDT127" s="23"/>
      <c r="QDU127" s="23"/>
      <c r="QDV127" s="23"/>
      <c r="QDW127" s="23"/>
      <c r="QDX127" s="23"/>
      <c r="QDY127" s="23"/>
      <c r="QDZ127" s="23"/>
      <c r="QEA127" s="23"/>
      <c r="QEB127" s="23"/>
      <c r="QEC127" s="23"/>
      <c r="QED127" s="23"/>
      <c r="QEE127" s="23"/>
      <c r="QEF127" s="23"/>
      <c r="QEG127" s="23"/>
      <c r="QEH127" s="23"/>
      <c r="QEI127" s="23"/>
      <c r="QEJ127" s="23"/>
      <c r="QEK127" s="23"/>
      <c r="QEL127" s="23"/>
      <c r="QEM127" s="23"/>
      <c r="QEN127" s="23"/>
      <c r="QEO127" s="23"/>
      <c r="QEP127" s="23"/>
      <c r="QEQ127" s="23"/>
      <c r="QER127" s="23"/>
      <c r="QES127" s="23"/>
      <c r="QET127" s="23"/>
      <c r="QEU127" s="23"/>
      <c r="QEV127" s="23"/>
      <c r="QEW127" s="23"/>
      <c r="QEX127" s="23"/>
      <c r="QEY127" s="23"/>
      <c r="QEZ127" s="23"/>
      <c r="QFA127" s="23"/>
      <c r="QFB127" s="23"/>
      <c r="QFC127" s="23"/>
      <c r="QFD127" s="23"/>
      <c r="QFE127" s="23"/>
      <c r="QFF127" s="23"/>
      <c r="QFG127" s="23"/>
      <c r="QFH127" s="23"/>
      <c r="QFI127" s="23"/>
      <c r="QFJ127" s="23"/>
      <c r="QFK127" s="23"/>
      <c r="QFL127" s="23"/>
      <c r="QFM127" s="23"/>
      <c r="QFN127" s="23"/>
      <c r="QFO127" s="23"/>
      <c r="QFP127" s="23"/>
      <c r="QFQ127" s="23"/>
      <c r="QFR127" s="23"/>
      <c r="QFS127" s="23"/>
      <c r="QFT127" s="23"/>
      <c r="QFU127" s="23"/>
      <c r="QFV127" s="23"/>
      <c r="QFW127" s="23"/>
      <c r="QFX127" s="23"/>
      <c r="QFY127" s="23"/>
      <c r="QFZ127" s="23"/>
      <c r="QGA127" s="23"/>
      <c r="QGB127" s="23"/>
      <c r="QGC127" s="23"/>
      <c r="QGD127" s="23"/>
      <c r="QGE127" s="23"/>
      <c r="QGF127" s="23"/>
      <c r="QGG127" s="23"/>
      <c r="QGH127" s="23"/>
      <c r="QGI127" s="23"/>
      <c r="QGJ127" s="23"/>
      <c r="QGK127" s="23"/>
      <c r="QGL127" s="23"/>
      <c r="QGM127" s="23"/>
      <c r="QGN127" s="23"/>
      <c r="QGO127" s="23"/>
      <c r="QGP127" s="23"/>
      <c r="QGQ127" s="23"/>
      <c r="QGR127" s="23"/>
      <c r="QGS127" s="23"/>
      <c r="QGT127" s="23"/>
      <c r="QGU127" s="23"/>
      <c r="QGV127" s="23"/>
      <c r="QGW127" s="23"/>
      <c r="QGX127" s="23"/>
      <c r="QGY127" s="23"/>
      <c r="QGZ127" s="23"/>
      <c r="QHA127" s="23"/>
      <c r="QHB127" s="23"/>
      <c r="QHC127" s="23"/>
      <c r="QHD127" s="23"/>
      <c r="QHE127" s="23"/>
      <c r="QHF127" s="23"/>
      <c r="QHG127" s="23"/>
      <c r="QHH127" s="23"/>
      <c r="QHI127" s="23"/>
      <c r="QHJ127" s="23"/>
      <c r="QHK127" s="23"/>
      <c r="QHL127" s="23"/>
      <c r="QHM127" s="23"/>
      <c r="QHN127" s="23"/>
      <c r="QHO127" s="23"/>
      <c r="QHP127" s="23"/>
      <c r="QHQ127" s="23"/>
      <c r="QHR127" s="23"/>
      <c r="QHS127" s="23"/>
      <c r="QHT127" s="23"/>
      <c r="QHU127" s="23"/>
      <c r="QHV127" s="23"/>
      <c r="QHW127" s="23"/>
      <c r="QHX127" s="23"/>
      <c r="QHY127" s="23"/>
      <c r="QHZ127" s="23"/>
      <c r="QIA127" s="23"/>
      <c r="QIB127" s="23"/>
      <c r="QIC127" s="23"/>
      <c r="QID127" s="23"/>
      <c r="QIE127" s="23"/>
      <c r="QIF127" s="23"/>
      <c r="QIG127" s="23"/>
      <c r="QIH127" s="23"/>
      <c r="QII127" s="23"/>
      <c r="QIJ127" s="23"/>
      <c r="QIK127" s="23"/>
      <c r="QIL127" s="23"/>
      <c r="QIM127" s="23"/>
      <c r="QIN127" s="23"/>
      <c r="QIO127" s="23"/>
      <c r="QIP127" s="23"/>
      <c r="QIQ127" s="23"/>
      <c r="QIR127" s="23"/>
      <c r="QIS127" s="23"/>
      <c r="QIT127" s="23"/>
      <c r="QIU127" s="23"/>
      <c r="QIV127" s="23"/>
      <c r="QIW127" s="23"/>
      <c r="QIX127" s="23"/>
      <c r="QIY127" s="23"/>
      <c r="QIZ127" s="23"/>
      <c r="QJA127" s="23"/>
      <c r="QJB127" s="23"/>
      <c r="QJC127" s="23"/>
      <c r="QJD127" s="23"/>
      <c r="QJE127" s="23"/>
      <c r="QJF127" s="23"/>
      <c r="QJG127" s="23"/>
      <c r="QJH127" s="23"/>
      <c r="QJI127" s="23"/>
      <c r="QJJ127" s="23"/>
      <c r="QJK127" s="23"/>
      <c r="QJL127" s="23"/>
      <c r="QJM127" s="23"/>
      <c r="QJN127" s="23"/>
      <c r="QJO127" s="23"/>
      <c r="QJP127" s="23"/>
      <c r="QJQ127" s="23"/>
      <c r="QJR127" s="23"/>
      <c r="QJS127" s="23"/>
      <c r="QJT127" s="23"/>
      <c r="QJU127" s="23"/>
      <c r="QJV127" s="23"/>
      <c r="QJW127" s="23"/>
      <c r="QJX127" s="23"/>
      <c r="QJY127" s="23"/>
      <c r="QJZ127" s="23"/>
      <c r="QKA127" s="23"/>
      <c r="QKB127" s="23"/>
      <c r="QKC127" s="23"/>
      <c r="QKD127" s="23"/>
      <c r="QKE127" s="23"/>
      <c r="QKF127" s="23"/>
      <c r="QKG127" s="23"/>
      <c r="QKH127" s="23"/>
      <c r="QKI127" s="23"/>
      <c r="QKJ127" s="23"/>
      <c r="QKK127" s="23"/>
      <c r="QKL127" s="23"/>
      <c r="QKM127" s="23"/>
      <c r="QKN127" s="23"/>
      <c r="QKO127" s="23"/>
      <c r="QKP127" s="23"/>
      <c r="QKQ127" s="23"/>
      <c r="QKR127" s="23"/>
      <c r="QKS127" s="23"/>
      <c r="QKT127" s="23"/>
      <c r="QKU127" s="23"/>
      <c r="QKV127" s="23"/>
      <c r="QKW127" s="23"/>
      <c r="QKX127" s="23"/>
      <c r="QKY127" s="23"/>
      <c r="QKZ127" s="23"/>
      <c r="QLA127" s="23"/>
      <c r="QLB127" s="23"/>
      <c r="QLC127" s="23"/>
      <c r="QLD127" s="23"/>
      <c r="QLE127" s="23"/>
      <c r="QLF127" s="23"/>
      <c r="QLG127" s="23"/>
      <c r="QLH127" s="23"/>
      <c r="QLI127" s="23"/>
      <c r="QLJ127" s="23"/>
      <c r="QLK127" s="23"/>
      <c r="QLL127" s="23"/>
      <c r="QLM127" s="23"/>
      <c r="QLN127" s="23"/>
      <c r="QLO127" s="23"/>
      <c r="QLP127" s="23"/>
      <c r="QLQ127" s="23"/>
      <c r="QLR127" s="23"/>
      <c r="QLS127" s="23"/>
      <c r="QLT127" s="23"/>
      <c r="QLU127" s="23"/>
      <c r="QLV127" s="23"/>
      <c r="QLW127" s="23"/>
      <c r="QLX127" s="23"/>
      <c r="QLY127" s="23"/>
      <c r="QLZ127" s="23"/>
      <c r="QMA127" s="23"/>
      <c r="QMB127" s="23"/>
      <c r="QMC127" s="23"/>
      <c r="QMD127" s="23"/>
      <c r="QME127" s="23"/>
      <c r="QMF127" s="23"/>
      <c r="QMG127" s="23"/>
      <c r="QMH127" s="23"/>
      <c r="QMI127" s="23"/>
      <c r="QMJ127" s="23"/>
      <c r="QMK127" s="23"/>
      <c r="QML127" s="23"/>
      <c r="QMM127" s="23"/>
      <c r="QMN127" s="23"/>
      <c r="QMO127" s="23"/>
      <c r="QMP127" s="23"/>
      <c r="QMQ127" s="23"/>
      <c r="QMR127" s="23"/>
      <c r="QMS127" s="23"/>
      <c r="QMT127" s="23"/>
      <c r="QMU127" s="23"/>
      <c r="QMV127" s="23"/>
      <c r="QMW127" s="23"/>
      <c r="QMX127" s="23"/>
      <c r="QMY127" s="23"/>
      <c r="QMZ127" s="23"/>
      <c r="QNA127" s="23"/>
      <c r="QNB127" s="23"/>
      <c r="QNC127" s="23"/>
      <c r="QND127" s="23"/>
      <c r="QNE127" s="23"/>
      <c r="QNF127" s="23"/>
      <c r="QNG127" s="23"/>
      <c r="QNH127" s="23"/>
      <c r="QNI127" s="23"/>
      <c r="QNJ127" s="23"/>
      <c r="QNK127" s="23"/>
      <c r="QNL127" s="23"/>
      <c r="QNM127" s="23"/>
      <c r="QNN127" s="23"/>
      <c r="QNO127" s="23"/>
      <c r="QNP127" s="23"/>
      <c r="QNQ127" s="23"/>
      <c r="QNR127" s="23"/>
      <c r="QNS127" s="23"/>
      <c r="QNT127" s="23"/>
      <c r="QNU127" s="23"/>
      <c r="QNV127" s="23"/>
      <c r="QNW127" s="23"/>
      <c r="QNX127" s="23"/>
      <c r="QNY127" s="23"/>
      <c r="QNZ127" s="23"/>
      <c r="QOA127" s="23"/>
      <c r="QOB127" s="23"/>
      <c r="QOC127" s="23"/>
      <c r="QOD127" s="23"/>
      <c r="QOE127" s="23"/>
      <c r="QOF127" s="23"/>
      <c r="QOG127" s="23"/>
      <c r="QOH127" s="23"/>
      <c r="QOI127" s="23"/>
      <c r="QOJ127" s="23"/>
      <c r="QOK127" s="23"/>
      <c r="QOL127" s="23"/>
      <c r="QOM127" s="23"/>
      <c r="QON127" s="23"/>
      <c r="QOO127" s="23"/>
      <c r="QOP127" s="23"/>
      <c r="QOQ127" s="23"/>
      <c r="QOR127" s="23"/>
      <c r="QOS127" s="23"/>
      <c r="QOT127" s="23"/>
      <c r="QOU127" s="23"/>
      <c r="QOV127" s="23"/>
      <c r="QOW127" s="23"/>
      <c r="QOX127" s="23"/>
      <c r="QOY127" s="23"/>
      <c r="QOZ127" s="23"/>
      <c r="QPA127" s="23"/>
      <c r="QPB127" s="23"/>
      <c r="QPC127" s="23"/>
      <c r="QPD127" s="23"/>
      <c r="QPE127" s="23"/>
      <c r="QPF127" s="23"/>
      <c r="QPG127" s="23"/>
      <c r="QPH127" s="23"/>
      <c r="QPI127" s="23"/>
      <c r="QPJ127" s="23"/>
      <c r="QPK127" s="23"/>
      <c r="QPL127" s="23"/>
      <c r="QPM127" s="23"/>
      <c r="QPN127" s="23"/>
      <c r="QPO127" s="23"/>
      <c r="QPP127" s="23"/>
      <c r="QPQ127" s="23"/>
      <c r="QPR127" s="23"/>
      <c r="QPS127" s="23"/>
      <c r="QPT127" s="23"/>
      <c r="QPU127" s="23"/>
      <c r="QPV127" s="23"/>
      <c r="QPW127" s="23"/>
      <c r="QPX127" s="23"/>
      <c r="QPY127" s="23"/>
      <c r="QPZ127" s="23"/>
      <c r="QQA127" s="23"/>
      <c r="QQB127" s="23"/>
      <c r="QQC127" s="23"/>
      <c r="QQD127" s="23"/>
      <c r="QQE127" s="23"/>
      <c r="QQF127" s="23"/>
      <c r="QQG127" s="23"/>
      <c r="QQH127" s="23"/>
      <c r="QQI127" s="23"/>
      <c r="QQJ127" s="23"/>
      <c r="QQK127" s="23"/>
      <c r="QQL127" s="23"/>
      <c r="QQM127" s="23"/>
      <c r="QQN127" s="23"/>
      <c r="QQO127" s="23"/>
      <c r="QQP127" s="23"/>
      <c r="QQQ127" s="23"/>
      <c r="QQR127" s="23"/>
      <c r="QQS127" s="23"/>
      <c r="QQT127" s="23"/>
      <c r="QQU127" s="23"/>
      <c r="QQV127" s="23"/>
      <c r="QQW127" s="23"/>
      <c r="QQX127" s="23"/>
      <c r="QQY127" s="23"/>
      <c r="QQZ127" s="23"/>
      <c r="QRA127" s="23"/>
      <c r="QRB127" s="23"/>
      <c r="QRC127" s="23"/>
      <c r="QRD127" s="23"/>
      <c r="QRE127" s="23"/>
      <c r="QRF127" s="23"/>
      <c r="QRG127" s="23"/>
      <c r="QRH127" s="23"/>
      <c r="QRI127" s="23"/>
      <c r="QRJ127" s="23"/>
      <c r="QRK127" s="23"/>
      <c r="QRL127" s="23"/>
      <c r="QRM127" s="23"/>
      <c r="QRN127" s="23"/>
      <c r="QRO127" s="23"/>
      <c r="QRP127" s="23"/>
      <c r="QRQ127" s="23"/>
      <c r="QRR127" s="23"/>
      <c r="QRS127" s="23"/>
      <c r="QRT127" s="23"/>
      <c r="QRU127" s="23"/>
      <c r="QRV127" s="23"/>
      <c r="QRW127" s="23"/>
      <c r="QRX127" s="23"/>
      <c r="QRY127" s="23"/>
      <c r="QRZ127" s="23"/>
      <c r="QSA127" s="23"/>
      <c r="QSB127" s="23"/>
      <c r="QSC127" s="23"/>
      <c r="QSD127" s="23"/>
      <c r="QSE127" s="23"/>
      <c r="QSF127" s="23"/>
      <c r="QSG127" s="23"/>
      <c r="QSH127" s="23"/>
      <c r="QSI127" s="23"/>
      <c r="QSJ127" s="23"/>
      <c r="QSK127" s="23"/>
      <c r="QSL127" s="23"/>
      <c r="QSM127" s="23"/>
      <c r="QSN127" s="23"/>
      <c r="QSO127" s="23"/>
      <c r="QSP127" s="23"/>
      <c r="QSQ127" s="23"/>
      <c r="QSR127" s="23"/>
      <c r="QSS127" s="23"/>
      <c r="QST127" s="23"/>
      <c r="QSU127" s="23"/>
      <c r="QSV127" s="23"/>
      <c r="QSW127" s="23"/>
      <c r="QSX127" s="23"/>
      <c r="QSY127" s="23"/>
      <c r="QSZ127" s="23"/>
      <c r="QTA127" s="23"/>
      <c r="QTB127" s="23"/>
      <c r="QTC127" s="23"/>
      <c r="QTD127" s="23"/>
      <c r="QTE127" s="23"/>
      <c r="QTF127" s="23"/>
      <c r="QTG127" s="23"/>
      <c r="QTH127" s="23"/>
      <c r="QTI127" s="23"/>
      <c r="QTJ127" s="23"/>
      <c r="QTK127" s="23"/>
      <c r="QTL127" s="23"/>
      <c r="QTM127" s="23"/>
      <c r="QTN127" s="23"/>
      <c r="QTO127" s="23"/>
      <c r="QTP127" s="23"/>
      <c r="QTQ127" s="23"/>
      <c r="QTR127" s="23"/>
      <c r="QTS127" s="23"/>
      <c r="QTT127" s="23"/>
      <c r="QTU127" s="23"/>
      <c r="QTV127" s="23"/>
      <c r="QTW127" s="23"/>
      <c r="QTX127" s="23"/>
      <c r="QTY127" s="23"/>
      <c r="QTZ127" s="23"/>
      <c r="QUA127" s="23"/>
      <c r="QUB127" s="23"/>
      <c r="QUC127" s="23"/>
      <c r="QUD127" s="23"/>
      <c r="QUE127" s="23"/>
      <c r="QUF127" s="23"/>
      <c r="QUG127" s="23"/>
      <c r="QUH127" s="23"/>
      <c r="QUI127" s="23"/>
      <c r="QUJ127" s="23"/>
      <c r="QUK127" s="23"/>
      <c r="QUL127" s="23"/>
      <c r="QUM127" s="23"/>
      <c r="QUN127" s="23"/>
      <c r="QUO127" s="23"/>
      <c r="QUP127" s="23"/>
      <c r="QUQ127" s="23"/>
      <c r="QUR127" s="23"/>
      <c r="QUS127" s="23"/>
      <c r="QUT127" s="23"/>
      <c r="QUU127" s="23"/>
      <c r="QUV127" s="23"/>
      <c r="QUW127" s="23"/>
      <c r="QUX127" s="23"/>
      <c r="QUY127" s="23"/>
      <c r="QUZ127" s="23"/>
      <c r="QVA127" s="23"/>
      <c r="QVB127" s="23"/>
      <c r="QVC127" s="23"/>
      <c r="QVD127" s="23"/>
      <c r="QVE127" s="23"/>
      <c r="QVF127" s="23"/>
      <c r="QVG127" s="23"/>
      <c r="QVH127" s="23"/>
      <c r="QVI127" s="23"/>
      <c r="QVJ127" s="23"/>
      <c r="QVK127" s="23"/>
      <c r="QVL127" s="23"/>
      <c r="QVM127" s="23"/>
      <c r="QVN127" s="23"/>
      <c r="QVO127" s="23"/>
      <c r="QVP127" s="23"/>
      <c r="QVQ127" s="23"/>
      <c r="QVR127" s="23"/>
      <c r="QVS127" s="23"/>
      <c r="QVT127" s="23"/>
      <c r="QVU127" s="23"/>
      <c r="QVV127" s="23"/>
      <c r="QVW127" s="23"/>
      <c r="QVX127" s="23"/>
      <c r="QVY127" s="23"/>
      <c r="QVZ127" s="23"/>
      <c r="QWA127" s="23"/>
      <c r="QWB127" s="23"/>
      <c r="QWC127" s="23"/>
      <c r="QWD127" s="23"/>
      <c r="QWE127" s="23"/>
      <c r="QWF127" s="23"/>
      <c r="QWG127" s="23"/>
      <c r="QWH127" s="23"/>
      <c r="QWI127" s="23"/>
      <c r="QWJ127" s="23"/>
      <c r="QWK127" s="23"/>
      <c r="QWL127" s="23"/>
      <c r="QWM127" s="23"/>
      <c r="QWN127" s="23"/>
      <c r="QWO127" s="23"/>
      <c r="QWP127" s="23"/>
      <c r="QWQ127" s="23"/>
      <c r="QWR127" s="23"/>
      <c r="QWS127" s="23"/>
      <c r="QWT127" s="23"/>
      <c r="QWU127" s="23"/>
      <c r="QWV127" s="23"/>
      <c r="QWW127" s="23"/>
      <c r="QWX127" s="23"/>
      <c r="QWY127" s="23"/>
      <c r="QWZ127" s="23"/>
      <c r="QXA127" s="23"/>
      <c r="QXB127" s="23"/>
      <c r="QXC127" s="23"/>
      <c r="QXD127" s="23"/>
      <c r="QXE127" s="23"/>
      <c r="QXF127" s="23"/>
      <c r="QXG127" s="23"/>
      <c r="QXH127" s="23"/>
      <c r="QXI127" s="23"/>
      <c r="QXJ127" s="23"/>
      <c r="QXK127" s="23"/>
      <c r="QXL127" s="23"/>
      <c r="QXM127" s="23"/>
      <c r="QXN127" s="23"/>
      <c r="QXO127" s="23"/>
      <c r="QXP127" s="23"/>
      <c r="QXQ127" s="23"/>
      <c r="QXR127" s="23"/>
      <c r="QXS127" s="23"/>
      <c r="QXT127" s="23"/>
      <c r="QXU127" s="23"/>
      <c r="QXV127" s="23"/>
      <c r="QXW127" s="23"/>
      <c r="QXX127" s="23"/>
      <c r="QXY127" s="23"/>
      <c r="QXZ127" s="23"/>
      <c r="QYA127" s="23"/>
      <c r="QYB127" s="23"/>
      <c r="QYC127" s="23"/>
      <c r="QYD127" s="23"/>
      <c r="QYE127" s="23"/>
      <c r="QYF127" s="23"/>
      <c r="QYG127" s="23"/>
      <c r="QYH127" s="23"/>
      <c r="QYI127" s="23"/>
      <c r="QYJ127" s="23"/>
      <c r="QYK127" s="23"/>
      <c r="QYL127" s="23"/>
      <c r="QYM127" s="23"/>
      <c r="QYN127" s="23"/>
      <c r="QYO127" s="23"/>
      <c r="QYP127" s="23"/>
      <c r="QYQ127" s="23"/>
      <c r="QYR127" s="23"/>
      <c r="QYS127" s="23"/>
      <c r="QYT127" s="23"/>
      <c r="QYU127" s="23"/>
      <c r="QYV127" s="23"/>
      <c r="QYW127" s="23"/>
      <c r="QYX127" s="23"/>
      <c r="QYY127" s="23"/>
      <c r="QYZ127" s="23"/>
      <c r="QZA127" s="23"/>
      <c r="QZB127" s="23"/>
      <c r="QZC127" s="23"/>
      <c r="QZD127" s="23"/>
      <c r="QZE127" s="23"/>
      <c r="QZF127" s="23"/>
      <c r="QZG127" s="23"/>
      <c r="QZH127" s="23"/>
      <c r="QZI127" s="23"/>
      <c r="QZJ127" s="23"/>
      <c r="QZK127" s="23"/>
      <c r="QZL127" s="23"/>
      <c r="QZM127" s="23"/>
      <c r="QZN127" s="23"/>
      <c r="QZO127" s="23"/>
      <c r="QZP127" s="23"/>
      <c r="QZQ127" s="23"/>
      <c r="QZR127" s="23"/>
      <c r="QZS127" s="23"/>
      <c r="QZT127" s="23"/>
      <c r="QZU127" s="23"/>
      <c r="QZV127" s="23"/>
      <c r="QZW127" s="23"/>
      <c r="QZX127" s="23"/>
      <c r="QZY127" s="23"/>
      <c r="QZZ127" s="23"/>
      <c r="RAA127" s="23"/>
      <c r="RAB127" s="23"/>
      <c r="RAC127" s="23"/>
      <c r="RAD127" s="23"/>
      <c r="RAE127" s="23"/>
      <c r="RAF127" s="23"/>
      <c r="RAG127" s="23"/>
      <c r="RAH127" s="23"/>
      <c r="RAI127" s="23"/>
      <c r="RAJ127" s="23"/>
      <c r="RAK127" s="23"/>
      <c r="RAL127" s="23"/>
      <c r="RAM127" s="23"/>
      <c r="RAN127" s="23"/>
      <c r="RAO127" s="23"/>
      <c r="RAP127" s="23"/>
      <c r="RAQ127" s="23"/>
      <c r="RAR127" s="23"/>
      <c r="RAS127" s="23"/>
      <c r="RAT127" s="23"/>
      <c r="RAU127" s="23"/>
      <c r="RAV127" s="23"/>
      <c r="RAW127" s="23"/>
      <c r="RAX127" s="23"/>
      <c r="RAY127" s="23"/>
      <c r="RAZ127" s="23"/>
      <c r="RBA127" s="23"/>
      <c r="RBB127" s="23"/>
      <c r="RBC127" s="23"/>
      <c r="RBD127" s="23"/>
      <c r="RBE127" s="23"/>
      <c r="RBF127" s="23"/>
      <c r="RBG127" s="23"/>
      <c r="RBH127" s="23"/>
      <c r="RBI127" s="23"/>
      <c r="RBJ127" s="23"/>
      <c r="RBK127" s="23"/>
      <c r="RBL127" s="23"/>
      <c r="RBM127" s="23"/>
      <c r="RBN127" s="23"/>
      <c r="RBO127" s="23"/>
      <c r="RBP127" s="23"/>
      <c r="RBQ127" s="23"/>
      <c r="RBR127" s="23"/>
      <c r="RBS127" s="23"/>
      <c r="RBT127" s="23"/>
      <c r="RBU127" s="23"/>
      <c r="RBV127" s="23"/>
      <c r="RBW127" s="23"/>
      <c r="RBX127" s="23"/>
      <c r="RBY127" s="23"/>
      <c r="RBZ127" s="23"/>
      <c r="RCA127" s="23"/>
      <c r="RCB127" s="23"/>
      <c r="RCC127" s="23"/>
      <c r="RCD127" s="23"/>
      <c r="RCE127" s="23"/>
      <c r="RCF127" s="23"/>
      <c r="RCG127" s="23"/>
      <c r="RCH127" s="23"/>
      <c r="RCI127" s="23"/>
      <c r="RCJ127" s="23"/>
      <c r="RCK127" s="23"/>
      <c r="RCL127" s="23"/>
      <c r="RCM127" s="23"/>
      <c r="RCN127" s="23"/>
      <c r="RCO127" s="23"/>
      <c r="RCP127" s="23"/>
      <c r="RCQ127" s="23"/>
      <c r="RCR127" s="23"/>
      <c r="RCS127" s="23"/>
      <c r="RCT127" s="23"/>
      <c r="RCU127" s="23"/>
      <c r="RCV127" s="23"/>
      <c r="RCW127" s="23"/>
      <c r="RCX127" s="23"/>
      <c r="RCY127" s="23"/>
      <c r="RCZ127" s="23"/>
      <c r="RDA127" s="23"/>
      <c r="RDB127" s="23"/>
      <c r="RDC127" s="23"/>
      <c r="RDD127" s="23"/>
      <c r="RDE127" s="23"/>
      <c r="RDF127" s="23"/>
      <c r="RDG127" s="23"/>
      <c r="RDH127" s="23"/>
      <c r="RDI127" s="23"/>
      <c r="RDJ127" s="23"/>
      <c r="RDK127" s="23"/>
      <c r="RDL127" s="23"/>
      <c r="RDM127" s="23"/>
      <c r="RDN127" s="23"/>
      <c r="RDO127" s="23"/>
      <c r="RDP127" s="23"/>
      <c r="RDQ127" s="23"/>
      <c r="RDR127" s="23"/>
      <c r="RDS127" s="23"/>
      <c r="RDT127" s="23"/>
      <c r="RDU127" s="23"/>
      <c r="RDV127" s="23"/>
      <c r="RDW127" s="23"/>
      <c r="RDX127" s="23"/>
      <c r="RDY127" s="23"/>
      <c r="RDZ127" s="23"/>
      <c r="REA127" s="23"/>
      <c r="REB127" s="23"/>
      <c r="REC127" s="23"/>
      <c r="RED127" s="23"/>
      <c r="REE127" s="23"/>
      <c r="REF127" s="23"/>
      <c r="REG127" s="23"/>
      <c r="REH127" s="23"/>
      <c r="REI127" s="23"/>
      <c r="REJ127" s="23"/>
      <c r="REK127" s="23"/>
      <c r="REL127" s="23"/>
      <c r="REM127" s="23"/>
      <c r="REN127" s="23"/>
      <c r="REO127" s="23"/>
      <c r="REP127" s="23"/>
      <c r="REQ127" s="23"/>
      <c r="RER127" s="23"/>
      <c r="RES127" s="23"/>
      <c r="RET127" s="23"/>
      <c r="REU127" s="23"/>
      <c r="REV127" s="23"/>
      <c r="REW127" s="23"/>
      <c r="REX127" s="23"/>
      <c r="REY127" s="23"/>
      <c r="REZ127" s="23"/>
      <c r="RFA127" s="23"/>
      <c r="RFB127" s="23"/>
      <c r="RFC127" s="23"/>
      <c r="RFD127" s="23"/>
      <c r="RFE127" s="23"/>
      <c r="RFF127" s="23"/>
      <c r="RFG127" s="23"/>
      <c r="RFH127" s="23"/>
      <c r="RFI127" s="23"/>
      <c r="RFJ127" s="23"/>
      <c r="RFK127" s="23"/>
      <c r="RFL127" s="23"/>
      <c r="RFM127" s="23"/>
      <c r="RFN127" s="23"/>
      <c r="RFO127" s="23"/>
      <c r="RFP127" s="23"/>
      <c r="RFQ127" s="23"/>
      <c r="RFR127" s="23"/>
      <c r="RFS127" s="23"/>
      <c r="RFT127" s="23"/>
      <c r="RFU127" s="23"/>
      <c r="RFV127" s="23"/>
      <c r="RFW127" s="23"/>
      <c r="RFX127" s="23"/>
      <c r="RFY127" s="23"/>
      <c r="RFZ127" s="23"/>
      <c r="RGA127" s="23"/>
      <c r="RGB127" s="23"/>
      <c r="RGC127" s="23"/>
      <c r="RGD127" s="23"/>
      <c r="RGE127" s="23"/>
      <c r="RGF127" s="23"/>
      <c r="RGG127" s="23"/>
      <c r="RGH127" s="23"/>
      <c r="RGI127" s="23"/>
      <c r="RGJ127" s="23"/>
      <c r="RGK127" s="23"/>
      <c r="RGL127" s="23"/>
      <c r="RGM127" s="23"/>
      <c r="RGN127" s="23"/>
      <c r="RGO127" s="23"/>
      <c r="RGP127" s="23"/>
      <c r="RGQ127" s="23"/>
      <c r="RGR127" s="23"/>
      <c r="RGS127" s="23"/>
      <c r="RGT127" s="23"/>
      <c r="RGU127" s="23"/>
      <c r="RGV127" s="23"/>
      <c r="RGW127" s="23"/>
      <c r="RGX127" s="23"/>
      <c r="RGY127" s="23"/>
      <c r="RGZ127" s="23"/>
      <c r="RHA127" s="23"/>
      <c r="RHB127" s="23"/>
      <c r="RHC127" s="23"/>
      <c r="RHD127" s="23"/>
      <c r="RHE127" s="23"/>
      <c r="RHF127" s="23"/>
      <c r="RHG127" s="23"/>
      <c r="RHH127" s="23"/>
      <c r="RHI127" s="23"/>
      <c r="RHJ127" s="23"/>
      <c r="RHK127" s="23"/>
      <c r="RHL127" s="23"/>
      <c r="RHM127" s="23"/>
      <c r="RHN127" s="23"/>
      <c r="RHO127" s="23"/>
      <c r="RHP127" s="23"/>
      <c r="RHQ127" s="23"/>
      <c r="RHR127" s="23"/>
      <c r="RHS127" s="23"/>
      <c r="RHT127" s="23"/>
      <c r="RHU127" s="23"/>
      <c r="RHV127" s="23"/>
      <c r="RHW127" s="23"/>
      <c r="RHX127" s="23"/>
      <c r="RHY127" s="23"/>
      <c r="RHZ127" s="23"/>
      <c r="RIA127" s="23"/>
      <c r="RIB127" s="23"/>
      <c r="RIC127" s="23"/>
      <c r="RID127" s="23"/>
      <c r="RIE127" s="23"/>
      <c r="RIF127" s="23"/>
      <c r="RIG127" s="23"/>
      <c r="RIH127" s="23"/>
      <c r="RII127" s="23"/>
      <c r="RIJ127" s="23"/>
      <c r="RIK127" s="23"/>
      <c r="RIL127" s="23"/>
      <c r="RIM127" s="23"/>
      <c r="RIN127" s="23"/>
      <c r="RIO127" s="23"/>
      <c r="RIP127" s="23"/>
      <c r="RIQ127" s="23"/>
      <c r="RIR127" s="23"/>
      <c r="RIS127" s="23"/>
      <c r="RIT127" s="23"/>
      <c r="RIU127" s="23"/>
      <c r="RIV127" s="23"/>
      <c r="RIW127" s="23"/>
      <c r="RIX127" s="23"/>
      <c r="RIY127" s="23"/>
      <c r="RIZ127" s="23"/>
      <c r="RJA127" s="23"/>
      <c r="RJB127" s="23"/>
      <c r="RJC127" s="23"/>
      <c r="RJD127" s="23"/>
      <c r="RJE127" s="23"/>
      <c r="RJF127" s="23"/>
      <c r="RJG127" s="23"/>
      <c r="RJH127" s="23"/>
      <c r="RJI127" s="23"/>
      <c r="RJJ127" s="23"/>
      <c r="RJK127" s="23"/>
      <c r="RJL127" s="23"/>
      <c r="RJM127" s="23"/>
      <c r="RJN127" s="23"/>
      <c r="RJO127" s="23"/>
      <c r="RJP127" s="23"/>
      <c r="RJQ127" s="23"/>
      <c r="RJR127" s="23"/>
      <c r="RJS127" s="23"/>
      <c r="RJT127" s="23"/>
      <c r="RJU127" s="23"/>
      <c r="RJV127" s="23"/>
      <c r="RJW127" s="23"/>
      <c r="RJX127" s="23"/>
      <c r="RJY127" s="23"/>
      <c r="RJZ127" s="23"/>
      <c r="RKA127" s="23"/>
      <c r="RKB127" s="23"/>
      <c r="RKC127" s="23"/>
      <c r="RKD127" s="23"/>
      <c r="RKE127" s="23"/>
      <c r="RKF127" s="23"/>
      <c r="RKG127" s="23"/>
      <c r="RKH127" s="23"/>
      <c r="RKI127" s="23"/>
      <c r="RKJ127" s="23"/>
      <c r="RKK127" s="23"/>
      <c r="RKL127" s="23"/>
      <c r="RKM127" s="23"/>
      <c r="RKN127" s="23"/>
      <c r="RKO127" s="23"/>
      <c r="RKP127" s="23"/>
      <c r="RKQ127" s="23"/>
      <c r="RKR127" s="23"/>
      <c r="RKS127" s="23"/>
      <c r="RKT127" s="23"/>
      <c r="RKU127" s="23"/>
      <c r="RKV127" s="23"/>
      <c r="RKW127" s="23"/>
      <c r="RKX127" s="23"/>
      <c r="RKY127" s="23"/>
      <c r="RKZ127" s="23"/>
      <c r="RLA127" s="23"/>
      <c r="RLB127" s="23"/>
      <c r="RLC127" s="23"/>
      <c r="RLD127" s="23"/>
      <c r="RLE127" s="23"/>
      <c r="RLF127" s="23"/>
      <c r="RLG127" s="23"/>
      <c r="RLH127" s="23"/>
      <c r="RLI127" s="23"/>
      <c r="RLJ127" s="23"/>
      <c r="RLK127" s="23"/>
      <c r="RLL127" s="23"/>
      <c r="RLM127" s="23"/>
      <c r="RLN127" s="23"/>
      <c r="RLO127" s="23"/>
      <c r="RLP127" s="23"/>
      <c r="RLQ127" s="23"/>
      <c r="RLR127" s="23"/>
      <c r="RLS127" s="23"/>
      <c r="RLT127" s="23"/>
      <c r="RLU127" s="23"/>
      <c r="RLV127" s="23"/>
      <c r="RLW127" s="23"/>
      <c r="RLX127" s="23"/>
      <c r="RLY127" s="23"/>
      <c r="RLZ127" s="23"/>
      <c r="RMA127" s="23"/>
      <c r="RMB127" s="23"/>
      <c r="RMC127" s="23"/>
      <c r="RMD127" s="23"/>
      <c r="RME127" s="23"/>
      <c r="RMF127" s="23"/>
      <c r="RMG127" s="23"/>
      <c r="RMH127" s="23"/>
      <c r="RMI127" s="23"/>
      <c r="RMJ127" s="23"/>
      <c r="RMK127" s="23"/>
      <c r="RML127" s="23"/>
      <c r="RMM127" s="23"/>
      <c r="RMN127" s="23"/>
      <c r="RMO127" s="23"/>
      <c r="RMP127" s="23"/>
      <c r="RMQ127" s="23"/>
      <c r="RMR127" s="23"/>
      <c r="RMS127" s="23"/>
      <c r="RMT127" s="23"/>
      <c r="RMU127" s="23"/>
      <c r="RMV127" s="23"/>
      <c r="RMW127" s="23"/>
      <c r="RMX127" s="23"/>
      <c r="RMY127" s="23"/>
      <c r="RMZ127" s="23"/>
      <c r="RNA127" s="23"/>
      <c r="RNB127" s="23"/>
      <c r="RNC127" s="23"/>
      <c r="RND127" s="23"/>
      <c r="RNE127" s="23"/>
      <c r="RNF127" s="23"/>
      <c r="RNG127" s="23"/>
      <c r="RNH127" s="23"/>
      <c r="RNI127" s="23"/>
      <c r="RNJ127" s="23"/>
      <c r="RNK127" s="23"/>
      <c r="RNL127" s="23"/>
      <c r="RNM127" s="23"/>
      <c r="RNN127" s="23"/>
      <c r="RNO127" s="23"/>
      <c r="RNP127" s="23"/>
      <c r="RNQ127" s="23"/>
      <c r="RNR127" s="23"/>
      <c r="RNS127" s="23"/>
      <c r="RNT127" s="23"/>
      <c r="RNU127" s="23"/>
      <c r="RNV127" s="23"/>
      <c r="RNW127" s="23"/>
      <c r="RNX127" s="23"/>
      <c r="RNY127" s="23"/>
      <c r="RNZ127" s="23"/>
      <c r="ROA127" s="23"/>
      <c r="ROB127" s="23"/>
      <c r="ROC127" s="23"/>
      <c r="ROD127" s="23"/>
      <c r="ROE127" s="23"/>
      <c r="ROF127" s="23"/>
      <c r="ROG127" s="23"/>
      <c r="ROH127" s="23"/>
      <c r="ROI127" s="23"/>
      <c r="ROJ127" s="23"/>
      <c r="ROK127" s="23"/>
      <c r="ROL127" s="23"/>
      <c r="ROM127" s="23"/>
      <c r="RON127" s="23"/>
      <c r="ROO127" s="23"/>
      <c r="ROP127" s="23"/>
      <c r="ROQ127" s="23"/>
      <c r="ROR127" s="23"/>
      <c r="ROS127" s="23"/>
      <c r="ROT127" s="23"/>
      <c r="ROU127" s="23"/>
      <c r="ROV127" s="23"/>
      <c r="ROW127" s="23"/>
      <c r="ROX127" s="23"/>
      <c r="ROY127" s="23"/>
      <c r="ROZ127" s="23"/>
      <c r="RPA127" s="23"/>
      <c r="RPB127" s="23"/>
      <c r="RPC127" s="23"/>
      <c r="RPD127" s="23"/>
      <c r="RPE127" s="23"/>
      <c r="RPF127" s="23"/>
      <c r="RPG127" s="23"/>
      <c r="RPH127" s="23"/>
      <c r="RPI127" s="23"/>
      <c r="RPJ127" s="23"/>
      <c r="RPK127" s="23"/>
      <c r="RPL127" s="23"/>
      <c r="RPM127" s="23"/>
      <c r="RPN127" s="23"/>
      <c r="RPO127" s="23"/>
      <c r="RPP127" s="23"/>
      <c r="RPQ127" s="23"/>
      <c r="RPR127" s="23"/>
      <c r="RPS127" s="23"/>
      <c r="RPT127" s="23"/>
      <c r="RPU127" s="23"/>
      <c r="RPV127" s="23"/>
      <c r="RPW127" s="23"/>
      <c r="RPX127" s="23"/>
      <c r="RPY127" s="23"/>
      <c r="RPZ127" s="23"/>
      <c r="RQA127" s="23"/>
      <c r="RQB127" s="23"/>
      <c r="RQC127" s="23"/>
      <c r="RQD127" s="23"/>
      <c r="RQE127" s="23"/>
      <c r="RQF127" s="23"/>
      <c r="RQG127" s="23"/>
      <c r="RQH127" s="23"/>
      <c r="RQI127" s="23"/>
      <c r="RQJ127" s="23"/>
      <c r="RQK127" s="23"/>
      <c r="RQL127" s="23"/>
      <c r="RQM127" s="23"/>
      <c r="RQN127" s="23"/>
      <c r="RQO127" s="23"/>
      <c r="RQP127" s="23"/>
      <c r="RQQ127" s="23"/>
      <c r="RQR127" s="23"/>
      <c r="RQS127" s="23"/>
      <c r="RQT127" s="23"/>
      <c r="RQU127" s="23"/>
      <c r="RQV127" s="23"/>
      <c r="RQW127" s="23"/>
      <c r="RQX127" s="23"/>
      <c r="RQY127" s="23"/>
      <c r="RQZ127" s="23"/>
      <c r="RRA127" s="23"/>
      <c r="RRB127" s="23"/>
      <c r="RRC127" s="23"/>
      <c r="RRD127" s="23"/>
      <c r="RRE127" s="23"/>
      <c r="RRF127" s="23"/>
      <c r="RRG127" s="23"/>
      <c r="RRH127" s="23"/>
      <c r="RRI127" s="23"/>
      <c r="RRJ127" s="23"/>
      <c r="RRK127" s="23"/>
      <c r="RRL127" s="23"/>
      <c r="RRM127" s="23"/>
      <c r="RRN127" s="23"/>
      <c r="RRO127" s="23"/>
      <c r="RRP127" s="23"/>
      <c r="RRQ127" s="23"/>
      <c r="RRR127" s="23"/>
      <c r="RRS127" s="23"/>
      <c r="RRT127" s="23"/>
      <c r="RRU127" s="23"/>
      <c r="RRV127" s="23"/>
      <c r="RRW127" s="23"/>
      <c r="RRX127" s="23"/>
      <c r="RRY127" s="23"/>
      <c r="RRZ127" s="23"/>
      <c r="RSA127" s="23"/>
      <c r="RSB127" s="23"/>
      <c r="RSC127" s="23"/>
      <c r="RSD127" s="23"/>
      <c r="RSE127" s="23"/>
      <c r="RSF127" s="23"/>
      <c r="RSG127" s="23"/>
      <c r="RSH127" s="23"/>
      <c r="RSI127" s="23"/>
      <c r="RSJ127" s="23"/>
      <c r="RSK127" s="23"/>
      <c r="RSL127" s="23"/>
      <c r="RSM127" s="23"/>
      <c r="RSN127" s="23"/>
      <c r="RSO127" s="23"/>
      <c r="RSP127" s="23"/>
      <c r="RSQ127" s="23"/>
      <c r="RSR127" s="23"/>
      <c r="RSS127" s="23"/>
      <c r="RST127" s="23"/>
      <c r="RSU127" s="23"/>
      <c r="RSV127" s="23"/>
      <c r="RSW127" s="23"/>
      <c r="RSX127" s="23"/>
      <c r="RSY127" s="23"/>
      <c r="RSZ127" s="23"/>
      <c r="RTA127" s="23"/>
      <c r="RTB127" s="23"/>
      <c r="RTC127" s="23"/>
      <c r="RTD127" s="23"/>
      <c r="RTE127" s="23"/>
      <c r="RTF127" s="23"/>
      <c r="RTG127" s="23"/>
      <c r="RTH127" s="23"/>
      <c r="RTI127" s="23"/>
      <c r="RTJ127" s="23"/>
      <c r="RTK127" s="23"/>
      <c r="RTL127" s="23"/>
      <c r="RTM127" s="23"/>
      <c r="RTN127" s="23"/>
      <c r="RTO127" s="23"/>
      <c r="RTP127" s="23"/>
      <c r="RTQ127" s="23"/>
      <c r="RTR127" s="23"/>
      <c r="RTS127" s="23"/>
      <c r="RTT127" s="23"/>
      <c r="RTU127" s="23"/>
      <c r="RTV127" s="23"/>
      <c r="RTW127" s="23"/>
      <c r="RTX127" s="23"/>
      <c r="RTY127" s="23"/>
      <c r="RTZ127" s="23"/>
      <c r="RUA127" s="23"/>
      <c r="RUB127" s="23"/>
      <c r="RUC127" s="23"/>
      <c r="RUD127" s="23"/>
      <c r="RUE127" s="23"/>
      <c r="RUF127" s="23"/>
      <c r="RUG127" s="23"/>
      <c r="RUH127" s="23"/>
      <c r="RUI127" s="23"/>
      <c r="RUJ127" s="23"/>
      <c r="RUK127" s="23"/>
      <c r="RUL127" s="23"/>
      <c r="RUM127" s="23"/>
      <c r="RUN127" s="23"/>
      <c r="RUO127" s="23"/>
      <c r="RUP127" s="23"/>
      <c r="RUQ127" s="23"/>
      <c r="RUR127" s="23"/>
      <c r="RUS127" s="23"/>
      <c r="RUT127" s="23"/>
      <c r="RUU127" s="23"/>
      <c r="RUV127" s="23"/>
      <c r="RUW127" s="23"/>
      <c r="RUX127" s="23"/>
      <c r="RUY127" s="23"/>
      <c r="RUZ127" s="23"/>
      <c r="RVA127" s="23"/>
      <c r="RVB127" s="23"/>
      <c r="RVC127" s="23"/>
      <c r="RVD127" s="23"/>
      <c r="RVE127" s="23"/>
      <c r="RVF127" s="23"/>
      <c r="RVG127" s="23"/>
      <c r="RVH127" s="23"/>
      <c r="RVI127" s="23"/>
      <c r="RVJ127" s="23"/>
      <c r="RVK127" s="23"/>
      <c r="RVL127" s="23"/>
      <c r="RVM127" s="23"/>
      <c r="RVN127" s="23"/>
      <c r="RVO127" s="23"/>
      <c r="RVP127" s="23"/>
      <c r="RVQ127" s="23"/>
      <c r="RVR127" s="23"/>
      <c r="RVS127" s="23"/>
      <c r="RVT127" s="23"/>
      <c r="RVU127" s="23"/>
      <c r="RVV127" s="23"/>
      <c r="RVW127" s="23"/>
      <c r="RVX127" s="23"/>
      <c r="RVY127" s="23"/>
      <c r="RVZ127" s="23"/>
      <c r="RWA127" s="23"/>
      <c r="RWB127" s="23"/>
      <c r="RWC127" s="23"/>
      <c r="RWD127" s="23"/>
      <c r="RWE127" s="23"/>
      <c r="RWF127" s="23"/>
      <c r="RWG127" s="23"/>
      <c r="RWH127" s="23"/>
      <c r="RWI127" s="23"/>
      <c r="RWJ127" s="23"/>
      <c r="RWK127" s="23"/>
      <c r="RWL127" s="23"/>
      <c r="RWM127" s="23"/>
      <c r="RWN127" s="23"/>
      <c r="RWO127" s="23"/>
      <c r="RWP127" s="23"/>
      <c r="RWQ127" s="23"/>
      <c r="RWR127" s="23"/>
      <c r="RWS127" s="23"/>
      <c r="RWT127" s="23"/>
      <c r="RWU127" s="23"/>
      <c r="RWV127" s="23"/>
      <c r="RWW127" s="23"/>
      <c r="RWX127" s="23"/>
      <c r="RWY127" s="23"/>
      <c r="RWZ127" s="23"/>
      <c r="RXA127" s="23"/>
      <c r="RXB127" s="23"/>
      <c r="RXC127" s="23"/>
      <c r="RXD127" s="23"/>
      <c r="RXE127" s="23"/>
      <c r="RXF127" s="23"/>
      <c r="RXG127" s="23"/>
      <c r="RXH127" s="23"/>
      <c r="RXI127" s="23"/>
      <c r="RXJ127" s="23"/>
      <c r="RXK127" s="23"/>
      <c r="RXL127" s="23"/>
      <c r="RXM127" s="23"/>
      <c r="RXN127" s="23"/>
      <c r="RXO127" s="23"/>
      <c r="RXP127" s="23"/>
      <c r="RXQ127" s="23"/>
      <c r="RXR127" s="23"/>
      <c r="RXS127" s="23"/>
      <c r="RXT127" s="23"/>
      <c r="RXU127" s="23"/>
      <c r="RXV127" s="23"/>
      <c r="RXW127" s="23"/>
      <c r="RXX127" s="23"/>
      <c r="RXY127" s="23"/>
      <c r="RXZ127" s="23"/>
      <c r="RYA127" s="23"/>
      <c r="RYB127" s="23"/>
      <c r="RYC127" s="23"/>
      <c r="RYD127" s="23"/>
      <c r="RYE127" s="23"/>
      <c r="RYF127" s="23"/>
      <c r="RYG127" s="23"/>
      <c r="RYH127" s="23"/>
      <c r="RYI127" s="23"/>
      <c r="RYJ127" s="23"/>
      <c r="RYK127" s="23"/>
      <c r="RYL127" s="23"/>
      <c r="RYM127" s="23"/>
      <c r="RYN127" s="23"/>
      <c r="RYO127" s="23"/>
      <c r="RYP127" s="23"/>
      <c r="RYQ127" s="23"/>
      <c r="RYR127" s="23"/>
      <c r="RYS127" s="23"/>
      <c r="RYT127" s="23"/>
      <c r="RYU127" s="23"/>
      <c r="RYV127" s="23"/>
      <c r="RYW127" s="23"/>
      <c r="RYX127" s="23"/>
      <c r="RYY127" s="23"/>
      <c r="RYZ127" s="23"/>
      <c r="RZA127" s="23"/>
      <c r="RZB127" s="23"/>
      <c r="RZC127" s="23"/>
      <c r="RZD127" s="23"/>
      <c r="RZE127" s="23"/>
      <c r="RZF127" s="23"/>
      <c r="RZG127" s="23"/>
      <c r="RZH127" s="23"/>
      <c r="RZI127" s="23"/>
      <c r="RZJ127" s="23"/>
      <c r="RZK127" s="23"/>
      <c r="RZL127" s="23"/>
      <c r="RZM127" s="23"/>
      <c r="RZN127" s="23"/>
      <c r="RZO127" s="23"/>
      <c r="RZP127" s="23"/>
      <c r="RZQ127" s="23"/>
      <c r="RZR127" s="23"/>
      <c r="RZS127" s="23"/>
      <c r="RZT127" s="23"/>
      <c r="RZU127" s="23"/>
      <c r="RZV127" s="23"/>
      <c r="RZW127" s="23"/>
      <c r="RZX127" s="23"/>
      <c r="RZY127" s="23"/>
      <c r="RZZ127" s="23"/>
      <c r="SAA127" s="23"/>
      <c r="SAB127" s="23"/>
      <c r="SAC127" s="23"/>
      <c r="SAD127" s="23"/>
      <c r="SAE127" s="23"/>
      <c r="SAF127" s="23"/>
      <c r="SAG127" s="23"/>
      <c r="SAH127" s="23"/>
      <c r="SAI127" s="23"/>
      <c r="SAJ127" s="23"/>
      <c r="SAK127" s="23"/>
      <c r="SAL127" s="23"/>
      <c r="SAM127" s="23"/>
      <c r="SAN127" s="23"/>
      <c r="SAO127" s="23"/>
      <c r="SAP127" s="23"/>
      <c r="SAQ127" s="23"/>
      <c r="SAR127" s="23"/>
      <c r="SAS127" s="23"/>
      <c r="SAT127" s="23"/>
      <c r="SAU127" s="23"/>
      <c r="SAV127" s="23"/>
      <c r="SAW127" s="23"/>
      <c r="SAX127" s="23"/>
      <c r="SAY127" s="23"/>
      <c r="SAZ127" s="23"/>
      <c r="SBA127" s="23"/>
      <c r="SBB127" s="23"/>
      <c r="SBC127" s="23"/>
      <c r="SBD127" s="23"/>
      <c r="SBE127" s="23"/>
      <c r="SBF127" s="23"/>
      <c r="SBG127" s="23"/>
      <c r="SBH127" s="23"/>
      <c r="SBI127" s="23"/>
      <c r="SBJ127" s="23"/>
      <c r="SBK127" s="23"/>
      <c r="SBL127" s="23"/>
      <c r="SBM127" s="23"/>
      <c r="SBN127" s="23"/>
      <c r="SBO127" s="23"/>
      <c r="SBP127" s="23"/>
      <c r="SBQ127" s="23"/>
      <c r="SBR127" s="23"/>
      <c r="SBS127" s="23"/>
      <c r="SBT127" s="23"/>
      <c r="SBU127" s="23"/>
      <c r="SBV127" s="23"/>
      <c r="SBW127" s="23"/>
      <c r="SBX127" s="23"/>
      <c r="SBY127" s="23"/>
      <c r="SBZ127" s="23"/>
      <c r="SCA127" s="23"/>
      <c r="SCB127" s="23"/>
      <c r="SCC127" s="23"/>
      <c r="SCD127" s="23"/>
      <c r="SCE127" s="23"/>
      <c r="SCF127" s="23"/>
      <c r="SCG127" s="23"/>
      <c r="SCH127" s="23"/>
      <c r="SCI127" s="23"/>
      <c r="SCJ127" s="23"/>
      <c r="SCK127" s="23"/>
      <c r="SCL127" s="23"/>
      <c r="SCM127" s="23"/>
      <c r="SCN127" s="23"/>
      <c r="SCO127" s="23"/>
      <c r="SCP127" s="23"/>
      <c r="SCQ127" s="23"/>
      <c r="SCR127" s="23"/>
      <c r="SCS127" s="23"/>
      <c r="SCT127" s="23"/>
      <c r="SCU127" s="23"/>
      <c r="SCV127" s="23"/>
      <c r="SCW127" s="23"/>
      <c r="SCX127" s="23"/>
      <c r="SCY127" s="23"/>
      <c r="SCZ127" s="23"/>
      <c r="SDA127" s="23"/>
      <c r="SDB127" s="23"/>
      <c r="SDC127" s="23"/>
      <c r="SDD127" s="23"/>
      <c r="SDE127" s="23"/>
      <c r="SDF127" s="23"/>
      <c r="SDG127" s="23"/>
      <c r="SDH127" s="23"/>
      <c r="SDI127" s="23"/>
      <c r="SDJ127" s="23"/>
      <c r="SDK127" s="23"/>
      <c r="SDL127" s="23"/>
      <c r="SDM127" s="23"/>
      <c r="SDN127" s="23"/>
      <c r="SDO127" s="23"/>
      <c r="SDP127" s="23"/>
      <c r="SDQ127" s="23"/>
      <c r="SDR127" s="23"/>
      <c r="SDS127" s="23"/>
      <c r="SDT127" s="23"/>
      <c r="SDU127" s="23"/>
      <c r="SDV127" s="23"/>
      <c r="SDW127" s="23"/>
      <c r="SDX127" s="23"/>
      <c r="SDY127" s="23"/>
      <c r="SDZ127" s="23"/>
      <c r="SEA127" s="23"/>
      <c r="SEB127" s="23"/>
      <c r="SEC127" s="23"/>
      <c r="SED127" s="23"/>
      <c r="SEE127" s="23"/>
      <c r="SEF127" s="23"/>
      <c r="SEG127" s="23"/>
      <c r="SEH127" s="23"/>
      <c r="SEI127" s="23"/>
      <c r="SEJ127" s="23"/>
      <c r="SEK127" s="23"/>
      <c r="SEL127" s="23"/>
      <c r="SEM127" s="23"/>
      <c r="SEN127" s="23"/>
      <c r="SEO127" s="23"/>
      <c r="SEP127" s="23"/>
      <c r="SEQ127" s="23"/>
      <c r="SER127" s="23"/>
      <c r="SES127" s="23"/>
      <c r="SET127" s="23"/>
      <c r="SEU127" s="23"/>
      <c r="SEV127" s="23"/>
      <c r="SEW127" s="23"/>
      <c r="SEX127" s="23"/>
      <c r="SEY127" s="23"/>
      <c r="SEZ127" s="23"/>
      <c r="SFA127" s="23"/>
      <c r="SFB127" s="23"/>
      <c r="SFC127" s="23"/>
      <c r="SFD127" s="23"/>
      <c r="SFE127" s="23"/>
      <c r="SFF127" s="23"/>
      <c r="SFG127" s="23"/>
      <c r="SFH127" s="23"/>
      <c r="SFI127" s="23"/>
      <c r="SFJ127" s="23"/>
      <c r="SFK127" s="23"/>
      <c r="SFL127" s="23"/>
      <c r="SFM127" s="23"/>
      <c r="SFN127" s="23"/>
      <c r="SFO127" s="23"/>
      <c r="SFP127" s="23"/>
      <c r="SFQ127" s="23"/>
      <c r="SFR127" s="23"/>
      <c r="SFS127" s="23"/>
      <c r="SFT127" s="23"/>
      <c r="SFU127" s="23"/>
      <c r="SFV127" s="23"/>
      <c r="SFW127" s="23"/>
      <c r="SFX127" s="23"/>
      <c r="SFY127" s="23"/>
      <c r="SFZ127" s="23"/>
      <c r="SGA127" s="23"/>
      <c r="SGB127" s="23"/>
      <c r="SGC127" s="23"/>
      <c r="SGD127" s="23"/>
      <c r="SGE127" s="23"/>
      <c r="SGF127" s="23"/>
      <c r="SGG127" s="23"/>
      <c r="SGH127" s="23"/>
      <c r="SGI127" s="23"/>
      <c r="SGJ127" s="23"/>
      <c r="SGK127" s="23"/>
      <c r="SGL127" s="23"/>
      <c r="SGM127" s="23"/>
      <c r="SGN127" s="23"/>
      <c r="SGO127" s="23"/>
      <c r="SGP127" s="23"/>
      <c r="SGQ127" s="23"/>
      <c r="SGR127" s="23"/>
      <c r="SGS127" s="23"/>
      <c r="SGT127" s="23"/>
      <c r="SGU127" s="23"/>
      <c r="SGV127" s="23"/>
      <c r="SGW127" s="23"/>
      <c r="SGX127" s="23"/>
      <c r="SGY127" s="23"/>
      <c r="SGZ127" s="23"/>
      <c r="SHA127" s="23"/>
      <c r="SHB127" s="23"/>
      <c r="SHC127" s="23"/>
      <c r="SHD127" s="23"/>
      <c r="SHE127" s="23"/>
      <c r="SHF127" s="23"/>
      <c r="SHG127" s="23"/>
      <c r="SHH127" s="23"/>
      <c r="SHI127" s="23"/>
      <c r="SHJ127" s="23"/>
      <c r="SHK127" s="23"/>
      <c r="SHL127" s="23"/>
      <c r="SHM127" s="23"/>
      <c r="SHN127" s="23"/>
      <c r="SHO127" s="23"/>
      <c r="SHP127" s="23"/>
      <c r="SHQ127" s="23"/>
      <c r="SHR127" s="23"/>
      <c r="SHS127" s="23"/>
      <c r="SHT127" s="23"/>
      <c r="SHU127" s="23"/>
      <c r="SHV127" s="23"/>
      <c r="SHW127" s="23"/>
      <c r="SHX127" s="23"/>
      <c r="SHY127" s="23"/>
      <c r="SHZ127" s="23"/>
      <c r="SIA127" s="23"/>
      <c r="SIB127" s="23"/>
      <c r="SIC127" s="23"/>
      <c r="SID127" s="23"/>
      <c r="SIE127" s="23"/>
      <c r="SIF127" s="23"/>
      <c r="SIG127" s="23"/>
      <c r="SIH127" s="23"/>
      <c r="SII127" s="23"/>
      <c r="SIJ127" s="23"/>
      <c r="SIK127" s="23"/>
      <c r="SIL127" s="23"/>
      <c r="SIM127" s="23"/>
      <c r="SIN127" s="23"/>
      <c r="SIO127" s="23"/>
      <c r="SIP127" s="23"/>
      <c r="SIQ127" s="23"/>
      <c r="SIR127" s="23"/>
      <c r="SIS127" s="23"/>
      <c r="SIT127" s="23"/>
      <c r="SIU127" s="23"/>
      <c r="SIV127" s="23"/>
      <c r="SIW127" s="23"/>
      <c r="SIX127" s="23"/>
      <c r="SIY127" s="23"/>
      <c r="SIZ127" s="23"/>
      <c r="SJA127" s="23"/>
      <c r="SJB127" s="23"/>
      <c r="SJC127" s="23"/>
      <c r="SJD127" s="23"/>
      <c r="SJE127" s="23"/>
      <c r="SJF127" s="23"/>
      <c r="SJG127" s="23"/>
      <c r="SJH127" s="23"/>
      <c r="SJI127" s="23"/>
      <c r="SJJ127" s="23"/>
      <c r="SJK127" s="23"/>
      <c r="SJL127" s="23"/>
      <c r="SJM127" s="23"/>
      <c r="SJN127" s="23"/>
      <c r="SJO127" s="23"/>
      <c r="SJP127" s="23"/>
      <c r="SJQ127" s="23"/>
      <c r="SJR127" s="23"/>
      <c r="SJS127" s="23"/>
      <c r="SJT127" s="23"/>
      <c r="SJU127" s="23"/>
      <c r="SJV127" s="23"/>
      <c r="SJW127" s="23"/>
      <c r="SJX127" s="23"/>
      <c r="SJY127" s="23"/>
      <c r="SJZ127" s="23"/>
      <c r="SKA127" s="23"/>
      <c r="SKB127" s="23"/>
      <c r="SKC127" s="23"/>
      <c r="SKD127" s="23"/>
      <c r="SKE127" s="23"/>
      <c r="SKF127" s="23"/>
      <c r="SKG127" s="23"/>
      <c r="SKH127" s="23"/>
      <c r="SKI127" s="23"/>
      <c r="SKJ127" s="23"/>
      <c r="SKK127" s="23"/>
      <c r="SKL127" s="23"/>
      <c r="SKM127" s="23"/>
      <c r="SKN127" s="23"/>
      <c r="SKO127" s="23"/>
      <c r="SKP127" s="23"/>
      <c r="SKQ127" s="23"/>
      <c r="SKR127" s="23"/>
      <c r="SKS127" s="23"/>
      <c r="SKT127" s="23"/>
      <c r="SKU127" s="23"/>
      <c r="SKV127" s="23"/>
      <c r="SKW127" s="23"/>
      <c r="SKX127" s="23"/>
      <c r="SKY127" s="23"/>
      <c r="SKZ127" s="23"/>
      <c r="SLA127" s="23"/>
      <c r="SLB127" s="23"/>
      <c r="SLC127" s="23"/>
      <c r="SLD127" s="23"/>
      <c r="SLE127" s="23"/>
      <c r="SLF127" s="23"/>
      <c r="SLG127" s="23"/>
      <c r="SLH127" s="23"/>
      <c r="SLI127" s="23"/>
      <c r="SLJ127" s="23"/>
      <c r="SLK127" s="23"/>
      <c r="SLL127" s="23"/>
      <c r="SLM127" s="23"/>
      <c r="SLN127" s="23"/>
      <c r="SLO127" s="23"/>
      <c r="SLP127" s="23"/>
      <c r="SLQ127" s="23"/>
      <c r="SLR127" s="23"/>
      <c r="SLS127" s="23"/>
      <c r="SLT127" s="23"/>
      <c r="SLU127" s="23"/>
      <c r="SLV127" s="23"/>
      <c r="SLW127" s="23"/>
      <c r="SLX127" s="23"/>
      <c r="SLY127" s="23"/>
      <c r="SLZ127" s="23"/>
      <c r="SMA127" s="23"/>
      <c r="SMB127" s="23"/>
      <c r="SMC127" s="23"/>
      <c r="SMD127" s="23"/>
      <c r="SME127" s="23"/>
      <c r="SMF127" s="23"/>
      <c r="SMG127" s="23"/>
      <c r="SMH127" s="23"/>
      <c r="SMI127" s="23"/>
      <c r="SMJ127" s="23"/>
      <c r="SMK127" s="23"/>
      <c r="SML127" s="23"/>
      <c r="SMM127" s="23"/>
      <c r="SMN127" s="23"/>
      <c r="SMO127" s="23"/>
      <c r="SMP127" s="23"/>
      <c r="SMQ127" s="23"/>
      <c r="SMR127" s="23"/>
      <c r="SMS127" s="23"/>
      <c r="SMT127" s="23"/>
      <c r="SMU127" s="23"/>
      <c r="SMV127" s="23"/>
      <c r="SMW127" s="23"/>
      <c r="SMX127" s="23"/>
      <c r="SMY127" s="23"/>
      <c r="SMZ127" s="23"/>
      <c r="SNA127" s="23"/>
      <c r="SNB127" s="23"/>
      <c r="SNC127" s="23"/>
      <c r="SND127" s="23"/>
      <c r="SNE127" s="23"/>
      <c r="SNF127" s="23"/>
      <c r="SNG127" s="23"/>
      <c r="SNH127" s="23"/>
      <c r="SNI127" s="23"/>
      <c r="SNJ127" s="23"/>
      <c r="SNK127" s="23"/>
      <c r="SNL127" s="23"/>
      <c r="SNM127" s="23"/>
      <c r="SNN127" s="23"/>
      <c r="SNO127" s="23"/>
      <c r="SNP127" s="23"/>
      <c r="SNQ127" s="23"/>
      <c r="SNR127" s="23"/>
      <c r="SNS127" s="23"/>
      <c r="SNT127" s="23"/>
      <c r="SNU127" s="23"/>
      <c r="SNV127" s="23"/>
      <c r="SNW127" s="23"/>
      <c r="SNX127" s="23"/>
      <c r="SNY127" s="23"/>
      <c r="SNZ127" s="23"/>
      <c r="SOA127" s="23"/>
      <c r="SOB127" s="23"/>
      <c r="SOC127" s="23"/>
      <c r="SOD127" s="23"/>
      <c r="SOE127" s="23"/>
      <c r="SOF127" s="23"/>
      <c r="SOG127" s="23"/>
      <c r="SOH127" s="23"/>
      <c r="SOI127" s="23"/>
      <c r="SOJ127" s="23"/>
      <c r="SOK127" s="23"/>
      <c r="SOL127" s="23"/>
      <c r="SOM127" s="23"/>
      <c r="SON127" s="23"/>
      <c r="SOO127" s="23"/>
      <c r="SOP127" s="23"/>
      <c r="SOQ127" s="23"/>
      <c r="SOR127" s="23"/>
      <c r="SOS127" s="23"/>
      <c r="SOT127" s="23"/>
      <c r="SOU127" s="23"/>
      <c r="SOV127" s="23"/>
      <c r="SOW127" s="23"/>
      <c r="SOX127" s="23"/>
      <c r="SOY127" s="23"/>
      <c r="SOZ127" s="23"/>
      <c r="SPA127" s="23"/>
      <c r="SPB127" s="23"/>
      <c r="SPC127" s="23"/>
      <c r="SPD127" s="23"/>
      <c r="SPE127" s="23"/>
      <c r="SPF127" s="23"/>
      <c r="SPG127" s="23"/>
      <c r="SPH127" s="23"/>
      <c r="SPI127" s="23"/>
      <c r="SPJ127" s="23"/>
      <c r="SPK127" s="23"/>
      <c r="SPL127" s="23"/>
      <c r="SPM127" s="23"/>
      <c r="SPN127" s="23"/>
      <c r="SPO127" s="23"/>
      <c r="SPP127" s="23"/>
      <c r="SPQ127" s="23"/>
      <c r="SPR127" s="23"/>
      <c r="SPS127" s="23"/>
      <c r="SPT127" s="23"/>
      <c r="SPU127" s="23"/>
      <c r="SPV127" s="23"/>
      <c r="SPW127" s="23"/>
      <c r="SPX127" s="23"/>
      <c r="SPY127" s="23"/>
      <c r="SPZ127" s="23"/>
      <c r="SQA127" s="23"/>
      <c r="SQB127" s="23"/>
      <c r="SQC127" s="23"/>
      <c r="SQD127" s="23"/>
      <c r="SQE127" s="23"/>
      <c r="SQF127" s="23"/>
      <c r="SQG127" s="23"/>
      <c r="SQH127" s="23"/>
      <c r="SQI127" s="23"/>
      <c r="SQJ127" s="23"/>
      <c r="SQK127" s="23"/>
      <c r="SQL127" s="23"/>
      <c r="SQM127" s="23"/>
      <c r="SQN127" s="23"/>
      <c r="SQO127" s="23"/>
      <c r="SQP127" s="23"/>
      <c r="SQQ127" s="23"/>
      <c r="SQR127" s="23"/>
      <c r="SQS127" s="23"/>
      <c r="SQT127" s="23"/>
      <c r="SQU127" s="23"/>
      <c r="SQV127" s="23"/>
      <c r="SQW127" s="23"/>
      <c r="SQX127" s="23"/>
      <c r="SQY127" s="23"/>
      <c r="SQZ127" s="23"/>
      <c r="SRA127" s="23"/>
      <c r="SRB127" s="23"/>
      <c r="SRC127" s="23"/>
      <c r="SRD127" s="23"/>
      <c r="SRE127" s="23"/>
      <c r="SRF127" s="23"/>
      <c r="SRG127" s="23"/>
      <c r="SRH127" s="23"/>
      <c r="SRI127" s="23"/>
      <c r="SRJ127" s="23"/>
      <c r="SRK127" s="23"/>
      <c r="SRL127" s="23"/>
      <c r="SRM127" s="23"/>
      <c r="SRN127" s="23"/>
      <c r="SRO127" s="23"/>
      <c r="SRP127" s="23"/>
      <c r="SRQ127" s="23"/>
      <c r="SRR127" s="23"/>
      <c r="SRS127" s="23"/>
      <c r="SRT127" s="23"/>
      <c r="SRU127" s="23"/>
      <c r="SRV127" s="23"/>
      <c r="SRW127" s="23"/>
      <c r="SRX127" s="23"/>
      <c r="SRY127" s="23"/>
      <c r="SRZ127" s="23"/>
      <c r="SSA127" s="23"/>
      <c r="SSB127" s="23"/>
      <c r="SSC127" s="23"/>
      <c r="SSD127" s="23"/>
      <c r="SSE127" s="23"/>
      <c r="SSF127" s="23"/>
      <c r="SSG127" s="23"/>
      <c r="SSH127" s="23"/>
      <c r="SSI127" s="23"/>
      <c r="SSJ127" s="23"/>
      <c r="SSK127" s="23"/>
      <c r="SSL127" s="23"/>
      <c r="SSM127" s="23"/>
      <c r="SSN127" s="23"/>
      <c r="SSO127" s="23"/>
      <c r="SSP127" s="23"/>
      <c r="SSQ127" s="23"/>
      <c r="SSR127" s="23"/>
      <c r="SSS127" s="23"/>
      <c r="SST127" s="23"/>
      <c r="SSU127" s="23"/>
      <c r="SSV127" s="23"/>
      <c r="SSW127" s="23"/>
      <c r="SSX127" s="23"/>
      <c r="SSY127" s="23"/>
      <c r="SSZ127" s="23"/>
      <c r="STA127" s="23"/>
      <c r="STB127" s="23"/>
      <c r="STC127" s="23"/>
      <c r="STD127" s="23"/>
      <c r="STE127" s="23"/>
      <c r="STF127" s="23"/>
      <c r="STG127" s="23"/>
      <c r="STH127" s="23"/>
      <c r="STI127" s="23"/>
      <c r="STJ127" s="23"/>
      <c r="STK127" s="23"/>
      <c r="STL127" s="23"/>
      <c r="STM127" s="23"/>
      <c r="STN127" s="23"/>
      <c r="STO127" s="23"/>
      <c r="STP127" s="23"/>
      <c r="STQ127" s="23"/>
      <c r="STR127" s="23"/>
      <c r="STS127" s="23"/>
      <c r="STT127" s="23"/>
      <c r="STU127" s="23"/>
      <c r="STV127" s="23"/>
      <c r="STW127" s="23"/>
      <c r="STX127" s="23"/>
      <c r="STY127" s="23"/>
      <c r="STZ127" s="23"/>
      <c r="SUA127" s="23"/>
      <c r="SUB127" s="23"/>
      <c r="SUC127" s="23"/>
      <c r="SUD127" s="23"/>
      <c r="SUE127" s="23"/>
      <c r="SUF127" s="23"/>
      <c r="SUG127" s="23"/>
      <c r="SUH127" s="23"/>
      <c r="SUI127" s="23"/>
      <c r="SUJ127" s="23"/>
      <c r="SUK127" s="23"/>
      <c r="SUL127" s="23"/>
      <c r="SUM127" s="23"/>
      <c r="SUN127" s="23"/>
      <c r="SUO127" s="23"/>
      <c r="SUP127" s="23"/>
      <c r="SUQ127" s="23"/>
      <c r="SUR127" s="23"/>
      <c r="SUS127" s="23"/>
      <c r="SUT127" s="23"/>
      <c r="SUU127" s="23"/>
      <c r="SUV127" s="23"/>
      <c r="SUW127" s="23"/>
      <c r="SUX127" s="23"/>
      <c r="SUY127" s="23"/>
      <c r="SUZ127" s="23"/>
      <c r="SVA127" s="23"/>
      <c r="SVB127" s="23"/>
      <c r="SVC127" s="23"/>
      <c r="SVD127" s="23"/>
      <c r="SVE127" s="23"/>
      <c r="SVF127" s="23"/>
      <c r="SVG127" s="23"/>
      <c r="SVH127" s="23"/>
      <c r="SVI127" s="23"/>
      <c r="SVJ127" s="23"/>
      <c r="SVK127" s="23"/>
      <c r="SVL127" s="23"/>
      <c r="SVM127" s="23"/>
      <c r="SVN127" s="23"/>
      <c r="SVO127" s="23"/>
      <c r="SVP127" s="23"/>
      <c r="SVQ127" s="23"/>
      <c r="SVR127" s="23"/>
      <c r="SVS127" s="23"/>
      <c r="SVT127" s="23"/>
      <c r="SVU127" s="23"/>
      <c r="SVV127" s="23"/>
      <c r="SVW127" s="23"/>
      <c r="SVX127" s="23"/>
      <c r="SVY127" s="23"/>
      <c r="SVZ127" s="23"/>
      <c r="SWA127" s="23"/>
      <c r="SWB127" s="23"/>
      <c r="SWC127" s="23"/>
      <c r="SWD127" s="23"/>
      <c r="SWE127" s="23"/>
      <c r="SWF127" s="23"/>
      <c r="SWG127" s="23"/>
      <c r="SWH127" s="23"/>
      <c r="SWI127" s="23"/>
      <c r="SWJ127" s="23"/>
      <c r="SWK127" s="23"/>
      <c r="SWL127" s="23"/>
      <c r="SWM127" s="23"/>
      <c r="SWN127" s="23"/>
      <c r="SWO127" s="23"/>
      <c r="SWP127" s="23"/>
      <c r="SWQ127" s="23"/>
      <c r="SWR127" s="23"/>
      <c r="SWS127" s="23"/>
      <c r="SWT127" s="23"/>
      <c r="SWU127" s="23"/>
      <c r="SWV127" s="23"/>
      <c r="SWW127" s="23"/>
      <c r="SWX127" s="23"/>
      <c r="SWY127" s="23"/>
      <c r="SWZ127" s="23"/>
      <c r="SXA127" s="23"/>
      <c r="SXB127" s="23"/>
      <c r="SXC127" s="23"/>
      <c r="SXD127" s="23"/>
      <c r="SXE127" s="23"/>
      <c r="SXF127" s="23"/>
      <c r="SXG127" s="23"/>
      <c r="SXH127" s="23"/>
      <c r="SXI127" s="23"/>
      <c r="SXJ127" s="23"/>
      <c r="SXK127" s="23"/>
      <c r="SXL127" s="23"/>
      <c r="SXM127" s="23"/>
      <c r="SXN127" s="23"/>
      <c r="SXO127" s="23"/>
      <c r="SXP127" s="23"/>
      <c r="SXQ127" s="23"/>
      <c r="SXR127" s="23"/>
      <c r="SXS127" s="23"/>
      <c r="SXT127" s="23"/>
      <c r="SXU127" s="23"/>
      <c r="SXV127" s="23"/>
      <c r="SXW127" s="23"/>
      <c r="SXX127" s="23"/>
      <c r="SXY127" s="23"/>
      <c r="SXZ127" s="23"/>
      <c r="SYA127" s="23"/>
      <c r="SYB127" s="23"/>
      <c r="SYC127" s="23"/>
      <c r="SYD127" s="23"/>
      <c r="SYE127" s="23"/>
      <c r="SYF127" s="23"/>
      <c r="SYG127" s="23"/>
      <c r="SYH127" s="23"/>
      <c r="SYI127" s="23"/>
      <c r="SYJ127" s="23"/>
      <c r="SYK127" s="23"/>
      <c r="SYL127" s="23"/>
      <c r="SYM127" s="23"/>
      <c r="SYN127" s="23"/>
      <c r="SYO127" s="23"/>
      <c r="SYP127" s="23"/>
      <c r="SYQ127" s="23"/>
      <c r="SYR127" s="23"/>
      <c r="SYS127" s="23"/>
      <c r="SYT127" s="23"/>
      <c r="SYU127" s="23"/>
      <c r="SYV127" s="23"/>
      <c r="SYW127" s="23"/>
      <c r="SYX127" s="23"/>
      <c r="SYY127" s="23"/>
      <c r="SYZ127" s="23"/>
      <c r="SZA127" s="23"/>
      <c r="SZB127" s="23"/>
      <c r="SZC127" s="23"/>
      <c r="SZD127" s="23"/>
      <c r="SZE127" s="23"/>
      <c r="SZF127" s="23"/>
      <c r="SZG127" s="23"/>
      <c r="SZH127" s="23"/>
      <c r="SZI127" s="23"/>
      <c r="SZJ127" s="23"/>
      <c r="SZK127" s="23"/>
      <c r="SZL127" s="23"/>
      <c r="SZM127" s="23"/>
      <c r="SZN127" s="23"/>
      <c r="SZO127" s="23"/>
      <c r="SZP127" s="23"/>
      <c r="SZQ127" s="23"/>
      <c r="SZR127" s="23"/>
      <c r="SZS127" s="23"/>
      <c r="SZT127" s="23"/>
      <c r="SZU127" s="23"/>
      <c r="SZV127" s="23"/>
      <c r="SZW127" s="23"/>
      <c r="SZX127" s="23"/>
      <c r="SZY127" s="23"/>
      <c r="SZZ127" s="23"/>
      <c r="TAA127" s="23"/>
      <c r="TAB127" s="23"/>
      <c r="TAC127" s="23"/>
      <c r="TAD127" s="23"/>
      <c r="TAE127" s="23"/>
      <c r="TAF127" s="23"/>
      <c r="TAG127" s="23"/>
      <c r="TAH127" s="23"/>
      <c r="TAI127" s="23"/>
      <c r="TAJ127" s="23"/>
      <c r="TAK127" s="23"/>
      <c r="TAL127" s="23"/>
      <c r="TAM127" s="23"/>
      <c r="TAN127" s="23"/>
      <c r="TAO127" s="23"/>
      <c r="TAP127" s="23"/>
      <c r="TAQ127" s="23"/>
      <c r="TAR127" s="23"/>
      <c r="TAS127" s="23"/>
      <c r="TAT127" s="23"/>
      <c r="TAU127" s="23"/>
      <c r="TAV127" s="23"/>
      <c r="TAW127" s="23"/>
      <c r="TAX127" s="23"/>
      <c r="TAY127" s="23"/>
      <c r="TAZ127" s="23"/>
      <c r="TBA127" s="23"/>
      <c r="TBB127" s="23"/>
      <c r="TBC127" s="23"/>
      <c r="TBD127" s="23"/>
      <c r="TBE127" s="23"/>
      <c r="TBF127" s="23"/>
      <c r="TBG127" s="23"/>
      <c r="TBH127" s="23"/>
      <c r="TBI127" s="23"/>
      <c r="TBJ127" s="23"/>
      <c r="TBK127" s="23"/>
      <c r="TBL127" s="23"/>
      <c r="TBM127" s="23"/>
      <c r="TBN127" s="23"/>
      <c r="TBO127" s="23"/>
      <c r="TBP127" s="23"/>
      <c r="TBQ127" s="23"/>
      <c r="TBR127" s="23"/>
      <c r="TBS127" s="23"/>
      <c r="TBT127" s="23"/>
      <c r="TBU127" s="23"/>
      <c r="TBV127" s="23"/>
      <c r="TBW127" s="23"/>
      <c r="TBX127" s="23"/>
      <c r="TBY127" s="23"/>
      <c r="TBZ127" s="23"/>
      <c r="TCA127" s="23"/>
      <c r="TCB127" s="23"/>
      <c r="TCC127" s="23"/>
      <c r="TCD127" s="23"/>
      <c r="TCE127" s="23"/>
      <c r="TCF127" s="23"/>
      <c r="TCG127" s="23"/>
      <c r="TCH127" s="23"/>
      <c r="TCI127" s="23"/>
      <c r="TCJ127" s="23"/>
      <c r="TCK127" s="23"/>
      <c r="TCL127" s="23"/>
      <c r="TCM127" s="23"/>
      <c r="TCN127" s="23"/>
      <c r="TCO127" s="23"/>
      <c r="TCP127" s="23"/>
      <c r="TCQ127" s="23"/>
      <c r="TCR127" s="23"/>
      <c r="TCS127" s="23"/>
      <c r="TCT127" s="23"/>
      <c r="TCU127" s="23"/>
      <c r="TCV127" s="23"/>
      <c r="TCW127" s="23"/>
      <c r="TCX127" s="23"/>
      <c r="TCY127" s="23"/>
      <c r="TCZ127" s="23"/>
      <c r="TDA127" s="23"/>
      <c r="TDB127" s="23"/>
      <c r="TDC127" s="23"/>
      <c r="TDD127" s="23"/>
      <c r="TDE127" s="23"/>
      <c r="TDF127" s="23"/>
      <c r="TDG127" s="23"/>
      <c r="TDH127" s="23"/>
      <c r="TDI127" s="23"/>
      <c r="TDJ127" s="23"/>
      <c r="TDK127" s="23"/>
      <c r="TDL127" s="23"/>
      <c r="TDM127" s="23"/>
      <c r="TDN127" s="23"/>
      <c r="TDO127" s="23"/>
      <c r="TDP127" s="23"/>
      <c r="TDQ127" s="23"/>
      <c r="TDR127" s="23"/>
      <c r="TDS127" s="23"/>
      <c r="TDT127" s="23"/>
      <c r="TDU127" s="23"/>
      <c r="TDV127" s="23"/>
      <c r="TDW127" s="23"/>
      <c r="TDX127" s="23"/>
      <c r="TDY127" s="23"/>
      <c r="TDZ127" s="23"/>
      <c r="TEA127" s="23"/>
      <c r="TEB127" s="23"/>
      <c r="TEC127" s="23"/>
      <c r="TED127" s="23"/>
      <c r="TEE127" s="23"/>
      <c r="TEF127" s="23"/>
      <c r="TEG127" s="23"/>
      <c r="TEH127" s="23"/>
      <c r="TEI127" s="23"/>
      <c r="TEJ127" s="23"/>
      <c r="TEK127" s="23"/>
      <c r="TEL127" s="23"/>
      <c r="TEM127" s="23"/>
      <c r="TEN127" s="23"/>
      <c r="TEO127" s="23"/>
      <c r="TEP127" s="23"/>
      <c r="TEQ127" s="23"/>
      <c r="TER127" s="23"/>
      <c r="TES127" s="23"/>
      <c r="TET127" s="23"/>
      <c r="TEU127" s="23"/>
      <c r="TEV127" s="23"/>
      <c r="TEW127" s="23"/>
      <c r="TEX127" s="23"/>
      <c r="TEY127" s="23"/>
      <c r="TEZ127" s="23"/>
      <c r="TFA127" s="23"/>
      <c r="TFB127" s="23"/>
      <c r="TFC127" s="23"/>
      <c r="TFD127" s="23"/>
      <c r="TFE127" s="23"/>
      <c r="TFF127" s="23"/>
      <c r="TFG127" s="23"/>
      <c r="TFH127" s="23"/>
      <c r="TFI127" s="23"/>
      <c r="TFJ127" s="23"/>
      <c r="TFK127" s="23"/>
      <c r="TFL127" s="23"/>
      <c r="TFM127" s="23"/>
      <c r="TFN127" s="23"/>
      <c r="TFO127" s="23"/>
      <c r="TFP127" s="23"/>
      <c r="TFQ127" s="23"/>
      <c r="TFR127" s="23"/>
      <c r="TFS127" s="23"/>
      <c r="TFT127" s="23"/>
      <c r="TFU127" s="23"/>
      <c r="TFV127" s="23"/>
      <c r="TFW127" s="23"/>
      <c r="TFX127" s="23"/>
      <c r="TFY127" s="23"/>
      <c r="TFZ127" s="23"/>
      <c r="TGA127" s="23"/>
      <c r="TGB127" s="23"/>
      <c r="TGC127" s="23"/>
      <c r="TGD127" s="23"/>
      <c r="TGE127" s="23"/>
      <c r="TGF127" s="23"/>
      <c r="TGG127" s="23"/>
      <c r="TGH127" s="23"/>
      <c r="TGI127" s="23"/>
      <c r="TGJ127" s="23"/>
      <c r="TGK127" s="23"/>
      <c r="TGL127" s="23"/>
      <c r="TGM127" s="23"/>
      <c r="TGN127" s="23"/>
      <c r="TGO127" s="23"/>
      <c r="TGP127" s="23"/>
      <c r="TGQ127" s="23"/>
      <c r="TGR127" s="23"/>
      <c r="TGS127" s="23"/>
      <c r="TGT127" s="23"/>
      <c r="TGU127" s="23"/>
      <c r="TGV127" s="23"/>
      <c r="TGW127" s="23"/>
      <c r="TGX127" s="23"/>
      <c r="TGY127" s="23"/>
      <c r="TGZ127" s="23"/>
      <c r="THA127" s="23"/>
      <c r="THB127" s="23"/>
      <c r="THC127" s="23"/>
      <c r="THD127" s="23"/>
      <c r="THE127" s="23"/>
      <c r="THF127" s="23"/>
      <c r="THG127" s="23"/>
      <c r="THH127" s="23"/>
      <c r="THI127" s="23"/>
      <c r="THJ127" s="23"/>
      <c r="THK127" s="23"/>
      <c r="THL127" s="23"/>
      <c r="THM127" s="23"/>
      <c r="THN127" s="23"/>
      <c r="THO127" s="23"/>
      <c r="THP127" s="23"/>
      <c r="THQ127" s="23"/>
      <c r="THR127" s="23"/>
      <c r="THS127" s="23"/>
      <c r="THT127" s="23"/>
      <c r="THU127" s="23"/>
      <c r="THV127" s="23"/>
      <c r="THW127" s="23"/>
      <c r="THX127" s="23"/>
      <c r="THY127" s="23"/>
      <c r="THZ127" s="23"/>
      <c r="TIA127" s="23"/>
      <c r="TIB127" s="23"/>
      <c r="TIC127" s="23"/>
      <c r="TID127" s="23"/>
      <c r="TIE127" s="23"/>
      <c r="TIF127" s="23"/>
      <c r="TIG127" s="23"/>
      <c r="TIH127" s="23"/>
      <c r="TII127" s="23"/>
      <c r="TIJ127" s="23"/>
      <c r="TIK127" s="23"/>
      <c r="TIL127" s="23"/>
      <c r="TIM127" s="23"/>
      <c r="TIN127" s="23"/>
      <c r="TIO127" s="23"/>
      <c r="TIP127" s="23"/>
      <c r="TIQ127" s="23"/>
      <c r="TIR127" s="23"/>
      <c r="TIS127" s="23"/>
      <c r="TIT127" s="23"/>
      <c r="TIU127" s="23"/>
      <c r="TIV127" s="23"/>
      <c r="TIW127" s="23"/>
      <c r="TIX127" s="23"/>
      <c r="TIY127" s="23"/>
      <c r="TIZ127" s="23"/>
      <c r="TJA127" s="23"/>
      <c r="TJB127" s="23"/>
      <c r="TJC127" s="23"/>
      <c r="TJD127" s="23"/>
      <c r="TJE127" s="23"/>
      <c r="TJF127" s="23"/>
      <c r="TJG127" s="23"/>
      <c r="TJH127" s="23"/>
      <c r="TJI127" s="23"/>
      <c r="TJJ127" s="23"/>
      <c r="TJK127" s="23"/>
      <c r="TJL127" s="23"/>
      <c r="TJM127" s="23"/>
      <c r="TJN127" s="23"/>
      <c r="TJO127" s="23"/>
      <c r="TJP127" s="23"/>
      <c r="TJQ127" s="23"/>
      <c r="TJR127" s="23"/>
      <c r="TJS127" s="23"/>
      <c r="TJT127" s="23"/>
      <c r="TJU127" s="23"/>
      <c r="TJV127" s="23"/>
      <c r="TJW127" s="23"/>
      <c r="TJX127" s="23"/>
      <c r="TJY127" s="23"/>
      <c r="TJZ127" s="23"/>
      <c r="TKA127" s="23"/>
      <c r="TKB127" s="23"/>
      <c r="TKC127" s="23"/>
      <c r="TKD127" s="23"/>
      <c r="TKE127" s="23"/>
      <c r="TKF127" s="23"/>
      <c r="TKG127" s="23"/>
      <c r="TKH127" s="23"/>
      <c r="TKI127" s="23"/>
      <c r="TKJ127" s="23"/>
      <c r="TKK127" s="23"/>
      <c r="TKL127" s="23"/>
      <c r="TKM127" s="23"/>
      <c r="TKN127" s="23"/>
      <c r="TKO127" s="23"/>
      <c r="TKP127" s="23"/>
      <c r="TKQ127" s="23"/>
      <c r="TKR127" s="23"/>
      <c r="TKS127" s="23"/>
      <c r="TKT127" s="23"/>
      <c r="TKU127" s="23"/>
      <c r="TKV127" s="23"/>
      <c r="TKW127" s="23"/>
      <c r="TKX127" s="23"/>
      <c r="TKY127" s="23"/>
      <c r="TKZ127" s="23"/>
      <c r="TLA127" s="23"/>
      <c r="TLB127" s="23"/>
      <c r="TLC127" s="23"/>
      <c r="TLD127" s="23"/>
      <c r="TLE127" s="23"/>
      <c r="TLF127" s="23"/>
      <c r="TLG127" s="23"/>
      <c r="TLH127" s="23"/>
      <c r="TLI127" s="23"/>
      <c r="TLJ127" s="23"/>
      <c r="TLK127" s="23"/>
      <c r="TLL127" s="23"/>
      <c r="TLM127" s="23"/>
      <c r="TLN127" s="23"/>
      <c r="TLO127" s="23"/>
      <c r="TLP127" s="23"/>
      <c r="TLQ127" s="23"/>
      <c r="TLR127" s="23"/>
      <c r="TLS127" s="23"/>
      <c r="TLT127" s="23"/>
      <c r="TLU127" s="23"/>
      <c r="TLV127" s="23"/>
      <c r="TLW127" s="23"/>
      <c r="TLX127" s="23"/>
      <c r="TLY127" s="23"/>
      <c r="TLZ127" s="23"/>
      <c r="TMA127" s="23"/>
      <c r="TMB127" s="23"/>
      <c r="TMC127" s="23"/>
      <c r="TMD127" s="23"/>
      <c r="TME127" s="23"/>
      <c r="TMF127" s="23"/>
      <c r="TMG127" s="23"/>
      <c r="TMH127" s="23"/>
      <c r="TMI127" s="23"/>
      <c r="TMJ127" s="23"/>
      <c r="TMK127" s="23"/>
      <c r="TML127" s="23"/>
      <c r="TMM127" s="23"/>
      <c r="TMN127" s="23"/>
      <c r="TMO127" s="23"/>
      <c r="TMP127" s="23"/>
      <c r="TMQ127" s="23"/>
      <c r="TMR127" s="23"/>
      <c r="TMS127" s="23"/>
      <c r="TMT127" s="23"/>
      <c r="TMU127" s="23"/>
      <c r="TMV127" s="23"/>
      <c r="TMW127" s="23"/>
      <c r="TMX127" s="23"/>
      <c r="TMY127" s="23"/>
      <c r="TMZ127" s="23"/>
      <c r="TNA127" s="23"/>
      <c r="TNB127" s="23"/>
      <c r="TNC127" s="23"/>
      <c r="TND127" s="23"/>
      <c r="TNE127" s="23"/>
      <c r="TNF127" s="23"/>
      <c r="TNG127" s="23"/>
      <c r="TNH127" s="23"/>
      <c r="TNI127" s="23"/>
      <c r="TNJ127" s="23"/>
      <c r="TNK127" s="23"/>
      <c r="TNL127" s="23"/>
      <c r="TNM127" s="23"/>
      <c r="TNN127" s="23"/>
      <c r="TNO127" s="23"/>
      <c r="TNP127" s="23"/>
      <c r="TNQ127" s="23"/>
      <c r="TNR127" s="23"/>
      <c r="TNS127" s="23"/>
      <c r="TNT127" s="23"/>
      <c r="TNU127" s="23"/>
      <c r="TNV127" s="23"/>
      <c r="TNW127" s="23"/>
      <c r="TNX127" s="23"/>
      <c r="TNY127" s="23"/>
      <c r="TNZ127" s="23"/>
      <c r="TOA127" s="23"/>
      <c r="TOB127" s="23"/>
      <c r="TOC127" s="23"/>
      <c r="TOD127" s="23"/>
      <c r="TOE127" s="23"/>
      <c r="TOF127" s="23"/>
      <c r="TOG127" s="23"/>
      <c r="TOH127" s="23"/>
      <c r="TOI127" s="23"/>
      <c r="TOJ127" s="23"/>
      <c r="TOK127" s="23"/>
      <c r="TOL127" s="23"/>
      <c r="TOM127" s="23"/>
      <c r="TON127" s="23"/>
      <c r="TOO127" s="23"/>
      <c r="TOP127" s="23"/>
      <c r="TOQ127" s="23"/>
      <c r="TOR127" s="23"/>
      <c r="TOS127" s="23"/>
      <c r="TOT127" s="23"/>
      <c r="TOU127" s="23"/>
      <c r="TOV127" s="23"/>
      <c r="TOW127" s="23"/>
      <c r="TOX127" s="23"/>
      <c r="TOY127" s="23"/>
      <c r="TOZ127" s="23"/>
      <c r="TPA127" s="23"/>
      <c r="TPB127" s="23"/>
      <c r="TPC127" s="23"/>
      <c r="TPD127" s="23"/>
      <c r="TPE127" s="23"/>
      <c r="TPF127" s="23"/>
      <c r="TPG127" s="23"/>
      <c r="TPH127" s="23"/>
      <c r="TPI127" s="23"/>
      <c r="TPJ127" s="23"/>
      <c r="TPK127" s="23"/>
      <c r="TPL127" s="23"/>
      <c r="TPM127" s="23"/>
      <c r="TPN127" s="23"/>
      <c r="TPO127" s="23"/>
      <c r="TPP127" s="23"/>
      <c r="TPQ127" s="23"/>
      <c r="TPR127" s="23"/>
      <c r="TPS127" s="23"/>
      <c r="TPT127" s="23"/>
      <c r="TPU127" s="23"/>
      <c r="TPV127" s="23"/>
      <c r="TPW127" s="23"/>
      <c r="TPX127" s="23"/>
      <c r="TPY127" s="23"/>
      <c r="TPZ127" s="23"/>
      <c r="TQA127" s="23"/>
      <c r="TQB127" s="23"/>
      <c r="TQC127" s="23"/>
      <c r="TQD127" s="23"/>
      <c r="TQE127" s="23"/>
      <c r="TQF127" s="23"/>
      <c r="TQG127" s="23"/>
      <c r="TQH127" s="23"/>
      <c r="TQI127" s="23"/>
      <c r="TQJ127" s="23"/>
      <c r="TQK127" s="23"/>
      <c r="TQL127" s="23"/>
      <c r="TQM127" s="23"/>
      <c r="TQN127" s="23"/>
      <c r="TQO127" s="23"/>
      <c r="TQP127" s="23"/>
      <c r="TQQ127" s="23"/>
      <c r="TQR127" s="23"/>
      <c r="TQS127" s="23"/>
      <c r="TQT127" s="23"/>
      <c r="TQU127" s="23"/>
      <c r="TQV127" s="23"/>
      <c r="TQW127" s="23"/>
      <c r="TQX127" s="23"/>
      <c r="TQY127" s="23"/>
      <c r="TQZ127" s="23"/>
      <c r="TRA127" s="23"/>
      <c r="TRB127" s="23"/>
      <c r="TRC127" s="23"/>
      <c r="TRD127" s="23"/>
      <c r="TRE127" s="23"/>
      <c r="TRF127" s="23"/>
      <c r="TRG127" s="23"/>
      <c r="TRH127" s="23"/>
      <c r="TRI127" s="23"/>
      <c r="TRJ127" s="23"/>
      <c r="TRK127" s="23"/>
      <c r="TRL127" s="23"/>
      <c r="TRM127" s="23"/>
      <c r="TRN127" s="23"/>
      <c r="TRO127" s="23"/>
      <c r="TRP127" s="23"/>
      <c r="TRQ127" s="23"/>
      <c r="TRR127" s="23"/>
      <c r="TRS127" s="23"/>
      <c r="TRT127" s="23"/>
      <c r="TRU127" s="23"/>
      <c r="TRV127" s="23"/>
      <c r="TRW127" s="23"/>
      <c r="TRX127" s="23"/>
      <c r="TRY127" s="23"/>
      <c r="TRZ127" s="23"/>
      <c r="TSA127" s="23"/>
      <c r="TSB127" s="23"/>
      <c r="TSC127" s="23"/>
      <c r="TSD127" s="23"/>
      <c r="TSE127" s="23"/>
      <c r="TSF127" s="23"/>
      <c r="TSG127" s="23"/>
      <c r="TSH127" s="23"/>
      <c r="TSI127" s="23"/>
      <c r="TSJ127" s="23"/>
      <c r="TSK127" s="23"/>
      <c r="TSL127" s="23"/>
      <c r="TSM127" s="23"/>
      <c r="TSN127" s="23"/>
      <c r="TSO127" s="23"/>
      <c r="TSP127" s="23"/>
      <c r="TSQ127" s="23"/>
      <c r="TSR127" s="23"/>
      <c r="TSS127" s="23"/>
      <c r="TST127" s="23"/>
      <c r="TSU127" s="23"/>
      <c r="TSV127" s="23"/>
      <c r="TSW127" s="23"/>
      <c r="TSX127" s="23"/>
      <c r="TSY127" s="23"/>
      <c r="TSZ127" s="23"/>
      <c r="TTA127" s="23"/>
      <c r="TTB127" s="23"/>
      <c r="TTC127" s="23"/>
      <c r="TTD127" s="23"/>
      <c r="TTE127" s="23"/>
      <c r="TTF127" s="23"/>
      <c r="TTG127" s="23"/>
      <c r="TTH127" s="23"/>
      <c r="TTI127" s="23"/>
      <c r="TTJ127" s="23"/>
      <c r="TTK127" s="23"/>
      <c r="TTL127" s="23"/>
      <c r="TTM127" s="23"/>
      <c r="TTN127" s="23"/>
      <c r="TTO127" s="23"/>
      <c r="TTP127" s="23"/>
      <c r="TTQ127" s="23"/>
      <c r="TTR127" s="23"/>
      <c r="TTS127" s="23"/>
      <c r="TTT127" s="23"/>
      <c r="TTU127" s="23"/>
      <c r="TTV127" s="23"/>
      <c r="TTW127" s="23"/>
      <c r="TTX127" s="23"/>
      <c r="TTY127" s="23"/>
      <c r="TTZ127" s="23"/>
      <c r="TUA127" s="23"/>
      <c r="TUB127" s="23"/>
      <c r="TUC127" s="23"/>
      <c r="TUD127" s="23"/>
      <c r="TUE127" s="23"/>
      <c r="TUF127" s="23"/>
      <c r="TUG127" s="23"/>
      <c r="TUH127" s="23"/>
      <c r="TUI127" s="23"/>
      <c r="TUJ127" s="23"/>
      <c r="TUK127" s="23"/>
      <c r="TUL127" s="23"/>
      <c r="TUM127" s="23"/>
      <c r="TUN127" s="23"/>
      <c r="TUO127" s="23"/>
      <c r="TUP127" s="23"/>
      <c r="TUQ127" s="23"/>
      <c r="TUR127" s="23"/>
      <c r="TUS127" s="23"/>
      <c r="TUT127" s="23"/>
      <c r="TUU127" s="23"/>
      <c r="TUV127" s="23"/>
      <c r="TUW127" s="23"/>
      <c r="TUX127" s="23"/>
      <c r="TUY127" s="23"/>
      <c r="TUZ127" s="23"/>
      <c r="TVA127" s="23"/>
      <c r="TVB127" s="23"/>
      <c r="TVC127" s="23"/>
      <c r="TVD127" s="23"/>
      <c r="TVE127" s="23"/>
      <c r="TVF127" s="23"/>
      <c r="TVG127" s="23"/>
      <c r="TVH127" s="23"/>
      <c r="TVI127" s="23"/>
      <c r="TVJ127" s="23"/>
      <c r="TVK127" s="23"/>
      <c r="TVL127" s="23"/>
      <c r="TVM127" s="23"/>
      <c r="TVN127" s="23"/>
      <c r="TVO127" s="23"/>
      <c r="TVP127" s="23"/>
      <c r="TVQ127" s="23"/>
      <c r="TVR127" s="23"/>
      <c r="TVS127" s="23"/>
      <c r="TVT127" s="23"/>
      <c r="TVU127" s="23"/>
      <c r="TVV127" s="23"/>
      <c r="TVW127" s="23"/>
      <c r="TVX127" s="23"/>
      <c r="TVY127" s="23"/>
      <c r="TVZ127" s="23"/>
      <c r="TWA127" s="23"/>
      <c r="TWB127" s="23"/>
      <c r="TWC127" s="23"/>
      <c r="TWD127" s="23"/>
      <c r="TWE127" s="23"/>
      <c r="TWF127" s="23"/>
      <c r="TWG127" s="23"/>
      <c r="TWH127" s="23"/>
      <c r="TWI127" s="23"/>
      <c r="TWJ127" s="23"/>
      <c r="TWK127" s="23"/>
      <c r="TWL127" s="23"/>
      <c r="TWM127" s="23"/>
      <c r="TWN127" s="23"/>
      <c r="TWO127" s="23"/>
      <c r="TWP127" s="23"/>
      <c r="TWQ127" s="23"/>
      <c r="TWR127" s="23"/>
      <c r="TWS127" s="23"/>
      <c r="TWT127" s="23"/>
      <c r="TWU127" s="23"/>
      <c r="TWV127" s="23"/>
      <c r="TWW127" s="23"/>
      <c r="TWX127" s="23"/>
      <c r="TWY127" s="23"/>
      <c r="TWZ127" s="23"/>
      <c r="TXA127" s="23"/>
      <c r="TXB127" s="23"/>
      <c r="TXC127" s="23"/>
      <c r="TXD127" s="23"/>
      <c r="TXE127" s="23"/>
      <c r="TXF127" s="23"/>
      <c r="TXG127" s="23"/>
      <c r="TXH127" s="23"/>
      <c r="TXI127" s="23"/>
      <c r="TXJ127" s="23"/>
      <c r="TXK127" s="23"/>
      <c r="TXL127" s="23"/>
      <c r="TXM127" s="23"/>
      <c r="TXN127" s="23"/>
      <c r="TXO127" s="23"/>
      <c r="TXP127" s="23"/>
      <c r="TXQ127" s="23"/>
      <c r="TXR127" s="23"/>
      <c r="TXS127" s="23"/>
      <c r="TXT127" s="23"/>
      <c r="TXU127" s="23"/>
      <c r="TXV127" s="23"/>
      <c r="TXW127" s="23"/>
      <c r="TXX127" s="23"/>
      <c r="TXY127" s="23"/>
      <c r="TXZ127" s="23"/>
      <c r="TYA127" s="23"/>
      <c r="TYB127" s="23"/>
      <c r="TYC127" s="23"/>
      <c r="TYD127" s="23"/>
      <c r="TYE127" s="23"/>
      <c r="TYF127" s="23"/>
      <c r="TYG127" s="23"/>
      <c r="TYH127" s="23"/>
      <c r="TYI127" s="23"/>
      <c r="TYJ127" s="23"/>
      <c r="TYK127" s="23"/>
      <c r="TYL127" s="23"/>
      <c r="TYM127" s="23"/>
      <c r="TYN127" s="23"/>
      <c r="TYO127" s="23"/>
      <c r="TYP127" s="23"/>
      <c r="TYQ127" s="23"/>
      <c r="TYR127" s="23"/>
      <c r="TYS127" s="23"/>
      <c r="TYT127" s="23"/>
      <c r="TYU127" s="23"/>
      <c r="TYV127" s="23"/>
      <c r="TYW127" s="23"/>
      <c r="TYX127" s="23"/>
      <c r="TYY127" s="23"/>
      <c r="TYZ127" s="23"/>
      <c r="TZA127" s="23"/>
      <c r="TZB127" s="23"/>
      <c r="TZC127" s="23"/>
      <c r="TZD127" s="23"/>
      <c r="TZE127" s="23"/>
      <c r="TZF127" s="23"/>
      <c r="TZG127" s="23"/>
      <c r="TZH127" s="23"/>
      <c r="TZI127" s="23"/>
      <c r="TZJ127" s="23"/>
      <c r="TZK127" s="23"/>
      <c r="TZL127" s="23"/>
      <c r="TZM127" s="23"/>
      <c r="TZN127" s="23"/>
      <c r="TZO127" s="23"/>
      <c r="TZP127" s="23"/>
      <c r="TZQ127" s="23"/>
      <c r="TZR127" s="23"/>
      <c r="TZS127" s="23"/>
      <c r="TZT127" s="23"/>
      <c r="TZU127" s="23"/>
      <c r="TZV127" s="23"/>
      <c r="TZW127" s="23"/>
      <c r="TZX127" s="23"/>
      <c r="TZY127" s="23"/>
      <c r="TZZ127" s="23"/>
      <c r="UAA127" s="23"/>
      <c r="UAB127" s="23"/>
      <c r="UAC127" s="23"/>
      <c r="UAD127" s="23"/>
      <c r="UAE127" s="23"/>
      <c r="UAF127" s="23"/>
      <c r="UAG127" s="23"/>
      <c r="UAH127" s="23"/>
      <c r="UAI127" s="23"/>
      <c r="UAJ127" s="23"/>
      <c r="UAK127" s="23"/>
      <c r="UAL127" s="23"/>
      <c r="UAM127" s="23"/>
      <c r="UAN127" s="23"/>
      <c r="UAO127" s="23"/>
      <c r="UAP127" s="23"/>
      <c r="UAQ127" s="23"/>
      <c r="UAR127" s="23"/>
      <c r="UAS127" s="23"/>
      <c r="UAT127" s="23"/>
      <c r="UAU127" s="23"/>
      <c r="UAV127" s="23"/>
      <c r="UAW127" s="23"/>
      <c r="UAX127" s="23"/>
      <c r="UAY127" s="23"/>
      <c r="UAZ127" s="23"/>
      <c r="UBA127" s="23"/>
      <c r="UBB127" s="23"/>
      <c r="UBC127" s="23"/>
      <c r="UBD127" s="23"/>
      <c r="UBE127" s="23"/>
      <c r="UBF127" s="23"/>
      <c r="UBG127" s="23"/>
      <c r="UBH127" s="23"/>
      <c r="UBI127" s="23"/>
      <c r="UBJ127" s="23"/>
      <c r="UBK127" s="23"/>
      <c r="UBL127" s="23"/>
      <c r="UBM127" s="23"/>
      <c r="UBN127" s="23"/>
      <c r="UBO127" s="23"/>
      <c r="UBP127" s="23"/>
      <c r="UBQ127" s="23"/>
      <c r="UBR127" s="23"/>
      <c r="UBS127" s="23"/>
      <c r="UBT127" s="23"/>
      <c r="UBU127" s="23"/>
      <c r="UBV127" s="23"/>
      <c r="UBW127" s="23"/>
      <c r="UBX127" s="23"/>
      <c r="UBY127" s="23"/>
      <c r="UBZ127" s="23"/>
      <c r="UCA127" s="23"/>
      <c r="UCB127" s="23"/>
      <c r="UCC127" s="23"/>
      <c r="UCD127" s="23"/>
      <c r="UCE127" s="23"/>
      <c r="UCF127" s="23"/>
      <c r="UCG127" s="23"/>
      <c r="UCH127" s="23"/>
      <c r="UCI127" s="23"/>
      <c r="UCJ127" s="23"/>
      <c r="UCK127" s="23"/>
      <c r="UCL127" s="23"/>
      <c r="UCM127" s="23"/>
      <c r="UCN127" s="23"/>
      <c r="UCO127" s="23"/>
      <c r="UCP127" s="23"/>
      <c r="UCQ127" s="23"/>
      <c r="UCR127" s="23"/>
      <c r="UCS127" s="23"/>
      <c r="UCT127" s="23"/>
      <c r="UCU127" s="23"/>
      <c r="UCV127" s="23"/>
      <c r="UCW127" s="23"/>
      <c r="UCX127" s="23"/>
      <c r="UCY127" s="23"/>
      <c r="UCZ127" s="23"/>
      <c r="UDA127" s="23"/>
      <c r="UDB127" s="23"/>
      <c r="UDC127" s="23"/>
      <c r="UDD127" s="23"/>
      <c r="UDE127" s="23"/>
      <c r="UDF127" s="23"/>
      <c r="UDG127" s="23"/>
      <c r="UDH127" s="23"/>
      <c r="UDI127" s="23"/>
      <c r="UDJ127" s="23"/>
      <c r="UDK127" s="23"/>
      <c r="UDL127" s="23"/>
      <c r="UDM127" s="23"/>
      <c r="UDN127" s="23"/>
      <c r="UDO127" s="23"/>
      <c r="UDP127" s="23"/>
      <c r="UDQ127" s="23"/>
      <c r="UDR127" s="23"/>
      <c r="UDS127" s="23"/>
      <c r="UDT127" s="23"/>
      <c r="UDU127" s="23"/>
      <c r="UDV127" s="23"/>
      <c r="UDW127" s="23"/>
      <c r="UDX127" s="23"/>
      <c r="UDY127" s="23"/>
      <c r="UDZ127" s="23"/>
      <c r="UEA127" s="23"/>
      <c r="UEB127" s="23"/>
      <c r="UEC127" s="23"/>
      <c r="UED127" s="23"/>
      <c r="UEE127" s="23"/>
      <c r="UEF127" s="23"/>
      <c r="UEG127" s="23"/>
      <c r="UEH127" s="23"/>
      <c r="UEI127" s="23"/>
      <c r="UEJ127" s="23"/>
      <c r="UEK127" s="23"/>
      <c r="UEL127" s="23"/>
      <c r="UEM127" s="23"/>
      <c r="UEN127" s="23"/>
      <c r="UEO127" s="23"/>
      <c r="UEP127" s="23"/>
      <c r="UEQ127" s="23"/>
      <c r="UER127" s="23"/>
      <c r="UES127" s="23"/>
      <c r="UET127" s="23"/>
      <c r="UEU127" s="23"/>
      <c r="UEV127" s="23"/>
      <c r="UEW127" s="23"/>
      <c r="UEX127" s="23"/>
      <c r="UEY127" s="23"/>
      <c r="UEZ127" s="23"/>
      <c r="UFA127" s="23"/>
      <c r="UFB127" s="23"/>
      <c r="UFC127" s="23"/>
      <c r="UFD127" s="23"/>
      <c r="UFE127" s="23"/>
      <c r="UFF127" s="23"/>
      <c r="UFG127" s="23"/>
      <c r="UFH127" s="23"/>
      <c r="UFI127" s="23"/>
      <c r="UFJ127" s="23"/>
      <c r="UFK127" s="23"/>
      <c r="UFL127" s="23"/>
      <c r="UFM127" s="23"/>
      <c r="UFN127" s="23"/>
      <c r="UFO127" s="23"/>
      <c r="UFP127" s="23"/>
      <c r="UFQ127" s="23"/>
      <c r="UFR127" s="23"/>
      <c r="UFS127" s="23"/>
      <c r="UFT127" s="23"/>
      <c r="UFU127" s="23"/>
      <c r="UFV127" s="23"/>
      <c r="UFW127" s="23"/>
      <c r="UFX127" s="23"/>
      <c r="UFY127" s="23"/>
      <c r="UFZ127" s="23"/>
      <c r="UGA127" s="23"/>
      <c r="UGB127" s="23"/>
      <c r="UGC127" s="23"/>
      <c r="UGD127" s="23"/>
      <c r="UGE127" s="23"/>
      <c r="UGF127" s="23"/>
      <c r="UGG127" s="23"/>
      <c r="UGH127" s="23"/>
      <c r="UGI127" s="23"/>
      <c r="UGJ127" s="23"/>
      <c r="UGK127" s="23"/>
      <c r="UGL127" s="23"/>
      <c r="UGM127" s="23"/>
      <c r="UGN127" s="23"/>
      <c r="UGO127" s="23"/>
      <c r="UGP127" s="23"/>
      <c r="UGQ127" s="23"/>
      <c r="UGR127" s="23"/>
      <c r="UGS127" s="23"/>
      <c r="UGT127" s="23"/>
      <c r="UGU127" s="23"/>
      <c r="UGV127" s="23"/>
      <c r="UGW127" s="23"/>
      <c r="UGX127" s="23"/>
      <c r="UGY127" s="23"/>
      <c r="UGZ127" s="23"/>
      <c r="UHA127" s="23"/>
      <c r="UHB127" s="23"/>
      <c r="UHC127" s="23"/>
      <c r="UHD127" s="23"/>
      <c r="UHE127" s="23"/>
      <c r="UHF127" s="23"/>
      <c r="UHG127" s="23"/>
      <c r="UHH127" s="23"/>
      <c r="UHI127" s="23"/>
      <c r="UHJ127" s="23"/>
      <c r="UHK127" s="23"/>
      <c r="UHL127" s="23"/>
      <c r="UHM127" s="23"/>
      <c r="UHN127" s="23"/>
      <c r="UHO127" s="23"/>
      <c r="UHP127" s="23"/>
      <c r="UHQ127" s="23"/>
      <c r="UHR127" s="23"/>
      <c r="UHS127" s="23"/>
      <c r="UHT127" s="23"/>
      <c r="UHU127" s="23"/>
      <c r="UHV127" s="23"/>
      <c r="UHW127" s="23"/>
      <c r="UHX127" s="23"/>
      <c r="UHY127" s="23"/>
      <c r="UHZ127" s="23"/>
      <c r="UIA127" s="23"/>
      <c r="UIB127" s="23"/>
      <c r="UIC127" s="23"/>
      <c r="UID127" s="23"/>
      <c r="UIE127" s="23"/>
      <c r="UIF127" s="23"/>
      <c r="UIG127" s="23"/>
      <c r="UIH127" s="23"/>
      <c r="UII127" s="23"/>
      <c r="UIJ127" s="23"/>
      <c r="UIK127" s="23"/>
      <c r="UIL127" s="23"/>
      <c r="UIM127" s="23"/>
      <c r="UIN127" s="23"/>
      <c r="UIO127" s="23"/>
      <c r="UIP127" s="23"/>
      <c r="UIQ127" s="23"/>
      <c r="UIR127" s="23"/>
      <c r="UIS127" s="23"/>
      <c r="UIT127" s="23"/>
      <c r="UIU127" s="23"/>
      <c r="UIV127" s="23"/>
      <c r="UIW127" s="23"/>
      <c r="UIX127" s="23"/>
      <c r="UIY127" s="23"/>
      <c r="UIZ127" s="23"/>
      <c r="UJA127" s="23"/>
      <c r="UJB127" s="23"/>
      <c r="UJC127" s="23"/>
      <c r="UJD127" s="23"/>
      <c r="UJE127" s="23"/>
      <c r="UJF127" s="23"/>
      <c r="UJG127" s="23"/>
      <c r="UJH127" s="23"/>
      <c r="UJI127" s="23"/>
      <c r="UJJ127" s="23"/>
      <c r="UJK127" s="23"/>
      <c r="UJL127" s="23"/>
      <c r="UJM127" s="23"/>
      <c r="UJN127" s="23"/>
      <c r="UJO127" s="23"/>
      <c r="UJP127" s="23"/>
      <c r="UJQ127" s="23"/>
      <c r="UJR127" s="23"/>
      <c r="UJS127" s="23"/>
      <c r="UJT127" s="23"/>
      <c r="UJU127" s="23"/>
      <c r="UJV127" s="23"/>
      <c r="UJW127" s="23"/>
      <c r="UJX127" s="23"/>
      <c r="UJY127" s="23"/>
      <c r="UJZ127" s="23"/>
      <c r="UKA127" s="23"/>
      <c r="UKB127" s="23"/>
      <c r="UKC127" s="23"/>
      <c r="UKD127" s="23"/>
      <c r="UKE127" s="23"/>
      <c r="UKF127" s="23"/>
      <c r="UKG127" s="23"/>
      <c r="UKH127" s="23"/>
      <c r="UKI127" s="23"/>
      <c r="UKJ127" s="23"/>
      <c r="UKK127" s="23"/>
      <c r="UKL127" s="23"/>
      <c r="UKM127" s="23"/>
      <c r="UKN127" s="23"/>
      <c r="UKO127" s="23"/>
      <c r="UKP127" s="23"/>
      <c r="UKQ127" s="23"/>
      <c r="UKR127" s="23"/>
      <c r="UKS127" s="23"/>
      <c r="UKT127" s="23"/>
      <c r="UKU127" s="23"/>
      <c r="UKV127" s="23"/>
      <c r="UKW127" s="23"/>
      <c r="UKX127" s="23"/>
      <c r="UKY127" s="23"/>
      <c r="UKZ127" s="23"/>
      <c r="ULA127" s="23"/>
      <c r="ULB127" s="23"/>
      <c r="ULC127" s="23"/>
      <c r="ULD127" s="23"/>
      <c r="ULE127" s="23"/>
      <c r="ULF127" s="23"/>
      <c r="ULG127" s="23"/>
      <c r="ULH127" s="23"/>
      <c r="ULI127" s="23"/>
      <c r="ULJ127" s="23"/>
      <c r="ULK127" s="23"/>
      <c r="ULL127" s="23"/>
      <c r="ULM127" s="23"/>
      <c r="ULN127" s="23"/>
      <c r="ULO127" s="23"/>
      <c r="ULP127" s="23"/>
      <c r="ULQ127" s="23"/>
      <c r="ULR127" s="23"/>
      <c r="ULS127" s="23"/>
      <c r="ULT127" s="23"/>
      <c r="ULU127" s="23"/>
      <c r="ULV127" s="23"/>
      <c r="ULW127" s="23"/>
      <c r="ULX127" s="23"/>
      <c r="ULY127" s="23"/>
      <c r="ULZ127" s="23"/>
      <c r="UMA127" s="23"/>
      <c r="UMB127" s="23"/>
      <c r="UMC127" s="23"/>
      <c r="UMD127" s="23"/>
      <c r="UME127" s="23"/>
      <c r="UMF127" s="23"/>
      <c r="UMG127" s="23"/>
      <c r="UMH127" s="23"/>
      <c r="UMI127" s="23"/>
      <c r="UMJ127" s="23"/>
      <c r="UMK127" s="23"/>
      <c r="UML127" s="23"/>
      <c r="UMM127" s="23"/>
      <c r="UMN127" s="23"/>
      <c r="UMO127" s="23"/>
      <c r="UMP127" s="23"/>
      <c r="UMQ127" s="23"/>
      <c r="UMR127" s="23"/>
      <c r="UMS127" s="23"/>
      <c r="UMT127" s="23"/>
      <c r="UMU127" s="23"/>
      <c r="UMV127" s="23"/>
      <c r="UMW127" s="23"/>
      <c r="UMX127" s="23"/>
      <c r="UMY127" s="23"/>
      <c r="UMZ127" s="23"/>
      <c r="UNA127" s="23"/>
      <c r="UNB127" s="23"/>
      <c r="UNC127" s="23"/>
      <c r="UND127" s="23"/>
      <c r="UNE127" s="23"/>
      <c r="UNF127" s="23"/>
      <c r="UNG127" s="23"/>
      <c r="UNH127" s="23"/>
      <c r="UNI127" s="23"/>
      <c r="UNJ127" s="23"/>
      <c r="UNK127" s="23"/>
      <c r="UNL127" s="23"/>
      <c r="UNM127" s="23"/>
      <c r="UNN127" s="23"/>
      <c r="UNO127" s="23"/>
      <c r="UNP127" s="23"/>
      <c r="UNQ127" s="23"/>
      <c r="UNR127" s="23"/>
      <c r="UNS127" s="23"/>
      <c r="UNT127" s="23"/>
      <c r="UNU127" s="23"/>
      <c r="UNV127" s="23"/>
      <c r="UNW127" s="23"/>
      <c r="UNX127" s="23"/>
      <c r="UNY127" s="23"/>
      <c r="UNZ127" s="23"/>
      <c r="UOA127" s="23"/>
      <c r="UOB127" s="23"/>
      <c r="UOC127" s="23"/>
      <c r="UOD127" s="23"/>
      <c r="UOE127" s="23"/>
      <c r="UOF127" s="23"/>
      <c r="UOG127" s="23"/>
      <c r="UOH127" s="23"/>
      <c r="UOI127" s="23"/>
      <c r="UOJ127" s="23"/>
      <c r="UOK127" s="23"/>
      <c r="UOL127" s="23"/>
      <c r="UOM127" s="23"/>
      <c r="UON127" s="23"/>
      <c r="UOO127" s="23"/>
      <c r="UOP127" s="23"/>
      <c r="UOQ127" s="23"/>
      <c r="UOR127" s="23"/>
      <c r="UOS127" s="23"/>
      <c r="UOT127" s="23"/>
      <c r="UOU127" s="23"/>
      <c r="UOV127" s="23"/>
      <c r="UOW127" s="23"/>
      <c r="UOX127" s="23"/>
      <c r="UOY127" s="23"/>
      <c r="UOZ127" s="23"/>
      <c r="UPA127" s="23"/>
      <c r="UPB127" s="23"/>
      <c r="UPC127" s="23"/>
      <c r="UPD127" s="23"/>
      <c r="UPE127" s="23"/>
      <c r="UPF127" s="23"/>
      <c r="UPG127" s="23"/>
      <c r="UPH127" s="23"/>
      <c r="UPI127" s="23"/>
      <c r="UPJ127" s="23"/>
      <c r="UPK127" s="23"/>
      <c r="UPL127" s="23"/>
      <c r="UPM127" s="23"/>
      <c r="UPN127" s="23"/>
      <c r="UPO127" s="23"/>
      <c r="UPP127" s="23"/>
      <c r="UPQ127" s="23"/>
      <c r="UPR127" s="23"/>
      <c r="UPS127" s="23"/>
      <c r="UPT127" s="23"/>
      <c r="UPU127" s="23"/>
      <c r="UPV127" s="23"/>
      <c r="UPW127" s="23"/>
      <c r="UPX127" s="23"/>
      <c r="UPY127" s="23"/>
      <c r="UPZ127" s="23"/>
      <c r="UQA127" s="23"/>
      <c r="UQB127" s="23"/>
      <c r="UQC127" s="23"/>
      <c r="UQD127" s="23"/>
      <c r="UQE127" s="23"/>
      <c r="UQF127" s="23"/>
      <c r="UQG127" s="23"/>
      <c r="UQH127" s="23"/>
      <c r="UQI127" s="23"/>
      <c r="UQJ127" s="23"/>
      <c r="UQK127" s="23"/>
      <c r="UQL127" s="23"/>
      <c r="UQM127" s="23"/>
      <c r="UQN127" s="23"/>
      <c r="UQO127" s="23"/>
      <c r="UQP127" s="23"/>
      <c r="UQQ127" s="23"/>
      <c r="UQR127" s="23"/>
      <c r="UQS127" s="23"/>
      <c r="UQT127" s="23"/>
      <c r="UQU127" s="23"/>
      <c r="UQV127" s="23"/>
      <c r="UQW127" s="23"/>
      <c r="UQX127" s="23"/>
      <c r="UQY127" s="23"/>
      <c r="UQZ127" s="23"/>
      <c r="URA127" s="23"/>
      <c r="URB127" s="23"/>
      <c r="URC127" s="23"/>
      <c r="URD127" s="23"/>
      <c r="URE127" s="23"/>
      <c r="URF127" s="23"/>
      <c r="URG127" s="23"/>
      <c r="URH127" s="23"/>
      <c r="URI127" s="23"/>
      <c r="URJ127" s="23"/>
      <c r="URK127" s="23"/>
      <c r="URL127" s="23"/>
      <c r="URM127" s="23"/>
      <c r="URN127" s="23"/>
      <c r="URO127" s="23"/>
      <c r="URP127" s="23"/>
      <c r="URQ127" s="23"/>
      <c r="URR127" s="23"/>
      <c r="URS127" s="23"/>
      <c r="URT127" s="23"/>
      <c r="URU127" s="23"/>
      <c r="URV127" s="23"/>
      <c r="URW127" s="23"/>
      <c r="URX127" s="23"/>
      <c r="URY127" s="23"/>
      <c r="URZ127" s="23"/>
      <c r="USA127" s="23"/>
      <c r="USB127" s="23"/>
      <c r="USC127" s="23"/>
      <c r="USD127" s="23"/>
      <c r="USE127" s="23"/>
      <c r="USF127" s="23"/>
      <c r="USG127" s="23"/>
      <c r="USH127" s="23"/>
      <c r="USI127" s="23"/>
      <c r="USJ127" s="23"/>
      <c r="USK127" s="23"/>
      <c r="USL127" s="23"/>
      <c r="USM127" s="23"/>
      <c r="USN127" s="23"/>
      <c r="USO127" s="23"/>
      <c r="USP127" s="23"/>
      <c r="USQ127" s="23"/>
      <c r="USR127" s="23"/>
      <c r="USS127" s="23"/>
      <c r="UST127" s="23"/>
      <c r="USU127" s="23"/>
      <c r="USV127" s="23"/>
      <c r="USW127" s="23"/>
      <c r="USX127" s="23"/>
      <c r="USY127" s="23"/>
      <c r="USZ127" s="23"/>
      <c r="UTA127" s="23"/>
      <c r="UTB127" s="23"/>
      <c r="UTC127" s="23"/>
      <c r="UTD127" s="23"/>
      <c r="UTE127" s="23"/>
      <c r="UTF127" s="23"/>
      <c r="UTG127" s="23"/>
      <c r="UTH127" s="23"/>
      <c r="UTI127" s="23"/>
      <c r="UTJ127" s="23"/>
      <c r="UTK127" s="23"/>
      <c r="UTL127" s="23"/>
      <c r="UTM127" s="23"/>
      <c r="UTN127" s="23"/>
      <c r="UTO127" s="23"/>
      <c r="UTP127" s="23"/>
      <c r="UTQ127" s="23"/>
      <c r="UTR127" s="23"/>
      <c r="UTS127" s="23"/>
      <c r="UTT127" s="23"/>
      <c r="UTU127" s="23"/>
      <c r="UTV127" s="23"/>
      <c r="UTW127" s="23"/>
      <c r="UTX127" s="23"/>
      <c r="UTY127" s="23"/>
      <c r="UTZ127" s="23"/>
      <c r="UUA127" s="23"/>
      <c r="UUB127" s="23"/>
      <c r="UUC127" s="23"/>
      <c r="UUD127" s="23"/>
      <c r="UUE127" s="23"/>
      <c r="UUF127" s="23"/>
      <c r="UUG127" s="23"/>
      <c r="UUH127" s="23"/>
      <c r="UUI127" s="23"/>
      <c r="UUJ127" s="23"/>
      <c r="UUK127" s="23"/>
      <c r="UUL127" s="23"/>
      <c r="UUM127" s="23"/>
      <c r="UUN127" s="23"/>
      <c r="UUO127" s="23"/>
      <c r="UUP127" s="23"/>
      <c r="UUQ127" s="23"/>
      <c r="UUR127" s="23"/>
      <c r="UUS127" s="23"/>
      <c r="UUT127" s="23"/>
      <c r="UUU127" s="23"/>
      <c r="UUV127" s="23"/>
      <c r="UUW127" s="23"/>
      <c r="UUX127" s="23"/>
      <c r="UUY127" s="23"/>
      <c r="UUZ127" s="23"/>
      <c r="UVA127" s="23"/>
      <c r="UVB127" s="23"/>
      <c r="UVC127" s="23"/>
      <c r="UVD127" s="23"/>
      <c r="UVE127" s="23"/>
      <c r="UVF127" s="23"/>
      <c r="UVG127" s="23"/>
      <c r="UVH127" s="23"/>
      <c r="UVI127" s="23"/>
      <c r="UVJ127" s="23"/>
      <c r="UVK127" s="23"/>
      <c r="UVL127" s="23"/>
      <c r="UVM127" s="23"/>
      <c r="UVN127" s="23"/>
      <c r="UVO127" s="23"/>
      <c r="UVP127" s="23"/>
      <c r="UVQ127" s="23"/>
      <c r="UVR127" s="23"/>
      <c r="UVS127" s="23"/>
      <c r="UVT127" s="23"/>
      <c r="UVU127" s="23"/>
      <c r="UVV127" s="23"/>
      <c r="UVW127" s="23"/>
      <c r="UVX127" s="23"/>
      <c r="UVY127" s="23"/>
      <c r="UVZ127" s="23"/>
      <c r="UWA127" s="23"/>
      <c r="UWB127" s="23"/>
      <c r="UWC127" s="23"/>
      <c r="UWD127" s="23"/>
      <c r="UWE127" s="23"/>
      <c r="UWF127" s="23"/>
      <c r="UWG127" s="23"/>
      <c r="UWH127" s="23"/>
      <c r="UWI127" s="23"/>
      <c r="UWJ127" s="23"/>
      <c r="UWK127" s="23"/>
      <c r="UWL127" s="23"/>
      <c r="UWM127" s="23"/>
      <c r="UWN127" s="23"/>
      <c r="UWO127" s="23"/>
      <c r="UWP127" s="23"/>
      <c r="UWQ127" s="23"/>
      <c r="UWR127" s="23"/>
      <c r="UWS127" s="23"/>
      <c r="UWT127" s="23"/>
      <c r="UWU127" s="23"/>
      <c r="UWV127" s="23"/>
      <c r="UWW127" s="23"/>
      <c r="UWX127" s="23"/>
      <c r="UWY127" s="23"/>
      <c r="UWZ127" s="23"/>
      <c r="UXA127" s="23"/>
      <c r="UXB127" s="23"/>
      <c r="UXC127" s="23"/>
      <c r="UXD127" s="23"/>
      <c r="UXE127" s="23"/>
      <c r="UXF127" s="23"/>
      <c r="UXG127" s="23"/>
      <c r="UXH127" s="23"/>
      <c r="UXI127" s="23"/>
      <c r="UXJ127" s="23"/>
      <c r="UXK127" s="23"/>
      <c r="UXL127" s="23"/>
      <c r="UXM127" s="23"/>
      <c r="UXN127" s="23"/>
      <c r="UXO127" s="23"/>
      <c r="UXP127" s="23"/>
      <c r="UXQ127" s="23"/>
      <c r="UXR127" s="23"/>
      <c r="UXS127" s="23"/>
      <c r="UXT127" s="23"/>
      <c r="UXU127" s="23"/>
      <c r="UXV127" s="23"/>
      <c r="UXW127" s="23"/>
      <c r="UXX127" s="23"/>
      <c r="UXY127" s="23"/>
      <c r="UXZ127" s="23"/>
      <c r="UYA127" s="23"/>
      <c r="UYB127" s="23"/>
      <c r="UYC127" s="23"/>
      <c r="UYD127" s="23"/>
      <c r="UYE127" s="23"/>
      <c r="UYF127" s="23"/>
      <c r="UYG127" s="23"/>
      <c r="UYH127" s="23"/>
      <c r="UYI127" s="23"/>
      <c r="UYJ127" s="23"/>
      <c r="UYK127" s="23"/>
      <c r="UYL127" s="23"/>
      <c r="UYM127" s="23"/>
      <c r="UYN127" s="23"/>
      <c r="UYO127" s="23"/>
      <c r="UYP127" s="23"/>
      <c r="UYQ127" s="23"/>
      <c r="UYR127" s="23"/>
      <c r="UYS127" s="23"/>
      <c r="UYT127" s="23"/>
      <c r="UYU127" s="23"/>
      <c r="UYV127" s="23"/>
      <c r="UYW127" s="23"/>
      <c r="UYX127" s="23"/>
      <c r="UYY127" s="23"/>
      <c r="UYZ127" s="23"/>
      <c r="UZA127" s="23"/>
      <c r="UZB127" s="23"/>
      <c r="UZC127" s="23"/>
      <c r="UZD127" s="23"/>
      <c r="UZE127" s="23"/>
      <c r="UZF127" s="23"/>
      <c r="UZG127" s="23"/>
      <c r="UZH127" s="23"/>
      <c r="UZI127" s="23"/>
      <c r="UZJ127" s="23"/>
      <c r="UZK127" s="23"/>
      <c r="UZL127" s="23"/>
      <c r="UZM127" s="23"/>
      <c r="UZN127" s="23"/>
      <c r="UZO127" s="23"/>
      <c r="UZP127" s="23"/>
      <c r="UZQ127" s="23"/>
      <c r="UZR127" s="23"/>
      <c r="UZS127" s="23"/>
      <c r="UZT127" s="23"/>
      <c r="UZU127" s="23"/>
      <c r="UZV127" s="23"/>
      <c r="UZW127" s="23"/>
      <c r="UZX127" s="23"/>
      <c r="UZY127" s="23"/>
      <c r="UZZ127" s="23"/>
      <c r="VAA127" s="23"/>
      <c r="VAB127" s="23"/>
      <c r="VAC127" s="23"/>
      <c r="VAD127" s="23"/>
      <c r="VAE127" s="23"/>
      <c r="VAF127" s="23"/>
      <c r="VAG127" s="23"/>
      <c r="VAH127" s="23"/>
      <c r="VAI127" s="23"/>
      <c r="VAJ127" s="23"/>
      <c r="VAK127" s="23"/>
      <c r="VAL127" s="23"/>
      <c r="VAM127" s="23"/>
      <c r="VAN127" s="23"/>
      <c r="VAO127" s="23"/>
      <c r="VAP127" s="23"/>
      <c r="VAQ127" s="23"/>
      <c r="VAR127" s="23"/>
      <c r="VAS127" s="23"/>
      <c r="VAT127" s="23"/>
      <c r="VAU127" s="23"/>
      <c r="VAV127" s="23"/>
      <c r="VAW127" s="23"/>
      <c r="VAX127" s="23"/>
      <c r="VAY127" s="23"/>
      <c r="VAZ127" s="23"/>
      <c r="VBA127" s="23"/>
      <c r="VBB127" s="23"/>
      <c r="VBC127" s="23"/>
      <c r="VBD127" s="23"/>
      <c r="VBE127" s="23"/>
      <c r="VBF127" s="23"/>
      <c r="VBG127" s="23"/>
      <c r="VBH127" s="23"/>
      <c r="VBI127" s="23"/>
      <c r="VBJ127" s="23"/>
      <c r="VBK127" s="23"/>
      <c r="VBL127" s="23"/>
      <c r="VBM127" s="23"/>
      <c r="VBN127" s="23"/>
      <c r="VBO127" s="23"/>
      <c r="VBP127" s="23"/>
      <c r="VBQ127" s="23"/>
      <c r="VBR127" s="23"/>
      <c r="VBS127" s="23"/>
      <c r="VBT127" s="23"/>
      <c r="VBU127" s="23"/>
      <c r="VBV127" s="23"/>
      <c r="VBW127" s="23"/>
      <c r="VBX127" s="23"/>
      <c r="VBY127" s="23"/>
      <c r="VBZ127" s="23"/>
      <c r="VCA127" s="23"/>
      <c r="VCB127" s="23"/>
      <c r="VCC127" s="23"/>
      <c r="VCD127" s="23"/>
      <c r="VCE127" s="23"/>
      <c r="VCF127" s="23"/>
      <c r="VCG127" s="23"/>
      <c r="VCH127" s="23"/>
      <c r="VCI127" s="23"/>
      <c r="VCJ127" s="23"/>
      <c r="VCK127" s="23"/>
      <c r="VCL127" s="23"/>
      <c r="VCM127" s="23"/>
      <c r="VCN127" s="23"/>
      <c r="VCO127" s="23"/>
      <c r="VCP127" s="23"/>
      <c r="VCQ127" s="23"/>
      <c r="VCR127" s="23"/>
      <c r="VCS127" s="23"/>
      <c r="VCT127" s="23"/>
      <c r="VCU127" s="23"/>
      <c r="VCV127" s="23"/>
      <c r="VCW127" s="23"/>
      <c r="VCX127" s="23"/>
      <c r="VCY127" s="23"/>
      <c r="VCZ127" s="23"/>
      <c r="VDA127" s="23"/>
      <c r="VDB127" s="23"/>
      <c r="VDC127" s="23"/>
      <c r="VDD127" s="23"/>
      <c r="VDE127" s="23"/>
      <c r="VDF127" s="23"/>
      <c r="VDG127" s="23"/>
      <c r="VDH127" s="23"/>
      <c r="VDI127" s="23"/>
      <c r="VDJ127" s="23"/>
      <c r="VDK127" s="23"/>
      <c r="VDL127" s="23"/>
      <c r="VDM127" s="23"/>
      <c r="VDN127" s="23"/>
      <c r="VDO127" s="23"/>
      <c r="VDP127" s="23"/>
      <c r="VDQ127" s="23"/>
      <c r="VDR127" s="23"/>
      <c r="VDS127" s="23"/>
      <c r="VDT127" s="23"/>
      <c r="VDU127" s="23"/>
      <c r="VDV127" s="23"/>
      <c r="VDW127" s="23"/>
      <c r="VDX127" s="23"/>
      <c r="VDY127" s="23"/>
      <c r="VDZ127" s="23"/>
      <c r="VEA127" s="23"/>
      <c r="VEB127" s="23"/>
      <c r="VEC127" s="23"/>
      <c r="VED127" s="23"/>
      <c r="VEE127" s="23"/>
      <c r="VEF127" s="23"/>
      <c r="VEG127" s="23"/>
      <c r="VEH127" s="23"/>
      <c r="VEI127" s="23"/>
      <c r="VEJ127" s="23"/>
      <c r="VEK127" s="23"/>
      <c r="VEL127" s="23"/>
      <c r="VEM127" s="23"/>
      <c r="VEN127" s="23"/>
      <c r="VEO127" s="23"/>
      <c r="VEP127" s="23"/>
      <c r="VEQ127" s="23"/>
      <c r="VER127" s="23"/>
      <c r="VES127" s="23"/>
      <c r="VET127" s="23"/>
      <c r="VEU127" s="23"/>
      <c r="VEV127" s="23"/>
      <c r="VEW127" s="23"/>
      <c r="VEX127" s="23"/>
      <c r="VEY127" s="23"/>
      <c r="VEZ127" s="23"/>
      <c r="VFA127" s="23"/>
      <c r="VFB127" s="23"/>
      <c r="VFC127" s="23"/>
      <c r="VFD127" s="23"/>
      <c r="VFE127" s="23"/>
      <c r="VFF127" s="23"/>
      <c r="VFG127" s="23"/>
      <c r="VFH127" s="23"/>
      <c r="VFI127" s="23"/>
      <c r="VFJ127" s="23"/>
      <c r="VFK127" s="23"/>
      <c r="VFL127" s="23"/>
      <c r="VFM127" s="23"/>
      <c r="VFN127" s="23"/>
      <c r="VFO127" s="23"/>
      <c r="VFP127" s="23"/>
      <c r="VFQ127" s="23"/>
      <c r="VFR127" s="23"/>
      <c r="VFS127" s="23"/>
      <c r="VFT127" s="23"/>
      <c r="VFU127" s="23"/>
      <c r="VFV127" s="23"/>
      <c r="VFW127" s="23"/>
      <c r="VFX127" s="23"/>
      <c r="VFY127" s="23"/>
      <c r="VFZ127" s="23"/>
      <c r="VGA127" s="23"/>
      <c r="VGB127" s="23"/>
      <c r="VGC127" s="23"/>
      <c r="VGD127" s="23"/>
      <c r="VGE127" s="23"/>
      <c r="VGF127" s="23"/>
      <c r="VGG127" s="23"/>
      <c r="VGH127" s="23"/>
      <c r="VGI127" s="23"/>
      <c r="VGJ127" s="23"/>
      <c r="VGK127" s="23"/>
      <c r="VGL127" s="23"/>
      <c r="VGM127" s="23"/>
      <c r="VGN127" s="23"/>
      <c r="VGO127" s="23"/>
      <c r="VGP127" s="23"/>
      <c r="VGQ127" s="23"/>
      <c r="VGR127" s="23"/>
      <c r="VGS127" s="23"/>
      <c r="VGT127" s="23"/>
      <c r="VGU127" s="23"/>
      <c r="VGV127" s="23"/>
      <c r="VGW127" s="23"/>
      <c r="VGX127" s="23"/>
      <c r="VGY127" s="23"/>
      <c r="VGZ127" s="23"/>
      <c r="VHA127" s="23"/>
      <c r="VHB127" s="23"/>
      <c r="VHC127" s="23"/>
      <c r="VHD127" s="23"/>
      <c r="VHE127" s="23"/>
      <c r="VHF127" s="23"/>
      <c r="VHG127" s="23"/>
      <c r="VHH127" s="23"/>
      <c r="VHI127" s="23"/>
      <c r="VHJ127" s="23"/>
      <c r="VHK127" s="23"/>
      <c r="VHL127" s="23"/>
      <c r="VHM127" s="23"/>
      <c r="VHN127" s="23"/>
      <c r="VHO127" s="23"/>
      <c r="VHP127" s="23"/>
      <c r="VHQ127" s="23"/>
      <c r="VHR127" s="23"/>
      <c r="VHS127" s="23"/>
      <c r="VHT127" s="23"/>
      <c r="VHU127" s="23"/>
      <c r="VHV127" s="23"/>
      <c r="VHW127" s="23"/>
      <c r="VHX127" s="23"/>
      <c r="VHY127" s="23"/>
      <c r="VHZ127" s="23"/>
      <c r="VIA127" s="23"/>
      <c r="VIB127" s="23"/>
      <c r="VIC127" s="23"/>
      <c r="VID127" s="23"/>
      <c r="VIE127" s="23"/>
      <c r="VIF127" s="23"/>
      <c r="VIG127" s="23"/>
      <c r="VIH127" s="23"/>
      <c r="VII127" s="23"/>
      <c r="VIJ127" s="23"/>
      <c r="VIK127" s="23"/>
      <c r="VIL127" s="23"/>
      <c r="VIM127" s="23"/>
      <c r="VIN127" s="23"/>
      <c r="VIO127" s="23"/>
      <c r="VIP127" s="23"/>
      <c r="VIQ127" s="23"/>
      <c r="VIR127" s="23"/>
      <c r="VIS127" s="23"/>
      <c r="VIT127" s="23"/>
      <c r="VIU127" s="23"/>
      <c r="VIV127" s="23"/>
      <c r="VIW127" s="23"/>
      <c r="VIX127" s="23"/>
      <c r="VIY127" s="23"/>
      <c r="VIZ127" s="23"/>
      <c r="VJA127" s="23"/>
      <c r="VJB127" s="23"/>
      <c r="VJC127" s="23"/>
      <c r="VJD127" s="23"/>
      <c r="VJE127" s="23"/>
      <c r="VJF127" s="23"/>
      <c r="VJG127" s="23"/>
      <c r="VJH127" s="23"/>
      <c r="VJI127" s="23"/>
      <c r="VJJ127" s="23"/>
      <c r="VJK127" s="23"/>
      <c r="VJL127" s="23"/>
      <c r="VJM127" s="23"/>
      <c r="VJN127" s="23"/>
      <c r="VJO127" s="23"/>
      <c r="VJP127" s="23"/>
      <c r="VJQ127" s="23"/>
      <c r="VJR127" s="23"/>
      <c r="VJS127" s="23"/>
      <c r="VJT127" s="23"/>
      <c r="VJU127" s="23"/>
      <c r="VJV127" s="23"/>
      <c r="VJW127" s="23"/>
      <c r="VJX127" s="23"/>
      <c r="VJY127" s="23"/>
      <c r="VJZ127" s="23"/>
      <c r="VKA127" s="23"/>
      <c r="VKB127" s="23"/>
      <c r="VKC127" s="23"/>
      <c r="VKD127" s="23"/>
      <c r="VKE127" s="23"/>
      <c r="VKF127" s="23"/>
      <c r="VKG127" s="23"/>
      <c r="VKH127" s="23"/>
      <c r="VKI127" s="23"/>
      <c r="VKJ127" s="23"/>
      <c r="VKK127" s="23"/>
      <c r="VKL127" s="23"/>
      <c r="VKM127" s="23"/>
      <c r="VKN127" s="23"/>
      <c r="VKO127" s="23"/>
      <c r="VKP127" s="23"/>
      <c r="VKQ127" s="23"/>
      <c r="VKR127" s="23"/>
      <c r="VKS127" s="23"/>
      <c r="VKT127" s="23"/>
      <c r="VKU127" s="23"/>
      <c r="VKV127" s="23"/>
      <c r="VKW127" s="23"/>
      <c r="VKX127" s="23"/>
      <c r="VKY127" s="23"/>
      <c r="VKZ127" s="23"/>
      <c r="VLA127" s="23"/>
      <c r="VLB127" s="23"/>
      <c r="VLC127" s="23"/>
      <c r="VLD127" s="23"/>
      <c r="VLE127" s="23"/>
      <c r="VLF127" s="23"/>
      <c r="VLG127" s="23"/>
      <c r="VLH127" s="23"/>
      <c r="VLI127" s="23"/>
      <c r="VLJ127" s="23"/>
      <c r="VLK127" s="23"/>
      <c r="VLL127" s="23"/>
      <c r="VLM127" s="23"/>
      <c r="VLN127" s="23"/>
      <c r="VLO127" s="23"/>
      <c r="VLP127" s="23"/>
      <c r="VLQ127" s="23"/>
      <c r="VLR127" s="23"/>
      <c r="VLS127" s="23"/>
      <c r="VLT127" s="23"/>
      <c r="VLU127" s="23"/>
      <c r="VLV127" s="23"/>
      <c r="VLW127" s="23"/>
      <c r="VLX127" s="23"/>
      <c r="VLY127" s="23"/>
      <c r="VLZ127" s="23"/>
      <c r="VMA127" s="23"/>
      <c r="VMB127" s="23"/>
      <c r="VMC127" s="23"/>
      <c r="VMD127" s="23"/>
      <c r="VME127" s="23"/>
      <c r="VMF127" s="23"/>
      <c r="VMG127" s="23"/>
      <c r="VMH127" s="23"/>
      <c r="VMI127" s="23"/>
      <c r="VMJ127" s="23"/>
      <c r="VMK127" s="23"/>
      <c r="VML127" s="23"/>
      <c r="VMM127" s="23"/>
      <c r="VMN127" s="23"/>
      <c r="VMO127" s="23"/>
      <c r="VMP127" s="23"/>
      <c r="VMQ127" s="23"/>
      <c r="VMR127" s="23"/>
      <c r="VMS127" s="23"/>
      <c r="VMT127" s="23"/>
      <c r="VMU127" s="23"/>
      <c r="VMV127" s="23"/>
      <c r="VMW127" s="23"/>
      <c r="VMX127" s="23"/>
      <c r="VMY127" s="23"/>
      <c r="VMZ127" s="23"/>
      <c r="VNA127" s="23"/>
      <c r="VNB127" s="23"/>
      <c r="VNC127" s="23"/>
      <c r="VND127" s="23"/>
      <c r="VNE127" s="23"/>
      <c r="VNF127" s="23"/>
      <c r="VNG127" s="23"/>
      <c r="VNH127" s="23"/>
      <c r="VNI127" s="23"/>
      <c r="VNJ127" s="23"/>
      <c r="VNK127" s="23"/>
      <c r="VNL127" s="23"/>
      <c r="VNM127" s="23"/>
      <c r="VNN127" s="23"/>
      <c r="VNO127" s="23"/>
      <c r="VNP127" s="23"/>
      <c r="VNQ127" s="23"/>
      <c r="VNR127" s="23"/>
      <c r="VNS127" s="23"/>
      <c r="VNT127" s="23"/>
      <c r="VNU127" s="23"/>
      <c r="VNV127" s="23"/>
      <c r="VNW127" s="23"/>
      <c r="VNX127" s="23"/>
      <c r="VNY127" s="23"/>
      <c r="VNZ127" s="23"/>
      <c r="VOA127" s="23"/>
      <c r="VOB127" s="23"/>
      <c r="VOC127" s="23"/>
      <c r="VOD127" s="23"/>
      <c r="VOE127" s="23"/>
      <c r="VOF127" s="23"/>
      <c r="VOG127" s="23"/>
      <c r="VOH127" s="23"/>
      <c r="VOI127" s="23"/>
      <c r="VOJ127" s="23"/>
      <c r="VOK127" s="23"/>
      <c r="VOL127" s="23"/>
      <c r="VOM127" s="23"/>
      <c r="VON127" s="23"/>
      <c r="VOO127" s="23"/>
      <c r="VOP127" s="23"/>
      <c r="VOQ127" s="23"/>
      <c r="VOR127" s="23"/>
      <c r="VOS127" s="23"/>
      <c r="VOT127" s="23"/>
      <c r="VOU127" s="23"/>
      <c r="VOV127" s="23"/>
      <c r="VOW127" s="23"/>
      <c r="VOX127" s="23"/>
      <c r="VOY127" s="23"/>
      <c r="VOZ127" s="23"/>
      <c r="VPA127" s="23"/>
      <c r="VPB127" s="23"/>
      <c r="VPC127" s="23"/>
      <c r="VPD127" s="23"/>
      <c r="VPE127" s="23"/>
      <c r="VPF127" s="23"/>
      <c r="VPG127" s="23"/>
      <c r="VPH127" s="23"/>
      <c r="VPI127" s="23"/>
      <c r="VPJ127" s="23"/>
      <c r="VPK127" s="23"/>
      <c r="VPL127" s="23"/>
      <c r="VPM127" s="23"/>
      <c r="VPN127" s="23"/>
      <c r="VPO127" s="23"/>
      <c r="VPP127" s="23"/>
      <c r="VPQ127" s="23"/>
      <c r="VPR127" s="23"/>
      <c r="VPS127" s="23"/>
      <c r="VPT127" s="23"/>
      <c r="VPU127" s="23"/>
      <c r="VPV127" s="23"/>
      <c r="VPW127" s="23"/>
      <c r="VPX127" s="23"/>
      <c r="VPY127" s="23"/>
      <c r="VPZ127" s="23"/>
      <c r="VQA127" s="23"/>
      <c r="VQB127" s="23"/>
      <c r="VQC127" s="23"/>
      <c r="VQD127" s="23"/>
      <c r="VQE127" s="23"/>
      <c r="VQF127" s="23"/>
      <c r="VQG127" s="23"/>
      <c r="VQH127" s="23"/>
      <c r="VQI127" s="23"/>
      <c r="VQJ127" s="23"/>
      <c r="VQK127" s="23"/>
      <c r="VQL127" s="23"/>
      <c r="VQM127" s="23"/>
      <c r="VQN127" s="23"/>
      <c r="VQO127" s="23"/>
      <c r="VQP127" s="23"/>
      <c r="VQQ127" s="23"/>
      <c r="VQR127" s="23"/>
      <c r="VQS127" s="23"/>
      <c r="VQT127" s="23"/>
      <c r="VQU127" s="23"/>
      <c r="VQV127" s="23"/>
      <c r="VQW127" s="23"/>
      <c r="VQX127" s="23"/>
      <c r="VQY127" s="23"/>
      <c r="VQZ127" s="23"/>
      <c r="VRA127" s="23"/>
      <c r="VRB127" s="23"/>
      <c r="VRC127" s="23"/>
      <c r="VRD127" s="23"/>
      <c r="VRE127" s="23"/>
      <c r="VRF127" s="23"/>
      <c r="VRG127" s="23"/>
      <c r="VRH127" s="23"/>
      <c r="VRI127" s="23"/>
      <c r="VRJ127" s="23"/>
      <c r="VRK127" s="23"/>
      <c r="VRL127" s="23"/>
      <c r="VRM127" s="23"/>
      <c r="VRN127" s="23"/>
      <c r="VRO127" s="23"/>
      <c r="VRP127" s="23"/>
      <c r="VRQ127" s="23"/>
      <c r="VRR127" s="23"/>
      <c r="VRS127" s="23"/>
      <c r="VRT127" s="23"/>
      <c r="VRU127" s="23"/>
      <c r="VRV127" s="23"/>
      <c r="VRW127" s="23"/>
      <c r="VRX127" s="23"/>
      <c r="VRY127" s="23"/>
      <c r="VRZ127" s="23"/>
      <c r="VSA127" s="23"/>
      <c r="VSB127" s="23"/>
      <c r="VSC127" s="23"/>
      <c r="VSD127" s="23"/>
      <c r="VSE127" s="23"/>
      <c r="VSF127" s="23"/>
      <c r="VSG127" s="23"/>
      <c r="VSH127" s="23"/>
      <c r="VSI127" s="23"/>
      <c r="VSJ127" s="23"/>
      <c r="VSK127" s="23"/>
      <c r="VSL127" s="23"/>
      <c r="VSM127" s="23"/>
      <c r="VSN127" s="23"/>
      <c r="VSO127" s="23"/>
      <c r="VSP127" s="23"/>
      <c r="VSQ127" s="23"/>
      <c r="VSR127" s="23"/>
      <c r="VSS127" s="23"/>
      <c r="VST127" s="23"/>
      <c r="VSU127" s="23"/>
      <c r="VSV127" s="23"/>
      <c r="VSW127" s="23"/>
      <c r="VSX127" s="23"/>
      <c r="VSY127" s="23"/>
      <c r="VSZ127" s="23"/>
      <c r="VTA127" s="23"/>
      <c r="VTB127" s="23"/>
      <c r="VTC127" s="23"/>
      <c r="VTD127" s="23"/>
      <c r="VTE127" s="23"/>
      <c r="VTF127" s="23"/>
      <c r="VTG127" s="23"/>
      <c r="VTH127" s="23"/>
      <c r="VTI127" s="23"/>
      <c r="VTJ127" s="23"/>
      <c r="VTK127" s="23"/>
      <c r="VTL127" s="23"/>
      <c r="VTM127" s="23"/>
      <c r="VTN127" s="23"/>
      <c r="VTO127" s="23"/>
      <c r="VTP127" s="23"/>
      <c r="VTQ127" s="23"/>
      <c r="VTR127" s="23"/>
      <c r="VTS127" s="23"/>
      <c r="VTT127" s="23"/>
      <c r="VTU127" s="23"/>
      <c r="VTV127" s="23"/>
      <c r="VTW127" s="23"/>
      <c r="VTX127" s="23"/>
      <c r="VTY127" s="23"/>
      <c r="VTZ127" s="23"/>
      <c r="VUA127" s="23"/>
      <c r="VUB127" s="23"/>
      <c r="VUC127" s="23"/>
      <c r="VUD127" s="23"/>
      <c r="VUE127" s="23"/>
      <c r="VUF127" s="23"/>
      <c r="VUG127" s="23"/>
      <c r="VUH127" s="23"/>
      <c r="VUI127" s="23"/>
      <c r="VUJ127" s="23"/>
      <c r="VUK127" s="23"/>
      <c r="VUL127" s="23"/>
      <c r="VUM127" s="23"/>
      <c r="VUN127" s="23"/>
      <c r="VUO127" s="23"/>
      <c r="VUP127" s="23"/>
      <c r="VUQ127" s="23"/>
      <c r="VUR127" s="23"/>
      <c r="VUS127" s="23"/>
      <c r="VUT127" s="23"/>
      <c r="VUU127" s="23"/>
      <c r="VUV127" s="23"/>
      <c r="VUW127" s="23"/>
      <c r="VUX127" s="23"/>
      <c r="VUY127" s="23"/>
      <c r="VUZ127" s="23"/>
      <c r="VVA127" s="23"/>
      <c r="VVB127" s="23"/>
      <c r="VVC127" s="23"/>
      <c r="VVD127" s="23"/>
      <c r="VVE127" s="23"/>
      <c r="VVF127" s="23"/>
      <c r="VVG127" s="23"/>
      <c r="VVH127" s="23"/>
      <c r="VVI127" s="23"/>
      <c r="VVJ127" s="23"/>
      <c r="VVK127" s="23"/>
      <c r="VVL127" s="23"/>
      <c r="VVM127" s="23"/>
      <c r="VVN127" s="23"/>
      <c r="VVO127" s="23"/>
      <c r="VVP127" s="23"/>
      <c r="VVQ127" s="23"/>
      <c r="VVR127" s="23"/>
      <c r="VVS127" s="23"/>
      <c r="VVT127" s="23"/>
      <c r="VVU127" s="23"/>
      <c r="VVV127" s="23"/>
      <c r="VVW127" s="23"/>
      <c r="VVX127" s="23"/>
      <c r="VVY127" s="23"/>
      <c r="VVZ127" s="23"/>
      <c r="VWA127" s="23"/>
      <c r="VWB127" s="23"/>
      <c r="VWC127" s="23"/>
      <c r="VWD127" s="23"/>
      <c r="VWE127" s="23"/>
      <c r="VWF127" s="23"/>
      <c r="VWG127" s="23"/>
      <c r="VWH127" s="23"/>
      <c r="VWI127" s="23"/>
      <c r="VWJ127" s="23"/>
      <c r="VWK127" s="23"/>
      <c r="VWL127" s="23"/>
      <c r="VWM127" s="23"/>
      <c r="VWN127" s="23"/>
      <c r="VWO127" s="23"/>
      <c r="VWP127" s="23"/>
      <c r="VWQ127" s="23"/>
      <c r="VWR127" s="23"/>
      <c r="VWS127" s="23"/>
      <c r="VWT127" s="23"/>
      <c r="VWU127" s="23"/>
      <c r="VWV127" s="23"/>
      <c r="VWW127" s="23"/>
      <c r="VWX127" s="23"/>
      <c r="VWY127" s="23"/>
      <c r="VWZ127" s="23"/>
      <c r="VXA127" s="23"/>
      <c r="VXB127" s="23"/>
      <c r="VXC127" s="23"/>
      <c r="VXD127" s="23"/>
      <c r="VXE127" s="23"/>
      <c r="VXF127" s="23"/>
      <c r="VXG127" s="23"/>
      <c r="VXH127" s="23"/>
      <c r="VXI127" s="23"/>
      <c r="VXJ127" s="23"/>
      <c r="VXK127" s="23"/>
      <c r="VXL127" s="23"/>
      <c r="VXM127" s="23"/>
      <c r="VXN127" s="23"/>
      <c r="VXO127" s="23"/>
      <c r="VXP127" s="23"/>
      <c r="VXQ127" s="23"/>
      <c r="VXR127" s="23"/>
      <c r="VXS127" s="23"/>
      <c r="VXT127" s="23"/>
      <c r="VXU127" s="23"/>
      <c r="VXV127" s="23"/>
      <c r="VXW127" s="23"/>
      <c r="VXX127" s="23"/>
      <c r="VXY127" s="23"/>
      <c r="VXZ127" s="23"/>
      <c r="VYA127" s="23"/>
      <c r="VYB127" s="23"/>
      <c r="VYC127" s="23"/>
      <c r="VYD127" s="23"/>
      <c r="VYE127" s="23"/>
      <c r="VYF127" s="23"/>
      <c r="VYG127" s="23"/>
      <c r="VYH127" s="23"/>
      <c r="VYI127" s="23"/>
      <c r="VYJ127" s="23"/>
      <c r="VYK127" s="23"/>
      <c r="VYL127" s="23"/>
      <c r="VYM127" s="23"/>
      <c r="VYN127" s="23"/>
      <c r="VYO127" s="23"/>
      <c r="VYP127" s="23"/>
      <c r="VYQ127" s="23"/>
      <c r="VYR127" s="23"/>
      <c r="VYS127" s="23"/>
      <c r="VYT127" s="23"/>
      <c r="VYU127" s="23"/>
      <c r="VYV127" s="23"/>
      <c r="VYW127" s="23"/>
      <c r="VYX127" s="23"/>
      <c r="VYY127" s="23"/>
      <c r="VYZ127" s="23"/>
      <c r="VZA127" s="23"/>
      <c r="VZB127" s="23"/>
      <c r="VZC127" s="23"/>
      <c r="VZD127" s="23"/>
      <c r="VZE127" s="23"/>
      <c r="VZF127" s="23"/>
      <c r="VZG127" s="23"/>
      <c r="VZH127" s="23"/>
      <c r="VZI127" s="23"/>
      <c r="VZJ127" s="23"/>
      <c r="VZK127" s="23"/>
      <c r="VZL127" s="23"/>
      <c r="VZM127" s="23"/>
      <c r="VZN127" s="23"/>
      <c r="VZO127" s="23"/>
      <c r="VZP127" s="23"/>
      <c r="VZQ127" s="23"/>
      <c r="VZR127" s="23"/>
      <c r="VZS127" s="23"/>
      <c r="VZT127" s="23"/>
      <c r="VZU127" s="23"/>
      <c r="VZV127" s="23"/>
      <c r="VZW127" s="23"/>
      <c r="VZX127" s="23"/>
      <c r="VZY127" s="23"/>
      <c r="VZZ127" s="23"/>
      <c r="WAA127" s="23"/>
      <c r="WAB127" s="23"/>
      <c r="WAC127" s="23"/>
      <c r="WAD127" s="23"/>
      <c r="WAE127" s="23"/>
      <c r="WAF127" s="23"/>
      <c r="WAG127" s="23"/>
      <c r="WAH127" s="23"/>
      <c r="WAI127" s="23"/>
      <c r="WAJ127" s="23"/>
      <c r="WAK127" s="23"/>
      <c r="WAL127" s="23"/>
      <c r="WAM127" s="23"/>
      <c r="WAN127" s="23"/>
      <c r="WAO127" s="23"/>
      <c r="WAP127" s="23"/>
      <c r="WAQ127" s="23"/>
      <c r="WAR127" s="23"/>
      <c r="WAS127" s="23"/>
      <c r="WAT127" s="23"/>
      <c r="WAU127" s="23"/>
      <c r="WAV127" s="23"/>
      <c r="WAW127" s="23"/>
      <c r="WAX127" s="23"/>
      <c r="WAY127" s="23"/>
      <c r="WAZ127" s="23"/>
      <c r="WBA127" s="23"/>
      <c r="WBB127" s="23"/>
      <c r="WBC127" s="23"/>
      <c r="WBD127" s="23"/>
      <c r="WBE127" s="23"/>
      <c r="WBF127" s="23"/>
      <c r="WBG127" s="23"/>
      <c r="WBH127" s="23"/>
      <c r="WBI127" s="23"/>
      <c r="WBJ127" s="23"/>
      <c r="WBK127" s="23"/>
      <c r="WBL127" s="23"/>
      <c r="WBM127" s="23"/>
      <c r="WBN127" s="23"/>
      <c r="WBO127" s="23"/>
      <c r="WBP127" s="23"/>
      <c r="WBQ127" s="23"/>
      <c r="WBR127" s="23"/>
      <c r="WBS127" s="23"/>
      <c r="WBT127" s="23"/>
      <c r="WBU127" s="23"/>
      <c r="WBV127" s="23"/>
      <c r="WBW127" s="23"/>
      <c r="WBX127" s="23"/>
      <c r="WBY127" s="23"/>
      <c r="WBZ127" s="23"/>
      <c r="WCA127" s="23"/>
      <c r="WCB127" s="23"/>
      <c r="WCC127" s="23"/>
      <c r="WCD127" s="23"/>
      <c r="WCE127" s="23"/>
      <c r="WCF127" s="23"/>
      <c r="WCG127" s="23"/>
      <c r="WCH127" s="23"/>
      <c r="WCI127" s="23"/>
      <c r="WCJ127" s="23"/>
      <c r="WCK127" s="23"/>
      <c r="WCL127" s="23"/>
      <c r="WCM127" s="23"/>
      <c r="WCN127" s="23"/>
      <c r="WCO127" s="23"/>
      <c r="WCP127" s="23"/>
      <c r="WCQ127" s="23"/>
      <c r="WCR127" s="23"/>
      <c r="WCS127" s="23"/>
      <c r="WCT127" s="23"/>
      <c r="WCU127" s="23"/>
      <c r="WCV127" s="23"/>
      <c r="WCW127" s="23"/>
      <c r="WCX127" s="23"/>
      <c r="WCY127" s="23"/>
      <c r="WCZ127" s="23"/>
      <c r="WDA127" s="23"/>
      <c r="WDB127" s="23"/>
      <c r="WDC127" s="23"/>
      <c r="WDD127" s="23"/>
      <c r="WDE127" s="23"/>
      <c r="WDF127" s="23"/>
      <c r="WDG127" s="23"/>
      <c r="WDH127" s="23"/>
      <c r="WDI127" s="23"/>
      <c r="WDJ127" s="23"/>
      <c r="WDK127" s="23"/>
      <c r="WDL127" s="23"/>
      <c r="WDM127" s="23"/>
      <c r="WDN127" s="23"/>
      <c r="WDO127" s="23"/>
      <c r="WDP127" s="23"/>
      <c r="WDQ127" s="23"/>
      <c r="WDR127" s="23"/>
      <c r="WDS127" s="23"/>
      <c r="WDT127" s="23"/>
      <c r="WDU127" s="23"/>
      <c r="WDV127" s="23"/>
      <c r="WDW127" s="23"/>
      <c r="WDX127" s="23"/>
      <c r="WDY127" s="23"/>
      <c r="WDZ127" s="23"/>
      <c r="WEA127" s="23"/>
      <c r="WEB127" s="23"/>
      <c r="WEC127" s="23"/>
      <c r="WED127" s="23"/>
      <c r="WEE127" s="23"/>
      <c r="WEF127" s="23"/>
      <c r="WEG127" s="23"/>
      <c r="WEH127" s="23"/>
      <c r="WEI127" s="23"/>
      <c r="WEJ127" s="23"/>
      <c r="WEK127" s="23"/>
      <c r="WEL127" s="23"/>
      <c r="WEM127" s="23"/>
      <c r="WEN127" s="23"/>
      <c r="WEO127" s="23"/>
      <c r="WEP127" s="23"/>
      <c r="WEQ127" s="23"/>
      <c r="WER127" s="23"/>
      <c r="WES127" s="23"/>
      <c r="WET127" s="23"/>
      <c r="WEU127" s="23"/>
      <c r="WEV127" s="23"/>
      <c r="WEW127" s="23"/>
      <c r="WEX127" s="23"/>
      <c r="WEY127" s="23"/>
      <c r="WEZ127" s="23"/>
      <c r="WFA127" s="23"/>
      <c r="WFB127" s="23"/>
      <c r="WFC127" s="23"/>
      <c r="WFD127" s="23"/>
      <c r="WFE127" s="23"/>
      <c r="WFF127" s="23"/>
      <c r="WFG127" s="23"/>
      <c r="WFH127" s="23"/>
      <c r="WFI127" s="23"/>
      <c r="WFJ127" s="23"/>
      <c r="WFK127" s="23"/>
      <c r="WFL127" s="23"/>
      <c r="WFM127" s="23"/>
      <c r="WFN127" s="23"/>
      <c r="WFO127" s="23"/>
      <c r="WFP127" s="23"/>
      <c r="WFQ127" s="23"/>
      <c r="WFR127" s="23"/>
      <c r="WFS127" s="23"/>
      <c r="WFT127" s="23"/>
      <c r="WFU127" s="23"/>
      <c r="WFV127" s="23"/>
      <c r="WFW127" s="23"/>
      <c r="WFX127" s="23"/>
      <c r="WFY127" s="23"/>
      <c r="WFZ127" s="23"/>
      <c r="WGA127" s="23"/>
      <c r="WGB127" s="23"/>
      <c r="WGC127" s="23"/>
      <c r="WGD127" s="23"/>
      <c r="WGE127" s="23"/>
      <c r="WGF127" s="23"/>
      <c r="WGG127" s="23"/>
      <c r="WGH127" s="23"/>
      <c r="WGI127" s="23"/>
      <c r="WGJ127" s="23"/>
      <c r="WGK127" s="23"/>
      <c r="WGL127" s="23"/>
      <c r="WGM127" s="23"/>
      <c r="WGN127" s="23"/>
      <c r="WGO127" s="23"/>
      <c r="WGP127" s="23"/>
      <c r="WGQ127" s="23"/>
      <c r="WGR127" s="23"/>
      <c r="WGS127" s="23"/>
      <c r="WGT127" s="23"/>
      <c r="WGU127" s="23"/>
      <c r="WGV127" s="23"/>
      <c r="WGW127" s="23"/>
      <c r="WGX127" s="23"/>
      <c r="WGY127" s="23"/>
      <c r="WGZ127" s="23"/>
      <c r="WHA127" s="23"/>
      <c r="WHB127" s="23"/>
      <c r="WHC127" s="23"/>
      <c r="WHD127" s="23"/>
      <c r="WHE127" s="23"/>
      <c r="WHF127" s="23"/>
      <c r="WHG127" s="23"/>
      <c r="WHH127" s="23"/>
      <c r="WHI127" s="23"/>
      <c r="WHJ127" s="23"/>
      <c r="WHK127" s="23"/>
      <c r="WHL127" s="23"/>
      <c r="WHM127" s="23"/>
      <c r="WHN127" s="23"/>
      <c r="WHO127" s="23"/>
      <c r="WHP127" s="23"/>
      <c r="WHQ127" s="23"/>
      <c r="WHR127" s="23"/>
      <c r="WHS127" s="23"/>
      <c r="WHT127" s="23"/>
      <c r="WHU127" s="23"/>
      <c r="WHV127" s="23"/>
      <c r="WHW127" s="23"/>
      <c r="WHX127" s="23"/>
      <c r="WHY127" s="23"/>
      <c r="WHZ127" s="23"/>
      <c r="WIA127" s="23"/>
      <c r="WIB127" s="23"/>
      <c r="WIC127" s="23"/>
      <c r="WID127" s="23"/>
      <c r="WIE127" s="23"/>
      <c r="WIF127" s="23"/>
      <c r="WIG127" s="23"/>
      <c r="WIH127" s="23"/>
      <c r="WII127" s="23"/>
      <c r="WIJ127" s="23"/>
      <c r="WIK127" s="23"/>
      <c r="WIL127" s="23"/>
      <c r="WIM127" s="23"/>
      <c r="WIN127" s="23"/>
      <c r="WIO127" s="23"/>
      <c r="WIP127" s="23"/>
      <c r="WIQ127" s="23"/>
      <c r="WIR127" s="23"/>
      <c r="WIS127" s="23"/>
      <c r="WIT127" s="23"/>
      <c r="WIU127" s="23"/>
      <c r="WIV127" s="23"/>
      <c r="WIW127" s="23"/>
      <c r="WIX127" s="23"/>
      <c r="WIY127" s="23"/>
      <c r="WIZ127" s="23"/>
      <c r="WJA127" s="23"/>
      <c r="WJB127" s="23"/>
      <c r="WJC127" s="23"/>
      <c r="WJD127" s="23"/>
      <c r="WJE127" s="23"/>
      <c r="WJF127" s="23"/>
      <c r="WJG127" s="23"/>
      <c r="WJH127" s="23"/>
      <c r="WJI127" s="23"/>
      <c r="WJJ127" s="23"/>
      <c r="WJK127" s="23"/>
      <c r="WJL127" s="23"/>
      <c r="WJM127" s="23"/>
      <c r="WJN127" s="23"/>
      <c r="WJO127" s="23"/>
      <c r="WJP127" s="23"/>
      <c r="WJQ127" s="23"/>
      <c r="WJR127" s="23"/>
      <c r="WJS127" s="23"/>
      <c r="WJT127" s="23"/>
      <c r="WJU127" s="23"/>
      <c r="WJV127" s="23"/>
      <c r="WJW127" s="23"/>
      <c r="WJX127" s="23"/>
      <c r="WJY127" s="23"/>
      <c r="WJZ127" s="23"/>
      <c r="WKA127" s="23"/>
      <c r="WKB127" s="23"/>
      <c r="WKC127" s="23"/>
      <c r="WKD127" s="23"/>
      <c r="WKE127" s="23"/>
      <c r="WKF127" s="23"/>
      <c r="WKG127" s="23"/>
      <c r="WKH127" s="23"/>
      <c r="WKI127" s="23"/>
      <c r="WKJ127" s="23"/>
      <c r="WKK127" s="23"/>
      <c r="WKL127" s="23"/>
      <c r="WKM127" s="23"/>
      <c r="WKN127" s="23"/>
      <c r="WKO127" s="23"/>
      <c r="WKP127" s="23"/>
      <c r="WKQ127" s="23"/>
      <c r="WKR127" s="23"/>
      <c r="WKS127" s="23"/>
      <c r="WKT127" s="23"/>
      <c r="WKU127" s="23"/>
      <c r="WKV127" s="23"/>
      <c r="WKW127" s="23"/>
      <c r="WKX127" s="23"/>
      <c r="WKY127" s="23"/>
      <c r="WKZ127" s="23"/>
      <c r="WLA127" s="23"/>
      <c r="WLB127" s="23"/>
      <c r="WLC127" s="23"/>
      <c r="WLD127" s="23"/>
      <c r="WLE127" s="23"/>
      <c r="WLF127" s="23"/>
      <c r="WLG127" s="23"/>
      <c r="WLH127" s="23"/>
      <c r="WLI127" s="23"/>
      <c r="WLJ127" s="23"/>
      <c r="WLK127" s="23"/>
      <c r="WLL127" s="23"/>
      <c r="WLM127" s="23"/>
      <c r="WLN127" s="23"/>
      <c r="WLO127" s="23"/>
      <c r="WLP127" s="23"/>
      <c r="WLQ127" s="23"/>
      <c r="WLR127" s="23"/>
      <c r="WLS127" s="23"/>
      <c r="WLT127" s="23"/>
      <c r="WLU127" s="23"/>
      <c r="WLV127" s="23"/>
      <c r="WLW127" s="23"/>
      <c r="WLX127" s="23"/>
      <c r="WLY127" s="23"/>
      <c r="WLZ127" s="23"/>
      <c r="WMA127" s="23"/>
      <c r="WMB127" s="23"/>
      <c r="WMC127" s="23"/>
      <c r="WMD127" s="23"/>
      <c r="WME127" s="23"/>
      <c r="WMF127" s="23"/>
      <c r="WMG127" s="23"/>
      <c r="WMH127" s="23"/>
      <c r="WMI127" s="23"/>
      <c r="WMJ127" s="23"/>
      <c r="WMK127" s="23"/>
      <c r="WML127" s="23"/>
      <c r="WMM127" s="23"/>
      <c r="WMN127" s="23"/>
      <c r="WMO127" s="23"/>
      <c r="WMP127" s="23"/>
      <c r="WMQ127" s="23"/>
      <c r="WMR127" s="23"/>
      <c r="WMS127" s="23"/>
      <c r="WMT127" s="23"/>
      <c r="WMU127" s="23"/>
      <c r="WMV127" s="23"/>
      <c r="WMW127" s="23"/>
      <c r="WMX127" s="23"/>
      <c r="WMY127" s="23"/>
      <c r="WMZ127" s="23"/>
      <c r="WNA127" s="23"/>
      <c r="WNB127" s="23"/>
      <c r="WNC127" s="23"/>
      <c r="WND127" s="23"/>
      <c r="WNE127" s="23"/>
      <c r="WNF127" s="23"/>
      <c r="WNG127" s="23"/>
      <c r="WNH127" s="23"/>
      <c r="WNI127" s="23"/>
      <c r="WNJ127" s="23"/>
      <c r="WNK127" s="23"/>
      <c r="WNL127" s="23"/>
      <c r="WNM127" s="23"/>
      <c r="WNN127" s="23"/>
      <c r="WNO127" s="23"/>
      <c r="WNP127" s="23"/>
      <c r="WNQ127" s="23"/>
      <c r="WNR127" s="23"/>
      <c r="WNS127" s="23"/>
      <c r="WNT127" s="23"/>
      <c r="WNU127" s="23"/>
      <c r="WNV127" s="23"/>
      <c r="WNW127" s="23"/>
      <c r="WNX127" s="23"/>
      <c r="WNY127" s="23"/>
      <c r="WNZ127" s="23"/>
      <c r="WOA127" s="23"/>
      <c r="WOB127" s="23"/>
      <c r="WOC127" s="23"/>
      <c r="WOD127" s="23"/>
      <c r="WOE127" s="23"/>
      <c r="WOF127" s="23"/>
      <c r="WOG127" s="23"/>
      <c r="WOH127" s="23"/>
      <c r="WOI127" s="23"/>
      <c r="WOJ127" s="23"/>
      <c r="WOK127" s="23"/>
      <c r="WOL127" s="23"/>
      <c r="WOM127" s="23"/>
      <c r="WON127" s="23"/>
      <c r="WOO127" s="23"/>
      <c r="WOP127" s="23"/>
      <c r="WOQ127" s="23"/>
      <c r="WOR127" s="23"/>
      <c r="WOS127" s="23"/>
      <c r="WOT127" s="23"/>
      <c r="WOU127" s="23"/>
      <c r="WOV127" s="23"/>
      <c r="WOW127" s="23"/>
      <c r="WOX127" s="23"/>
      <c r="WOY127" s="23"/>
      <c r="WOZ127" s="23"/>
      <c r="WPA127" s="23"/>
      <c r="WPB127" s="23"/>
      <c r="WPC127" s="23"/>
      <c r="WPD127" s="23"/>
      <c r="WPE127" s="23"/>
      <c r="WPF127" s="23"/>
      <c r="WPG127" s="23"/>
      <c r="WPH127" s="23"/>
      <c r="WPI127" s="23"/>
      <c r="WPJ127" s="23"/>
      <c r="WPK127" s="23"/>
      <c r="WPL127" s="23"/>
      <c r="WPM127" s="23"/>
      <c r="WPN127" s="23"/>
      <c r="WPO127" s="23"/>
      <c r="WPP127" s="23"/>
      <c r="WPQ127" s="23"/>
      <c r="WPR127" s="23"/>
      <c r="WPS127" s="23"/>
      <c r="WPT127" s="23"/>
      <c r="WPU127" s="23"/>
      <c r="WPV127" s="23"/>
      <c r="WPW127" s="23"/>
      <c r="WPX127" s="23"/>
      <c r="WPY127" s="23"/>
      <c r="WPZ127" s="23"/>
      <c r="WQA127" s="23"/>
      <c r="WQB127" s="23"/>
      <c r="WQC127" s="23"/>
      <c r="WQD127" s="23"/>
      <c r="WQE127" s="23"/>
      <c r="WQF127" s="23"/>
      <c r="WQG127" s="23"/>
      <c r="WQH127" s="23"/>
      <c r="WQI127" s="23"/>
      <c r="WQJ127" s="23"/>
      <c r="WQK127" s="23"/>
      <c r="WQL127" s="23"/>
      <c r="WQM127" s="23"/>
      <c r="WQN127" s="23"/>
      <c r="WQO127" s="23"/>
      <c r="WQP127" s="23"/>
      <c r="WQQ127" s="23"/>
      <c r="WQR127" s="23"/>
      <c r="WQS127" s="23"/>
      <c r="WQT127" s="23"/>
      <c r="WQU127" s="23"/>
      <c r="WQV127" s="23"/>
      <c r="WQW127" s="23"/>
      <c r="WQX127" s="23"/>
      <c r="WQY127" s="23"/>
      <c r="WQZ127" s="23"/>
      <c r="WRA127" s="23"/>
      <c r="WRB127" s="23"/>
      <c r="WRC127" s="23"/>
      <c r="WRD127" s="23"/>
      <c r="WRE127" s="23"/>
      <c r="WRF127" s="23"/>
      <c r="WRG127" s="23"/>
      <c r="WRH127" s="23"/>
      <c r="WRI127" s="23"/>
      <c r="WRJ127" s="23"/>
      <c r="WRK127" s="23"/>
      <c r="WRL127" s="23"/>
      <c r="WRM127" s="23"/>
      <c r="WRN127" s="23"/>
      <c r="WRO127" s="23"/>
      <c r="WRP127" s="23"/>
      <c r="WRQ127" s="23"/>
      <c r="WRR127" s="23"/>
      <c r="WRS127" s="23"/>
      <c r="WRT127" s="23"/>
      <c r="WRU127" s="23"/>
      <c r="WRV127" s="23"/>
      <c r="WRW127" s="23"/>
      <c r="WRX127" s="23"/>
      <c r="WRY127" s="23"/>
      <c r="WRZ127" s="23"/>
      <c r="WSA127" s="23"/>
      <c r="WSB127" s="23"/>
      <c r="WSC127" s="23"/>
      <c r="WSD127" s="23"/>
      <c r="WSE127" s="23"/>
      <c r="WSF127" s="23"/>
      <c r="WSG127" s="23"/>
      <c r="WSH127" s="23"/>
      <c r="WSI127" s="23"/>
      <c r="WSJ127" s="23"/>
      <c r="WSK127" s="23"/>
      <c r="WSL127" s="23"/>
      <c r="WSM127" s="23"/>
      <c r="WSN127" s="23"/>
      <c r="WSO127" s="23"/>
      <c r="WSP127" s="23"/>
      <c r="WSQ127" s="23"/>
      <c r="WSR127" s="23"/>
      <c r="WSS127" s="23"/>
      <c r="WST127" s="23"/>
      <c r="WSU127" s="23"/>
      <c r="WSV127" s="23"/>
      <c r="WSW127" s="23"/>
      <c r="WSX127" s="23"/>
      <c r="WSY127" s="23"/>
      <c r="WSZ127" s="23"/>
      <c r="WTA127" s="23"/>
      <c r="WTB127" s="23"/>
      <c r="WTC127" s="23"/>
      <c r="WTD127" s="23"/>
      <c r="WTE127" s="23"/>
      <c r="WTF127" s="23"/>
      <c r="WTG127" s="23"/>
      <c r="WTH127" s="23"/>
      <c r="WTI127" s="23"/>
      <c r="WTJ127" s="23"/>
      <c r="WTK127" s="23"/>
      <c r="WTL127" s="23"/>
      <c r="WTM127" s="23"/>
      <c r="WTN127" s="23"/>
      <c r="WTO127" s="23"/>
      <c r="WTP127" s="23"/>
      <c r="WTQ127" s="23"/>
      <c r="WTR127" s="23"/>
      <c r="WTS127" s="23"/>
      <c r="WTT127" s="23"/>
      <c r="WTU127" s="23"/>
      <c r="WTV127" s="23"/>
      <c r="WTW127" s="23"/>
      <c r="WTX127" s="23"/>
      <c r="WTY127" s="23"/>
      <c r="WTZ127" s="23"/>
      <c r="WUA127" s="23"/>
      <c r="WUB127" s="23"/>
      <c r="WUC127" s="23"/>
      <c r="WUD127" s="23"/>
      <c r="WUE127" s="23"/>
      <c r="WUF127" s="23"/>
      <c r="WUG127" s="23"/>
      <c r="WUH127" s="23"/>
      <c r="WUI127" s="23"/>
      <c r="WUJ127" s="23"/>
      <c r="WUK127" s="23"/>
      <c r="WUL127" s="23"/>
      <c r="WUM127" s="23"/>
      <c r="WUN127" s="23"/>
      <c r="WUO127" s="23"/>
      <c r="WUP127" s="23"/>
      <c r="WUQ127" s="23"/>
      <c r="WUR127" s="23"/>
      <c r="WUS127" s="23"/>
      <c r="WUT127" s="23"/>
      <c r="WUU127" s="23"/>
      <c r="WUV127" s="23"/>
      <c r="WUW127" s="23"/>
      <c r="WUX127" s="23"/>
      <c r="WUY127" s="23"/>
      <c r="WUZ127" s="23"/>
      <c r="WVA127" s="23"/>
      <c r="WVB127" s="23"/>
      <c r="WVC127" s="23"/>
      <c r="WVD127" s="23"/>
      <c r="WVE127" s="23"/>
      <c r="WVF127" s="23"/>
      <c r="WVG127" s="23"/>
      <c r="WVH127" s="23"/>
      <c r="WVI127" s="23"/>
      <c r="WVJ127" s="23"/>
      <c r="WVK127" s="23"/>
      <c r="WVL127" s="23"/>
      <c r="WVM127" s="23"/>
      <c r="WVN127" s="23"/>
      <c r="WVO127" s="23"/>
      <c r="WVP127" s="23"/>
      <c r="WVQ127" s="23"/>
      <c r="WVR127" s="23"/>
      <c r="WVS127" s="23"/>
      <c r="WVT127" s="23"/>
      <c r="WVU127" s="23"/>
      <c r="WVV127" s="23"/>
      <c r="WVW127" s="23"/>
      <c r="WVX127" s="23"/>
      <c r="WVY127" s="23"/>
      <c r="WVZ127" s="23"/>
      <c r="WWA127" s="23"/>
      <c r="WWB127" s="23"/>
      <c r="WWC127" s="23"/>
      <c r="WWD127" s="23"/>
      <c r="WWE127" s="23"/>
      <c r="WWF127" s="23"/>
      <c r="WWG127" s="23"/>
      <c r="WWH127" s="23"/>
      <c r="WWI127" s="23"/>
      <c r="WWJ127" s="23"/>
      <c r="WWK127" s="23"/>
      <c r="WWL127" s="23"/>
      <c r="WWM127" s="23"/>
      <c r="WWN127" s="23"/>
      <c r="WWO127" s="23"/>
      <c r="WWP127" s="23"/>
      <c r="WWQ127" s="23"/>
      <c r="WWR127" s="23"/>
      <c r="WWS127" s="23"/>
      <c r="WWT127" s="23"/>
      <c r="WWU127" s="23"/>
      <c r="WWV127" s="23"/>
      <c r="WWW127" s="23"/>
      <c r="WWX127" s="23"/>
      <c r="WWY127" s="23"/>
      <c r="WWZ127" s="23"/>
      <c r="WXA127" s="23"/>
      <c r="WXB127" s="23"/>
      <c r="WXC127" s="23"/>
      <c r="WXD127" s="23"/>
      <c r="WXE127" s="23"/>
      <c r="WXF127" s="23"/>
      <c r="WXG127" s="23"/>
      <c r="WXH127" s="23"/>
      <c r="WXI127" s="23"/>
      <c r="WXJ127" s="23"/>
      <c r="WXK127" s="23"/>
      <c r="WXL127" s="23"/>
      <c r="WXM127" s="23"/>
      <c r="WXN127" s="23"/>
      <c r="WXO127" s="23"/>
      <c r="WXP127" s="23"/>
      <c r="WXQ127" s="23"/>
      <c r="WXR127" s="23"/>
      <c r="WXS127" s="23"/>
      <c r="WXT127" s="23"/>
      <c r="WXU127" s="23"/>
      <c r="WXV127" s="23"/>
      <c r="WXW127" s="23"/>
      <c r="WXX127" s="23"/>
      <c r="WXY127" s="23"/>
      <c r="WXZ127" s="23"/>
      <c r="WYA127" s="23"/>
      <c r="WYB127" s="23"/>
      <c r="WYC127" s="23"/>
      <c r="WYD127" s="23"/>
      <c r="WYE127" s="23"/>
      <c r="WYF127" s="23"/>
      <c r="WYG127" s="23"/>
      <c r="WYH127" s="23"/>
      <c r="WYI127" s="23"/>
      <c r="WYJ127" s="23"/>
      <c r="WYK127" s="23"/>
      <c r="WYL127" s="23"/>
      <c r="WYM127" s="23"/>
      <c r="WYN127" s="23"/>
      <c r="WYO127" s="23"/>
      <c r="WYP127" s="23"/>
      <c r="WYQ127" s="23"/>
      <c r="WYR127" s="23"/>
      <c r="WYS127" s="23"/>
      <c r="WYT127" s="23"/>
      <c r="WYU127" s="23"/>
      <c r="WYV127" s="23"/>
      <c r="WYW127" s="23"/>
      <c r="WYX127" s="23"/>
      <c r="WYY127" s="23"/>
      <c r="WYZ127" s="23"/>
      <c r="WZA127" s="23"/>
      <c r="WZB127" s="23"/>
      <c r="WZC127" s="23"/>
      <c r="WZD127" s="23"/>
      <c r="WZE127" s="23"/>
      <c r="WZF127" s="23"/>
      <c r="WZG127" s="23"/>
      <c r="WZH127" s="23"/>
      <c r="WZI127" s="23"/>
      <c r="WZJ127" s="23"/>
      <c r="WZK127" s="23"/>
      <c r="WZL127" s="23"/>
      <c r="WZM127" s="23"/>
      <c r="WZN127" s="23"/>
      <c r="WZO127" s="23"/>
      <c r="WZP127" s="23"/>
      <c r="WZQ127" s="23"/>
      <c r="WZR127" s="23"/>
      <c r="WZS127" s="23"/>
      <c r="WZT127" s="23"/>
      <c r="WZU127" s="23"/>
      <c r="WZV127" s="23"/>
      <c r="WZW127" s="23"/>
      <c r="WZX127" s="23"/>
      <c r="WZY127" s="23"/>
      <c r="WZZ127" s="23"/>
      <c r="XAA127" s="23"/>
      <c r="XAB127" s="23"/>
      <c r="XAC127" s="23"/>
      <c r="XAD127" s="23"/>
      <c r="XAE127" s="23"/>
      <c r="XAF127" s="23"/>
      <c r="XAG127" s="23"/>
      <c r="XAH127" s="23"/>
      <c r="XAI127" s="23"/>
      <c r="XAJ127" s="23"/>
      <c r="XAK127" s="23"/>
      <c r="XAL127" s="23"/>
      <c r="XAM127" s="23"/>
      <c r="XAN127" s="23"/>
      <c r="XAO127" s="23"/>
      <c r="XAP127" s="23"/>
      <c r="XAQ127" s="23"/>
      <c r="XAR127" s="23"/>
      <c r="XAS127" s="23"/>
      <c r="XAT127" s="23"/>
      <c r="XAU127" s="23"/>
      <c r="XAV127" s="23"/>
      <c r="XAW127" s="23"/>
      <c r="XAX127" s="23"/>
      <c r="XAY127" s="23"/>
      <c r="XAZ127" s="23"/>
      <c r="XBA127" s="23"/>
      <c r="XBB127" s="23"/>
      <c r="XBC127" s="23"/>
      <c r="XBD127" s="23"/>
      <c r="XBE127" s="23"/>
      <c r="XBF127" s="23"/>
      <c r="XBG127" s="23"/>
      <c r="XBH127" s="23"/>
      <c r="XBI127" s="23"/>
      <c r="XBJ127" s="23"/>
      <c r="XBK127" s="23"/>
      <c r="XBL127" s="23"/>
      <c r="XBM127" s="23"/>
      <c r="XBN127" s="23"/>
      <c r="XBO127" s="23"/>
      <c r="XBP127" s="23"/>
      <c r="XBQ127" s="23"/>
      <c r="XBR127" s="23"/>
      <c r="XBS127" s="23"/>
      <c r="XBT127" s="23"/>
      <c r="XBU127" s="23"/>
      <c r="XBV127" s="23"/>
      <c r="XBW127" s="23"/>
      <c r="XBX127" s="23"/>
      <c r="XBY127" s="23"/>
      <c r="XBZ127" s="23"/>
      <c r="XCA127" s="23"/>
      <c r="XCB127" s="23"/>
      <c r="XCC127" s="23"/>
      <c r="XCD127" s="23"/>
      <c r="XCE127" s="23"/>
      <c r="XCF127" s="23"/>
      <c r="XCG127" s="23"/>
      <c r="XCH127" s="23"/>
      <c r="XCI127" s="23"/>
      <c r="XCJ127" s="23"/>
      <c r="XCK127" s="23"/>
      <c r="XCL127" s="23"/>
      <c r="XCM127" s="23"/>
      <c r="XCN127" s="23"/>
      <c r="XCO127" s="23"/>
      <c r="XCP127" s="23"/>
      <c r="XCQ127" s="23"/>
      <c r="XCR127" s="23"/>
      <c r="XCS127" s="23"/>
      <c r="XCT127" s="23"/>
      <c r="XCU127" s="23"/>
      <c r="XCV127" s="23"/>
      <c r="XCW127" s="23"/>
      <c r="XCX127" s="23"/>
      <c r="XCY127" s="23"/>
      <c r="XCZ127" s="23"/>
      <c r="XDA127" s="23"/>
      <c r="XDB127" s="23"/>
      <c r="XDC127" s="23"/>
      <c r="XDD127" s="23"/>
      <c r="XDE127" s="23"/>
      <c r="XDF127" s="23"/>
      <c r="XDG127" s="23"/>
      <c r="XDH127" s="23"/>
      <c r="XDI127" s="23"/>
      <c r="XDJ127" s="23"/>
      <c r="XDK127" s="23"/>
      <c r="XDL127" s="23"/>
      <c r="XDM127" s="23"/>
      <c r="XDN127" s="23"/>
      <c r="XDO127" s="23"/>
      <c r="XDP127" s="23"/>
      <c r="XDQ127" s="23"/>
      <c r="XDR127" s="23"/>
      <c r="XDS127" s="23"/>
      <c r="XDT127" s="23"/>
      <c r="XDU127" s="23"/>
      <c r="XDV127" s="23"/>
      <c r="XDW127" s="23"/>
      <c r="XDX127" s="23"/>
      <c r="XDY127" s="23"/>
      <c r="XDZ127" s="23"/>
      <c r="XEA127" s="23"/>
      <c r="XEB127" s="23"/>
    </row>
    <row r="128" spans="1:16356" ht="12.75" customHeight="1" x14ac:dyDescent="0.2"/>
    <row r="129" ht="12.75" customHeight="1" x14ac:dyDescent="0.2"/>
    <row r="130" ht="12.75" customHeight="1" x14ac:dyDescent="0.2"/>
    <row r="131" ht="12.75" customHeight="1" x14ac:dyDescent="0.2"/>
    <row r="132" ht="12.75" customHeight="1" x14ac:dyDescent="0.2"/>
  </sheetData>
  <mergeCells count="26">
    <mergeCell ref="B9:T9"/>
    <mergeCell ref="R6:S6"/>
    <mergeCell ref="T6:T8"/>
    <mergeCell ref="B7:B8"/>
    <mergeCell ref="C7:C8"/>
    <mergeCell ref="D7:D8"/>
    <mergeCell ref="E7:E8"/>
    <mergeCell ref="F7:F8"/>
    <mergeCell ref="G7:G8"/>
    <mergeCell ref="H7:H8"/>
    <mergeCell ref="B6:C6"/>
    <mergeCell ref="D6:F6"/>
    <mergeCell ref="G6:L6"/>
    <mergeCell ref="M6:O6"/>
    <mergeCell ref="P6:Q6"/>
    <mergeCell ref="R7:R8"/>
    <mergeCell ref="S7:S8"/>
    <mergeCell ref="Q7:Q8"/>
    <mergeCell ref="I7:I8"/>
    <mergeCell ref="J7:J8"/>
    <mergeCell ref="K7:K8"/>
    <mergeCell ref="L7:L8"/>
    <mergeCell ref="M7:M8"/>
    <mergeCell ref="N7:N8"/>
    <mergeCell ref="O7:O8"/>
    <mergeCell ref="P7:P8"/>
  </mergeCells>
  <hyperlinks>
    <hyperlink ref="A48" r:id="rId1" display="© Commonwealth of Australia 2010" xr:uid="{E028AFB7-B75D-4A58-AC0F-59E94B62D772}"/>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8547-B5DD-441F-A450-F2118A654B9D}">
  <dimension ref="A1:AO115"/>
  <sheetViews>
    <sheetView zoomScaleNormal="100" workbookViewId="0">
      <pane xSplit="1" ySplit="9" topLeftCell="B10" activePane="bottomRight" state="frozen"/>
      <selection activeCell="A8" sqref="A8"/>
      <selection pane="topRight" activeCell="A8" sqref="A8"/>
      <selection pane="bottomLeft" activeCell="A8" sqref="A8"/>
      <selection pane="bottomRight"/>
    </sheetView>
  </sheetViews>
  <sheetFormatPr defaultColWidth="9.140625" defaultRowHeight="12.75" x14ac:dyDescent="0.2"/>
  <cols>
    <col min="1" max="1" width="70.7109375" style="2" customWidth="1"/>
    <col min="2" max="7" width="11.5703125" style="57" customWidth="1"/>
    <col min="8" max="42" width="11.5703125" style="2" customWidth="1"/>
    <col min="43" max="16384" width="9.140625" style="2"/>
  </cols>
  <sheetData>
    <row r="1" spans="1:41" ht="63" customHeight="1" x14ac:dyDescent="0.2">
      <c r="A1" s="1" t="s">
        <v>0</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row>
    <row r="2" spans="1:41" customFormat="1" ht="25.7" customHeight="1" x14ac:dyDescent="0.25">
      <c r="A2" s="3" t="s">
        <v>42</v>
      </c>
      <c r="B2" s="4"/>
      <c r="C2" s="5"/>
    </row>
    <row r="3" spans="1:41" customFormat="1" ht="12.75" customHeight="1" x14ac:dyDescent="0.25">
      <c r="A3" s="6" t="s">
        <v>43</v>
      </c>
      <c r="B3" s="4"/>
      <c r="C3" s="5"/>
    </row>
    <row r="4" spans="1:41" s="8" customFormat="1" ht="25.7" customHeight="1" x14ac:dyDescent="0.2">
      <c r="A4" s="27" t="s">
        <v>410</v>
      </c>
      <c r="B4" s="27"/>
      <c r="C4" s="27"/>
      <c r="D4" s="27"/>
      <c r="E4" s="27"/>
      <c r="F4" s="27"/>
      <c r="G4" s="27"/>
      <c r="H4" s="27"/>
      <c r="I4" s="27"/>
      <c r="J4" s="27"/>
      <c r="K4" s="27"/>
    </row>
    <row r="5" spans="1:41" s="8" customFormat="1" ht="12.75" customHeight="1" x14ac:dyDescent="0.2">
      <c r="A5" s="17"/>
      <c r="B5" s="101"/>
      <c r="C5" s="101"/>
      <c r="D5" s="101"/>
      <c r="E5" s="100"/>
      <c r="F5" s="100"/>
      <c r="G5" s="100"/>
    </row>
    <row r="6" spans="1:41" s="22" customFormat="1" ht="12.75" customHeight="1" x14ac:dyDescent="0.2">
      <c r="A6" s="281"/>
      <c r="B6" s="838" t="s">
        <v>326</v>
      </c>
      <c r="C6" s="843"/>
      <c r="D6" s="843"/>
      <c r="E6" s="843"/>
      <c r="F6" s="839"/>
      <c r="G6" s="838" t="s">
        <v>140</v>
      </c>
      <c r="H6" s="843"/>
      <c r="I6" s="843"/>
      <c r="J6" s="843"/>
      <c r="K6" s="839"/>
      <c r="L6" s="838" t="s">
        <v>325</v>
      </c>
      <c r="M6" s="843"/>
      <c r="N6" s="843"/>
      <c r="O6" s="843"/>
      <c r="P6" s="839"/>
      <c r="Q6" s="838" t="s">
        <v>324</v>
      </c>
      <c r="R6" s="843"/>
      <c r="S6" s="843"/>
      <c r="T6" s="843"/>
      <c r="U6" s="839"/>
      <c r="V6" s="838" t="s">
        <v>323</v>
      </c>
      <c r="W6" s="843"/>
      <c r="X6" s="843"/>
      <c r="Y6" s="843"/>
      <c r="Z6" s="839"/>
      <c r="AA6" s="838" t="s">
        <v>322</v>
      </c>
      <c r="AB6" s="843"/>
      <c r="AC6" s="843"/>
      <c r="AD6" s="843"/>
      <c r="AE6" s="839"/>
      <c r="AF6" s="838" t="s">
        <v>321</v>
      </c>
      <c r="AG6" s="843"/>
      <c r="AH6" s="843"/>
      <c r="AI6" s="843"/>
      <c r="AJ6" s="839"/>
      <c r="AK6" s="838" t="s">
        <v>320</v>
      </c>
      <c r="AL6" s="843"/>
      <c r="AM6" s="843"/>
      <c r="AN6" s="843"/>
      <c r="AO6" s="839"/>
    </row>
    <row r="7" spans="1:41" s="9" customFormat="1" ht="25.7" customHeight="1" x14ac:dyDescent="0.2">
      <c r="A7" s="448"/>
      <c r="B7" s="798" t="s">
        <v>1</v>
      </c>
      <c r="C7" s="799"/>
      <c r="D7" s="798" t="s">
        <v>20</v>
      </c>
      <c r="E7" s="799"/>
      <c r="F7" s="774" t="s">
        <v>3</v>
      </c>
      <c r="G7" s="838" t="s">
        <v>1</v>
      </c>
      <c r="H7" s="843"/>
      <c r="I7" s="798" t="s">
        <v>20</v>
      </c>
      <c r="J7" s="799"/>
      <c r="K7" s="847" t="s">
        <v>3</v>
      </c>
      <c r="L7" s="838" t="s">
        <v>1</v>
      </c>
      <c r="M7" s="843"/>
      <c r="N7" s="798" t="s">
        <v>20</v>
      </c>
      <c r="O7" s="799"/>
      <c r="P7" s="847" t="s">
        <v>3</v>
      </c>
      <c r="Q7" s="838" t="s">
        <v>1</v>
      </c>
      <c r="R7" s="843"/>
      <c r="S7" s="798" t="s">
        <v>20</v>
      </c>
      <c r="T7" s="799"/>
      <c r="U7" s="847" t="s">
        <v>3</v>
      </c>
      <c r="V7" s="838" t="s">
        <v>1</v>
      </c>
      <c r="W7" s="843"/>
      <c r="X7" s="798" t="s">
        <v>20</v>
      </c>
      <c r="Y7" s="799"/>
      <c r="Z7" s="847" t="s">
        <v>3</v>
      </c>
      <c r="AA7" s="838" t="s">
        <v>1</v>
      </c>
      <c r="AB7" s="843"/>
      <c r="AC7" s="798" t="s">
        <v>20</v>
      </c>
      <c r="AD7" s="799"/>
      <c r="AE7" s="847" t="s">
        <v>3</v>
      </c>
      <c r="AF7" s="838" t="s">
        <v>1</v>
      </c>
      <c r="AG7" s="843"/>
      <c r="AH7" s="798" t="s">
        <v>20</v>
      </c>
      <c r="AI7" s="799"/>
      <c r="AJ7" s="847" t="s">
        <v>3</v>
      </c>
      <c r="AK7" s="838" t="s">
        <v>1</v>
      </c>
      <c r="AL7" s="843"/>
      <c r="AM7" s="798" t="s">
        <v>20</v>
      </c>
      <c r="AN7" s="799"/>
      <c r="AO7" s="847" t="s">
        <v>3</v>
      </c>
    </row>
    <row r="8" spans="1:41" s="22" customFormat="1" ht="60" customHeight="1" x14ac:dyDescent="0.2">
      <c r="A8" s="447"/>
      <c r="B8" s="739" t="s">
        <v>4</v>
      </c>
      <c r="C8" s="739" t="s">
        <v>5</v>
      </c>
      <c r="D8" s="739" t="s">
        <v>97</v>
      </c>
      <c r="E8" s="95" t="s">
        <v>6</v>
      </c>
      <c r="F8" s="790"/>
      <c r="G8" s="741" t="s">
        <v>4</v>
      </c>
      <c r="H8" s="446" t="s">
        <v>5</v>
      </c>
      <c r="I8" s="741" t="s">
        <v>97</v>
      </c>
      <c r="J8" s="40" t="s">
        <v>6</v>
      </c>
      <c r="K8" s="848"/>
      <c r="L8" s="741" t="s">
        <v>4</v>
      </c>
      <c r="M8" s="446" t="s">
        <v>5</v>
      </c>
      <c r="N8" s="741" t="s">
        <v>97</v>
      </c>
      <c r="O8" s="40" t="s">
        <v>6</v>
      </c>
      <c r="P8" s="848"/>
      <c r="Q8" s="741" t="s">
        <v>4</v>
      </c>
      <c r="R8" s="446" t="s">
        <v>5</v>
      </c>
      <c r="S8" s="741" t="s">
        <v>97</v>
      </c>
      <c r="T8" s="40" t="s">
        <v>6</v>
      </c>
      <c r="U8" s="848"/>
      <c r="V8" s="741" t="s">
        <v>4</v>
      </c>
      <c r="W8" s="446" t="s">
        <v>5</v>
      </c>
      <c r="X8" s="741" t="s">
        <v>97</v>
      </c>
      <c r="Y8" s="40" t="s">
        <v>6</v>
      </c>
      <c r="Z8" s="848"/>
      <c r="AA8" s="741" t="s">
        <v>4</v>
      </c>
      <c r="AB8" s="446" t="s">
        <v>5</v>
      </c>
      <c r="AC8" s="741" t="s">
        <v>97</v>
      </c>
      <c r="AD8" s="40" t="s">
        <v>6</v>
      </c>
      <c r="AE8" s="848"/>
      <c r="AF8" s="741" t="s">
        <v>4</v>
      </c>
      <c r="AG8" s="446" t="s">
        <v>5</v>
      </c>
      <c r="AH8" s="741" t="s">
        <v>97</v>
      </c>
      <c r="AI8" s="40" t="s">
        <v>6</v>
      </c>
      <c r="AJ8" s="848"/>
      <c r="AK8" s="741" t="s">
        <v>4</v>
      </c>
      <c r="AL8" s="446" t="s">
        <v>5</v>
      </c>
      <c r="AM8" s="741" t="s">
        <v>97</v>
      </c>
      <c r="AN8" s="40" t="s">
        <v>6</v>
      </c>
      <c r="AO8" s="848"/>
    </row>
    <row r="9" spans="1:41" s="9" customFormat="1" ht="12.75" customHeight="1" x14ac:dyDescent="0.2">
      <c r="A9" s="37"/>
      <c r="B9" s="801" t="s">
        <v>46</v>
      </c>
      <c r="C9" s="801"/>
      <c r="D9" s="801"/>
      <c r="E9" s="801"/>
      <c r="F9" s="801"/>
      <c r="G9" s="842" t="s">
        <v>46</v>
      </c>
      <c r="H9" s="842"/>
      <c r="I9" s="842"/>
      <c r="J9" s="842"/>
      <c r="K9" s="842"/>
      <c r="L9" s="842" t="s">
        <v>46</v>
      </c>
      <c r="M9" s="842"/>
      <c r="N9" s="842"/>
      <c r="O9" s="842"/>
      <c r="P9" s="842"/>
      <c r="Q9" s="842" t="s">
        <v>46</v>
      </c>
      <c r="R9" s="842"/>
      <c r="S9" s="842"/>
      <c r="T9" s="842"/>
      <c r="U9" s="842"/>
      <c r="V9" s="842" t="s">
        <v>46</v>
      </c>
      <c r="W9" s="842"/>
      <c r="X9" s="842"/>
      <c r="Y9" s="842"/>
      <c r="Z9" s="842"/>
      <c r="AA9" s="842" t="s">
        <v>46</v>
      </c>
      <c r="AB9" s="842"/>
      <c r="AC9" s="842"/>
      <c r="AD9" s="842"/>
      <c r="AE9" s="842"/>
      <c r="AF9" s="842" t="s">
        <v>46</v>
      </c>
      <c r="AG9" s="842"/>
      <c r="AH9" s="842"/>
      <c r="AI9" s="842"/>
      <c r="AJ9" s="842"/>
      <c r="AK9" s="842" t="s">
        <v>46</v>
      </c>
      <c r="AL9" s="842"/>
      <c r="AM9" s="842"/>
      <c r="AN9" s="842"/>
      <c r="AO9" s="842"/>
    </row>
    <row r="10" spans="1:41" s="9" customFormat="1" ht="22.5" x14ac:dyDescent="0.2">
      <c r="A10" s="93" t="s">
        <v>319</v>
      </c>
      <c r="B10" s="682"/>
      <c r="C10" s="231"/>
      <c r="D10" s="264"/>
      <c r="E10" s="445"/>
      <c r="F10" s="110"/>
      <c r="G10" s="307"/>
      <c r="H10" s="306"/>
      <c r="I10" s="307"/>
      <c r="J10" s="306"/>
      <c r="K10" s="305"/>
      <c r="L10" s="231"/>
      <c r="M10" s="231"/>
      <c r="N10" s="682"/>
      <c r="O10" s="734"/>
      <c r="P10" s="231"/>
      <c r="Q10" s="264"/>
      <c r="R10" s="110"/>
      <c r="S10" s="231"/>
      <c r="T10" s="413"/>
      <c r="U10" s="111"/>
      <c r="V10" s="264"/>
      <c r="W10" s="110"/>
      <c r="X10" s="231"/>
      <c r="Y10" s="413"/>
      <c r="Z10" s="111"/>
      <c r="AA10" s="264"/>
      <c r="AB10" s="110"/>
      <c r="AC10" s="231"/>
      <c r="AD10" s="413"/>
      <c r="AE10" s="111"/>
      <c r="AF10" s="264"/>
      <c r="AG10" s="110"/>
      <c r="AH10" s="231"/>
      <c r="AI10" s="413"/>
      <c r="AJ10" s="111"/>
      <c r="AK10" s="264"/>
      <c r="AL10" s="110"/>
      <c r="AM10" s="231"/>
      <c r="AN10" s="413"/>
      <c r="AO10" s="111"/>
    </row>
    <row r="11" spans="1:41" s="9" customFormat="1" ht="12.75" customHeight="1" x14ac:dyDescent="0.2">
      <c r="A11" s="30" t="s">
        <v>282</v>
      </c>
      <c r="B11" s="264">
        <v>6.2</v>
      </c>
      <c r="C11" s="231">
        <v>9.3000000000000007</v>
      </c>
      <c r="D11" s="264">
        <v>9.8000000000000007</v>
      </c>
      <c r="E11" s="406">
        <v>0.5</v>
      </c>
      <c r="F11" s="110">
        <v>7.7</v>
      </c>
      <c r="G11" s="307">
        <v>10.7</v>
      </c>
      <c r="H11" s="306">
        <v>14.6</v>
      </c>
      <c r="I11" s="307">
        <v>14.3</v>
      </c>
      <c r="J11" s="306">
        <v>5.9</v>
      </c>
      <c r="K11" s="305">
        <v>12.7</v>
      </c>
      <c r="L11" s="377">
        <v>10.199999999999999</v>
      </c>
      <c r="M11" s="251">
        <v>10.4</v>
      </c>
      <c r="N11" s="735">
        <v>12.1</v>
      </c>
      <c r="O11" s="736">
        <v>2.6</v>
      </c>
      <c r="P11" s="377">
        <v>10.3</v>
      </c>
      <c r="Q11" s="130">
        <v>6.7</v>
      </c>
      <c r="R11" s="129">
        <v>10.5</v>
      </c>
      <c r="S11" s="128">
        <v>10.1</v>
      </c>
      <c r="T11" s="128">
        <v>2.1</v>
      </c>
      <c r="U11" s="79">
        <v>8.6</v>
      </c>
      <c r="V11" s="428" t="s">
        <v>124</v>
      </c>
      <c r="W11" s="183" t="s">
        <v>124</v>
      </c>
      <c r="X11" s="428" t="s">
        <v>124</v>
      </c>
      <c r="Y11" s="183" t="s">
        <v>124</v>
      </c>
      <c r="Z11" s="183" t="s">
        <v>124</v>
      </c>
      <c r="AA11" s="184">
        <v>6</v>
      </c>
      <c r="AB11" s="183">
        <v>9.4</v>
      </c>
      <c r="AC11" s="78">
        <v>9.1999999999999993</v>
      </c>
      <c r="AD11" s="78">
        <v>1.8</v>
      </c>
      <c r="AE11" s="77">
        <v>7.7</v>
      </c>
      <c r="AF11" s="184">
        <v>5</v>
      </c>
      <c r="AG11" s="183">
        <v>8.1999999999999993</v>
      </c>
      <c r="AH11" s="78">
        <v>7.8</v>
      </c>
      <c r="AI11" s="78">
        <v>1.3</v>
      </c>
      <c r="AJ11" s="77">
        <v>6.6</v>
      </c>
      <c r="AK11" s="130">
        <v>7.2</v>
      </c>
      <c r="AL11" s="129">
        <v>10.5</v>
      </c>
      <c r="AM11" s="128">
        <v>10.5</v>
      </c>
      <c r="AN11" s="128">
        <v>1.8</v>
      </c>
      <c r="AO11" s="79">
        <v>8.8000000000000007</v>
      </c>
    </row>
    <row r="12" spans="1:41" s="9" customFormat="1" ht="12.75" customHeight="1" x14ac:dyDescent="0.2">
      <c r="A12" s="30" t="s">
        <v>281</v>
      </c>
      <c r="B12" s="264" t="s">
        <v>301</v>
      </c>
      <c r="C12" s="231">
        <v>90.2</v>
      </c>
      <c r="D12" s="264" t="s">
        <v>301</v>
      </c>
      <c r="E12" s="110">
        <v>98</v>
      </c>
      <c r="F12" s="110">
        <v>91.9</v>
      </c>
      <c r="G12" s="307">
        <v>88.7</v>
      </c>
      <c r="H12" s="306">
        <v>84</v>
      </c>
      <c r="I12" s="307">
        <v>84.8</v>
      </c>
      <c r="J12" s="306">
        <v>92.6</v>
      </c>
      <c r="K12" s="305">
        <v>86.2</v>
      </c>
      <c r="L12" s="377">
        <v>89</v>
      </c>
      <c r="M12" s="251">
        <v>87.5</v>
      </c>
      <c r="N12" s="378">
        <v>86.2</v>
      </c>
      <c r="O12" s="251">
        <v>97</v>
      </c>
      <c r="P12" s="377">
        <v>88.2</v>
      </c>
      <c r="Q12" s="130">
        <v>90.8</v>
      </c>
      <c r="R12" s="129">
        <v>87.4</v>
      </c>
      <c r="S12" s="128">
        <v>87.1</v>
      </c>
      <c r="T12" s="128">
        <v>97.4</v>
      </c>
      <c r="U12" s="79">
        <v>89.1</v>
      </c>
      <c r="V12" s="428" t="s">
        <v>124</v>
      </c>
      <c r="W12" s="183" t="s">
        <v>124</v>
      </c>
      <c r="X12" s="428" t="s">
        <v>124</v>
      </c>
      <c r="Y12" s="183" t="s">
        <v>124</v>
      </c>
      <c r="Z12" s="183" t="s">
        <v>124</v>
      </c>
      <c r="AA12" s="184">
        <v>92.5</v>
      </c>
      <c r="AB12" s="183">
        <v>89.1</v>
      </c>
      <c r="AC12" s="78">
        <v>89.2</v>
      </c>
      <c r="AD12" s="78">
        <v>97.3</v>
      </c>
      <c r="AE12" s="77">
        <v>90.7</v>
      </c>
      <c r="AF12" s="184">
        <v>92.3</v>
      </c>
      <c r="AG12" s="183">
        <v>90.2</v>
      </c>
      <c r="AH12" s="78">
        <v>89.6</v>
      </c>
      <c r="AI12" s="78">
        <v>98</v>
      </c>
      <c r="AJ12" s="77">
        <v>91.2</v>
      </c>
      <c r="AK12" s="130">
        <v>90.8</v>
      </c>
      <c r="AL12" s="129">
        <v>88</v>
      </c>
      <c r="AM12" s="128">
        <v>87.3</v>
      </c>
      <c r="AN12" s="128">
        <v>97.7</v>
      </c>
      <c r="AO12" s="79">
        <v>89.4</v>
      </c>
    </row>
    <row r="13" spans="1:41" s="233" customFormat="1" ht="12.75" customHeight="1" x14ac:dyDescent="0.2">
      <c r="A13" s="368" t="s">
        <v>315</v>
      </c>
      <c r="B13" s="435">
        <v>100</v>
      </c>
      <c r="C13" s="288">
        <v>100</v>
      </c>
      <c r="D13" s="435">
        <v>100</v>
      </c>
      <c r="E13" s="434">
        <v>100</v>
      </c>
      <c r="F13" s="434">
        <v>100</v>
      </c>
      <c r="G13" s="215">
        <v>100</v>
      </c>
      <c r="H13" s="209">
        <v>100</v>
      </c>
      <c r="I13" s="215">
        <v>100</v>
      </c>
      <c r="J13" s="209">
        <v>100</v>
      </c>
      <c r="K13" s="208">
        <v>100</v>
      </c>
      <c r="L13" s="374">
        <v>100</v>
      </c>
      <c r="M13" s="375">
        <v>100</v>
      </c>
      <c r="N13" s="376">
        <v>100</v>
      </c>
      <c r="O13" s="375">
        <v>100</v>
      </c>
      <c r="P13" s="374">
        <v>100</v>
      </c>
      <c r="Q13" s="176">
        <v>100</v>
      </c>
      <c r="R13" s="138">
        <v>100</v>
      </c>
      <c r="S13" s="137">
        <v>100</v>
      </c>
      <c r="T13" s="137">
        <v>100</v>
      </c>
      <c r="U13" s="136">
        <v>100</v>
      </c>
      <c r="V13" s="442" t="s">
        <v>124</v>
      </c>
      <c r="W13" s="177" t="s">
        <v>124</v>
      </c>
      <c r="X13" s="442" t="s">
        <v>124</v>
      </c>
      <c r="Y13" s="177" t="s">
        <v>124</v>
      </c>
      <c r="Z13" s="177" t="s">
        <v>124</v>
      </c>
      <c r="AA13" s="178">
        <v>100</v>
      </c>
      <c r="AB13" s="177">
        <v>100</v>
      </c>
      <c r="AC13" s="179">
        <v>100</v>
      </c>
      <c r="AD13" s="179">
        <v>100</v>
      </c>
      <c r="AE13" s="175">
        <v>100</v>
      </c>
      <c r="AF13" s="178">
        <v>100</v>
      </c>
      <c r="AG13" s="177">
        <v>100</v>
      </c>
      <c r="AH13" s="179">
        <v>100</v>
      </c>
      <c r="AI13" s="179">
        <v>100</v>
      </c>
      <c r="AJ13" s="175">
        <v>100</v>
      </c>
      <c r="AK13" s="176">
        <v>100</v>
      </c>
      <c r="AL13" s="138">
        <v>100</v>
      </c>
      <c r="AM13" s="137">
        <v>100</v>
      </c>
      <c r="AN13" s="137">
        <v>100</v>
      </c>
      <c r="AO13" s="136">
        <v>100</v>
      </c>
    </row>
    <row r="14" spans="1:41" s="9" customFormat="1" ht="12.75" customHeight="1" x14ac:dyDescent="0.2">
      <c r="A14" s="683"/>
      <c r="B14" s="423"/>
      <c r="C14" s="422"/>
      <c r="D14" s="62"/>
      <c r="E14" s="422"/>
      <c r="F14" s="422"/>
      <c r="G14" s="232"/>
      <c r="H14" s="256"/>
      <c r="I14" s="232"/>
      <c r="J14" s="256"/>
      <c r="K14" s="109"/>
      <c r="L14" s="62"/>
      <c r="M14" s="422"/>
      <c r="N14" s="423"/>
      <c r="O14" s="422"/>
      <c r="P14" s="62"/>
      <c r="Q14" s="423"/>
      <c r="R14" s="422"/>
      <c r="S14" s="62"/>
      <c r="T14" s="62"/>
      <c r="U14" s="421"/>
      <c r="V14" s="428"/>
      <c r="W14" s="183"/>
      <c r="X14" s="428"/>
      <c r="Y14" s="183"/>
      <c r="Z14" s="183"/>
      <c r="AA14" s="444"/>
      <c r="AB14" s="443"/>
      <c r="AC14" s="442"/>
      <c r="AD14" s="442"/>
      <c r="AE14" s="441"/>
      <c r="AF14" s="444"/>
      <c r="AG14" s="443"/>
      <c r="AH14" s="442"/>
      <c r="AI14" s="442"/>
      <c r="AJ14" s="441"/>
      <c r="AK14" s="423"/>
      <c r="AL14" s="422"/>
      <c r="AM14" s="62"/>
      <c r="AN14" s="62"/>
      <c r="AO14" s="421"/>
    </row>
    <row r="15" spans="1:41" s="9" customFormat="1" ht="23.25" customHeight="1" x14ac:dyDescent="0.2">
      <c r="A15" s="93" t="s">
        <v>318</v>
      </c>
      <c r="B15" s="423"/>
      <c r="C15" s="422"/>
      <c r="D15" s="62"/>
      <c r="E15" s="422"/>
      <c r="F15" s="422"/>
      <c r="G15" s="267"/>
      <c r="H15" s="256"/>
      <c r="I15" s="232"/>
      <c r="J15" s="256"/>
      <c r="K15" s="109"/>
      <c r="L15" s="62"/>
      <c r="M15" s="422"/>
      <c r="N15" s="423"/>
      <c r="O15" s="422"/>
      <c r="P15" s="62"/>
      <c r="Q15" s="423"/>
      <c r="R15" s="422"/>
      <c r="S15" s="62"/>
      <c r="T15" s="62"/>
      <c r="U15" s="421"/>
      <c r="V15" s="428"/>
      <c r="W15" s="183"/>
      <c r="X15" s="428"/>
      <c r="Y15" s="183"/>
      <c r="Z15" s="183"/>
      <c r="AA15" s="444"/>
      <c r="AB15" s="443"/>
      <c r="AC15" s="442"/>
      <c r="AD15" s="442"/>
      <c r="AE15" s="441"/>
      <c r="AF15" s="444"/>
      <c r="AG15" s="443"/>
      <c r="AH15" s="442"/>
      <c r="AI15" s="442"/>
      <c r="AJ15" s="441"/>
      <c r="AK15" s="423"/>
      <c r="AL15" s="422"/>
      <c r="AM15" s="62"/>
      <c r="AN15" s="62"/>
      <c r="AO15" s="421"/>
    </row>
    <row r="16" spans="1:41" s="9" customFormat="1" ht="12.75" customHeight="1" x14ac:dyDescent="0.2">
      <c r="A16" s="30" t="s">
        <v>264</v>
      </c>
      <c r="B16" s="267" t="s">
        <v>301</v>
      </c>
      <c r="C16" s="256">
        <v>10.3</v>
      </c>
      <c r="D16" s="413">
        <v>17.3</v>
      </c>
      <c r="E16" s="256" t="s">
        <v>301</v>
      </c>
      <c r="F16" s="414">
        <v>17.2</v>
      </c>
      <c r="G16" s="347">
        <v>45.9</v>
      </c>
      <c r="H16" s="269">
        <v>35</v>
      </c>
      <c r="I16" s="347">
        <v>40.6</v>
      </c>
      <c r="J16" s="269">
        <v>26.6</v>
      </c>
      <c r="K16" s="440">
        <v>39.4</v>
      </c>
      <c r="L16" s="405">
        <v>49.8</v>
      </c>
      <c r="M16" s="404">
        <v>34</v>
      </c>
      <c r="N16" s="403" t="s">
        <v>301</v>
      </c>
      <c r="O16" s="404" t="s">
        <v>301</v>
      </c>
      <c r="P16" s="432">
        <v>41.4</v>
      </c>
      <c r="Q16" s="363">
        <v>28.7</v>
      </c>
      <c r="R16" s="198">
        <v>24.9</v>
      </c>
      <c r="S16" s="139">
        <v>25.6</v>
      </c>
      <c r="T16" s="139">
        <v>41.4</v>
      </c>
      <c r="U16" s="79">
        <v>26.3</v>
      </c>
      <c r="V16" s="428" t="s">
        <v>124</v>
      </c>
      <c r="W16" s="183" t="s">
        <v>124</v>
      </c>
      <c r="X16" s="428" t="s">
        <v>124</v>
      </c>
      <c r="Y16" s="183" t="s">
        <v>124</v>
      </c>
      <c r="Z16" s="183" t="s">
        <v>124</v>
      </c>
      <c r="AA16" s="363">
        <v>34.9</v>
      </c>
      <c r="AB16" s="198">
        <v>20.9</v>
      </c>
      <c r="AC16" s="411">
        <v>24.9</v>
      </c>
      <c r="AD16" s="402">
        <v>55.8</v>
      </c>
      <c r="AE16" s="366">
        <v>26.3</v>
      </c>
      <c r="AF16" s="409">
        <v>18.100000000000001</v>
      </c>
      <c r="AG16" s="399">
        <v>18.600000000000001</v>
      </c>
      <c r="AH16" s="398">
        <v>17.600000000000001</v>
      </c>
      <c r="AI16" s="398">
        <v>38.200000000000003</v>
      </c>
      <c r="AJ16" s="396">
        <v>18.399999999999999</v>
      </c>
      <c r="AK16" s="363">
        <v>21.6</v>
      </c>
      <c r="AL16" s="198">
        <v>10.3</v>
      </c>
      <c r="AM16" s="128">
        <v>14.4</v>
      </c>
      <c r="AN16" s="139">
        <v>22</v>
      </c>
      <c r="AO16" s="79">
        <v>14.7</v>
      </c>
    </row>
    <row r="17" spans="1:41" s="9" customFormat="1" ht="12.75" customHeight="1" x14ac:dyDescent="0.2">
      <c r="A17" s="30" t="s">
        <v>263</v>
      </c>
      <c r="B17" s="415">
        <v>51.5</v>
      </c>
      <c r="C17" s="406">
        <v>53.9</v>
      </c>
      <c r="D17" s="413">
        <v>53.7</v>
      </c>
      <c r="E17" s="256" t="s">
        <v>301</v>
      </c>
      <c r="F17" s="414">
        <v>52.9</v>
      </c>
      <c r="G17" s="347">
        <v>53.6</v>
      </c>
      <c r="H17" s="269">
        <v>43.2</v>
      </c>
      <c r="I17" s="347">
        <v>51.3</v>
      </c>
      <c r="J17" s="269">
        <v>5.8</v>
      </c>
      <c r="K17" s="440">
        <v>47.3</v>
      </c>
      <c r="L17" s="405">
        <v>55.5</v>
      </c>
      <c r="M17" s="404">
        <v>37</v>
      </c>
      <c r="N17" s="378">
        <v>48</v>
      </c>
      <c r="O17" s="251">
        <v>0</v>
      </c>
      <c r="P17" s="377">
        <v>45.7</v>
      </c>
      <c r="Q17" s="363">
        <v>48.3</v>
      </c>
      <c r="R17" s="198">
        <v>33.1</v>
      </c>
      <c r="S17" s="139" t="s">
        <v>301</v>
      </c>
      <c r="T17" s="362" t="s">
        <v>301</v>
      </c>
      <c r="U17" s="79">
        <v>38.9</v>
      </c>
      <c r="V17" s="428" t="s">
        <v>124</v>
      </c>
      <c r="W17" s="183" t="s">
        <v>124</v>
      </c>
      <c r="X17" s="428" t="s">
        <v>124</v>
      </c>
      <c r="Y17" s="183" t="s">
        <v>124</v>
      </c>
      <c r="Z17" s="183" t="s">
        <v>124</v>
      </c>
      <c r="AA17" s="363">
        <v>61.5</v>
      </c>
      <c r="AB17" s="198">
        <v>44.9</v>
      </c>
      <c r="AC17" s="411">
        <v>53.6</v>
      </c>
      <c r="AD17" s="131">
        <v>0</v>
      </c>
      <c r="AE17" s="366">
        <v>51.2</v>
      </c>
      <c r="AF17" s="409">
        <v>37.6</v>
      </c>
      <c r="AG17" s="399">
        <v>42.2</v>
      </c>
      <c r="AH17" s="398" t="s">
        <v>301</v>
      </c>
      <c r="AI17" s="397" t="s">
        <v>301</v>
      </c>
      <c r="AJ17" s="396">
        <v>40.5</v>
      </c>
      <c r="AK17" s="363">
        <v>52.5</v>
      </c>
      <c r="AL17" s="198">
        <v>43.5</v>
      </c>
      <c r="AM17" s="139">
        <v>48.1</v>
      </c>
      <c r="AN17" s="139">
        <v>23.8</v>
      </c>
      <c r="AO17" s="366">
        <v>47.1</v>
      </c>
    </row>
    <row r="18" spans="1:41" s="9" customFormat="1" ht="12.75" customHeight="1" x14ac:dyDescent="0.2">
      <c r="A18" s="30" t="s">
        <v>262</v>
      </c>
      <c r="B18" s="415">
        <v>88.9</v>
      </c>
      <c r="C18" s="406">
        <v>75.2</v>
      </c>
      <c r="D18" s="413">
        <v>80.900000000000006</v>
      </c>
      <c r="E18" s="256" t="s">
        <v>301</v>
      </c>
      <c r="F18" s="414">
        <v>80.599999999999994</v>
      </c>
      <c r="G18" s="347">
        <v>83.3</v>
      </c>
      <c r="H18" s="269">
        <v>81.3</v>
      </c>
      <c r="I18" s="347">
        <v>82.4</v>
      </c>
      <c r="J18" s="269">
        <v>79</v>
      </c>
      <c r="K18" s="81">
        <v>82.1</v>
      </c>
      <c r="L18" s="405">
        <v>72.8</v>
      </c>
      <c r="M18" s="404">
        <v>68.400000000000006</v>
      </c>
      <c r="N18" s="378">
        <v>70.8</v>
      </c>
      <c r="O18" s="404">
        <v>64</v>
      </c>
      <c r="P18" s="377">
        <v>70.5</v>
      </c>
      <c r="Q18" s="363">
        <v>64.2</v>
      </c>
      <c r="R18" s="198">
        <v>69.400000000000006</v>
      </c>
      <c r="S18" s="139">
        <v>68.3</v>
      </c>
      <c r="T18" s="139">
        <v>48.3</v>
      </c>
      <c r="U18" s="79">
        <v>67.400000000000006</v>
      </c>
      <c r="V18" s="428" t="s">
        <v>124</v>
      </c>
      <c r="W18" s="183" t="s">
        <v>124</v>
      </c>
      <c r="X18" s="428" t="s">
        <v>124</v>
      </c>
      <c r="Y18" s="183" t="s">
        <v>124</v>
      </c>
      <c r="Z18" s="183" t="s">
        <v>124</v>
      </c>
      <c r="AA18" s="363">
        <v>86.1</v>
      </c>
      <c r="AB18" s="198">
        <v>76.400000000000006</v>
      </c>
      <c r="AC18" s="411">
        <v>81.7</v>
      </c>
      <c r="AD18" s="402">
        <v>44.5</v>
      </c>
      <c r="AE18" s="366">
        <v>80.099999999999994</v>
      </c>
      <c r="AF18" s="184">
        <v>88.7</v>
      </c>
      <c r="AG18" s="399">
        <v>80.8</v>
      </c>
      <c r="AH18" s="78">
        <v>85.3</v>
      </c>
      <c r="AI18" s="398">
        <v>43.9</v>
      </c>
      <c r="AJ18" s="77">
        <v>83.7</v>
      </c>
      <c r="AK18" s="363">
        <v>73.3</v>
      </c>
      <c r="AL18" s="198">
        <v>68.7</v>
      </c>
      <c r="AM18" s="139">
        <v>70.7</v>
      </c>
      <c r="AN18" s="139">
        <v>67.099999999999994</v>
      </c>
      <c r="AO18" s="366">
        <v>70.5</v>
      </c>
    </row>
    <row r="19" spans="1:41" s="9" customFormat="1" ht="12.75" customHeight="1" x14ac:dyDescent="0.2">
      <c r="A19" s="30" t="s">
        <v>261</v>
      </c>
      <c r="B19" s="267" t="s">
        <v>301</v>
      </c>
      <c r="C19" s="406" t="s">
        <v>301</v>
      </c>
      <c r="D19" s="232" t="s">
        <v>301</v>
      </c>
      <c r="E19" s="256" t="s">
        <v>301</v>
      </c>
      <c r="F19" s="256" t="s">
        <v>301</v>
      </c>
      <c r="G19" s="347">
        <v>24.7</v>
      </c>
      <c r="H19" s="269">
        <v>21.7</v>
      </c>
      <c r="I19" s="347">
        <v>22.9</v>
      </c>
      <c r="J19" s="269">
        <v>23.5</v>
      </c>
      <c r="K19" s="81">
        <v>22.9</v>
      </c>
      <c r="L19" s="405">
        <v>8.6</v>
      </c>
      <c r="M19" s="404">
        <v>19.2</v>
      </c>
      <c r="N19" s="403" t="s">
        <v>301</v>
      </c>
      <c r="O19" s="404" t="s">
        <v>301</v>
      </c>
      <c r="P19" s="377">
        <v>14.2</v>
      </c>
      <c r="Q19" s="363">
        <v>13.2</v>
      </c>
      <c r="R19" s="198">
        <v>22.7</v>
      </c>
      <c r="S19" s="128">
        <v>19.2</v>
      </c>
      <c r="T19" s="139">
        <v>15.8</v>
      </c>
      <c r="U19" s="79">
        <v>19.100000000000001</v>
      </c>
      <c r="V19" s="428" t="s">
        <v>124</v>
      </c>
      <c r="W19" s="183" t="s">
        <v>124</v>
      </c>
      <c r="X19" s="428" t="s">
        <v>124</v>
      </c>
      <c r="Y19" s="183" t="s">
        <v>124</v>
      </c>
      <c r="Z19" s="183" t="s">
        <v>124</v>
      </c>
      <c r="AA19" s="130">
        <v>6.7</v>
      </c>
      <c r="AB19" s="198">
        <v>18.8</v>
      </c>
      <c r="AC19" s="410">
        <v>13.6</v>
      </c>
      <c r="AD19" s="402">
        <v>26</v>
      </c>
      <c r="AE19" s="79">
        <v>14.2</v>
      </c>
      <c r="AF19" s="409">
        <v>2.8</v>
      </c>
      <c r="AG19" s="399">
        <v>26.4</v>
      </c>
      <c r="AH19" s="398" t="s">
        <v>301</v>
      </c>
      <c r="AI19" s="397" t="s">
        <v>301</v>
      </c>
      <c r="AJ19" s="77">
        <v>17.7</v>
      </c>
      <c r="AK19" s="363">
        <v>2</v>
      </c>
      <c r="AL19" s="129">
        <v>9.6</v>
      </c>
      <c r="AM19" s="128" t="s">
        <v>301</v>
      </c>
      <c r="AN19" s="362" t="s">
        <v>301</v>
      </c>
      <c r="AO19" s="79">
        <v>6.6</v>
      </c>
    </row>
    <row r="20" spans="1:41" s="9" customFormat="1" ht="12.75" customHeight="1" x14ac:dyDescent="0.2">
      <c r="A20" s="30" t="s">
        <v>311</v>
      </c>
      <c r="B20" s="267" t="s">
        <v>124</v>
      </c>
      <c r="C20" s="406" t="s">
        <v>124</v>
      </c>
      <c r="D20" s="232" t="s">
        <v>124</v>
      </c>
      <c r="E20" s="256" t="s">
        <v>124</v>
      </c>
      <c r="F20" s="256" t="s">
        <v>124</v>
      </c>
      <c r="G20" s="347" t="s">
        <v>124</v>
      </c>
      <c r="H20" s="269" t="s">
        <v>124</v>
      </c>
      <c r="I20" s="347" t="s">
        <v>124</v>
      </c>
      <c r="J20" s="269" t="s">
        <v>124</v>
      </c>
      <c r="K20" s="440" t="s">
        <v>124</v>
      </c>
      <c r="L20" s="405">
        <v>65.3</v>
      </c>
      <c r="M20" s="404">
        <v>67.8</v>
      </c>
      <c r="N20" s="403">
        <v>66.3</v>
      </c>
      <c r="O20" s="404">
        <v>74.3</v>
      </c>
      <c r="P20" s="432">
        <v>66.599999999999994</v>
      </c>
      <c r="Q20" s="363">
        <v>60.4</v>
      </c>
      <c r="R20" s="198">
        <v>65.2</v>
      </c>
      <c r="S20" s="139">
        <v>64.099999999999994</v>
      </c>
      <c r="T20" s="139">
        <v>46.6</v>
      </c>
      <c r="U20" s="366">
        <v>63.3</v>
      </c>
      <c r="V20" s="428" t="s">
        <v>124</v>
      </c>
      <c r="W20" s="183" t="s">
        <v>124</v>
      </c>
      <c r="X20" s="428" t="s">
        <v>124</v>
      </c>
      <c r="Y20" s="183" t="s">
        <v>124</v>
      </c>
      <c r="Z20" s="183" t="s">
        <v>124</v>
      </c>
      <c r="AA20" s="363">
        <v>64.900000000000006</v>
      </c>
      <c r="AB20" s="198">
        <v>57</v>
      </c>
      <c r="AC20" s="411">
        <v>60.6</v>
      </c>
      <c r="AD20" s="402">
        <v>46.8</v>
      </c>
      <c r="AE20" s="366">
        <v>60</v>
      </c>
      <c r="AF20" s="409">
        <v>51.9</v>
      </c>
      <c r="AG20" s="399">
        <v>63.2</v>
      </c>
      <c r="AH20" s="398">
        <v>60.4</v>
      </c>
      <c r="AI20" s="398">
        <v>23.6</v>
      </c>
      <c r="AJ20" s="396">
        <v>59</v>
      </c>
      <c r="AK20" s="363">
        <v>54.1</v>
      </c>
      <c r="AL20" s="198">
        <v>58.7</v>
      </c>
      <c r="AM20" s="139">
        <v>57.4</v>
      </c>
      <c r="AN20" s="139">
        <v>45.2</v>
      </c>
      <c r="AO20" s="366">
        <v>56.9</v>
      </c>
    </row>
    <row r="21" spans="1:41" s="9" customFormat="1" ht="12.75" customHeight="1" x14ac:dyDescent="0.2">
      <c r="A21" s="30" t="s">
        <v>310</v>
      </c>
      <c r="B21" s="415">
        <v>72.2</v>
      </c>
      <c r="C21" s="406">
        <v>66.900000000000006</v>
      </c>
      <c r="D21" s="413">
        <v>69.3</v>
      </c>
      <c r="E21" s="256" t="s">
        <v>301</v>
      </c>
      <c r="F21" s="414">
        <v>69</v>
      </c>
      <c r="G21" s="347">
        <v>77.7</v>
      </c>
      <c r="H21" s="269">
        <v>70.8</v>
      </c>
      <c r="I21" s="304">
        <v>75.400000000000006</v>
      </c>
      <c r="J21" s="269">
        <v>54.5</v>
      </c>
      <c r="K21" s="81">
        <v>73.599999999999994</v>
      </c>
      <c r="L21" s="232" t="s">
        <v>124</v>
      </c>
      <c r="M21" s="406" t="s">
        <v>124</v>
      </c>
      <c r="N21" s="267" t="s">
        <v>124</v>
      </c>
      <c r="O21" s="256" t="s">
        <v>124</v>
      </c>
      <c r="P21" s="232" t="s">
        <v>124</v>
      </c>
      <c r="Q21" s="267" t="s">
        <v>124</v>
      </c>
      <c r="R21" s="414" t="s">
        <v>124</v>
      </c>
      <c r="S21" s="232" t="s">
        <v>124</v>
      </c>
      <c r="T21" s="232" t="s">
        <v>124</v>
      </c>
      <c r="U21" s="109" t="s">
        <v>124</v>
      </c>
      <c r="V21" s="428" t="s">
        <v>124</v>
      </c>
      <c r="W21" s="183" t="s">
        <v>124</v>
      </c>
      <c r="X21" s="428" t="s">
        <v>124</v>
      </c>
      <c r="Y21" s="183" t="s">
        <v>124</v>
      </c>
      <c r="Z21" s="183" t="s">
        <v>124</v>
      </c>
      <c r="AA21" s="429" t="s">
        <v>124</v>
      </c>
      <c r="AB21" s="183" t="s">
        <v>124</v>
      </c>
      <c r="AC21" s="428" t="s">
        <v>124</v>
      </c>
      <c r="AD21" s="78" t="s">
        <v>124</v>
      </c>
      <c r="AE21" s="77" t="s">
        <v>124</v>
      </c>
      <c r="AF21" s="429" t="s">
        <v>124</v>
      </c>
      <c r="AG21" s="183" t="s">
        <v>124</v>
      </c>
      <c r="AH21" s="428" t="s">
        <v>124</v>
      </c>
      <c r="AI21" s="78" t="s">
        <v>124</v>
      </c>
      <c r="AJ21" s="77" t="s">
        <v>124</v>
      </c>
      <c r="AK21" s="427" t="s">
        <v>124</v>
      </c>
      <c r="AL21" s="426" t="s">
        <v>124</v>
      </c>
      <c r="AM21" s="425" t="s">
        <v>124</v>
      </c>
      <c r="AN21" s="425" t="s">
        <v>124</v>
      </c>
      <c r="AO21" s="424" t="s">
        <v>124</v>
      </c>
    </row>
    <row r="22" spans="1:41" s="9" customFormat="1" ht="12.75" customHeight="1" x14ac:dyDescent="0.2">
      <c r="A22" s="30" t="s">
        <v>309</v>
      </c>
      <c r="B22" s="267" t="s">
        <v>301</v>
      </c>
      <c r="C22" s="406" t="s">
        <v>301</v>
      </c>
      <c r="D22" s="232" t="s">
        <v>301</v>
      </c>
      <c r="E22" s="256" t="s">
        <v>301</v>
      </c>
      <c r="F22" s="256" t="s">
        <v>301</v>
      </c>
      <c r="G22" s="347">
        <v>13.7</v>
      </c>
      <c r="H22" s="269">
        <v>10</v>
      </c>
      <c r="I22" s="347" t="s">
        <v>301</v>
      </c>
      <c r="J22" s="269" t="s">
        <v>301</v>
      </c>
      <c r="K22" s="440">
        <v>11.5</v>
      </c>
      <c r="L22" s="232" t="s">
        <v>124</v>
      </c>
      <c r="M22" s="406" t="s">
        <v>124</v>
      </c>
      <c r="N22" s="267" t="s">
        <v>124</v>
      </c>
      <c r="O22" s="256" t="s">
        <v>124</v>
      </c>
      <c r="P22" s="232" t="s">
        <v>124</v>
      </c>
      <c r="Q22" s="267" t="s">
        <v>124</v>
      </c>
      <c r="R22" s="414" t="s">
        <v>124</v>
      </c>
      <c r="S22" s="232" t="s">
        <v>124</v>
      </c>
      <c r="T22" s="232" t="s">
        <v>124</v>
      </c>
      <c r="U22" s="109" t="s">
        <v>124</v>
      </c>
      <c r="V22" s="428" t="s">
        <v>124</v>
      </c>
      <c r="W22" s="183" t="s">
        <v>124</v>
      </c>
      <c r="X22" s="428" t="s">
        <v>124</v>
      </c>
      <c r="Y22" s="183" t="s">
        <v>124</v>
      </c>
      <c r="Z22" s="183" t="s">
        <v>124</v>
      </c>
      <c r="AA22" s="429" t="s">
        <v>124</v>
      </c>
      <c r="AB22" s="183" t="s">
        <v>124</v>
      </c>
      <c r="AC22" s="428" t="s">
        <v>124</v>
      </c>
      <c r="AD22" s="78" t="s">
        <v>124</v>
      </c>
      <c r="AE22" s="77" t="s">
        <v>124</v>
      </c>
      <c r="AF22" s="429" t="s">
        <v>124</v>
      </c>
      <c r="AG22" s="183" t="s">
        <v>124</v>
      </c>
      <c r="AH22" s="428" t="s">
        <v>124</v>
      </c>
      <c r="AI22" s="78" t="s">
        <v>124</v>
      </c>
      <c r="AJ22" s="77" t="s">
        <v>124</v>
      </c>
      <c r="AK22" s="427" t="s">
        <v>124</v>
      </c>
      <c r="AL22" s="426" t="s">
        <v>124</v>
      </c>
      <c r="AM22" s="425" t="s">
        <v>124</v>
      </c>
      <c r="AN22" s="425" t="s">
        <v>124</v>
      </c>
      <c r="AO22" s="424" t="s">
        <v>124</v>
      </c>
    </row>
    <row r="23" spans="1:41" s="9" customFormat="1" ht="12.75" customHeight="1" x14ac:dyDescent="0.2">
      <c r="A23" s="30" t="s">
        <v>317</v>
      </c>
      <c r="B23" s="685" t="s">
        <v>301</v>
      </c>
      <c r="C23" s="406">
        <v>49.8</v>
      </c>
      <c r="D23" s="413">
        <v>40</v>
      </c>
      <c r="E23" s="256" t="s">
        <v>301</v>
      </c>
      <c r="F23" s="414">
        <v>40</v>
      </c>
      <c r="G23" s="347">
        <v>34.5</v>
      </c>
      <c r="H23" s="269">
        <v>38.6</v>
      </c>
      <c r="I23" s="347" t="s">
        <v>301</v>
      </c>
      <c r="J23" s="269" t="s">
        <v>301</v>
      </c>
      <c r="K23" s="440">
        <v>37</v>
      </c>
      <c r="L23" s="232" t="s">
        <v>124</v>
      </c>
      <c r="M23" s="406" t="s">
        <v>124</v>
      </c>
      <c r="N23" s="267" t="s">
        <v>124</v>
      </c>
      <c r="O23" s="256" t="s">
        <v>124</v>
      </c>
      <c r="P23" s="232" t="s">
        <v>124</v>
      </c>
      <c r="Q23" s="267" t="s">
        <v>124</v>
      </c>
      <c r="R23" s="414" t="s">
        <v>124</v>
      </c>
      <c r="S23" s="232" t="s">
        <v>124</v>
      </c>
      <c r="T23" s="232" t="s">
        <v>124</v>
      </c>
      <c r="U23" s="109" t="s">
        <v>124</v>
      </c>
      <c r="V23" s="428" t="s">
        <v>124</v>
      </c>
      <c r="W23" s="183" t="s">
        <v>124</v>
      </c>
      <c r="X23" s="428" t="s">
        <v>124</v>
      </c>
      <c r="Y23" s="183" t="s">
        <v>124</v>
      </c>
      <c r="Z23" s="183" t="s">
        <v>124</v>
      </c>
      <c r="AA23" s="429" t="s">
        <v>124</v>
      </c>
      <c r="AB23" s="183" t="s">
        <v>124</v>
      </c>
      <c r="AC23" s="428" t="s">
        <v>124</v>
      </c>
      <c r="AD23" s="78" t="s">
        <v>124</v>
      </c>
      <c r="AE23" s="77" t="s">
        <v>124</v>
      </c>
      <c r="AF23" s="429" t="s">
        <v>124</v>
      </c>
      <c r="AG23" s="183" t="s">
        <v>124</v>
      </c>
      <c r="AH23" s="428" t="s">
        <v>124</v>
      </c>
      <c r="AI23" s="78" t="s">
        <v>124</v>
      </c>
      <c r="AJ23" s="77" t="s">
        <v>124</v>
      </c>
      <c r="AK23" s="427" t="s">
        <v>124</v>
      </c>
      <c r="AL23" s="426" t="s">
        <v>124</v>
      </c>
      <c r="AM23" s="425" t="s">
        <v>124</v>
      </c>
      <c r="AN23" s="425" t="s">
        <v>124</v>
      </c>
      <c r="AO23" s="424" t="s">
        <v>124</v>
      </c>
    </row>
    <row r="24" spans="1:41" s="9" customFormat="1" ht="12.75" customHeight="1" x14ac:dyDescent="0.2">
      <c r="A24" s="30" t="s">
        <v>307</v>
      </c>
      <c r="B24" s="267" t="s">
        <v>301</v>
      </c>
      <c r="C24" s="406" t="s">
        <v>301</v>
      </c>
      <c r="D24" s="232" t="s">
        <v>301</v>
      </c>
      <c r="E24" s="256" t="s">
        <v>301</v>
      </c>
      <c r="F24" s="256" t="s">
        <v>301</v>
      </c>
      <c r="G24" s="347">
        <v>35.299999999999997</v>
      </c>
      <c r="H24" s="269">
        <v>46.9</v>
      </c>
      <c r="I24" s="347">
        <v>43.7</v>
      </c>
      <c r="J24" s="269">
        <v>27.4</v>
      </c>
      <c r="K24" s="440">
        <v>42.3</v>
      </c>
      <c r="L24" s="405">
        <v>29.4</v>
      </c>
      <c r="M24" s="404">
        <v>34.4</v>
      </c>
      <c r="N24" s="403" t="s">
        <v>301</v>
      </c>
      <c r="O24" s="404" t="s">
        <v>301</v>
      </c>
      <c r="P24" s="432">
        <v>32</v>
      </c>
      <c r="Q24" s="363">
        <v>24.2</v>
      </c>
      <c r="R24" s="198">
        <v>27.2</v>
      </c>
      <c r="S24" s="128">
        <v>26.6</v>
      </c>
      <c r="T24" s="139">
        <v>14.6</v>
      </c>
      <c r="U24" s="79">
        <v>26.1</v>
      </c>
      <c r="V24" s="428" t="s">
        <v>124</v>
      </c>
      <c r="W24" s="183" t="s">
        <v>124</v>
      </c>
      <c r="X24" s="428" t="s">
        <v>124</v>
      </c>
      <c r="Y24" s="183" t="s">
        <v>124</v>
      </c>
      <c r="Z24" s="183" t="s">
        <v>124</v>
      </c>
      <c r="AA24" s="363">
        <v>29.9</v>
      </c>
      <c r="AB24" s="198">
        <v>20.9</v>
      </c>
      <c r="AC24" s="401" t="s">
        <v>301</v>
      </c>
      <c r="AD24" s="140" t="s">
        <v>301</v>
      </c>
      <c r="AE24" s="79">
        <v>24.3</v>
      </c>
      <c r="AF24" s="409">
        <v>22.1</v>
      </c>
      <c r="AG24" s="399">
        <v>19.3</v>
      </c>
      <c r="AH24" s="398" t="s">
        <v>301</v>
      </c>
      <c r="AI24" s="397" t="s">
        <v>301</v>
      </c>
      <c r="AJ24" s="396">
        <v>20.3</v>
      </c>
      <c r="AK24" s="363">
        <v>32.5</v>
      </c>
      <c r="AL24" s="198">
        <v>22.1</v>
      </c>
      <c r="AM24" s="128">
        <v>26.3</v>
      </c>
      <c r="AN24" s="139">
        <v>23.1</v>
      </c>
      <c r="AO24" s="79">
        <v>26.2</v>
      </c>
    </row>
    <row r="25" spans="1:41" s="9" customFormat="1" ht="12.75" customHeight="1" x14ac:dyDescent="0.2">
      <c r="A25" s="30" t="s">
        <v>306</v>
      </c>
      <c r="B25" s="267" t="s">
        <v>301</v>
      </c>
      <c r="C25" s="406" t="s">
        <v>301</v>
      </c>
      <c r="D25" s="232" t="s">
        <v>301</v>
      </c>
      <c r="E25" s="256" t="s">
        <v>301</v>
      </c>
      <c r="F25" s="256" t="s">
        <v>301</v>
      </c>
      <c r="G25" s="347">
        <v>18.100000000000001</v>
      </c>
      <c r="H25" s="269">
        <v>23.4</v>
      </c>
      <c r="I25" s="304" t="s">
        <v>301</v>
      </c>
      <c r="J25" s="269" t="s">
        <v>301</v>
      </c>
      <c r="K25" s="81">
        <v>21.3</v>
      </c>
      <c r="L25" s="405">
        <v>16.100000000000001</v>
      </c>
      <c r="M25" s="404">
        <v>16.2</v>
      </c>
      <c r="N25" s="403" t="s">
        <v>301</v>
      </c>
      <c r="O25" s="404" t="s">
        <v>301</v>
      </c>
      <c r="P25" s="377">
        <v>16.100000000000001</v>
      </c>
      <c r="Q25" s="130">
        <v>12.9</v>
      </c>
      <c r="R25" s="198">
        <v>16.2</v>
      </c>
      <c r="S25" s="139" t="s">
        <v>301</v>
      </c>
      <c r="T25" s="362" t="s">
        <v>301</v>
      </c>
      <c r="U25" s="79">
        <v>14.9</v>
      </c>
      <c r="V25" s="428" t="s">
        <v>124</v>
      </c>
      <c r="W25" s="183" t="s">
        <v>124</v>
      </c>
      <c r="X25" s="428" t="s">
        <v>124</v>
      </c>
      <c r="Y25" s="183" t="s">
        <v>124</v>
      </c>
      <c r="Z25" s="183" t="s">
        <v>124</v>
      </c>
      <c r="AA25" s="130">
        <v>5.7</v>
      </c>
      <c r="AB25" s="198">
        <v>10.1</v>
      </c>
      <c r="AC25" s="401" t="s">
        <v>301</v>
      </c>
      <c r="AD25" s="402" t="s">
        <v>301</v>
      </c>
      <c r="AE25" s="79">
        <v>8.4</v>
      </c>
      <c r="AF25" s="409">
        <v>5.0999999999999996</v>
      </c>
      <c r="AG25" s="399">
        <v>20.6</v>
      </c>
      <c r="AH25" s="398" t="s">
        <v>301</v>
      </c>
      <c r="AI25" s="397" t="s">
        <v>301</v>
      </c>
      <c r="AJ25" s="77">
        <v>14.9</v>
      </c>
      <c r="AK25" s="363">
        <v>22.5</v>
      </c>
      <c r="AL25" s="198">
        <v>13.6</v>
      </c>
      <c r="AM25" s="128">
        <v>17.3</v>
      </c>
      <c r="AN25" s="139">
        <v>12.4</v>
      </c>
      <c r="AO25" s="79">
        <v>17.100000000000001</v>
      </c>
    </row>
    <row r="26" spans="1:41" s="9" customFormat="1" ht="12.75" customHeight="1" x14ac:dyDescent="0.2">
      <c r="A26" s="30" t="s">
        <v>305</v>
      </c>
      <c r="B26" s="267" t="s">
        <v>301</v>
      </c>
      <c r="C26" s="406" t="s">
        <v>301</v>
      </c>
      <c r="D26" s="232" t="s">
        <v>301</v>
      </c>
      <c r="E26" s="256" t="s">
        <v>301</v>
      </c>
      <c r="F26" s="256" t="s">
        <v>301</v>
      </c>
      <c r="G26" s="347">
        <v>6.1</v>
      </c>
      <c r="H26" s="269">
        <v>24.8</v>
      </c>
      <c r="I26" s="347">
        <v>19</v>
      </c>
      <c r="J26" s="254">
        <v>0</v>
      </c>
      <c r="K26" s="440">
        <v>17.399999999999999</v>
      </c>
      <c r="L26" s="405" t="s">
        <v>301</v>
      </c>
      <c r="M26" s="404" t="s">
        <v>301</v>
      </c>
      <c r="N26" s="378">
        <v>11.8</v>
      </c>
      <c r="O26" s="251">
        <v>0</v>
      </c>
      <c r="P26" s="377">
        <v>11.2</v>
      </c>
      <c r="Q26" s="363">
        <v>5.5</v>
      </c>
      <c r="R26" s="129">
        <v>9</v>
      </c>
      <c r="S26" s="128">
        <v>7.7</v>
      </c>
      <c r="T26" s="139">
        <v>6.1</v>
      </c>
      <c r="U26" s="79">
        <v>7.7</v>
      </c>
      <c r="V26" s="428" t="s">
        <v>124</v>
      </c>
      <c r="W26" s="183" t="s">
        <v>124</v>
      </c>
      <c r="X26" s="428" t="s">
        <v>124</v>
      </c>
      <c r="Y26" s="183" t="s">
        <v>124</v>
      </c>
      <c r="Z26" s="183" t="s">
        <v>124</v>
      </c>
      <c r="AA26" s="363">
        <v>5.4</v>
      </c>
      <c r="AB26" s="198">
        <v>8.1999999999999993</v>
      </c>
      <c r="AC26" s="410">
        <v>7.5</v>
      </c>
      <c r="AD26" s="131">
        <v>0</v>
      </c>
      <c r="AE26" s="79">
        <v>7.2</v>
      </c>
      <c r="AF26" s="409" t="s">
        <v>301</v>
      </c>
      <c r="AG26" s="408" t="s">
        <v>301</v>
      </c>
      <c r="AH26" s="398" t="s">
        <v>301</v>
      </c>
      <c r="AI26" s="397" t="s">
        <v>301</v>
      </c>
      <c r="AJ26" s="396">
        <v>2.2000000000000002</v>
      </c>
      <c r="AK26" s="363">
        <v>4.7</v>
      </c>
      <c r="AL26" s="198">
        <v>2.2000000000000002</v>
      </c>
      <c r="AM26" s="128">
        <v>3.3</v>
      </c>
      <c r="AN26" s="128">
        <v>0</v>
      </c>
      <c r="AO26" s="79">
        <v>3.2</v>
      </c>
    </row>
    <row r="27" spans="1:41" s="9" customFormat="1" ht="22.5" x14ac:dyDescent="0.2">
      <c r="A27" s="30" t="s">
        <v>304</v>
      </c>
      <c r="B27" s="267" t="s">
        <v>301</v>
      </c>
      <c r="C27" s="256" t="s">
        <v>301</v>
      </c>
      <c r="D27" s="232" t="s">
        <v>301</v>
      </c>
      <c r="E27" s="256" t="s">
        <v>301</v>
      </c>
      <c r="F27" s="256" t="s">
        <v>301</v>
      </c>
      <c r="G27" s="347">
        <v>17.7</v>
      </c>
      <c r="H27" s="269">
        <v>22.9</v>
      </c>
      <c r="I27" s="347" t="s">
        <v>301</v>
      </c>
      <c r="J27" s="269" t="s">
        <v>301</v>
      </c>
      <c r="K27" s="440">
        <v>20.9</v>
      </c>
      <c r="L27" s="405">
        <v>37.5</v>
      </c>
      <c r="M27" s="404">
        <v>21.2</v>
      </c>
      <c r="N27" s="403">
        <v>30.4</v>
      </c>
      <c r="O27" s="251">
        <v>0</v>
      </c>
      <c r="P27" s="432">
        <v>28.9</v>
      </c>
      <c r="Q27" s="130">
        <v>8.1</v>
      </c>
      <c r="R27" s="198">
        <v>23.2</v>
      </c>
      <c r="S27" s="139" t="s">
        <v>301</v>
      </c>
      <c r="T27" s="362" t="s">
        <v>301</v>
      </c>
      <c r="U27" s="79">
        <v>17.5</v>
      </c>
      <c r="V27" s="428" t="s">
        <v>124</v>
      </c>
      <c r="W27" s="183" t="s">
        <v>124</v>
      </c>
      <c r="X27" s="428" t="s">
        <v>124</v>
      </c>
      <c r="Y27" s="183" t="s">
        <v>124</v>
      </c>
      <c r="Z27" s="183" t="s">
        <v>124</v>
      </c>
      <c r="AA27" s="363">
        <v>16.3</v>
      </c>
      <c r="AB27" s="198">
        <v>9.4</v>
      </c>
      <c r="AC27" s="401" t="s">
        <v>301</v>
      </c>
      <c r="AD27" s="140" t="s">
        <v>301</v>
      </c>
      <c r="AE27" s="79">
        <v>12</v>
      </c>
      <c r="AF27" s="409">
        <v>12.7</v>
      </c>
      <c r="AG27" s="399">
        <v>17.5</v>
      </c>
      <c r="AH27" s="398" t="s">
        <v>301</v>
      </c>
      <c r="AI27" s="397" t="s">
        <v>301</v>
      </c>
      <c r="AJ27" s="396">
        <v>15.7</v>
      </c>
      <c r="AK27" s="365" t="s">
        <v>301</v>
      </c>
      <c r="AL27" s="129" t="s">
        <v>301</v>
      </c>
      <c r="AM27" s="128" t="s">
        <v>301</v>
      </c>
      <c r="AN27" s="362" t="s">
        <v>301</v>
      </c>
      <c r="AO27" s="79">
        <v>4.5999999999999996</v>
      </c>
    </row>
    <row r="28" spans="1:41" s="9" customFormat="1" ht="12.75" customHeight="1" x14ac:dyDescent="0.2">
      <c r="A28" s="30" t="s">
        <v>303</v>
      </c>
      <c r="B28" s="685" t="s">
        <v>301</v>
      </c>
      <c r="C28" s="406">
        <v>30.5</v>
      </c>
      <c r="D28" s="413">
        <v>31</v>
      </c>
      <c r="E28" s="256">
        <v>100</v>
      </c>
      <c r="F28" s="414">
        <v>32</v>
      </c>
      <c r="G28" s="347">
        <v>6.9</v>
      </c>
      <c r="H28" s="269">
        <v>11.7</v>
      </c>
      <c r="I28" s="347" t="s">
        <v>301</v>
      </c>
      <c r="J28" s="269" t="s">
        <v>301</v>
      </c>
      <c r="K28" s="81">
        <v>9.8000000000000007</v>
      </c>
      <c r="L28" s="405" t="s">
        <v>301</v>
      </c>
      <c r="M28" s="404" t="s">
        <v>301</v>
      </c>
      <c r="N28" s="403">
        <v>4.3</v>
      </c>
      <c r="O28" s="251">
        <v>0</v>
      </c>
      <c r="P28" s="432">
        <v>4.0999999999999996</v>
      </c>
      <c r="Q28" s="130">
        <v>1.8</v>
      </c>
      <c r="R28" s="198">
        <v>12.5</v>
      </c>
      <c r="S28" s="128">
        <v>8.5</v>
      </c>
      <c r="T28" s="139">
        <v>6</v>
      </c>
      <c r="U28" s="79">
        <v>8.4</v>
      </c>
      <c r="V28" s="428" t="s">
        <v>124</v>
      </c>
      <c r="W28" s="183" t="s">
        <v>124</v>
      </c>
      <c r="X28" s="428" t="s">
        <v>124</v>
      </c>
      <c r="Y28" s="183" t="s">
        <v>124</v>
      </c>
      <c r="Z28" s="183" t="s">
        <v>124</v>
      </c>
      <c r="AA28" s="363">
        <v>1.6</v>
      </c>
      <c r="AB28" s="129">
        <v>3.6</v>
      </c>
      <c r="AC28" s="410">
        <v>3</v>
      </c>
      <c r="AD28" s="131">
        <v>0</v>
      </c>
      <c r="AE28" s="79">
        <v>2.8</v>
      </c>
      <c r="AF28" s="400" t="s">
        <v>301</v>
      </c>
      <c r="AG28" s="408" t="s">
        <v>301</v>
      </c>
      <c r="AH28" s="398" t="s">
        <v>301</v>
      </c>
      <c r="AI28" s="397" t="s">
        <v>301</v>
      </c>
      <c r="AJ28" s="396">
        <v>3.4</v>
      </c>
      <c r="AK28" s="363" t="s">
        <v>301</v>
      </c>
      <c r="AL28" s="129" t="s">
        <v>301</v>
      </c>
      <c r="AM28" s="139">
        <v>6</v>
      </c>
      <c r="AN28" s="128">
        <v>0</v>
      </c>
      <c r="AO28" s="366">
        <v>5.8</v>
      </c>
    </row>
    <row r="29" spans="1:41" s="233" customFormat="1" ht="12.75" customHeight="1" x14ac:dyDescent="0.2">
      <c r="A29" s="372" t="s">
        <v>278</v>
      </c>
      <c r="B29" s="423">
        <v>100</v>
      </c>
      <c r="C29" s="422">
        <v>100</v>
      </c>
      <c r="D29" s="62">
        <v>100</v>
      </c>
      <c r="E29" s="422">
        <v>100</v>
      </c>
      <c r="F29" s="422">
        <v>100</v>
      </c>
      <c r="G29" s="261">
        <v>100</v>
      </c>
      <c r="H29" s="260">
        <v>100</v>
      </c>
      <c r="I29" s="261">
        <v>100</v>
      </c>
      <c r="J29" s="260">
        <v>100</v>
      </c>
      <c r="K29" s="259">
        <v>100</v>
      </c>
      <c r="L29" s="374">
        <v>100</v>
      </c>
      <c r="M29" s="375">
        <v>100</v>
      </c>
      <c r="N29" s="376">
        <v>100</v>
      </c>
      <c r="O29" s="375">
        <v>100</v>
      </c>
      <c r="P29" s="374">
        <v>100</v>
      </c>
      <c r="Q29" s="176">
        <v>100</v>
      </c>
      <c r="R29" s="138">
        <v>100</v>
      </c>
      <c r="S29" s="137">
        <v>100</v>
      </c>
      <c r="T29" s="137">
        <v>100</v>
      </c>
      <c r="U29" s="136">
        <v>100</v>
      </c>
      <c r="V29" s="442" t="s">
        <v>124</v>
      </c>
      <c r="W29" s="177" t="s">
        <v>124</v>
      </c>
      <c r="X29" s="442" t="s">
        <v>124</v>
      </c>
      <c r="Y29" s="177" t="s">
        <v>124</v>
      </c>
      <c r="Z29" s="177" t="s">
        <v>124</v>
      </c>
      <c r="AA29" s="178">
        <v>100</v>
      </c>
      <c r="AB29" s="177">
        <v>100</v>
      </c>
      <c r="AC29" s="179">
        <v>100</v>
      </c>
      <c r="AD29" s="179">
        <v>100</v>
      </c>
      <c r="AE29" s="175">
        <v>100</v>
      </c>
      <c r="AF29" s="178">
        <v>100</v>
      </c>
      <c r="AG29" s="177">
        <v>100</v>
      </c>
      <c r="AH29" s="179">
        <v>100</v>
      </c>
      <c r="AI29" s="179">
        <v>100</v>
      </c>
      <c r="AJ29" s="175">
        <v>100</v>
      </c>
      <c r="AK29" s="176">
        <v>100</v>
      </c>
      <c r="AL29" s="138">
        <v>100</v>
      </c>
      <c r="AM29" s="137">
        <v>100</v>
      </c>
      <c r="AN29" s="137">
        <v>100</v>
      </c>
      <c r="AO29" s="136">
        <v>100</v>
      </c>
    </row>
    <row r="30" spans="1:41" s="9" customFormat="1" ht="12.75" customHeight="1" x14ac:dyDescent="0.2">
      <c r="A30" s="31"/>
      <c r="B30" s="267"/>
      <c r="C30" s="256"/>
      <c r="D30" s="232"/>
      <c r="E30" s="256"/>
      <c r="F30" s="256"/>
      <c r="G30" s="267"/>
      <c r="H30" s="256"/>
      <c r="I30" s="232"/>
      <c r="J30" s="256"/>
      <c r="K30" s="109"/>
      <c r="L30" s="232"/>
      <c r="M30" s="256"/>
      <c r="N30" s="267"/>
      <c r="O30" s="256"/>
      <c r="P30" s="232"/>
      <c r="Q30" s="267"/>
      <c r="R30" s="256"/>
      <c r="S30" s="232"/>
      <c r="T30" s="232"/>
      <c r="U30" s="109"/>
      <c r="V30" s="428"/>
      <c r="W30" s="183"/>
      <c r="X30" s="428"/>
      <c r="Y30" s="183"/>
      <c r="Z30" s="183"/>
      <c r="AA30" s="429"/>
      <c r="AB30" s="439"/>
      <c r="AC30" s="428"/>
      <c r="AD30" s="428"/>
      <c r="AE30" s="424"/>
      <c r="AF30" s="429"/>
      <c r="AG30" s="439"/>
      <c r="AH30" s="428"/>
      <c r="AI30" s="428"/>
      <c r="AJ30" s="424"/>
      <c r="AK30" s="267"/>
      <c r="AL30" s="256"/>
      <c r="AM30" s="232"/>
      <c r="AN30" s="232"/>
      <c r="AO30" s="109"/>
    </row>
    <row r="31" spans="1:41" s="9" customFormat="1" ht="22.5" x14ac:dyDescent="0.2">
      <c r="A31" s="93" t="s">
        <v>316</v>
      </c>
      <c r="B31" s="267"/>
      <c r="C31" s="256"/>
      <c r="D31" s="232"/>
      <c r="E31" s="256"/>
      <c r="F31" s="256"/>
      <c r="G31" s="267"/>
      <c r="H31" s="256"/>
      <c r="I31" s="232"/>
      <c r="J31" s="256"/>
      <c r="K31" s="256"/>
      <c r="L31" s="232"/>
      <c r="M31" s="256"/>
      <c r="N31" s="267"/>
      <c r="O31" s="256"/>
      <c r="P31" s="232"/>
      <c r="Q31" s="267"/>
      <c r="R31" s="256"/>
      <c r="S31" s="232"/>
      <c r="T31" s="232"/>
      <c r="U31" s="109"/>
      <c r="V31" s="428"/>
      <c r="W31" s="183"/>
      <c r="X31" s="428"/>
      <c r="Y31" s="183"/>
      <c r="Z31" s="183"/>
      <c r="AA31" s="429"/>
      <c r="AB31" s="439"/>
      <c r="AC31" s="428"/>
      <c r="AD31" s="428"/>
      <c r="AE31" s="424"/>
      <c r="AF31" s="429"/>
      <c r="AG31" s="439"/>
      <c r="AH31" s="428"/>
      <c r="AI31" s="428"/>
      <c r="AJ31" s="424"/>
      <c r="AK31" s="267"/>
      <c r="AL31" s="256"/>
      <c r="AM31" s="232"/>
      <c r="AN31" s="232"/>
      <c r="AO31" s="109"/>
    </row>
    <row r="32" spans="1:41" s="9" customFormat="1" ht="12.75" customHeight="1" x14ac:dyDescent="0.2">
      <c r="A32" s="30" t="s">
        <v>264</v>
      </c>
      <c r="B32" s="267" t="s">
        <v>124</v>
      </c>
      <c r="C32" s="406" t="s">
        <v>124</v>
      </c>
      <c r="D32" s="232" t="s">
        <v>124</v>
      </c>
      <c r="E32" s="256" t="s">
        <v>124</v>
      </c>
      <c r="F32" s="256" t="s">
        <v>124</v>
      </c>
      <c r="G32" s="232" t="s">
        <v>124</v>
      </c>
      <c r="H32" s="406" t="s">
        <v>124</v>
      </c>
      <c r="I32" s="232" t="s">
        <v>124</v>
      </c>
      <c r="J32" s="256" t="s">
        <v>124</v>
      </c>
      <c r="K32" s="256" t="s">
        <v>124</v>
      </c>
      <c r="L32" s="432">
        <v>19.399999999999999</v>
      </c>
      <c r="M32" s="404">
        <v>17.7</v>
      </c>
      <c r="N32" s="403" t="s">
        <v>301</v>
      </c>
      <c r="O32" s="404" t="s">
        <v>301</v>
      </c>
      <c r="P32" s="432">
        <v>18.5</v>
      </c>
      <c r="Q32" s="363">
        <v>13.3</v>
      </c>
      <c r="R32" s="129">
        <v>7.9</v>
      </c>
      <c r="S32" s="128">
        <v>8.6</v>
      </c>
      <c r="T32" s="139">
        <v>41.4</v>
      </c>
      <c r="U32" s="79">
        <v>10</v>
      </c>
      <c r="V32" s="428" t="s">
        <v>124</v>
      </c>
      <c r="W32" s="183" t="s">
        <v>124</v>
      </c>
      <c r="X32" s="428" t="s">
        <v>124</v>
      </c>
      <c r="Y32" s="183" t="s">
        <v>124</v>
      </c>
      <c r="Z32" s="183" t="s">
        <v>124</v>
      </c>
      <c r="AA32" s="130">
        <v>9.8000000000000007</v>
      </c>
      <c r="AB32" s="198">
        <v>4.9000000000000004</v>
      </c>
      <c r="AC32" s="401" t="s">
        <v>301</v>
      </c>
      <c r="AD32" s="402" t="s">
        <v>301</v>
      </c>
      <c r="AE32" s="79">
        <v>6.8</v>
      </c>
      <c r="AF32" s="409">
        <v>4.4000000000000004</v>
      </c>
      <c r="AG32" s="399">
        <v>5.3</v>
      </c>
      <c r="AH32" s="398" t="s">
        <v>301</v>
      </c>
      <c r="AI32" s="397" t="s">
        <v>301</v>
      </c>
      <c r="AJ32" s="77">
        <v>5</v>
      </c>
      <c r="AK32" s="363">
        <v>8.6999999999999993</v>
      </c>
      <c r="AL32" s="198">
        <v>1.3</v>
      </c>
      <c r="AM32" s="128" t="s">
        <v>301</v>
      </c>
      <c r="AN32" s="362" t="s">
        <v>301</v>
      </c>
      <c r="AO32" s="79">
        <v>4.2</v>
      </c>
    </row>
    <row r="33" spans="1:41" s="9" customFormat="1" ht="12.75" customHeight="1" x14ac:dyDescent="0.2">
      <c r="A33" s="30" t="s">
        <v>263</v>
      </c>
      <c r="B33" s="267" t="s">
        <v>124</v>
      </c>
      <c r="C33" s="406" t="s">
        <v>124</v>
      </c>
      <c r="D33" s="232" t="s">
        <v>124</v>
      </c>
      <c r="E33" s="256" t="s">
        <v>124</v>
      </c>
      <c r="F33" s="256" t="s">
        <v>124</v>
      </c>
      <c r="G33" s="232" t="s">
        <v>124</v>
      </c>
      <c r="H33" s="406" t="s">
        <v>124</v>
      </c>
      <c r="I33" s="232" t="s">
        <v>124</v>
      </c>
      <c r="J33" s="256" t="s">
        <v>124</v>
      </c>
      <c r="K33" s="256" t="s">
        <v>124</v>
      </c>
      <c r="L33" s="432">
        <v>38.299999999999997</v>
      </c>
      <c r="M33" s="251">
        <v>18.899999999999999</v>
      </c>
      <c r="N33" s="403">
        <v>29.5</v>
      </c>
      <c r="O33" s="251">
        <v>0</v>
      </c>
      <c r="P33" s="377">
        <v>28</v>
      </c>
      <c r="Q33" s="363">
        <v>30.6</v>
      </c>
      <c r="R33" s="129">
        <v>20.100000000000001</v>
      </c>
      <c r="S33" s="128">
        <v>25.2</v>
      </c>
      <c r="T33" s="128">
        <v>0</v>
      </c>
      <c r="U33" s="79">
        <v>24.1</v>
      </c>
      <c r="V33" s="428" t="s">
        <v>124</v>
      </c>
      <c r="W33" s="183" t="s">
        <v>124</v>
      </c>
      <c r="X33" s="428" t="s">
        <v>124</v>
      </c>
      <c r="Y33" s="183" t="s">
        <v>124</v>
      </c>
      <c r="Z33" s="183" t="s">
        <v>124</v>
      </c>
      <c r="AA33" s="363">
        <v>24.9</v>
      </c>
      <c r="AB33" s="129">
        <v>20.100000000000001</v>
      </c>
      <c r="AC33" s="410">
        <v>23</v>
      </c>
      <c r="AD33" s="131">
        <v>0</v>
      </c>
      <c r="AE33" s="79">
        <v>21.9</v>
      </c>
      <c r="AF33" s="409">
        <v>23.6</v>
      </c>
      <c r="AG33" s="399">
        <v>26.1</v>
      </c>
      <c r="AH33" s="78">
        <v>26.2</v>
      </c>
      <c r="AI33" s="78">
        <v>0</v>
      </c>
      <c r="AJ33" s="77">
        <v>25.2</v>
      </c>
      <c r="AK33" s="363">
        <v>32.4</v>
      </c>
      <c r="AL33" s="198">
        <v>23.3</v>
      </c>
      <c r="AM33" s="139" t="s">
        <v>301</v>
      </c>
      <c r="AN33" s="362" t="s">
        <v>301</v>
      </c>
      <c r="AO33" s="366">
        <v>26.9</v>
      </c>
    </row>
    <row r="34" spans="1:41" s="9" customFormat="1" ht="12.75" customHeight="1" x14ac:dyDescent="0.2">
      <c r="A34" s="30" t="s">
        <v>262</v>
      </c>
      <c r="B34" s="267" t="s">
        <v>124</v>
      </c>
      <c r="C34" s="406" t="s">
        <v>124</v>
      </c>
      <c r="D34" s="232" t="s">
        <v>124</v>
      </c>
      <c r="E34" s="256" t="s">
        <v>124</v>
      </c>
      <c r="F34" s="256" t="s">
        <v>124</v>
      </c>
      <c r="G34" s="232" t="s">
        <v>124</v>
      </c>
      <c r="H34" s="406" t="s">
        <v>124</v>
      </c>
      <c r="I34" s="232" t="s">
        <v>124</v>
      </c>
      <c r="J34" s="256" t="s">
        <v>124</v>
      </c>
      <c r="K34" s="256" t="s">
        <v>124</v>
      </c>
      <c r="L34" s="432">
        <v>16.600000000000001</v>
      </c>
      <c r="M34" s="404">
        <v>17.899999999999999</v>
      </c>
      <c r="N34" s="378">
        <v>16.3</v>
      </c>
      <c r="O34" s="404">
        <v>36.5</v>
      </c>
      <c r="P34" s="377">
        <v>17.3</v>
      </c>
      <c r="Q34" s="363">
        <v>32.6</v>
      </c>
      <c r="R34" s="198">
        <v>29.8</v>
      </c>
      <c r="S34" s="139">
        <v>30.8</v>
      </c>
      <c r="T34" s="139">
        <v>32.1</v>
      </c>
      <c r="U34" s="366">
        <v>30.8</v>
      </c>
      <c r="V34" s="428" t="s">
        <v>124</v>
      </c>
      <c r="W34" s="183" t="s">
        <v>124</v>
      </c>
      <c r="X34" s="428" t="s">
        <v>124</v>
      </c>
      <c r="Y34" s="183" t="s">
        <v>124</v>
      </c>
      <c r="Z34" s="183" t="s">
        <v>124</v>
      </c>
      <c r="AA34" s="363">
        <v>29.9</v>
      </c>
      <c r="AB34" s="198">
        <v>42</v>
      </c>
      <c r="AC34" s="411">
        <v>38.1</v>
      </c>
      <c r="AD34" s="402">
        <v>21.6</v>
      </c>
      <c r="AE34" s="366">
        <v>37.4</v>
      </c>
      <c r="AF34" s="409">
        <v>44.6</v>
      </c>
      <c r="AG34" s="399">
        <v>32.799999999999997</v>
      </c>
      <c r="AH34" s="398" t="s">
        <v>301</v>
      </c>
      <c r="AI34" s="397" t="s">
        <v>301</v>
      </c>
      <c r="AJ34" s="396">
        <v>37.1</v>
      </c>
      <c r="AK34" s="363">
        <v>22.6</v>
      </c>
      <c r="AL34" s="198">
        <v>35.200000000000003</v>
      </c>
      <c r="AM34" s="139">
        <v>30</v>
      </c>
      <c r="AN34" s="139">
        <v>35.200000000000003</v>
      </c>
      <c r="AO34" s="366">
        <v>30.2</v>
      </c>
    </row>
    <row r="35" spans="1:41" s="9" customFormat="1" ht="12.75" customHeight="1" x14ac:dyDescent="0.2">
      <c r="A35" s="30" t="s">
        <v>261</v>
      </c>
      <c r="B35" s="267" t="s">
        <v>124</v>
      </c>
      <c r="C35" s="406" t="s">
        <v>124</v>
      </c>
      <c r="D35" s="232" t="s">
        <v>124</v>
      </c>
      <c r="E35" s="256" t="s">
        <v>124</v>
      </c>
      <c r="F35" s="256" t="s">
        <v>124</v>
      </c>
      <c r="G35" s="232" t="s">
        <v>124</v>
      </c>
      <c r="H35" s="406" t="s">
        <v>124</v>
      </c>
      <c r="I35" s="232" t="s">
        <v>124</v>
      </c>
      <c r="J35" s="256" t="s">
        <v>124</v>
      </c>
      <c r="K35" s="256" t="s">
        <v>124</v>
      </c>
      <c r="L35" s="432" t="s">
        <v>301</v>
      </c>
      <c r="M35" s="404" t="s">
        <v>301</v>
      </c>
      <c r="N35" s="403" t="s">
        <v>301</v>
      </c>
      <c r="O35" s="404" t="s">
        <v>301</v>
      </c>
      <c r="P35" s="432" t="s">
        <v>301</v>
      </c>
      <c r="Q35" s="365" t="s">
        <v>301</v>
      </c>
      <c r="R35" s="268" t="s">
        <v>301</v>
      </c>
      <c r="S35" s="362" t="s">
        <v>301</v>
      </c>
      <c r="T35" s="362" t="s">
        <v>301</v>
      </c>
      <c r="U35" s="366">
        <v>1.6</v>
      </c>
      <c r="V35" s="428" t="s">
        <v>124</v>
      </c>
      <c r="W35" s="183" t="s">
        <v>124</v>
      </c>
      <c r="X35" s="428" t="s">
        <v>124</v>
      </c>
      <c r="Y35" s="183" t="s">
        <v>124</v>
      </c>
      <c r="Z35" s="183" t="s">
        <v>124</v>
      </c>
      <c r="AA35" s="130">
        <v>0</v>
      </c>
      <c r="AB35" s="198">
        <v>3.4</v>
      </c>
      <c r="AC35" s="411">
        <v>2.2000000000000002</v>
      </c>
      <c r="AD35" s="131">
        <v>0</v>
      </c>
      <c r="AE35" s="366">
        <v>2.1</v>
      </c>
      <c r="AF35" s="400" t="s">
        <v>301</v>
      </c>
      <c r="AG35" s="399" t="s">
        <v>301</v>
      </c>
      <c r="AH35" s="398" t="s">
        <v>301</v>
      </c>
      <c r="AI35" s="397" t="s">
        <v>301</v>
      </c>
      <c r="AJ35" s="396">
        <v>6.1</v>
      </c>
      <c r="AK35" s="365" t="s">
        <v>301</v>
      </c>
      <c r="AL35" s="268" t="s">
        <v>301</v>
      </c>
      <c r="AM35" s="362" t="s">
        <v>301</v>
      </c>
      <c r="AN35" s="128" t="s">
        <v>301</v>
      </c>
      <c r="AO35" s="364" t="s">
        <v>301</v>
      </c>
    </row>
    <row r="36" spans="1:41" s="9" customFormat="1" ht="12.75" customHeight="1" x14ac:dyDescent="0.2">
      <c r="A36" s="30" t="s">
        <v>260</v>
      </c>
      <c r="B36" s="267" t="s">
        <v>124</v>
      </c>
      <c r="C36" s="406" t="s">
        <v>124</v>
      </c>
      <c r="D36" s="232" t="s">
        <v>124</v>
      </c>
      <c r="E36" s="256" t="s">
        <v>124</v>
      </c>
      <c r="F36" s="256" t="s">
        <v>124</v>
      </c>
      <c r="G36" s="232" t="s">
        <v>124</v>
      </c>
      <c r="H36" s="406" t="s">
        <v>124</v>
      </c>
      <c r="I36" s="232" t="s">
        <v>124</v>
      </c>
      <c r="J36" s="256" t="s">
        <v>124</v>
      </c>
      <c r="K36" s="256" t="s">
        <v>124</v>
      </c>
      <c r="L36" s="432">
        <v>23.2</v>
      </c>
      <c r="M36" s="404">
        <v>40.299999999999997</v>
      </c>
      <c r="N36" s="403">
        <v>31.8</v>
      </c>
      <c r="O36" s="404">
        <v>41</v>
      </c>
      <c r="P36" s="432">
        <v>32.200000000000003</v>
      </c>
      <c r="Q36" s="130">
        <v>13.8</v>
      </c>
      <c r="R36" s="198">
        <v>33.299999999999997</v>
      </c>
      <c r="S36" s="362" t="s">
        <v>301</v>
      </c>
      <c r="T36" s="362" t="s">
        <v>301</v>
      </c>
      <c r="U36" s="79">
        <v>25.8</v>
      </c>
      <c r="V36" s="428" t="s">
        <v>124</v>
      </c>
      <c r="W36" s="183" t="s">
        <v>124</v>
      </c>
      <c r="X36" s="428" t="s">
        <v>124</v>
      </c>
      <c r="Y36" s="183" t="s">
        <v>124</v>
      </c>
      <c r="Z36" s="183" t="s">
        <v>124</v>
      </c>
      <c r="AA36" s="363">
        <v>30.4</v>
      </c>
      <c r="AB36" s="198">
        <v>25.1</v>
      </c>
      <c r="AC36" s="401" t="s">
        <v>301</v>
      </c>
      <c r="AD36" s="140" t="s">
        <v>301</v>
      </c>
      <c r="AE36" s="79">
        <v>27.1</v>
      </c>
      <c r="AF36" s="409">
        <v>18.7</v>
      </c>
      <c r="AG36" s="399">
        <v>14.3</v>
      </c>
      <c r="AH36" s="78">
        <v>15.6</v>
      </c>
      <c r="AI36" s="398">
        <v>23.6</v>
      </c>
      <c r="AJ36" s="77">
        <v>15.9</v>
      </c>
      <c r="AK36" s="363">
        <v>34</v>
      </c>
      <c r="AL36" s="198">
        <v>36.4</v>
      </c>
      <c r="AM36" s="139">
        <v>35.200000000000003</v>
      </c>
      <c r="AN36" s="139">
        <v>41.1</v>
      </c>
      <c r="AO36" s="366">
        <v>35.5</v>
      </c>
    </row>
    <row r="37" spans="1:41" s="9" customFormat="1" ht="12.75" customHeight="1" x14ac:dyDescent="0.2">
      <c r="A37" s="30" t="s">
        <v>259</v>
      </c>
      <c r="B37" s="267" t="s">
        <v>124</v>
      </c>
      <c r="C37" s="406" t="s">
        <v>124</v>
      </c>
      <c r="D37" s="232" t="s">
        <v>124</v>
      </c>
      <c r="E37" s="256" t="s">
        <v>124</v>
      </c>
      <c r="F37" s="256" t="s">
        <v>124</v>
      </c>
      <c r="G37" s="232" t="s">
        <v>124</v>
      </c>
      <c r="H37" s="406" t="s">
        <v>124</v>
      </c>
      <c r="I37" s="232" t="s">
        <v>124</v>
      </c>
      <c r="J37" s="256" t="s">
        <v>124</v>
      </c>
      <c r="K37" s="256" t="s">
        <v>124</v>
      </c>
      <c r="L37" s="432" t="s">
        <v>301</v>
      </c>
      <c r="M37" s="404" t="s">
        <v>301</v>
      </c>
      <c r="N37" s="403" t="s">
        <v>301</v>
      </c>
      <c r="O37" s="404" t="s">
        <v>301</v>
      </c>
      <c r="P37" s="432" t="s">
        <v>301</v>
      </c>
      <c r="Q37" s="365" t="s">
        <v>301</v>
      </c>
      <c r="R37" s="268" t="s">
        <v>301</v>
      </c>
      <c r="S37" s="362" t="s">
        <v>301</v>
      </c>
      <c r="T37" s="362" t="s">
        <v>301</v>
      </c>
      <c r="U37" s="79">
        <v>0.9</v>
      </c>
      <c r="V37" s="428" t="s">
        <v>124</v>
      </c>
      <c r="W37" s="183" t="s">
        <v>124</v>
      </c>
      <c r="X37" s="428" t="s">
        <v>124</v>
      </c>
      <c r="Y37" s="183" t="s">
        <v>124</v>
      </c>
      <c r="Z37" s="183" t="s">
        <v>124</v>
      </c>
      <c r="AA37" s="365" t="s">
        <v>301</v>
      </c>
      <c r="AB37" s="129" t="s">
        <v>301</v>
      </c>
      <c r="AC37" s="401" t="s">
        <v>301</v>
      </c>
      <c r="AD37" s="131" t="s">
        <v>301</v>
      </c>
      <c r="AE37" s="364" t="s">
        <v>301</v>
      </c>
      <c r="AF37" s="400" t="s">
        <v>301</v>
      </c>
      <c r="AG37" s="408" t="s">
        <v>301</v>
      </c>
      <c r="AH37" s="398">
        <v>4.3</v>
      </c>
      <c r="AI37" s="78">
        <v>0</v>
      </c>
      <c r="AJ37" s="396">
        <v>4.0999999999999996</v>
      </c>
      <c r="AK37" s="365" t="s">
        <v>301</v>
      </c>
      <c r="AL37" s="198" t="s">
        <v>301</v>
      </c>
      <c r="AM37" s="139" t="s">
        <v>301</v>
      </c>
      <c r="AN37" s="362" t="s">
        <v>301</v>
      </c>
      <c r="AO37" s="366">
        <v>0.8</v>
      </c>
    </row>
    <row r="38" spans="1:41" s="9" customFormat="1" ht="12.75" customHeight="1" x14ac:dyDescent="0.2">
      <c r="A38" s="30" t="s">
        <v>258</v>
      </c>
      <c r="B38" s="267" t="s">
        <v>124</v>
      </c>
      <c r="C38" s="406" t="s">
        <v>124</v>
      </c>
      <c r="D38" s="232" t="s">
        <v>124</v>
      </c>
      <c r="E38" s="256" t="s">
        <v>124</v>
      </c>
      <c r="F38" s="256" t="s">
        <v>124</v>
      </c>
      <c r="G38" s="232" t="s">
        <v>124</v>
      </c>
      <c r="H38" s="406" t="s">
        <v>124</v>
      </c>
      <c r="I38" s="232" t="s">
        <v>124</v>
      </c>
      <c r="J38" s="256" t="s">
        <v>124</v>
      </c>
      <c r="K38" s="256" t="s">
        <v>124</v>
      </c>
      <c r="L38" s="377">
        <v>0</v>
      </c>
      <c r="M38" s="251">
        <v>0</v>
      </c>
      <c r="N38" s="378">
        <v>0</v>
      </c>
      <c r="O38" s="251">
        <v>0</v>
      </c>
      <c r="P38" s="377">
        <v>0</v>
      </c>
      <c r="Q38" s="365" t="s">
        <v>301</v>
      </c>
      <c r="R38" s="268" t="s">
        <v>301</v>
      </c>
      <c r="S38" s="362" t="s">
        <v>301</v>
      </c>
      <c r="T38" s="362" t="s">
        <v>301</v>
      </c>
      <c r="U38" s="364" t="s">
        <v>301</v>
      </c>
      <c r="V38" s="428" t="s">
        <v>124</v>
      </c>
      <c r="W38" s="183" t="s">
        <v>124</v>
      </c>
      <c r="X38" s="428" t="s">
        <v>124</v>
      </c>
      <c r="Y38" s="183" t="s">
        <v>124</v>
      </c>
      <c r="Z38" s="183" t="s">
        <v>124</v>
      </c>
      <c r="AA38" s="130">
        <v>0</v>
      </c>
      <c r="AB38" s="129">
        <v>0</v>
      </c>
      <c r="AC38" s="410">
        <v>0</v>
      </c>
      <c r="AD38" s="131">
        <v>0</v>
      </c>
      <c r="AE38" s="79">
        <v>0</v>
      </c>
      <c r="AF38" s="184">
        <v>0</v>
      </c>
      <c r="AG38" s="183">
        <v>0</v>
      </c>
      <c r="AH38" s="78">
        <v>0</v>
      </c>
      <c r="AI38" s="78">
        <v>0</v>
      </c>
      <c r="AJ38" s="77">
        <v>0</v>
      </c>
      <c r="AK38" s="365" t="s">
        <v>301</v>
      </c>
      <c r="AL38" s="129" t="s">
        <v>301</v>
      </c>
      <c r="AM38" s="362" t="s">
        <v>301</v>
      </c>
      <c r="AN38" s="128" t="s">
        <v>301</v>
      </c>
      <c r="AO38" s="364" t="s">
        <v>301</v>
      </c>
    </row>
    <row r="39" spans="1:41" s="9" customFormat="1" ht="12.75" customHeight="1" x14ac:dyDescent="0.2">
      <c r="A39" s="30" t="s">
        <v>257</v>
      </c>
      <c r="B39" s="267" t="s">
        <v>124</v>
      </c>
      <c r="C39" s="406" t="s">
        <v>124</v>
      </c>
      <c r="D39" s="232" t="s">
        <v>124</v>
      </c>
      <c r="E39" s="256" t="s">
        <v>124</v>
      </c>
      <c r="F39" s="256" t="s">
        <v>124</v>
      </c>
      <c r="G39" s="232" t="s">
        <v>124</v>
      </c>
      <c r="H39" s="406" t="s">
        <v>124</v>
      </c>
      <c r="I39" s="232" t="s">
        <v>124</v>
      </c>
      <c r="J39" s="256" t="s">
        <v>124</v>
      </c>
      <c r="K39" s="256" t="s">
        <v>124</v>
      </c>
      <c r="L39" s="432" t="s">
        <v>301</v>
      </c>
      <c r="M39" s="404" t="s">
        <v>301</v>
      </c>
      <c r="N39" s="403">
        <v>2.4</v>
      </c>
      <c r="O39" s="251">
        <v>0</v>
      </c>
      <c r="P39" s="432">
        <v>2.2999999999999998</v>
      </c>
      <c r="Q39" s="365" t="s">
        <v>301</v>
      </c>
      <c r="R39" s="268" t="s">
        <v>301</v>
      </c>
      <c r="S39" s="362" t="s">
        <v>301</v>
      </c>
      <c r="T39" s="362" t="s">
        <v>301</v>
      </c>
      <c r="U39" s="366">
        <v>0.5</v>
      </c>
      <c r="V39" s="428" t="s">
        <v>124</v>
      </c>
      <c r="W39" s="183" t="s">
        <v>124</v>
      </c>
      <c r="X39" s="428" t="s">
        <v>124</v>
      </c>
      <c r="Y39" s="183" t="s">
        <v>124</v>
      </c>
      <c r="Z39" s="183" t="s">
        <v>124</v>
      </c>
      <c r="AA39" s="365" t="s">
        <v>301</v>
      </c>
      <c r="AB39" s="268" t="s">
        <v>301</v>
      </c>
      <c r="AC39" s="401" t="s">
        <v>301</v>
      </c>
      <c r="AD39" s="131" t="s">
        <v>301</v>
      </c>
      <c r="AE39" s="366" t="s">
        <v>301</v>
      </c>
      <c r="AF39" s="400" t="s">
        <v>301</v>
      </c>
      <c r="AG39" s="399" t="s">
        <v>301</v>
      </c>
      <c r="AH39" s="397" t="s">
        <v>301</v>
      </c>
      <c r="AI39" s="398" t="s">
        <v>301</v>
      </c>
      <c r="AJ39" s="407" t="s">
        <v>301</v>
      </c>
      <c r="AK39" s="130" t="s">
        <v>301</v>
      </c>
      <c r="AL39" s="268" t="s">
        <v>301</v>
      </c>
      <c r="AM39" s="362" t="s">
        <v>301</v>
      </c>
      <c r="AN39" s="128" t="s">
        <v>301</v>
      </c>
      <c r="AO39" s="364" t="s">
        <v>301</v>
      </c>
    </row>
    <row r="40" spans="1:41" s="9" customFormat="1" ht="22.5" x14ac:dyDescent="0.2">
      <c r="A40" s="373" t="s">
        <v>256</v>
      </c>
      <c r="B40" s="267" t="s">
        <v>124</v>
      </c>
      <c r="C40" s="406" t="s">
        <v>124</v>
      </c>
      <c r="D40" s="232" t="s">
        <v>124</v>
      </c>
      <c r="E40" s="256" t="s">
        <v>124</v>
      </c>
      <c r="F40" s="256" t="s">
        <v>124</v>
      </c>
      <c r="G40" s="232" t="s">
        <v>124</v>
      </c>
      <c r="H40" s="406" t="s">
        <v>124</v>
      </c>
      <c r="I40" s="232" t="s">
        <v>124</v>
      </c>
      <c r="J40" s="256" t="s">
        <v>124</v>
      </c>
      <c r="K40" s="256" t="s">
        <v>124</v>
      </c>
      <c r="L40" s="377">
        <v>0</v>
      </c>
      <c r="M40" s="251">
        <v>0</v>
      </c>
      <c r="N40" s="378">
        <v>0</v>
      </c>
      <c r="O40" s="251">
        <v>0</v>
      </c>
      <c r="P40" s="377">
        <v>0</v>
      </c>
      <c r="Q40" s="363">
        <v>5</v>
      </c>
      <c r="R40" s="129">
        <v>0</v>
      </c>
      <c r="S40" s="139">
        <v>2</v>
      </c>
      <c r="T40" s="128">
        <v>0</v>
      </c>
      <c r="U40" s="366">
        <v>1.9</v>
      </c>
      <c r="V40" s="428" t="s">
        <v>124</v>
      </c>
      <c r="W40" s="183" t="s">
        <v>124</v>
      </c>
      <c r="X40" s="428" t="s">
        <v>124</v>
      </c>
      <c r="Y40" s="183" t="s">
        <v>124</v>
      </c>
      <c r="Z40" s="183" t="s">
        <v>124</v>
      </c>
      <c r="AA40" s="365" t="s">
        <v>301</v>
      </c>
      <c r="AB40" s="129" t="s">
        <v>301</v>
      </c>
      <c r="AC40" s="401" t="s">
        <v>301</v>
      </c>
      <c r="AD40" s="131" t="s">
        <v>301</v>
      </c>
      <c r="AE40" s="364" t="s">
        <v>301</v>
      </c>
      <c r="AF40" s="400" t="s">
        <v>301</v>
      </c>
      <c r="AG40" s="408" t="s">
        <v>301</v>
      </c>
      <c r="AH40" s="397" t="s">
        <v>301</v>
      </c>
      <c r="AI40" s="397" t="s">
        <v>301</v>
      </c>
      <c r="AJ40" s="407" t="s">
        <v>301</v>
      </c>
      <c r="AK40" s="130" t="s">
        <v>301</v>
      </c>
      <c r="AL40" s="268" t="s">
        <v>301</v>
      </c>
      <c r="AM40" s="128" t="s">
        <v>301</v>
      </c>
      <c r="AN40" s="362" t="s">
        <v>301</v>
      </c>
      <c r="AO40" s="364" t="s">
        <v>301</v>
      </c>
    </row>
    <row r="41" spans="1:41" s="9" customFormat="1" ht="12.75" customHeight="1" x14ac:dyDescent="0.2">
      <c r="A41" s="30" t="s">
        <v>170</v>
      </c>
      <c r="B41" s="267" t="s">
        <v>124</v>
      </c>
      <c r="C41" s="406" t="s">
        <v>124</v>
      </c>
      <c r="D41" s="232" t="s">
        <v>124</v>
      </c>
      <c r="E41" s="256" t="s">
        <v>124</v>
      </c>
      <c r="F41" s="256" t="s">
        <v>124</v>
      </c>
      <c r="G41" s="232" t="s">
        <v>124</v>
      </c>
      <c r="H41" s="406" t="s">
        <v>124</v>
      </c>
      <c r="I41" s="232" t="s">
        <v>124</v>
      </c>
      <c r="J41" s="256" t="s">
        <v>124</v>
      </c>
      <c r="K41" s="256" t="s">
        <v>124</v>
      </c>
      <c r="L41" s="432" t="s">
        <v>301</v>
      </c>
      <c r="M41" s="404" t="s">
        <v>301</v>
      </c>
      <c r="N41" s="403" t="s">
        <v>301</v>
      </c>
      <c r="O41" s="404" t="s">
        <v>301</v>
      </c>
      <c r="P41" s="432" t="s">
        <v>301</v>
      </c>
      <c r="Q41" s="363">
        <v>0.9</v>
      </c>
      <c r="R41" s="198">
        <v>6</v>
      </c>
      <c r="S41" s="362" t="s">
        <v>301</v>
      </c>
      <c r="T41" s="362" t="s">
        <v>301</v>
      </c>
      <c r="U41" s="366">
        <v>4.0999999999999996</v>
      </c>
      <c r="V41" s="428" t="s">
        <v>124</v>
      </c>
      <c r="W41" s="183" t="s">
        <v>124</v>
      </c>
      <c r="X41" s="428" t="s">
        <v>124</v>
      </c>
      <c r="Y41" s="183" t="s">
        <v>124</v>
      </c>
      <c r="Z41" s="183" t="s">
        <v>124</v>
      </c>
      <c r="AA41" s="365" t="s">
        <v>301</v>
      </c>
      <c r="AB41" s="129" t="s">
        <v>301</v>
      </c>
      <c r="AC41" s="410">
        <v>2.1</v>
      </c>
      <c r="AD41" s="131">
        <v>0</v>
      </c>
      <c r="AE41" s="79">
        <v>2</v>
      </c>
      <c r="AF41" s="409" t="s">
        <v>301</v>
      </c>
      <c r="AG41" s="408" t="s">
        <v>301</v>
      </c>
      <c r="AH41" s="398" t="s">
        <v>301</v>
      </c>
      <c r="AI41" s="397" t="s">
        <v>301</v>
      </c>
      <c r="AJ41" s="77">
        <v>1.8</v>
      </c>
      <c r="AK41" s="365" t="s">
        <v>301</v>
      </c>
      <c r="AL41" s="198" t="s">
        <v>301</v>
      </c>
      <c r="AM41" s="128">
        <v>1.5</v>
      </c>
      <c r="AN41" s="128">
        <v>0</v>
      </c>
      <c r="AO41" s="79">
        <v>1.5</v>
      </c>
    </row>
    <row r="42" spans="1:41" s="233" customFormat="1" ht="12.75" customHeight="1" x14ac:dyDescent="0.2">
      <c r="A42" s="372" t="s">
        <v>278</v>
      </c>
      <c r="B42" s="423" t="s">
        <v>124</v>
      </c>
      <c r="C42" s="730" t="s">
        <v>124</v>
      </c>
      <c r="D42" s="62" t="s">
        <v>124</v>
      </c>
      <c r="E42" s="422" t="s">
        <v>124</v>
      </c>
      <c r="F42" s="422" t="s">
        <v>124</v>
      </c>
      <c r="G42" s="62" t="s">
        <v>124</v>
      </c>
      <c r="H42" s="730" t="s">
        <v>124</v>
      </c>
      <c r="I42" s="62" t="s">
        <v>124</v>
      </c>
      <c r="J42" s="422" t="s">
        <v>124</v>
      </c>
      <c r="K42" s="422" t="s">
        <v>124</v>
      </c>
      <c r="L42" s="374">
        <v>100</v>
      </c>
      <c r="M42" s="375">
        <v>100</v>
      </c>
      <c r="N42" s="376">
        <v>100</v>
      </c>
      <c r="O42" s="375">
        <v>100</v>
      </c>
      <c r="P42" s="374">
        <v>100</v>
      </c>
      <c r="Q42" s="176">
        <v>100</v>
      </c>
      <c r="R42" s="138">
        <v>100</v>
      </c>
      <c r="S42" s="137">
        <v>100</v>
      </c>
      <c r="T42" s="137">
        <v>100</v>
      </c>
      <c r="U42" s="136">
        <v>100</v>
      </c>
      <c r="V42" s="442" t="s">
        <v>124</v>
      </c>
      <c r="W42" s="177" t="s">
        <v>124</v>
      </c>
      <c r="X42" s="442" t="s">
        <v>124</v>
      </c>
      <c r="Y42" s="177" t="s">
        <v>124</v>
      </c>
      <c r="Z42" s="177" t="s">
        <v>124</v>
      </c>
      <c r="AA42" s="178">
        <v>100</v>
      </c>
      <c r="AB42" s="177">
        <v>100</v>
      </c>
      <c r="AC42" s="179">
        <v>100</v>
      </c>
      <c r="AD42" s="179">
        <v>100</v>
      </c>
      <c r="AE42" s="175">
        <v>100</v>
      </c>
      <c r="AF42" s="178">
        <v>100</v>
      </c>
      <c r="AG42" s="177">
        <v>100</v>
      </c>
      <c r="AH42" s="179">
        <v>100</v>
      </c>
      <c r="AI42" s="179">
        <v>100</v>
      </c>
      <c r="AJ42" s="175">
        <v>100</v>
      </c>
      <c r="AK42" s="176">
        <v>100</v>
      </c>
      <c r="AL42" s="138">
        <v>100</v>
      </c>
      <c r="AM42" s="137">
        <v>100</v>
      </c>
      <c r="AN42" s="137">
        <v>100</v>
      </c>
      <c r="AO42" s="136">
        <v>100</v>
      </c>
    </row>
    <row r="43" spans="1:41" s="9" customFormat="1" ht="12.75" customHeight="1" x14ac:dyDescent="0.2">
      <c r="A43" s="31"/>
      <c r="B43" s="267"/>
      <c r="C43" s="256"/>
      <c r="D43" s="232"/>
      <c r="E43" s="256"/>
      <c r="F43" s="256"/>
      <c r="G43" s="267"/>
      <c r="H43" s="256"/>
      <c r="I43" s="232"/>
      <c r="J43" s="256"/>
      <c r="K43" s="256"/>
      <c r="L43" s="232"/>
      <c r="M43" s="256"/>
      <c r="N43" s="267"/>
      <c r="O43" s="256"/>
      <c r="P43" s="232"/>
      <c r="Q43" s="267"/>
      <c r="R43" s="256"/>
      <c r="S43" s="232"/>
      <c r="T43" s="232"/>
      <c r="U43" s="109"/>
      <c r="V43" s="429"/>
      <c r="W43" s="439"/>
      <c r="X43" s="428"/>
      <c r="Y43" s="428"/>
      <c r="Z43" s="424"/>
      <c r="AA43" s="429"/>
      <c r="AB43" s="439"/>
      <c r="AC43" s="428"/>
      <c r="AD43" s="428"/>
      <c r="AE43" s="424"/>
      <c r="AF43" s="429"/>
      <c r="AG43" s="439"/>
      <c r="AH43" s="428"/>
      <c r="AI43" s="428"/>
      <c r="AJ43" s="424"/>
      <c r="AK43" s="267"/>
      <c r="AL43" s="256"/>
      <c r="AM43" s="232"/>
      <c r="AN43" s="232"/>
      <c r="AO43" s="109"/>
    </row>
    <row r="44" spans="1:41" s="9" customFormat="1" ht="24.75" customHeight="1" x14ac:dyDescent="0.2">
      <c r="A44" s="684" t="s">
        <v>277</v>
      </c>
      <c r="B44" s="267"/>
      <c r="C44" s="256"/>
      <c r="D44" s="232"/>
      <c r="E44" s="256"/>
      <c r="F44" s="256"/>
      <c r="G44" s="267"/>
      <c r="H44" s="256"/>
      <c r="I44" s="232"/>
      <c r="J44" s="256"/>
      <c r="K44" s="256"/>
      <c r="L44" s="232"/>
      <c r="M44" s="256"/>
      <c r="N44" s="267"/>
      <c r="O44" s="256"/>
      <c r="P44" s="232"/>
      <c r="Q44" s="267"/>
      <c r="R44" s="256"/>
      <c r="S44" s="232"/>
      <c r="T44" s="232"/>
      <c r="U44" s="109"/>
      <c r="V44" s="429"/>
      <c r="W44" s="439"/>
      <c r="X44" s="428"/>
      <c r="Y44" s="428"/>
      <c r="Z44" s="424"/>
      <c r="AA44" s="429"/>
      <c r="AB44" s="439"/>
      <c r="AC44" s="428"/>
      <c r="AD44" s="428"/>
      <c r="AE44" s="424"/>
      <c r="AF44" s="429"/>
      <c r="AG44" s="439"/>
      <c r="AH44" s="428"/>
      <c r="AI44" s="428"/>
      <c r="AJ44" s="424"/>
      <c r="AK44" s="267"/>
      <c r="AL44" s="256"/>
      <c r="AM44" s="232"/>
      <c r="AN44" s="232"/>
      <c r="AO44" s="109"/>
    </row>
    <row r="45" spans="1:41" s="9" customFormat="1" ht="12.75" customHeight="1" x14ac:dyDescent="0.2">
      <c r="A45" s="30" t="s">
        <v>276</v>
      </c>
      <c r="B45" s="264">
        <v>13.2</v>
      </c>
      <c r="C45" s="110">
        <v>9.4</v>
      </c>
      <c r="D45" s="231">
        <v>13.4</v>
      </c>
      <c r="E45" s="110">
        <v>3.8</v>
      </c>
      <c r="F45" s="111">
        <v>11.3</v>
      </c>
      <c r="G45" s="438">
        <v>15.5</v>
      </c>
      <c r="H45" s="437">
        <v>13.2</v>
      </c>
      <c r="I45" s="438">
        <v>16.8</v>
      </c>
      <c r="J45" s="437">
        <v>3.5</v>
      </c>
      <c r="K45" s="436">
        <v>14.3</v>
      </c>
      <c r="L45" s="377">
        <v>16.3</v>
      </c>
      <c r="M45" s="251">
        <v>12.2</v>
      </c>
      <c r="N45" s="378">
        <v>16.600000000000001</v>
      </c>
      <c r="O45" s="251">
        <v>3.3</v>
      </c>
      <c r="P45" s="377">
        <v>14.1</v>
      </c>
      <c r="Q45" s="130">
        <v>6.5</v>
      </c>
      <c r="R45" s="129">
        <v>6.1</v>
      </c>
      <c r="S45" s="128">
        <v>7.3</v>
      </c>
      <c r="T45" s="128">
        <v>1.7</v>
      </c>
      <c r="U45" s="79">
        <v>6.3</v>
      </c>
      <c r="V45" s="131">
        <v>5.4</v>
      </c>
      <c r="W45" s="131">
        <v>5.2</v>
      </c>
      <c r="X45" s="130">
        <v>6.3</v>
      </c>
      <c r="Y45" s="129">
        <v>1.2</v>
      </c>
      <c r="Z45" s="129">
        <v>5.3</v>
      </c>
      <c r="AA45" s="130">
        <v>4.4000000000000004</v>
      </c>
      <c r="AB45" s="129">
        <v>3.8</v>
      </c>
      <c r="AC45" s="410">
        <v>4.8</v>
      </c>
      <c r="AD45" s="131">
        <v>1</v>
      </c>
      <c r="AE45" s="79">
        <v>4.0999999999999996</v>
      </c>
      <c r="AF45" s="184">
        <v>4.7</v>
      </c>
      <c r="AG45" s="183">
        <v>3.5</v>
      </c>
      <c r="AH45" s="78">
        <v>4.8</v>
      </c>
      <c r="AI45" s="78">
        <v>0.9</v>
      </c>
      <c r="AJ45" s="77">
        <v>4.0999999999999996</v>
      </c>
      <c r="AK45" s="130">
        <v>5.2</v>
      </c>
      <c r="AL45" s="129">
        <v>4</v>
      </c>
      <c r="AM45" s="128">
        <v>5.3</v>
      </c>
      <c r="AN45" s="128">
        <v>1.5</v>
      </c>
      <c r="AO45" s="79">
        <v>4.5999999999999996</v>
      </c>
    </row>
    <row r="46" spans="1:41" s="233" customFormat="1" ht="12.75" customHeight="1" x14ac:dyDescent="0.2">
      <c r="A46" s="30" t="s">
        <v>275</v>
      </c>
      <c r="B46" s="264">
        <v>85.7</v>
      </c>
      <c r="C46" s="110">
        <v>89.9</v>
      </c>
      <c r="D46" s="231">
        <v>85.6</v>
      </c>
      <c r="E46" s="110" t="s">
        <v>301</v>
      </c>
      <c r="F46" s="111">
        <v>87.8</v>
      </c>
      <c r="G46" s="438">
        <v>84.5</v>
      </c>
      <c r="H46" s="437">
        <v>86.8</v>
      </c>
      <c r="I46" s="438">
        <v>83.2</v>
      </c>
      <c r="J46" s="437">
        <v>96.5</v>
      </c>
      <c r="K46" s="436">
        <v>85.7</v>
      </c>
      <c r="L46" s="252">
        <v>82</v>
      </c>
      <c r="M46" s="251">
        <v>86.9</v>
      </c>
      <c r="N46" s="378">
        <v>81.8</v>
      </c>
      <c r="O46" s="251">
        <v>96.3</v>
      </c>
      <c r="P46" s="377">
        <v>84.6</v>
      </c>
      <c r="Q46" s="130">
        <v>89.1</v>
      </c>
      <c r="R46" s="129">
        <v>92</v>
      </c>
      <c r="S46" s="128">
        <v>89</v>
      </c>
      <c r="T46" s="128">
        <v>97.3</v>
      </c>
      <c r="U46" s="79">
        <v>90.6</v>
      </c>
      <c r="V46" s="131">
        <v>90.2</v>
      </c>
      <c r="W46" s="131">
        <v>92</v>
      </c>
      <c r="X46" s="130">
        <v>89.5</v>
      </c>
      <c r="Y46" s="129">
        <v>98.2</v>
      </c>
      <c r="Z46" s="129">
        <v>91.1</v>
      </c>
      <c r="AA46" s="130">
        <v>91.6</v>
      </c>
      <c r="AB46" s="129">
        <v>95.3</v>
      </c>
      <c r="AC46" s="410">
        <v>92.4</v>
      </c>
      <c r="AD46" s="131">
        <v>97.9</v>
      </c>
      <c r="AE46" s="79">
        <v>93.5</v>
      </c>
      <c r="AF46" s="184">
        <v>91.7</v>
      </c>
      <c r="AG46" s="183">
        <v>94.9</v>
      </c>
      <c r="AH46" s="78">
        <v>92.1</v>
      </c>
      <c r="AI46" s="78">
        <v>98.4</v>
      </c>
      <c r="AJ46" s="77">
        <v>93.3</v>
      </c>
      <c r="AK46" s="130">
        <v>92.1</v>
      </c>
      <c r="AL46" s="129">
        <v>94.7</v>
      </c>
      <c r="AM46" s="128">
        <v>92.3</v>
      </c>
      <c r="AN46" s="128">
        <v>98</v>
      </c>
      <c r="AO46" s="79">
        <v>93.4</v>
      </c>
    </row>
    <row r="47" spans="1:41" s="9" customFormat="1" ht="12.75" customHeight="1" x14ac:dyDescent="0.2">
      <c r="A47" s="368" t="s">
        <v>315</v>
      </c>
      <c r="B47" s="435">
        <v>100</v>
      </c>
      <c r="C47" s="434">
        <v>100</v>
      </c>
      <c r="D47" s="288">
        <v>100</v>
      </c>
      <c r="E47" s="434">
        <v>100</v>
      </c>
      <c r="F47" s="433">
        <v>100</v>
      </c>
      <c r="G47" s="261">
        <v>100</v>
      </c>
      <c r="H47" s="260">
        <v>100</v>
      </c>
      <c r="I47" s="261">
        <v>100</v>
      </c>
      <c r="J47" s="260">
        <v>100</v>
      </c>
      <c r="K47" s="259">
        <v>100</v>
      </c>
      <c r="L47" s="374">
        <v>100</v>
      </c>
      <c r="M47" s="375">
        <v>100</v>
      </c>
      <c r="N47" s="376">
        <v>100</v>
      </c>
      <c r="O47" s="375">
        <v>100</v>
      </c>
      <c r="P47" s="374">
        <v>100</v>
      </c>
      <c r="Q47" s="176">
        <v>100</v>
      </c>
      <c r="R47" s="138">
        <v>100</v>
      </c>
      <c r="S47" s="137">
        <v>100</v>
      </c>
      <c r="T47" s="137">
        <v>100</v>
      </c>
      <c r="U47" s="136">
        <v>100</v>
      </c>
      <c r="V47" s="176">
        <v>100</v>
      </c>
      <c r="W47" s="137">
        <v>100</v>
      </c>
      <c r="X47" s="176">
        <v>100</v>
      </c>
      <c r="Y47" s="138">
        <v>100</v>
      </c>
      <c r="Z47" s="138">
        <v>100</v>
      </c>
      <c r="AA47" s="178">
        <v>100</v>
      </c>
      <c r="AB47" s="177">
        <v>100</v>
      </c>
      <c r="AC47" s="179">
        <v>100</v>
      </c>
      <c r="AD47" s="179">
        <v>100</v>
      </c>
      <c r="AE47" s="175">
        <v>100</v>
      </c>
      <c r="AF47" s="178">
        <v>100</v>
      </c>
      <c r="AG47" s="177">
        <v>100</v>
      </c>
      <c r="AH47" s="179">
        <v>100</v>
      </c>
      <c r="AI47" s="179">
        <v>100</v>
      </c>
      <c r="AJ47" s="175">
        <v>100</v>
      </c>
      <c r="AK47" s="176">
        <v>100</v>
      </c>
      <c r="AL47" s="138">
        <v>100</v>
      </c>
      <c r="AM47" s="137">
        <v>100</v>
      </c>
      <c r="AN47" s="137">
        <v>100</v>
      </c>
      <c r="AO47" s="136">
        <v>100</v>
      </c>
    </row>
    <row r="48" spans="1:41" s="9" customFormat="1" ht="12.75" customHeight="1" x14ac:dyDescent="0.2">
      <c r="A48" s="368"/>
      <c r="B48" s="415"/>
      <c r="C48" s="414"/>
      <c r="D48" s="232"/>
      <c r="E48" s="414"/>
      <c r="F48" s="256"/>
      <c r="G48" s="267"/>
      <c r="H48" s="256"/>
      <c r="I48" s="232"/>
      <c r="J48" s="256"/>
      <c r="K48" s="109"/>
      <c r="L48" s="413"/>
      <c r="M48" s="414"/>
      <c r="N48" s="267"/>
      <c r="O48" s="414"/>
      <c r="P48" s="232"/>
      <c r="Q48" s="415"/>
      <c r="R48" s="414"/>
      <c r="S48" s="232"/>
      <c r="T48" s="413"/>
      <c r="U48" s="109"/>
      <c r="V48" s="415"/>
      <c r="W48" s="413"/>
      <c r="X48" s="267"/>
      <c r="Y48" s="414"/>
      <c r="Z48" s="256"/>
      <c r="AA48" s="419"/>
      <c r="AB48" s="418"/>
      <c r="AC48" s="428"/>
      <c r="AD48" s="417"/>
      <c r="AE48" s="424"/>
      <c r="AF48" s="419"/>
      <c r="AG48" s="418"/>
      <c r="AH48" s="428"/>
      <c r="AI48" s="417"/>
      <c r="AJ48" s="424"/>
      <c r="AK48" s="415"/>
      <c r="AL48" s="414"/>
      <c r="AM48" s="232"/>
      <c r="AN48" s="413"/>
      <c r="AO48" s="109"/>
    </row>
    <row r="49" spans="1:41" s="9" customFormat="1" ht="12.75" customHeight="1" x14ac:dyDescent="0.2">
      <c r="A49" s="370" t="s">
        <v>314</v>
      </c>
      <c r="B49" s="415"/>
      <c r="C49" s="414"/>
      <c r="D49" s="232"/>
      <c r="E49" s="414"/>
      <c r="F49" s="256"/>
      <c r="G49" s="267"/>
      <c r="H49" s="256"/>
      <c r="I49" s="232"/>
      <c r="J49" s="256"/>
      <c r="K49" s="109"/>
      <c r="L49" s="413"/>
      <c r="M49" s="414"/>
      <c r="N49" s="267"/>
      <c r="O49" s="414"/>
      <c r="P49" s="232"/>
      <c r="Q49" s="415"/>
      <c r="R49" s="414"/>
      <c r="S49" s="232"/>
      <c r="T49" s="413"/>
      <c r="U49" s="109"/>
      <c r="V49" s="415"/>
      <c r="W49" s="413"/>
      <c r="X49" s="267"/>
      <c r="Y49" s="414"/>
      <c r="Z49" s="256"/>
      <c r="AA49" s="419"/>
      <c r="AB49" s="418"/>
      <c r="AC49" s="428"/>
      <c r="AD49" s="417"/>
      <c r="AE49" s="424"/>
      <c r="AF49" s="419"/>
      <c r="AG49" s="418"/>
      <c r="AH49" s="428"/>
      <c r="AI49" s="417"/>
      <c r="AJ49" s="424"/>
      <c r="AK49" s="415"/>
      <c r="AL49" s="414"/>
      <c r="AM49" s="232"/>
      <c r="AN49" s="413"/>
      <c r="AO49" s="109"/>
    </row>
    <row r="50" spans="1:41" s="9" customFormat="1" ht="12.75" customHeight="1" x14ac:dyDescent="0.2">
      <c r="A50" s="431" t="s">
        <v>273</v>
      </c>
      <c r="B50" s="415">
        <v>19.100000000000001</v>
      </c>
      <c r="C50" s="414">
        <v>20.3</v>
      </c>
      <c r="D50" s="413">
        <v>17.100000000000001</v>
      </c>
      <c r="E50" s="414">
        <v>51.6</v>
      </c>
      <c r="F50" s="412">
        <v>19.600000000000001</v>
      </c>
      <c r="G50" s="402">
        <v>6.8</v>
      </c>
      <c r="H50" s="129">
        <v>22.4</v>
      </c>
      <c r="I50" s="131">
        <v>13</v>
      </c>
      <c r="J50" s="198">
        <v>42.3</v>
      </c>
      <c r="K50" s="129">
        <v>14.4</v>
      </c>
      <c r="L50" s="432">
        <v>15</v>
      </c>
      <c r="M50" s="404">
        <v>30.9</v>
      </c>
      <c r="N50" s="378">
        <v>21</v>
      </c>
      <c r="O50" s="404">
        <v>47.7</v>
      </c>
      <c r="P50" s="377">
        <v>22.2</v>
      </c>
      <c r="Q50" s="130">
        <v>4.9000000000000004</v>
      </c>
      <c r="R50" s="129">
        <v>11</v>
      </c>
      <c r="S50" s="128">
        <v>7.6</v>
      </c>
      <c r="T50" s="139">
        <v>13.6</v>
      </c>
      <c r="U50" s="79">
        <v>7.9</v>
      </c>
      <c r="V50" s="140" t="s">
        <v>301</v>
      </c>
      <c r="W50" s="402" t="s">
        <v>301</v>
      </c>
      <c r="X50" s="130" t="s">
        <v>301</v>
      </c>
      <c r="Y50" s="268" t="s">
        <v>301</v>
      </c>
      <c r="Z50" s="129">
        <v>8.5</v>
      </c>
      <c r="AA50" s="400" t="s">
        <v>301</v>
      </c>
      <c r="AB50" s="399" t="s">
        <v>301</v>
      </c>
      <c r="AC50" s="401" t="s">
        <v>301</v>
      </c>
      <c r="AD50" s="401" t="s">
        <v>301</v>
      </c>
      <c r="AE50" s="366">
        <v>5.0999999999999996</v>
      </c>
      <c r="AF50" s="400" t="s">
        <v>301</v>
      </c>
      <c r="AG50" s="399" t="s">
        <v>301</v>
      </c>
      <c r="AH50" s="398" t="s">
        <v>301</v>
      </c>
      <c r="AI50" s="397" t="s">
        <v>301</v>
      </c>
      <c r="AJ50" s="77">
        <v>5.8</v>
      </c>
      <c r="AK50" s="363">
        <v>3.8</v>
      </c>
      <c r="AL50" s="198">
        <v>5.9</v>
      </c>
      <c r="AM50" s="139" t="s">
        <v>301</v>
      </c>
      <c r="AN50" s="139" t="s">
        <v>301</v>
      </c>
      <c r="AO50" s="79">
        <v>4.7</v>
      </c>
    </row>
    <row r="51" spans="1:41" s="9" customFormat="1" ht="12.75" customHeight="1" x14ac:dyDescent="0.2">
      <c r="A51" s="431" t="s">
        <v>272</v>
      </c>
      <c r="B51" s="415">
        <v>46.3</v>
      </c>
      <c r="C51" s="414">
        <v>50.2</v>
      </c>
      <c r="D51" s="413">
        <v>51.7</v>
      </c>
      <c r="E51" s="256">
        <v>0</v>
      </c>
      <c r="F51" s="412">
        <v>47.9</v>
      </c>
      <c r="G51" s="402">
        <v>78.2</v>
      </c>
      <c r="H51" s="198">
        <v>48.8</v>
      </c>
      <c r="I51" s="131">
        <v>66</v>
      </c>
      <c r="J51" s="198">
        <v>21.7</v>
      </c>
      <c r="K51" s="79">
        <v>64</v>
      </c>
      <c r="L51" s="432">
        <v>68.900000000000006</v>
      </c>
      <c r="M51" s="404">
        <v>49.8</v>
      </c>
      <c r="N51" s="403">
        <v>61.8</v>
      </c>
      <c r="O51" s="404">
        <v>27</v>
      </c>
      <c r="P51" s="432">
        <v>60.3</v>
      </c>
      <c r="Q51" s="363">
        <v>77.599999999999994</v>
      </c>
      <c r="R51" s="198">
        <v>67.099999999999994</v>
      </c>
      <c r="S51" s="128">
        <v>74</v>
      </c>
      <c r="T51" s="139">
        <v>43.4</v>
      </c>
      <c r="U51" s="79">
        <v>72.400000000000006</v>
      </c>
      <c r="V51" s="402">
        <v>84.2</v>
      </c>
      <c r="W51" s="402">
        <v>64.8</v>
      </c>
      <c r="X51" s="363">
        <v>75.5</v>
      </c>
      <c r="Y51" s="198">
        <v>59.4</v>
      </c>
      <c r="Z51" s="198">
        <v>74.8</v>
      </c>
      <c r="AA51" s="409">
        <v>84.1</v>
      </c>
      <c r="AB51" s="399">
        <v>69.099999999999994</v>
      </c>
      <c r="AC51" s="411">
        <v>77</v>
      </c>
      <c r="AD51" s="411">
        <v>76.5</v>
      </c>
      <c r="AE51" s="366">
        <v>77</v>
      </c>
      <c r="AF51" s="409">
        <v>78.599999999999994</v>
      </c>
      <c r="AG51" s="399">
        <v>66</v>
      </c>
      <c r="AH51" s="398">
        <v>74.400000000000006</v>
      </c>
      <c r="AI51" s="398">
        <v>42.6</v>
      </c>
      <c r="AJ51" s="396">
        <v>73.099999999999994</v>
      </c>
      <c r="AK51" s="363">
        <v>71.400000000000006</v>
      </c>
      <c r="AL51" s="198">
        <v>66.2</v>
      </c>
      <c r="AM51" s="139">
        <v>72.400000000000006</v>
      </c>
      <c r="AN51" s="139">
        <v>20.9</v>
      </c>
      <c r="AO51" s="366">
        <v>69.099999999999994</v>
      </c>
    </row>
    <row r="52" spans="1:41" s="9" customFormat="1" ht="12.75" customHeight="1" x14ac:dyDescent="0.2">
      <c r="A52" s="30" t="s">
        <v>271</v>
      </c>
      <c r="B52" s="415">
        <v>34.700000000000003</v>
      </c>
      <c r="C52" s="414">
        <v>29.5</v>
      </c>
      <c r="D52" s="413">
        <v>31.2</v>
      </c>
      <c r="E52" s="414">
        <v>48.4</v>
      </c>
      <c r="F52" s="412">
        <v>32.5</v>
      </c>
      <c r="G52" s="402">
        <v>15</v>
      </c>
      <c r="H52" s="198">
        <v>28.7</v>
      </c>
      <c r="I52" s="131">
        <v>20.9</v>
      </c>
      <c r="J52" s="198">
        <v>36</v>
      </c>
      <c r="K52" s="79">
        <v>21.6</v>
      </c>
      <c r="L52" s="432">
        <v>16.100000000000001</v>
      </c>
      <c r="M52" s="251">
        <v>19.2</v>
      </c>
      <c r="N52" s="378">
        <v>17.2</v>
      </c>
      <c r="O52" s="404">
        <v>25.3</v>
      </c>
      <c r="P52" s="377">
        <v>17.5</v>
      </c>
      <c r="Q52" s="363">
        <v>17.5</v>
      </c>
      <c r="R52" s="129">
        <v>21.9</v>
      </c>
      <c r="S52" s="128">
        <v>18.399999999999999</v>
      </c>
      <c r="T52" s="139">
        <v>43</v>
      </c>
      <c r="U52" s="79">
        <v>19.7</v>
      </c>
      <c r="V52" s="402" t="s">
        <v>301</v>
      </c>
      <c r="W52" s="402" t="s">
        <v>301</v>
      </c>
      <c r="X52" s="130" t="s">
        <v>301</v>
      </c>
      <c r="Y52" s="198" t="s">
        <v>301</v>
      </c>
      <c r="Z52" s="129">
        <v>16.7</v>
      </c>
      <c r="AA52" s="409" t="s">
        <v>301</v>
      </c>
      <c r="AB52" s="399" t="s">
        <v>301</v>
      </c>
      <c r="AC52" s="401" t="s">
        <v>301</v>
      </c>
      <c r="AD52" s="411" t="s">
        <v>301</v>
      </c>
      <c r="AE52" s="79">
        <v>17.899999999999999</v>
      </c>
      <c r="AF52" s="409" t="s">
        <v>301</v>
      </c>
      <c r="AG52" s="399" t="s">
        <v>301</v>
      </c>
      <c r="AH52" s="398" t="s">
        <v>301</v>
      </c>
      <c r="AI52" s="398" t="s">
        <v>301</v>
      </c>
      <c r="AJ52" s="396">
        <v>21</v>
      </c>
      <c r="AK52" s="363">
        <v>24.8</v>
      </c>
      <c r="AL52" s="198">
        <v>27.9</v>
      </c>
      <c r="AM52" s="139" t="s">
        <v>301</v>
      </c>
      <c r="AN52" s="139" t="s">
        <v>301</v>
      </c>
      <c r="AO52" s="366">
        <v>26.2</v>
      </c>
    </row>
    <row r="53" spans="1:41" s="9" customFormat="1" ht="11.25" x14ac:dyDescent="0.2">
      <c r="A53" s="368" t="s">
        <v>270</v>
      </c>
      <c r="B53" s="423">
        <v>100</v>
      </c>
      <c r="C53" s="422">
        <v>100</v>
      </c>
      <c r="D53" s="62">
        <v>100</v>
      </c>
      <c r="E53" s="422">
        <v>100</v>
      </c>
      <c r="F53" s="421">
        <v>100</v>
      </c>
      <c r="G53" s="423">
        <v>100</v>
      </c>
      <c r="H53" s="422">
        <v>100</v>
      </c>
      <c r="I53" s="62">
        <v>100</v>
      </c>
      <c r="J53" s="422">
        <v>100</v>
      </c>
      <c r="K53" s="421">
        <v>100</v>
      </c>
      <c r="L53" s="374">
        <v>100</v>
      </c>
      <c r="M53" s="375">
        <v>100</v>
      </c>
      <c r="N53" s="376">
        <v>100</v>
      </c>
      <c r="O53" s="375">
        <v>100</v>
      </c>
      <c r="P53" s="374">
        <v>100</v>
      </c>
      <c r="Q53" s="176">
        <v>100</v>
      </c>
      <c r="R53" s="138">
        <v>100</v>
      </c>
      <c r="S53" s="137">
        <v>100</v>
      </c>
      <c r="T53" s="137">
        <v>100</v>
      </c>
      <c r="U53" s="136">
        <v>100</v>
      </c>
      <c r="V53" s="176">
        <v>100</v>
      </c>
      <c r="W53" s="137">
        <v>100</v>
      </c>
      <c r="X53" s="176">
        <v>100</v>
      </c>
      <c r="Y53" s="138">
        <v>100</v>
      </c>
      <c r="Z53" s="138">
        <v>100</v>
      </c>
      <c r="AA53" s="178">
        <v>100</v>
      </c>
      <c r="AB53" s="177">
        <v>100</v>
      </c>
      <c r="AC53" s="179">
        <v>100</v>
      </c>
      <c r="AD53" s="179">
        <v>100</v>
      </c>
      <c r="AE53" s="175">
        <v>100</v>
      </c>
      <c r="AF53" s="178">
        <v>100</v>
      </c>
      <c r="AG53" s="177">
        <v>100</v>
      </c>
      <c r="AH53" s="179">
        <v>100</v>
      </c>
      <c r="AI53" s="179">
        <v>100</v>
      </c>
      <c r="AJ53" s="175">
        <v>100</v>
      </c>
      <c r="AK53" s="176">
        <v>100</v>
      </c>
      <c r="AL53" s="138">
        <v>100</v>
      </c>
      <c r="AM53" s="137">
        <v>100</v>
      </c>
      <c r="AN53" s="137">
        <v>100</v>
      </c>
      <c r="AO53" s="136">
        <v>100</v>
      </c>
    </row>
    <row r="54" spans="1:41" s="9" customFormat="1" ht="12.75" customHeight="1" x14ac:dyDescent="0.2">
      <c r="A54" s="368"/>
      <c r="B54" s="415"/>
      <c r="C54" s="414"/>
      <c r="D54" s="413"/>
      <c r="E54" s="414"/>
      <c r="F54" s="412"/>
      <c r="G54" s="232"/>
      <c r="H54" s="256"/>
      <c r="I54" s="232"/>
      <c r="J54" s="256"/>
      <c r="K54" s="109"/>
      <c r="L54" s="413"/>
      <c r="M54" s="414"/>
      <c r="N54" s="415"/>
      <c r="O54" s="414"/>
      <c r="P54" s="413"/>
      <c r="Q54" s="415"/>
      <c r="R54" s="414"/>
      <c r="S54" s="413"/>
      <c r="T54" s="413"/>
      <c r="U54" s="412"/>
      <c r="V54" s="415"/>
      <c r="W54" s="413"/>
      <c r="X54" s="415"/>
      <c r="Y54" s="414"/>
      <c r="Z54" s="414"/>
      <c r="AA54" s="419"/>
      <c r="AB54" s="418"/>
      <c r="AC54" s="417"/>
      <c r="AD54" s="417"/>
      <c r="AE54" s="416"/>
      <c r="AF54" s="419"/>
      <c r="AG54" s="418"/>
      <c r="AH54" s="417"/>
      <c r="AI54" s="417"/>
      <c r="AJ54" s="416"/>
      <c r="AK54" s="415"/>
      <c r="AL54" s="414"/>
      <c r="AM54" s="413"/>
      <c r="AN54" s="413"/>
      <c r="AO54" s="412"/>
    </row>
    <row r="55" spans="1:41" s="9" customFormat="1" ht="22.5" x14ac:dyDescent="0.2">
      <c r="A55" s="370" t="s">
        <v>313</v>
      </c>
      <c r="B55" s="415"/>
      <c r="C55" s="414"/>
      <c r="D55" s="413"/>
      <c r="E55" s="414"/>
      <c r="F55" s="412"/>
      <c r="G55" s="232"/>
      <c r="H55" s="256"/>
      <c r="I55" s="232"/>
      <c r="J55" s="256"/>
      <c r="K55" s="109"/>
      <c r="L55" s="413"/>
      <c r="M55" s="414"/>
      <c r="N55" s="415"/>
      <c r="O55" s="414"/>
      <c r="P55" s="413"/>
      <c r="Q55" s="415"/>
      <c r="R55" s="414"/>
      <c r="S55" s="413"/>
      <c r="T55" s="413"/>
      <c r="U55" s="412"/>
      <c r="V55" s="415"/>
      <c r="W55" s="413"/>
      <c r="X55" s="415"/>
      <c r="Y55" s="414"/>
      <c r="Z55" s="414"/>
      <c r="AA55" s="419"/>
      <c r="AB55" s="418"/>
      <c r="AC55" s="417"/>
      <c r="AD55" s="417"/>
      <c r="AE55" s="416"/>
      <c r="AF55" s="419"/>
      <c r="AG55" s="418"/>
      <c r="AH55" s="417"/>
      <c r="AI55" s="417"/>
      <c r="AJ55" s="416"/>
      <c r="AK55" s="415"/>
      <c r="AL55" s="414"/>
      <c r="AM55" s="413"/>
      <c r="AN55" s="413"/>
      <c r="AO55" s="412"/>
    </row>
    <row r="56" spans="1:41" s="9" customFormat="1" ht="12.75" customHeight="1" x14ac:dyDescent="0.2">
      <c r="A56" s="431" t="s">
        <v>268</v>
      </c>
      <c r="B56" s="267" t="s">
        <v>124</v>
      </c>
      <c r="C56" s="406" t="s">
        <v>124</v>
      </c>
      <c r="D56" s="232" t="s">
        <v>124</v>
      </c>
      <c r="E56" s="256" t="s">
        <v>124</v>
      </c>
      <c r="F56" s="256" t="s">
        <v>124</v>
      </c>
      <c r="G56" s="232" t="s">
        <v>124</v>
      </c>
      <c r="H56" s="406" t="s">
        <v>124</v>
      </c>
      <c r="I56" s="232" t="s">
        <v>124</v>
      </c>
      <c r="J56" s="256" t="s">
        <v>124</v>
      </c>
      <c r="K56" s="256" t="s">
        <v>124</v>
      </c>
      <c r="L56" s="413">
        <v>40.6</v>
      </c>
      <c r="M56" s="414">
        <v>49.2</v>
      </c>
      <c r="N56" s="415" t="s">
        <v>301</v>
      </c>
      <c r="O56" s="414" t="s">
        <v>301</v>
      </c>
      <c r="P56" s="413">
        <v>43.8</v>
      </c>
      <c r="Q56" s="363">
        <v>29.8</v>
      </c>
      <c r="R56" s="198">
        <v>53.4</v>
      </c>
      <c r="S56" s="139">
        <v>41.7</v>
      </c>
      <c r="T56" s="139">
        <v>10.5</v>
      </c>
      <c r="U56" s="366">
        <v>40.700000000000003</v>
      </c>
      <c r="V56" s="402">
        <v>54.9</v>
      </c>
      <c r="W56" s="402">
        <v>46.8</v>
      </c>
      <c r="X56" s="363" t="s">
        <v>301</v>
      </c>
      <c r="Y56" s="268" t="s">
        <v>301</v>
      </c>
      <c r="Z56" s="198">
        <v>51.5</v>
      </c>
      <c r="AA56" s="409">
        <v>48.4</v>
      </c>
      <c r="AB56" s="399">
        <v>25.1</v>
      </c>
      <c r="AC56" s="401" t="s">
        <v>301</v>
      </c>
      <c r="AD56" s="401" t="s">
        <v>301</v>
      </c>
      <c r="AE56" s="366">
        <v>38.5</v>
      </c>
      <c r="AF56" s="409">
        <v>54.3</v>
      </c>
      <c r="AG56" s="399">
        <v>38.700000000000003</v>
      </c>
      <c r="AH56" s="398">
        <v>49.3</v>
      </c>
      <c r="AI56" s="78">
        <v>0</v>
      </c>
      <c r="AJ56" s="396">
        <v>48.2</v>
      </c>
      <c r="AK56" s="363">
        <v>62.8</v>
      </c>
      <c r="AL56" s="198">
        <v>72.900000000000006</v>
      </c>
      <c r="AM56" s="139" t="s">
        <v>301</v>
      </c>
      <c r="AN56" s="362" t="s">
        <v>301</v>
      </c>
      <c r="AO56" s="366">
        <v>67.099999999999994</v>
      </c>
    </row>
    <row r="57" spans="1:41" s="9" customFormat="1" ht="12.75" customHeight="1" x14ac:dyDescent="0.2">
      <c r="A57" s="431" t="s">
        <v>267</v>
      </c>
      <c r="B57" s="267" t="s">
        <v>124</v>
      </c>
      <c r="C57" s="406" t="s">
        <v>124</v>
      </c>
      <c r="D57" s="232" t="s">
        <v>124</v>
      </c>
      <c r="E57" s="256" t="s">
        <v>124</v>
      </c>
      <c r="F57" s="256" t="s">
        <v>124</v>
      </c>
      <c r="G57" s="232" t="s">
        <v>124</v>
      </c>
      <c r="H57" s="406" t="s">
        <v>124</v>
      </c>
      <c r="I57" s="232" t="s">
        <v>124</v>
      </c>
      <c r="J57" s="256" t="s">
        <v>124</v>
      </c>
      <c r="K57" s="256" t="s">
        <v>124</v>
      </c>
      <c r="L57" s="413">
        <v>47.9</v>
      </c>
      <c r="M57" s="414">
        <v>49.6</v>
      </c>
      <c r="N57" s="415" t="s">
        <v>301</v>
      </c>
      <c r="O57" s="414" t="s">
        <v>301</v>
      </c>
      <c r="P57" s="413">
        <v>48.6</v>
      </c>
      <c r="Q57" s="363">
        <v>44.2</v>
      </c>
      <c r="R57" s="198">
        <v>39.700000000000003</v>
      </c>
      <c r="S57" s="139" t="s">
        <v>301</v>
      </c>
      <c r="T57" s="139" t="s">
        <v>301</v>
      </c>
      <c r="U57" s="366">
        <v>42.1</v>
      </c>
      <c r="V57" s="402">
        <v>32.6</v>
      </c>
      <c r="W57" s="402">
        <v>43.4</v>
      </c>
      <c r="X57" s="363">
        <v>36.4</v>
      </c>
      <c r="Y57" s="198">
        <v>58.8</v>
      </c>
      <c r="Z57" s="198">
        <v>37.1</v>
      </c>
      <c r="AA57" s="409" t="s">
        <v>301</v>
      </c>
      <c r="AB57" s="399" t="s">
        <v>301</v>
      </c>
      <c r="AC57" s="401" t="s">
        <v>301</v>
      </c>
      <c r="AD57" s="411" t="s">
        <v>301</v>
      </c>
      <c r="AE57" s="366">
        <v>47.7</v>
      </c>
      <c r="AF57" s="409">
        <v>28.6</v>
      </c>
      <c r="AG57" s="399">
        <v>58.8</v>
      </c>
      <c r="AH57" s="398">
        <v>39</v>
      </c>
      <c r="AI57" s="78">
        <v>100</v>
      </c>
      <c r="AJ57" s="396">
        <v>40.5</v>
      </c>
      <c r="AK57" s="363">
        <v>31</v>
      </c>
      <c r="AL57" s="198">
        <v>24.7</v>
      </c>
      <c r="AM57" s="128" t="s">
        <v>301</v>
      </c>
      <c r="AN57" s="362" t="s">
        <v>301</v>
      </c>
      <c r="AO57" s="79">
        <v>28.4</v>
      </c>
    </row>
    <row r="58" spans="1:41" s="9" customFormat="1" ht="22.5" x14ac:dyDescent="0.2">
      <c r="A58" s="368" t="s">
        <v>443</v>
      </c>
      <c r="B58" s="267" t="s">
        <v>124</v>
      </c>
      <c r="C58" s="406" t="s">
        <v>124</v>
      </c>
      <c r="D58" s="232" t="s">
        <v>124</v>
      </c>
      <c r="E58" s="256" t="s">
        <v>124</v>
      </c>
      <c r="F58" s="256" t="s">
        <v>124</v>
      </c>
      <c r="G58" s="232" t="s">
        <v>124</v>
      </c>
      <c r="H58" s="406" t="s">
        <v>124</v>
      </c>
      <c r="I58" s="232" t="s">
        <v>124</v>
      </c>
      <c r="J58" s="256" t="s">
        <v>124</v>
      </c>
      <c r="K58" s="256" t="s">
        <v>124</v>
      </c>
      <c r="L58" s="374">
        <v>100</v>
      </c>
      <c r="M58" s="375">
        <v>100</v>
      </c>
      <c r="N58" s="376">
        <v>100</v>
      </c>
      <c r="O58" s="375">
        <v>100</v>
      </c>
      <c r="P58" s="374">
        <v>100</v>
      </c>
      <c r="Q58" s="176">
        <v>100</v>
      </c>
      <c r="R58" s="138">
        <v>100</v>
      </c>
      <c r="S58" s="137">
        <v>100</v>
      </c>
      <c r="T58" s="137">
        <v>100</v>
      </c>
      <c r="U58" s="136">
        <v>100</v>
      </c>
      <c r="V58" s="176">
        <v>100</v>
      </c>
      <c r="W58" s="137">
        <v>100</v>
      </c>
      <c r="X58" s="176">
        <v>100</v>
      </c>
      <c r="Y58" s="138">
        <v>100</v>
      </c>
      <c r="Z58" s="138">
        <v>100</v>
      </c>
      <c r="AA58" s="178">
        <v>100</v>
      </c>
      <c r="AB58" s="177">
        <v>100</v>
      </c>
      <c r="AC58" s="179">
        <v>100</v>
      </c>
      <c r="AD58" s="179">
        <v>100</v>
      </c>
      <c r="AE58" s="175">
        <v>100</v>
      </c>
      <c r="AF58" s="178">
        <v>100</v>
      </c>
      <c r="AG58" s="177">
        <v>100</v>
      </c>
      <c r="AH58" s="179">
        <v>100</v>
      </c>
      <c r="AI58" s="179">
        <v>100</v>
      </c>
      <c r="AJ58" s="175">
        <v>100</v>
      </c>
      <c r="AK58" s="176">
        <v>100</v>
      </c>
      <c r="AL58" s="138">
        <v>100</v>
      </c>
      <c r="AM58" s="137">
        <v>100</v>
      </c>
      <c r="AN58" s="137">
        <v>100</v>
      </c>
      <c r="AO58" s="136">
        <v>100</v>
      </c>
    </row>
    <row r="59" spans="1:41" s="9" customFormat="1" ht="12.75" customHeight="1" x14ac:dyDescent="0.2">
      <c r="A59" s="368"/>
      <c r="B59" s="686"/>
      <c r="C59" s="414"/>
      <c r="D59" s="413"/>
      <c r="E59" s="414"/>
      <c r="F59" s="412"/>
      <c r="G59" s="232"/>
      <c r="H59" s="256"/>
      <c r="I59" s="232"/>
      <c r="J59" s="256"/>
      <c r="K59" s="109"/>
      <c r="L59" s="413"/>
      <c r="M59" s="414"/>
      <c r="N59" s="415"/>
      <c r="O59" s="414"/>
      <c r="P59" s="413"/>
      <c r="Q59" s="130"/>
      <c r="R59" s="129"/>
      <c r="S59" s="128"/>
      <c r="T59" s="128"/>
      <c r="U59" s="79"/>
      <c r="V59" s="130"/>
      <c r="W59" s="128"/>
      <c r="X59" s="130"/>
      <c r="Y59" s="129"/>
      <c r="Z59" s="129"/>
      <c r="AA59" s="184"/>
      <c r="AB59" s="183"/>
      <c r="AC59" s="78"/>
      <c r="AD59" s="78"/>
      <c r="AE59" s="77"/>
      <c r="AF59" s="184"/>
      <c r="AG59" s="183"/>
      <c r="AH59" s="78"/>
      <c r="AI59" s="78"/>
      <c r="AJ59" s="77"/>
      <c r="AK59" s="130"/>
      <c r="AL59" s="129"/>
      <c r="AM59" s="128"/>
      <c r="AN59" s="128"/>
      <c r="AO59" s="79"/>
    </row>
    <row r="60" spans="1:41" s="9" customFormat="1" ht="24" customHeight="1" x14ac:dyDescent="0.2">
      <c r="A60" s="93" t="s">
        <v>312</v>
      </c>
      <c r="B60" s="415"/>
      <c r="C60" s="414"/>
      <c r="D60" s="413"/>
      <c r="E60" s="414"/>
      <c r="F60" s="412"/>
      <c r="G60" s="232"/>
      <c r="H60" s="256"/>
      <c r="I60" s="232"/>
      <c r="J60" s="256"/>
      <c r="K60" s="109"/>
      <c r="L60" s="413"/>
      <c r="M60" s="414"/>
      <c r="N60" s="415"/>
      <c r="O60" s="414"/>
      <c r="P60" s="413"/>
      <c r="Q60" s="415"/>
      <c r="R60" s="414"/>
      <c r="S60" s="413"/>
      <c r="T60" s="413"/>
      <c r="U60" s="412"/>
      <c r="V60" s="415"/>
      <c r="W60" s="413"/>
      <c r="X60" s="415"/>
      <c r="Y60" s="414"/>
      <c r="Z60" s="414"/>
      <c r="AA60" s="419"/>
      <c r="AB60" s="418"/>
      <c r="AC60" s="417"/>
      <c r="AD60" s="417"/>
      <c r="AE60" s="416"/>
      <c r="AF60" s="419"/>
      <c r="AG60" s="418"/>
      <c r="AH60" s="417"/>
      <c r="AI60" s="417"/>
      <c r="AJ60" s="416"/>
      <c r="AK60" s="415"/>
      <c r="AL60" s="414"/>
      <c r="AM60" s="413"/>
      <c r="AN60" s="413"/>
      <c r="AO60" s="412"/>
    </row>
    <row r="61" spans="1:41" s="9" customFormat="1" ht="12.75" customHeight="1" x14ac:dyDescent="0.2">
      <c r="A61" s="30" t="s">
        <v>264</v>
      </c>
      <c r="B61" s="415">
        <v>36.700000000000003</v>
      </c>
      <c r="C61" s="414">
        <v>38.9</v>
      </c>
      <c r="D61" s="413">
        <v>39.1</v>
      </c>
      <c r="E61" s="256" t="s">
        <v>301</v>
      </c>
      <c r="F61" s="412">
        <v>37.6</v>
      </c>
      <c r="G61" s="270">
        <v>26.4</v>
      </c>
      <c r="H61" s="269">
        <v>25.6</v>
      </c>
      <c r="I61" s="255">
        <v>26.1</v>
      </c>
      <c r="J61" s="269">
        <v>23.7</v>
      </c>
      <c r="K61" s="81">
        <v>26</v>
      </c>
      <c r="L61" s="405">
        <v>21.1</v>
      </c>
      <c r="M61" s="404">
        <v>31.3</v>
      </c>
      <c r="N61" s="403">
        <v>24.9</v>
      </c>
      <c r="O61" s="404">
        <v>42.7</v>
      </c>
      <c r="P61" s="432">
        <v>25.7</v>
      </c>
      <c r="Q61" s="363">
        <v>16.8</v>
      </c>
      <c r="R61" s="129">
        <v>16.2</v>
      </c>
      <c r="S61" s="139">
        <v>17.100000000000001</v>
      </c>
      <c r="T61" s="139">
        <v>4.0999999999999996</v>
      </c>
      <c r="U61" s="79">
        <v>16.5</v>
      </c>
      <c r="V61" s="402">
        <v>24.3</v>
      </c>
      <c r="W61" s="131">
        <v>17.100000000000001</v>
      </c>
      <c r="X61" s="363" t="s">
        <v>301</v>
      </c>
      <c r="Y61" s="268" t="s">
        <v>301</v>
      </c>
      <c r="Z61" s="198">
        <v>20.7</v>
      </c>
      <c r="AA61" s="409">
        <v>28.1</v>
      </c>
      <c r="AB61" s="399">
        <v>24</v>
      </c>
      <c r="AC61" s="401" t="s">
        <v>301</v>
      </c>
      <c r="AD61" s="401" t="s">
        <v>301</v>
      </c>
      <c r="AE61" s="366">
        <v>26.1</v>
      </c>
      <c r="AF61" s="409">
        <v>23.3</v>
      </c>
      <c r="AG61" s="399">
        <v>15</v>
      </c>
      <c r="AH61" s="398" t="s">
        <v>301</v>
      </c>
      <c r="AI61" s="397" t="s">
        <v>301</v>
      </c>
      <c r="AJ61" s="396">
        <v>19.7</v>
      </c>
      <c r="AK61" s="363">
        <v>20.2</v>
      </c>
      <c r="AL61" s="198">
        <v>27</v>
      </c>
      <c r="AM61" s="139">
        <v>23.7</v>
      </c>
      <c r="AN61" s="139">
        <v>16.100000000000001</v>
      </c>
      <c r="AO61" s="366">
        <v>23.2</v>
      </c>
    </row>
    <row r="62" spans="1:41" s="9" customFormat="1" ht="12.75" customHeight="1" x14ac:dyDescent="0.2">
      <c r="A62" s="30" t="s">
        <v>263</v>
      </c>
      <c r="B62" s="415">
        <v>50.9</v>
      </c>
      <c r="C62" s="414">
        <v>72.7</v>
      </c>
      <c r="D62" s="413">
        <v>61.1</v>
      </c>
      <c r="E62" s="256" t="s">
        <v>301</v>
      </c>
      <c r="F62" s="412">
        <v>60.1</v>
      </c>
      <c r="G62" s="270">
        <v>53</v>
      </c>
      <c r="H62" s="269">
        <v>57</v>
      </c>
      <c r="I62" s="255">
        <v>56.2</v>
      </c>
      <c r="J62" s="269">
        <v>28.6</v>
      </c>
      <c r="K62" s="81">
        <v>54.9</v>
      </c>
      <c r="L62" s="405">
        <v>48.1</v>
      </c>
      <c r="M62" s="404">
        <v>45.6</v>
      </c>
      <c r="N62" s="403" t="s">
        <v>301</v>
      </c>
      <c r="O62" s="404" t="s">
        <v>301</v>
      </c>
      <c r="P62" s="432">
        <v>46.9</v>
      </c>
      <c r="Q62" s="363">
        <v>51.5</v>
      </c>
      <c r="R62" s="198">
        <v>56.6</v>
      </c>
      <c r="S62" s="139">
        <v>56.4</v>
      </c>
      <c r="T62" s="139">
        <v>10.199999999999999</v>
      </c>
      <c r="U62" s="366">
        <v>54</v>
      </c>
      <c r="V62" s="402">
        <v>60.7</v>
      </c>
      <c r="W62" s="402">
        <v>50.6</v>
      </c>
      <c r="X62" s="363" t="s">
        <v>301</v>
      </c>
      <c r="Y62" s="268" t="s">
        <v>301</v>
      </c>
      <c r="Z62" s="198">
        <v>55.6</v>
      </c>
      <c r="AA62" s="409">
        <v>44.2</v>
      </c>
      <c r="AB62" s="399">
        <v>57.6</v>
      </c>
      <c r="AC62" s="401" t="s">
        <v>301</v>
      </c>
      <c r="AD62" s="401" t="s">
        <v>301</v>
      </c>
      <c r="AE62" s="366">
        <v>50.5</v>
      </c>
      <c r="AF62" s="409">
        <v>44.4</v>
      </c>
      <c r="AG62" s="399">
        <v>53</v>
      </c>
      <c r="AH62" s="398" t="s">
        <v>301</v>
      </c>
      <c r="AI62" s="397" t="s">
        <v>301</v>
      </c>
      <c r="AJ62" s="396">
        <v>48.1</v>
      </c>
      <c r="AK62" s="363">
        <v>59.7</v>
      </c>
      <c r="AL62" s="198">
        <v>49.1</v>
      </c>
      <c r="AM62" s="139" t="s">
        <v>301</v>
      </c>
      <c r="AN62" s="362" t="s">
        <v>301</v>
      </c>
      <c r="AO62" s="366">
        <v>55</v>
      </c>
    </row>
    <row r="63" spans="1:41" s="9" customFormat="1" ht="12.75" customHeight="1" x14ac:dyDescent="0.2">
      <c r="A63" s="30" t="s">
        <v>262</v>
      </c>
      <c r="B63" s="415">
        <v>76.900000000000006</v>
      </c>
      <c r="C63" s="414">
        <v>65.400000000000006</v>
      </c>
      <c r="D63" s="413">
        <v>70.099999999999994</v>
      </c>
      <c r="E63" s="256">
        <v>96.4</v>
      </c>
      <c r="F63" s="412">
        <v>72.099999999999994</v>
      </c>
      <c r="G63" s="270">
        <v>81.599999999999994</v>
      </c>
      <c r="H63" s="269">
        <v>86.1</v>
      </c>
      <c r="I63" s="255">
        <v>83</v>
      </c>
      <c r="J63" s="254">
        <v>100</v>
      </c>
      <c r="K63" s="81">
        <v>83.8</v>
      </c>
      <c r="L63" s="405">
        <v>75.900000000000006</v>
      </c>
      <c r="M63" s="404">
        <v>79</v>
      </c>
      <c r="N63" s="403">
        <v>77.3</v>
      </c>
      <c r="O63" s="404">
        <v>77.5</v>
      </c>
      <c r="P63" s="432">
        <v>77.3</v>
      </c>
      <c r="Q63" s="363">
        <v>76.7</v>
      </c>
      <c r="R63" s="198">
        <v>79.5</v>
      </c>
      <c r="S63" s="128">
        <v>77.3</v>
      </c>
      <c r="T63" s="139">
        <v>93.6</v>
      </c>
      <c r="U63" s="79">
        <v>78.099999999999994</v>
      </c>
      <c r="V63" s="402">
        <v>81.400000000000006</v>
      </c>
      <c r="W63" s="402">
        <v>76.3</v>
      </c>
      <c r="X63" s="363">
        <v>78.8</v>
      </c>
      <c r="Y63" s="198">
        <v>79.2</v>
      </c>
      <c r="Z63" s="198">
        <v>78.900000000000006</v>
      </c>
      <c r="AA63" s="409">
        <v>62.9</v>
      </c>
      <c r="AB63" s="183">
        <v>85</v>
      </c>
      <c r="AC63" s="411">
        <v>72.400000000000006</v>
      </c>
      <c r="AD63" s="411">
        <v>92.4</v>
      </c>
      <c r="AE63" s="366">
        <v>73.3</v>
      </c>
      <c r="AF63" s="409">
        <v>74.7</v>
      </c>
      <c r="AG63" s="399">
        <v>62.5</v>
      </c>
      <c r="AH63" s="398">
        <v>68.5</v>
      </c>
      <c r="AI63" s="398">
        <v>91.5</v>
      </c>
      <c r="AJ63" s="396">
        <v>69.400000000000006</v>
      </c>
      <c r="AK63" s="363">
        <v>78.2</v>
      </c>
      <c r="AL63" s="198">
        <v>75.099999999999994</v>
      </c>
      <c r="AM63" s="139">
        <v>77.099999999999994</v>
      </c>
      <c r="AN63" s="139">
        <v>72.2</v>
      </c>
      <c r="AO63" s="366">
        <v>76.8</v>
      </c>
    </row>
    <row r="64" spans="1:41" s="9" customFormat="1" ht="12.75" customHeight="1" x14ac:dyDescent="0.2">
      <c r="A64" s="30" t="s">
        <v>261</v>
      </c>
      <c r="B64" s="415">
        <v>26</v>
      </c>
      <c r="C64" s="414">
        <v>18.2</v>
      </c>
      <c r="D64" s="413">
        <v>20.8</v>
      </c>
      <c r="E64" s="256" t="s">
        <v>301</v>
      </c>
      <c r="F64" s="412">
        <v>22.7</v>
      </c>
      <c r="G64" s="270">
        <v>25.5</v>
      </c>
      <c r="H64" s="254">
        <v>32</v>
      </c>
      <c r="I64" s="255">
        <v>28.8</v>
      </c>
      <c r="J64" s="269">
        <v>26.1</v>
      </c>
      <c r="K64" s="81">
        <v>28.7</v>
      </c>
      <c r="L64" s="405">
        <v>21.2</v>
      </c>
      <c r="M64" s="404">
        <v>24.8</v>
      </c>
      <c r="N64" s="403" t="s">
        <v>301</v>
      </c>
      <c r="O64" s="404" t="s">
        <v>301</v>
      </c>
      <c r="P64" s="377">
        <v>22.8</v>
      </c>
      <c r="Q64" s="363">
        <v>26.5</v>
      </c>
      <c r="R64" s="129">
        <v>22.7</v>
      </c>
      <c r="S64" s="128">
        <v>24.3</v>
      </c>
      <c r="T64" s="139">
        <v>31.1</v>
      </c>
      <c r="U64" s="79">
        <v>24.6</v>
      </c>
      <c r="V64" s="402">
        <v>17.5</v>
      </c>
      <c r="W64" s="402">
        <v>19.7</v>
      </c>
      <c r="X64" s="363">
        <v>17.600000000000001</v>
      </c>
      <c r="Y64" s="198">
        <v>41</v>
      </c>
      <c r="Z64" s="129">
        <v>18.600000000000001</v>
      </c>
      <c r="AA64" s="409">
        <v>27.7</v>
      </c>
      <c r="AB64" s="399">
        <v>27.2</v>
      </c>
      <c r="AC64" s="401" t="s">
        <v>301</v>
      </c>
      <c r="AD64" s="411" t="s">
        <v>301</v>
      </c>
      <c r="AE64" s="79">
        <v>27.5</v>
      </c>
      <c r="AF64" s="184">
        <v>13.2</v>
      </c>
      <c r="AG64" s="399">
        <v>25.4</v>
      </c>
      <c r="AH64" s="78">
        <v>17.7</v>
      </c>
      <c r="AI64" s="398">
        <v>38.700000000000003</v>
      </c>
      <c r="AJ64" s="77">
        <v>18.5</v>
      </c>
      <c r="AK64" s="363">
        <v>20</v>
      </c>
      <c r="AL64" s="129">
        <v>21.1</v>
      </c>
      <c r="AM64" s="128" t="s">
        <v>301</v>
      </c>
      <c r="AN64" s="362" t="s">
        <v>301</v>
      </c>
      <c r="AO64" s="79">
        <v>20.399999999999999</v>
      </c>
    </row>
    <row r="65" spans="1:41" s="9" customFormat="1" ht="12.75" customHeight="1" x14ac:dyDescent="0.2">
      <c r="A65" s="30" t="s">
        <v>311</v>
      </c>
      <c r="B65" s="267" t="s">
        <v>124</v>
      </c>
      <c r="C65" s="406" t="s">
        <v>124</v>
      </c>
      <c r="D65" s="232" t="s">
        <v>124</v>
      </c>
      <c r="E65" s="256" t="s">
        <v>124</v>
      </c>
      <c r="F65" s="256" t="s">
        <v>124</v>
      </c>
      <c r="G65" s="232" t="s">
        <v>124</v>
      </c>
      <c r="H65" s="406" t="s">
        <v>124</v>
      </c>
      <c r="I65" s="232" t="s">
        <v>124</v>
      </c>
      <c r="J65" s="256" t="s">
        <v>124</v>
      </c>
      <c r="K65" s="256" t="s">
        <v>124</v>
      </c>
      <c r="L65" s="405">
        <v>59.3</v>
      </c>
      <c r="M65" s="404">
        <v>62.1</v>
      </c>
      <c r="N65" s="403">
        <v>61.3</v>
      </c>
      <c r="O65" s="404">
        <v>44.5</v>
      </c>
      <c r="P65" s="377">
        <v>60.6</v>
      </c>
      <c r="Q65" s="363">
        <v>62.2</v>
      </c>
      <c r="R65" s="198">
        <v>62.9</v>
      </c>
      <c r="S65" s="128">
        <v>64.400000000000006</v>
      </c>
      <c r="T65" s="139">
        <v>27.3</v>
      </c>
      <c r="U65" s="79">
        <v>62.6</v>
      </c>
      <c r="V65" s="402">
        <v>62.7</v>
      </c>
      <c r="W65" s="402">
        <v>64.099999999999994</v>
      </c>
      <c r="X65" s="363">
        <v>62.4</v>
      </c>
      <c r="Y65" s="198">
        <v>87.1</v>
      </c>
      <c r="Z65" s="198">
        <v>63.4</v>
      </c>
      <c r="AA65" s="409">
        <v>64.400000000000006</v>
      </c>
      <c r="AB65" s="399">
        <v>61.1</v>
      </c>
      <c r="AC65" s="411">
        <v>63.1</v>
      </c>
      <c r="AD65" s="411">
        <v>58.8</v>
      </c>
      <c r="AE65" s="366">
        <v>62.9</v>
      </c>
      <c r="AF65" s="409">
        <v>47.7</v>
      </c>
      <c r="AG65" s="399">
        <v>48</v>
      </c>
      <c r="AH65" s="398">
        <v>47.7</v>
      </c>
      <c r="AI65" s="398">
        <v>50.5</v>
      </c>
      <c r="AJ65" s="396">
        <v>47.8</v>
      </c>
      <c r="AK65" s="363">
        <v>47.3</v>
      </c>
      <c r="AL65" s="198">
        <v>69.7</v>
      </c>
      <c r="AM65" s="139">
        <v>56.3</v>
      </c>
      <c r="AN65" s="139">
        <v>71.2</v>
      </c>
      <c r="AO65" s="366">
        <v>57.3</v>
      </c>
    </row>
    <row r="66" spans="1:41" s="9" customFormat="1" ht="12.75" customHeight="1" x14ac:dyDescent="0.2">
      <c r="A66" s="30" t="s">
        <v>310</v>
      </c>
      <c r="B66" s="415">
        <v>48.5</v>
      </c>
      <c r="C66" s="414">
        <v>42</v>
      </c>
      <c r="D66" s="413">
        <v>41.8</v>
      </c>
      <c r="E66" s="430">
        <v>96.4</v>
      </c>
      <c r="F66" s="412">
        <v>45.8</v>
      </c>
      <c r="G66" s="270">
        <v>62.9</v>
      </c>
      <c r="H66" s="269">
        <v>73.7</v>
      </c>
      <c r="I66" s="255">
        <v>68.7</v>
      </c>
      <c r="J66" s="269">
        <v>55.6</v>
      </c>
      <c r="K66" s="81">
        <v>68.099999999999994</v>
      </c>
      <c r="L66" s="232" t="s">
        <v>124</v>
      </c>
      <c r="M66" s="406" t="s">
        <v>124</v>
      </c>
      <c r="N66" s="267" t="s">
        <v>124</v>
      </c>
      <c r="O66" s="256" t="s">
        <v>124</v>
      </c>
      <c r="P66" s="232" t="s">
        <v>124</v>
      </c>
      <c r="Q66" s="267" t="s">
        <v>124</v>
      </c>
      <c r="R66" s="414" t="s">
        <v>124</v>
      </c>
      <c r="S66" s="232" t="s">
        <v>124</v>
      </c>
      <c r="T66" s="232" t="s">
        <v>124</v>
      </c>
      <c r="U66" s="109" t="s">
        <v>124</v>
      </c>
      <c r="V66" s="267" t="s">
        <v>124</v>
      </c>
      <c r="W66" s="414" t="s">
        <v>124</v>
      </c>
      <c r="X66" s="232" t="s">
        <v>124</v>
      </c>
      <c r="Y66" s="232" t="s">
        <v>124</v>
      </c>
      <c r="Z66" s="109" t="s">
        <v>124</v>
      </c>
      <c r="AA66" s="429" t="s">
        <v>124</v>
      </c>
      <c r="AB66" s="183" t="s">
        <v>124</v>
      </c>
      <c r="AC66" s="428" t="s">
        <v>124</v>
      </c>
      <c r="AD66" s="78" t="s">
        <v>124</v>
      </c>
      <c r="AE66" s="77" t="s">
        <v>124</v>
      </c>
      <c r="AF66" s="429" t="s">
        <v>124</v>
      </c>
      <c r="AG66" s="183" t="s">
        <v>124</v>
      </c>
      <c r="AH66" s="428" t="s">
        <v>124</v>
      </c>
      <c r="AI66" s="78" t="s">
        <v>124</v>
      </c>
      <c r="AJ66" s="77" t="s">
        <v>124</v>
      </c>
      <c r="AK66" s="427" t="s">
        <v>124</v>
      </c>
      <c r="AL66" s="426" t="s">
        <v>124</v>
      </c>
      <c r="AM66" s="425" t="s">
        <v>124</v>
      </c>
      <c r="AN66" s="425" t="s">
        <v>124</v>
      </c>
      <c r="AO66" s="424" t="s">
        <v>124</v>
      </c>
    </row>
    <row r="67" spans="1:41" s="9" customFormat="1" ht="12.75" customHeight="1" x14ac:dyDescent="0.2">
      <c r="A67" s="30" t="s">
        <v>309</v>
      </c>
      <c r="B67" s="267" t="s">
        <v>301</v>
      </c>
      <c r="C67" s="406" t="s">
        <v>301</v>
      </c>
      <c r="D67" s="232" t="s">
        <v>301</v>
      </c>
      <c r="E67" s="256" t="s">
        <v>301</v>
      </c>
      <c r="F67" s="256" t="s">
        <v>301</v>
      </c>
      <c r="G67" s="255">
        <v>15.6</v>
      </c>
      <c r="H67" s="254">
        <v>12.3</v>
      </c>
      <c r="I67" s="255">
        <v>14.1</v>
      </c>
      <c r="J67" s="269">
        <v>10.9</v>
      </c>
      <c r="K67" s="81">
        <v>14</v>
      </c>
      <c r="L67" s="232" t="s">
        <v>124</v>
      </c>
      <c r="M67" s="406" t="s">
        <v>124</v>
      </c>
      <c r="N67" s="267" t="s">
        <v>124</v>
      </c>
      <c r="O67" s="256" t="s">
        <v>124</v>
      </c>
      <c r="P67" s="232" t="s">
        <v>124</v>
      </c>
      <c r="Q67" s="267" t="s">
        <v>124</v>
      </c>
      <c r="R67" s="414" t="s">
        <v>124</v>
      </c>
      <c r="S67" s="232" t="s">
        <v>124</v>
      </c>
      <c r="T67" s="232" t="s">
        <v>124</v>
      </c>
      <c r="U67" s="109" t="s">
        <v>124</v>
      </c>
      <c r="V67" s="267" t="s">
        <v>124</v>
      </c>
      <c r="W67" s="414" t="s">
        <v>124</v>
      </c>
      <c r="X67" s="232" t="s">
        <v>124</v>
      </c>
      <c r="Y67" s="232" t="s">
        <v>124</v>
      </c>
      <c r="Z67" s="109" t="s">
        <v>124</v>
      </c>
      <c r="AA67" s="429" t="s">
        <v>124</v>
      </c>
      <c r="AB67" s="183" t="s">
        <v>124</v>
      </c>
      <c r="AC67" s="428" t="s">
        <v>124</v>
      </c>
      <c r="AD67" s="78" t="s">
        <v>124</v>
      </c>
      <c r="AE67" s="77" t="s">
        <v>124</v>
      </c>
      <c r="AF67" s="429" t="s">
        <v>124</v>
      </c>
      <c r="AG67" s="183" t="s">
        <v>124</v>
      </c>
      <c r="AH67" s="428" t="s">
        <v>124</v>
      </c>
      <c r="AI67" s="78" t="s">
        <v>124</v>
      </c>
      <c r="AJ67" s="77" t="s">
        <v>124</v>
      </c>
      <c r="AK67" s="427" t="s">
        <v>124</v>
      </c>
      <c r="AL67" s="426" t="s">
        <v>124</v>
      </c>
      <c r="AM67" s="425" t="s">
        <v>124</v>
      </c>
      <c r="AN67" s="425" t="s">
        <v>124</v>
      </c>
      <c r="AO67" s="424" t="s">
        <v>124</v>
      </c>
    </row>
    <row r="68" spans="1:41" s="9" customFormat="1" ht="12.75" customHeight="1" x14ac:dyDescent="0.2">
      <c r="A68" s="30" t="s">
        <v>308</v>
      </c>
      <c r="B68" s="415">
        <v>45</v>
      </c>
      <c r="C68" s="414">
        <v>29</v>
      </c>
      <c r="D68" s="413">
        <v>37.6</v>
      </c>
      <c r="E68" s="256" t="s">
        <v>301</v>
      </c>
      <c r="F68" s="414">
        <v>38.299999999999997</v>
      </c>
      <c r="G68" s="270">
        <v>29.7</v>
      </c>
      <c r="H68" s="269">
        <v>41.6</v>
      </c>
      <c r="I68" s="255">
        <v>36.299999999999997</v>
      </c>
      <c r="J68" s="269">
        <v>17.600000000000001</v>
      </c>
      <c r="K68" s="81">
        <v>35.5</v>
      </c>
      <c r="L68" s="232" t="s">
        <v>124</v>
      </c>
      <c r="M68" s="406" t="s">
        <v>124</v>
      </c>
      <c r="N68" s="267" t="s">
        <v>124</v>
      </c>
      <c r="O68" s="256" t="s">
        <v>124</v>
      </c>
      <c r="P68" s="232" t="s">
        <v>124</v>
      </c>
      <c r="Q68" s="267" t="s">
        <v>124</v>
      </c>
      <c r="R68" s="414" t="s">
        <v>124</v>
      </c>
      <c r="S68" s="232" t="s">
        <v>124</v>
      </c>
      <c r="T68" s="232" t="s">
        <v>124</v>
      </c>
      <c r="U68" s="109" t="s">
        <v>124</v>
      </c>
      <c r="V68" s="267" t="s">
        <v>124</v>
      </c>
      <c r="W68" s="414" t="s">
        <v>124</v>
      </c>
      <c r="X68" s="232" t="s">
        <v>124</v>
      </c>
      <c r="Y68" s="232" t="s">
        <v>124</v>
      </c>
      <c r="Z68" s="109" t="s">
        <v>124</v>
      </c>
      <c r="AA68" s="429" t="s">
        <v>124</v>
      </c>
      <c r="AB68" s="183" t="s">
        <v>124</v>
      </c>
      <c r="AC68" s="428" t="s">
        <v>124</v>
      </c>
      <c r="AD68" s="78" t="s">
        <v>124</v>
      </c>
      <c r="AE68" s="77" t="s">
        <v>124</v>
      </c>
      <c r="AF68" s="429" t="s">
        <v>124</v>
      </c>
      <c r="AG68" s="183" t="s">
        <v>124</v>
      </c>
      <c r="AH68" s="428" t="s">
        <v>124</v>
      </c>
      <c r="AI68" s="78" t="s">
        <v>124</v>
      </c>
      <c r="AJ68" s="77" t="s">
        <v>124</v>
      </c>
      <c r="AK68" s="427" t="s">
        <v>124</v>
      </c>
      <c r="AL68" s="426" t="s">
        <v>124</v>
      </c>
      <c r="AM68" s="425" t="s">
        <v>124</v>
      </c>
      <c r="AN68" s="425" t="s">
        <v>124</v>
      </c>
      <c r="AO68" s="424" t="s">
        <v>124</v>
      </c>
    </row>
    <row r="69" spans="1:41" s="9" customFormat="1" ht="12.75" customHeight="1" x14ac:dyDescent="0.2">
      <c r="A69" s="30" t="s">
        <v>307</v>
      </c>
      <c r="B69" s="267" t="s">
        <v>301</v>
      </c>
      <c r="C69" s="406" t="s">
        <v>301</v>
      </c>
      <c r="D69" s="232" t="s">
        <v>301</v>
      </c>
      <c r="E69" s="256" t="s">
        <v>301</v>
      </c>
      <c r="F69" s="256" t="s">
        <v>301</v>
      </c>
      <c r="G69" s="270">
        <v>30.6</v>
      </c>
      <c r="H69" s="254">
        <v>20.2</v>
      </c>
      <c r="I69" s="255">
        <v>25.6</v>
      </c>
      <c r="J69" s="269">
        <v>26.6</v>
      </c>
      <c r="K69" s="81">
        <v>25.6</v>
      </c>
      <c r="L69" s="405">
        <v>20.6</v>
      </c>
      <c r="M69" s="251">
        <v>24.1</v>
      </c>
      <c r="N69" s="378">
        <v>22</v>
      </c>
      <c r="O69" s="404">
        <v>25.4</v>
      </c>
      <c r="P69" s="377">
        <v>22.2</v>
      </c>
      <c r="Q69" s="363">
        <v>17</v>
      </c>
      <c r="R69" s="198">
        <v>28.3</v>
      </c>
      <c r="S69" s="128">
        <v>23.1</v>
      </c>
      <c r="T69" s="139">
        <v>14</v>
      </c>
      <c r="U69" s="79">
        <v>22.6</v>
      </c>
      <c r="V69" s="402">
        <v>19.100000000000001</v>
      </c>
      <c r="W69" s="131">
        <v>21</v>
      </c>
      <c r="X69" s="130">
        <v>17.8</v>
      </c>
      <c r="Y69" s="198">
        <v>71.900000000000006</v>
      </c>
      <c r="Z69" s="129">
        <v>20.100000000000001</v>
      </c>
      <c r="AA69" s="409">
        <v>29.6</v>
      </c>
      <c r="AB69" s="399">
        <v>25.5</v>
      </c>
      <c r="AC69" s="411">
        <v>28</v>
      </c>
      <c r="AD69" s="411">
        <v>20.8</v>
      </c>
      <c r="AE69" s="366">
        <v>27.7</v>
      </c>
      <c r="AF69" s="409">
        <v>19</v>
      </c>
      <c r="AG69" s="399">
        <v>24.2</v>
      </c>
      <c r="AH69" s="398" t="s">
        <v>301</v>
      </c>
      <c r="AI69" s="397" t="s">
        <v>301</v>
      </c>
      <c r="AJ69" s="396">
        <v>21.3</v>
      </c>
      <c r="AK69" s="363">
        <v>18.2</v>
      </c>
      <c r="AL69" s="198">
        <v>24.5</v>
      </c>
      <c r="AM69" s="139">
        <v>20.2</v>
      </c>
      <c r="AN69" s="139">
        <v>33.299999999999997</v>
      </c>
      <c r="AO69" s="79">
        <v>21</v>
      </c>
    </row>
    <row r="70" spans="1:41" s="9" customFormat="1" ht="12.75" customHeight="1" x14ac:dyDescent="0.2">
      <c r="A70" s="30" t="s">
        <v>306</v>
      </c>
      <c r="B70" s="267" t="s">
        <v>301</v>
      </c>
      <c r="C70" s="406" t="s">
        <v>301</v>
      </c>
      <c r="D70" s="232" t="s">
        <v>301</v>
      </c>
      <c r="E70" s="256" t="s">
        <v>301</v>
      </c>
      <c r="F70" s="256" t="s">
        <v>301</v>
      </c>
      <c r="G70" s="270">
        <v>19.3</v>
      </c>
      <c r="H70" s="254">
        <v>20.5</v>
      </c>
      <c r="I70" s="255">
        <v>20.3</v>
      </c>
      <c r="J70" s="269">
        <v>11.8</v>
      </c>
      <c r="K70" s="81">
        <v>19.899999999999999</v>
      </c>
      <c r="L70" s="252">
        <v>7.1</v>
      </c>
      <c r="M70" s="251">
        <v>12.5</v>
      </c>
      <c r="N70" s="378">
        <v>8.8000000000000007</v>
      </c>
      <c r="O70" s="404">
        <v>25.4</v>
      </c>
      <c r="P70" s="377">
        <v>9.5</v>
      </c>
      <c r="Q70" s="363">
        <v>12.4</v>
      </c>
      <c r="R70" s="198">
        <v>18.5</v>
      </c>
      <c r="S70" s="139" t="s">
        <v>301</v>
      </c>
      <c r="T70" s="362" t="s">
        <v>301</v>
      </c>
      <c r="U70" s="366">
        <v>15.4</v>
      </c>
      <c r="V70" s="402">
        <v>20</v>
      </c>
      <c r="W70" s="402">
        <v>24.6</v>
      </c>
      <c r="X70" s="363">
        <v>21.9</v>
      </c>
      <c r="Y70" s="198">
        <v>31</v>
      </c>
      <c r="Z70" s="198">
        <v>22.3</v>
      </c>
      <c r="AA70" s="409">
        <v>11.3</v>
      </c>
      <c r="AB70" s="399">
        <v>27.5</v>
      </c>
      <c r="AC70" s="411">
        <v>18</v>
      </c>
      <c r="AD70" s="411">
        <v>38.6</v>
      </c>
      <c r="AE70" s="366">
        <v>18.899999999999999</v>
      </c>
      <c r="AF70" s="409">
        <v>13.1</v>
      </c>
      <c r="AG70" s="399">
        <v>18.600000000000001</v>
      </c>
      <c r="AH70" s="398" t="s">
        <v>301</v>
      </c>
      <c r="AI70" s="397" t="s">
        <v>301</v>
      </c>
      <c r="AJ70" s="396">
        <v>15.5</v>
      </c>
      <c r="AK70" s="363">
        <v>11.8</v>
      </c>
      <c r="AL70" s="198">
        <v>22.1</v>
      </c>
      <c r="AM70" s="128" t="s">
        <v>301</v>
      </c>
      <c r="AN70" s="362" t="s">
        <v>301</v>
      </c>
      <c r="AO70" s="79">
        <v>16.399999999999999</v>
      </c>
    </row>
    <row r="71" spans="1:41" s="9" customFormat="1" ht="12.75" customHeight="1" x14ac:dyDescent="0.2">
      <c r="A71" s="30" t="s">
        <v>305</v>
      </c>
      <c r="B71" s="267" t="s">
        <v>301</v>
      </c>
      <c r="C71" s="406" t="s">
        <v>301</v>
      </c>
      <c r="D71" s="232" t="s">
        <v>301</v>
      </c>
      <c r="E71" s="256" t="s">
        <v>301</v>
      </c>
      <c r="F71" s="256" t="s">
        <v>301</v>
      </c>
      <c r="G71" s="255">
        <v>5.0999999999999996</v>
      </c>
      <c r="H71" s="254">
        <v>6.8</v>
      </c>
      <c r="I71" s="255">
        <v>6.2</v>
      </c>
      <c r="J71" s="254">
        <v>0</v>
      </c>
      <c r="K71" s="81">
        <v>5.9</v>
      </c>
      <c r="L71" s="405" t="s">
        <v>301</v>
      </c>
      <c r="M71" s="404" t="s">
        <v>301</v>
      </c>
      <c r="N71" s="378">
        <v>3.5</v>
      </c>
      <c r="O71" s="251">
        <v>0</v>
      </c>
      <c r="P71" s="377">
        <v>3.3</v>
      </c>
      <c r="Q71" s="363">
        <v>3</v>
      </c>
      <c r="R71" s="198">
        <v>2.6</v>
      </c>
      <c r="S71" s="128" t="s">
        <v>301</v>
      </c>
      <c r="T71" s="362" t="s">
        <v>301</v>
      </c>
      <c r="U71" s="79">
        <v>2.8</v>
      </c>
      <c r="V71" s="140" t="s">
        <v>301</v>
      </c>
      <c r="W71" s="402" t="s">
        <v>301</v>
      </c>
      <c r="X71" s="363" t="s">
        <v>301</v>
      </c>
      <c r="Y71" s="268" t="s">
        <v>301</v>
      </c>
      <c r="Z71" s="198">
        <v>3.4</v>
      </c>
      <c r="AA71" s="409" t="s">
        <v>301</v>
      </c>
      <c r="AB71" s="183" t="s">
        <v>301</v>
      </c>
      <c r="AC71" s="401" t="s">
        <v>301</v>
      </c>
      <c r="AD71" s="401" t="s">
        <v>301</v>
      </c>
      <c r="AE71" s="79">
        <v>5.9</v>
      </c>
      <c r="AF71" s="184">
        <v>0</v>
      </c>
      <c r="AG71" s="399">
        <v>12.8</v>
      </c>
      <c r="AH71" s="398">
        <v>5.8</v>
      </c>
      <c r="AI71" s="78">
        <v>0</v>
      </c>
      <c r="AJ71" s="396">
        <v>5.6</v>
      </c>
      <c r="AK71" s="130" t="s">
        <v>301</v>
      </c>
      <c r="AL71" s="268" t="s">
        <v>301</v>
      </c>
      <c r="AM71" s="128" t="s">
        <v>301</v>
      </c>
      <c r="AN71" s="362" t="s">
        <v>301</v>
      </c>
      <c r="AO71" s="79">
        <v>7.6</v>
      </c>
    </row>
    <row r="72" spans="1:41" s="9" customFormat="1" ht="22.5" x14ac:dyDescent="0.2">
      <c r="A72" s="30" t="s">
        <v>304</v>
      </c>
      <c r="B72" s="267" t="s">
        <v>301</v>
      </c>
      <c r="C72" s="406" t="s">
        <v>301</v>
      </c>
      <c r="D72" s="232" t="s">
        <v>301</v>
      </c>
      <c r="E72" s="256" t="s">
        <v>301</v>
      </c>
      <c r="F72" s="256" t="s">
        <v>301</v>
      </c>
      <c r="G72" s="270">
        <v>21.9</v>
      </c>
      <c r="H72" s="269">
        <v>8.1</v>
      </c>
      <c r="I72" s="255">
        <v>15.4</v>
      </c>
      <c r="J72" s="269">
        <v>11.8</v>
      </c>
      <c r="K72" s="81">
        <v>15.2</v>
      </c>
      <c r="L72" s="405">
        <v>16.5</v>
      </c>
      <c r="M72" s="404">
        <v>5.4</v>
      </c>
      <c r="N72" s="378">
        <v>12</v>
      </c>
      <c r="O72" s="251">
        <v>0</v>
      </c>
      <c r="P72" s="377">
        <v>11.5</v>
      </c>
      <c r="Q72" s="363">
        <v>20.7</v>
      </c>
      <c r="R72" s="129">
        <v>6.6</v>
      </c>
      <c r="S72" s="139" t="s">
        <v>301</v>
      </c>
      <c r="T72" s="362" t="s">
        <v>301</v>
      </c>
      <c r="U72" s="366">
        <v>13.7</v>
      </c>
      <c r="V72" s="402">
        <v>13.8</v>
      </c>
      <c r="W72" s="402">
        <v>13.7</v>
      </c>
      <c r="X72" s="363" t="s">
        <v>301</v>
      </c>
      <c r="Y72" s="268" t="s">
        <v>301</v>
      </c>
      <c r="Z72" s="198">
        <v>13.8</v>
      </c>
      <c r="AA72" s="409">
        <v>19.7</v>
      </c>
      <c r="AB72" s="399">
        <v>8.8000000000000007</v>
      </c>
      <c r="AC72" s="401" t="s">
        <v>301</v>
      </c>
      <c r="AD72" s="401" t="s">
        <v>301</v>
      </c>
      <c r="AE72" s="366">
        <v>14.6</v>
      </c>
      <c r="AF72" s="409" t="s">
        <v>301</v>
      </c>
      <c r="AG72" s="399" t="s">
        <v>301</v>
      </c>
      <c r="AH72" s="398" t="s">
        <v>301</v>
      </c>
      <c r="AI72" s="397" t="s">
        <v>301</v>
      </c>
      <c r="AJ72" s="396">
        <v>16.5</v>
      </c>
      <c r="AK72" s="130">
        <v>10.5</v>
      </c>
      <c r="AL72" s="198">
        <v>20.6</v>
      </c>
      <c r="AM72" s="128" t="s">
        <v>301</v>
      </c>
      <c r="AN72" s="362" t="s">
        <v>301</v>
      </c>
      <c r="AO72" s="79">
        <v>15</v>
      </c>
    </row>
    <row r="73" spans="1:41" s="9" customFormat="1" ht="12.75" customHeight="1" x14ac:dyDescent="0.2">
      <c r="A73" s="30" t="s">
        <v>303</v>
      </c>
      <c r="B73" s="415">
        <v>33</v>
      </c>
      <c r="C73" s="414">
        <v>29.3</v>
      </c>
      <c r="D73" s="413">
        <v>27.8</v>
      </c>
      <c r="E73" s="414">
        <v>76.7</v>
      </c>
      <c r="F73" s="414">
        <v>31.4</v>
      </c>
      <c r="G73" s="255">
        <v>9.1999999999999993</v>
      </c>
      <c r="H73" s="269">
        <v>1.4</v>
      </c>
      <c r="I73" s="255">
        <v>5.4</v>
      </c>
      <c r="J73" s="269">
        <v>4.9000000000000004</v>
      </c>
      <c r="K73" s="81">
        <v>5.4</v>
      </c>
      <c r="L73" s="405" t="s">
        <v>301</v>
      </c>
      <c r="M73" s="404" t="s">
        <v>301</v>
      </c>
      <c r="N73" s="378">
        <v>5.4</v>
      </c>
      <c r="O73" s="251">
        <v>0</v>
      </c>
      <c r="P73" s="377">
        <v>5.2</v>
      </c>
      <c r="Q73" s="130">
        <v>6.1</v>
      </c>
      <c r="R73" s="198">
        <v>12.9</v>
      </c>
      <c r="S73" s="128" t="s">
        <v>301</v>
      </c>
      <c r="T73" s="362" t="s">
        <v>301</v>
      </c>
      <c r="U73" s="79">
        <v>9.5</v>
      </c>
      <c r="V73" s="402" t="s">
        <v>301</v>
      </c>
      <c r="W73" s="402" t="s">
        <v>301</v>
      </c>
      <c r="X73" s="130" t="s">
        <v>301</v>
      </c>
      <c r="Y73" s="268" t="s">
        <v>301</v>
      </c>
      <c r="Z73" s="129">
        <v>11.4</v>
      </c>
      <c r="AA73" s="400" t="s">
        <v>301</v>
      </c>
      <c r="AB73" s="399" t="s">
        <v>301</v>
      </c>
      <c r="AC73" s="401" t="s">
        <v>301</v>
      </c>
      <c r="AD73" s="401" t="s">
        <v>301</v>
      </c>
      <c r="AE73" s="366">
        <v>3.5</v>
      </c>
      <c r="AF73" s="400" t="s">
        <v>301</v>
      </c>
      <c r="AG73" s="399" t="s">
        <v>301</v>
      </c>
      <c r="AH73" s="398" t="s">
        <v>301</v>
      </c>
      <c r="AI73" s="397" t="s">
        <v>301</v>
      </c>
      <c r="AJ73" s="396">
        <v>9.5</v>
      </c>
      <c r="AK73" s="363" t="s">
        <v>301</v>
      </c>
      <c r="AL73" s="129" t="s">
        <v>301</v>
      </c>
      <c r="AM73" s="128">
        <v>1.4</v>
      </c>
      <c r="AN73" s="139">
        <v>17.899999999999999</v>
      </c>
      <c r="AO73" s="79">
        <v>2.5</v>
      </c>
    </row>
    <row r="74" spans="1:41" s="9" customFormat="1" ht="11.25" x14ac:dyDescent="0.2">
      <c r="A74" s="368" t="s">
        <v>255</v>
      </c>
      <c r="B74" s="423">
        <v>100</v>
      </c>
      <c r="C74" s="422">
        <v>100</v>
      </c>
      <c r="D74" s="62">
        <v>100</v>
      </c>
      <c r="E74" s="422">
        <v>100</v>
      </c>
      <c r="F74" s="421">
        <v>100</v>
      </c>
      <c r="G74" s="423">
        <v>100</v>
      </c>
      <c r="H74" s="422">
        <v>100</v>
      </c>
      <c r="I74" s="62">
        <v>100</v>
      </c>
      <c r="J74" s="422">
        <v>100</v>
      </c>
      <c r="K74" s="421">
        <v>100</v>
      </c>
      <c r="L74" s="374">
        <v>100</v>
      </c>
      <c r="M74" s="375">
        <v>100</v>
      </c>
      <c r="N74" s="376">
        <v>100</v>
      </c>
      <c r="O74" s="375">
        <v>100</v>
      </c>
      <c r="P74" s="374">
        <v>100</v>
      </c>
      <c r="Q74" s="176">
        <v>100</v>
      </c>
      <c r="R74" s="138">
        <v>100</v>
      </c>
      <c r="S74" s="137">
        <v>100</v>
      </c>
      <c r="T74" s="137">
        <v>100</v>
      </c>
      <c r="U74" s="136">
        <v>100</v>
      </c>
      <c r="V74" s="176">
        <v>100</v>
      </c>
      <c r="W74" s="137">
        <v>100</v>
      </c>
      <c r="X74" s="176">
        <v>100</v>
      </c>
      <c r="Y74" s="138">
        <v>100</v>
      </c>
      <c r="Z74" s="138">
        <v>100</v>
      </c>
      <c r="AA74" s="178">
        <v>100</v>
      </c>
      <c r="AB74" s="177">
        <v>100</v>
      </c>
      <c r="AC74" s="179">
        <v>100</v>
      </c>
      <c r="AD74" s="179">
        <v>100</v>
      </c>
      <c r="AE74" s="175">
        <v>100</v>
      </c>
      <c r="AF74" s="178">
        <v>100</v>
      </c>
      <c r="AG74" s="177">
        <v>100</v>
      </c>
      <c r="AH74" s="179">
        <v>100</v>
      </c>
      <c r="AI74" s="179">
        <v>100</v>
      </c>
      <c r="AJ74" s="175">
        <v>100</v>
      </c>
      <c r="AK74" s="176">
        <v>100</v>
      </c>
      <c r="AL74" s="138">
        <v>100</v>
      </c>
      <c r="AM74" s="137">
        <v>100</v>
      </c>
      <c r="AN74" s="137">
        <v>100</v>
      </c>
      <c r="AO74" s="136">
        <v>100</v>
      </c>
    </row>
    <row r="75" spans="1:41" s="9" customFormat="1" ht="12.75" customHeight="1" x14ac:dyDescent="0.2">
      <c r="A75" s="30"/>
      <c r="B75" s="415"/>
      <c r="C75" s="414"/>
      <c r="D75" s="413"/>
      <c r="E75" s="414"/>
      <c r="F75" s="414"/>
      <c r="G75" s="307"/>
      <c r="H75" s="420"/>
      <c r="I75" s="307"/>
      <c r="J75" s="420"/>
      <c r="K75" s="305"/>
      <c r="L75" s="413"/>
      <c r="M75" s="414"/>
      <c r="N75" s="415"/>
      <c r="O75" s="414"/>
      <c r="P75" s="413"/>
      <c r="Q75" s="415"/>
      <c r="R75" s="414"/>
      <c r="S75" s="413"/>
      <c r="T75" s="413"/>
      <c r="U75" s="412"/>
      <c r="V75" s="415"/>
      <c r="W75" s="413"/>
      <c r="X75" s="415"/>
      <c r="Y75" s="414"/>
      <c r="Z75" s="414"/>
      <c r="AA75" s="419"/>
      <c r="AB75" s="418"/>
      <c r="AC75" s="417"/>
      <c r="AD75" s="417"/>
      <c r="AE75" s="416"/>
      <c r="AF75" s="419"/>
      <c r="AG75" s="418"/>
      <c r="AH75" s="417"/>
      <c r="AI75" s="417"/>
      <c r="AJ75" s="416"/>
      <c r="AK75" s="415"/>
      <c r="AL75" s="414"/>
      <c r="AM75" s="413"/>
      <c r="AN75" s="413"/>
      <c r="AO75" s="412"/>
    </row>
    <row r="76" spans="1:41" s="9" customFormat="1" ht="22.5" x14ac:dyDescent="0.2">
      <c r="A76" s="93" t="s">
        <v>302</v>
      </c>
      <c r="B76" s="415"/>
      <c r="C76" s="414"/>
      <c r="D76" s="413"/>
      <c r="E76" s="414"/>
      <c r="F76" s="414"/>
      <c r="G76" s="307"/>
      <c r="H76" s="420"/>
      <c r="I76" s="307"/>
      <c r="J76" s="420"/>
      <c r="K76" s="305"/>
      <c r="L76" s="413"/>
      <c r="M76" s="414"/>
      <c r="N76" s="415"/>
      <c r="O76" s="414"/>
      <c r="P76" s="413"/>
      <c r="Q76" s="415"/>
      <c r="R76" s="414"/>
      <c r="S76" s="413"/>
      <c r="T76" s="413"/>
      <c r="U76" s="412"/>
      <c r="V76" s="415"/>
      <c r="W76" s="413"/>
      <c r="X76" s="415"/>
      <c r="Y76" s="414"/>
      <c r="Z76" s="414"/>
      <c r="AA76" s="419"/>
      <c r="AB76" s="418"/>
      <c r="AC76" s="417"/>
      <c r="AD76" s="417"/>
      <c r="AE76" s="416"/>
      <c r="AF76" s="419"/>
      <c r="AG76" s="418"/>
      <c r="AH76" s="417"/>
      <c r="AI76" s="417"/>
      <c r="AJ76" s="416"/>
      <c r="AK76" s="415"/>
      <c r="AL76" s="414"/>
      <c r="AM76" s="413"/>
      <c r="AN76" s="413"/>
      <c r="AO76" s="412"/>
    </row>
    <row r="77" spans="1:41" s="9" customFormat="1" ht="12.75" customHeight="1" x14ac:dyDescent="0.2">
      <c r="A77" s="30" t="s">
        <v>264</v>
      </c>
      <c r="B77" s="267" t="s">
        <v>124</v>
      </c>
      <c r="C77" s="406" t="s">
        <v>124</v>
      </c>
      <c r="D77" s="232" t="s">
        <v>124</v>
      </c>
      <c r="E77" s="256" t="s">
        <v>124</v>
      </c>
      <c r="F77" s="256" t="s">
        <v>124</v>
      </c>
      <c r="G77" s="232" t="s">
        <v>124</v>
      </c>
      <c r="H77" s="406" t="s">
        <v>124</v>
      </c>
      <c r="I77" s="232" t="s">
        <v>124</v>
      </c>
      <c r="J77" s="256" t="s">
        <v>124</v>
      </c>
      <c r="K77" s="256" t="s">
        <v>124</v>
      </c>
      <c r="L77" s="405">
        <v>17.3</v>
      </c>
      <c r="M77" s="251">
        <v>13.7</v>
      </c>
      <c r="N77" s="378" t="s">
        <v>301</v>
      </c>
      <c r="O77" s="404" t="s">
        <v>301</v>
      </c>
      <c r="P77" s="432">
        <v>15.7</v>
      </c>
      <c r="Q77" s="363">
        <v>12.9</v>
      </c>
      <c r="R77" s="198">
        <v>4.5</v>
      </c>
      <c r="S77" s="362" t="s">
        <v>301</v>
      </c>
      <c r="T77" s="362" t="s">
        <v>301</v>
      </c>
      <c r="U77" s="79">
        <v>8.8000000000000007</v>
      </c>
      <c r="V77" s="140" t="s">
        <v>301</v>
      </c>
      <c r="W77" s="131" t="s">
        <v>301</v>
      </c>
      <c r="X77" s="363" t="s">
        <v>301</v>
      </c>
      <c r="Y77" s="268" t="s">
        <v>301</v>
      </c>
      <c r="Z77" s="198">
        <v>12.4</v>
      </c>
      <c r="AA77" s="409">
        <v>22.4</v>
      </c>
      <c r="AB77" s="399">
        <v>15.1</v>
      </c>
      <c r="AC77" s="411">
        <v>19.8</v>
      </c>
      <c r="AD77" s="410">
        <v>0</v>
      </c>
      <c r="AE77" s="366">
        <v>18.899999999999999</v>
      </c>
      <c r="AF77" s="409">
        <v>22</v>
      </c>
      <c r="AG77" s="399">
        <v>4.3</v>
      </c>
      <c r="AH77" s="398" t="s">
        <v>301</v>
      </c>
      <c r="AI77" s="397" t="s">
        <v>301</v>
      </c>
      <c r="AJ77" s="396">
        <v>14.3</v>
      </c>
      <c r="AK77" s="365" t="s">
        <v>301</v>
      </c>
      <c r="AL77" s="129" t="s">
        <v>301</v>
      </c>
      <c r="AM77" s="128" t="s">
        <v>301</v>
      </c>
      <c r="AN77" s="362" t="s">
        <v>301</v>
      </c>
      <c r="AO77" s="79">
        <v>10</v>
      </c>
    </row>
    <row r="78" spans="1:41" s="9" customFormat="1" ht="12.75" customHeight="1" x14ac:dyDescent="0.2">
      <c r="A78" s="30" t="s">
        <v>263</v>
      </c>
      <c r="B78" s="267" t="s">
        <v>124</v>
      </c>
      <c r="C78" s="406" t="s">
        <v>124</v>
      </c>
      <c r="D78" s="232" t="s">
        <v>124</v>
      </c>
      <c r="E78" s="256" t="s">
        <v>124</v>
      </c>
      <c r="F78" s="256" t="s">
        <v>124</v>
      </c>
      <c r="G78" s="232" t="s">
        <v>124</v>
      </c>
      <c r="H78" s="406" t="s">
        <v>124</v>
      </c>
      <c r="I78" s="232" t="s">
        <v>124</v>
      </c>
      <c r="J78" s="256" t="s">
        <v>124</v>
      </c>
      <c r="K78" s="256" t="s">
        <v>124</v>
      </c>
      <c r="L78" s="405">
        <v>28.1</v>
      </c>
      <c r="M78" s="404">
        <v>21.1</v>
      </c>
      <c r="N78" s="378">
        <v>26.1</v>
      </c>
      <c r="O78" s="251">
        <v>0</v>
      </c>
      <c r="P78" s="377">
        <v>24.9</v>
      </c>
      <c r="Q78" s="363">
        <v>33.6</v>
      </c>
      <c r="R78" s="198">
        <v>27.8</v>
      </c>
      <c r="S78" s="362" t="s">
        <v>301</v>
      </c>
      <c r="T78" s="362" t="s">
        <v>301</v>
      </c>
      <c r="U78" s="79">
        <v>30.7</v>
      </c>
      <c r="V78" s="402">
        <v>30.5</v>
      </c>
      <c r="W78" s="402">
        <v>27.6</v>
      </c>
      <c r="X78" s="363" t="s">
        <v>301</v>
      </c>
      <c r="Y78" s="268" t="s">
        <v>301</v>
      </c>
      <c r="Z78" s="198">
        <v>29.1</v>
      </c>
      <c r="AA78" s="409">
        <v>36.6</v>
      </c>
      <c r="AB78" s="399">
        <v>25.3</v>
      </c>
      <c r="AC78" s="411">
        <v>32.700000000000003</v>
      </c>
      <c r="AD78" s="410">
        <v>0</v>
      </c>
      <c r="AE78" s="366">
        <v>31.3</v>
      </c>
      <c r="AF78" s="409">
        <v>28.6</v>
      </c>
      <c r="AG78" s="399">
        <v>29</v>
      </c>
      <c r="AH78" s="398" t="s">
        <v>301</v>
      </c>
      <c r="AI78" s="397" t="s">
        <v>301</v>
      </c>
      <c r="AJ78" s="396">
        <v>28.8</v>
      </c>
      <c r="AK78" s="363">
        <v>47</v>
      </c>
      <c r="AL78" s="198">
        <v>37.4</v>
      </c>
      <c r="AM78" s="139">
        <v>45.7</v>
      </c>
      <c r="AN78" s="128">
        <v>0</v>
      </c>
      <c r="AO78" s="366">
        <v>42.8</v>
      </c>
    </row>
    <row r="79" spans="1:41" s="9" customFormat="1" ht="12.75" customHeight="1" x14ac:dyDescent="0.2">
      <c r="A79" s="30" t="s">
        <v>262</v>
      </c>
      <c r="B79" s="267" t="s">
        <v>124</v>
      </c>
      <c r="C79" s="406" t="s">
        <v>124</v>
      </c>
      <c r="D79" s="232" t="s">
        <v>124</v>
      </c>
      <c r="E79" s="256" t="s">
        <v>124</v>
      </c>
      <c r="F79" s="256" t="s">
        <v>124</v>
      </c>
      <c r="G79" s="232" t="s">
        <v>124</v>
      </c>
      <c r="H79" s="406" t="s">
        <v>124</v>
      </c>
      <c r="I79" s="232" t="s">
        <v>124</v>
      </c>
      <c r="J79" s="256" t="s">
        <v>124</v>
      </c>
      <c r="K79" s="256" t="s">
        <v>124</v>
      </c>
      <c r="L79" s="405">
        <v>26.8</v>
      </c>
      <c r="M79" s="404">
        <v>35.1</v>
      </c>
      <c r="N79" s="403">
        <v>30</v>
      </c>
      <c r="O79" s="404">
        <v>43.1</v>
      </c>
      <c r="P79" s="377">
        <v>30.6</v>
      </c>
      <c r="Q79" s="130">
        <v>27.4</v>
      </c>
      <c r="R79" s="198">
        <v>35.4</v>
      </c>
      <c r="S79" s="128">
        <v>28.9</v>
      </c>
      <c r="T79" s="139">
        <v>76.5</v>
      </c>
      <c r="U79" s="79">
        <v>31.3</v>
      </c>
      <c r="V79" s="402">
        <v>33.9</v>
      </c>
      <c r="W79" s="402">
        <v>20.9</v>
      </c>
      <c r="X79" s="363">
        <v>25.5</v>
      </c>
      <c r="Y79" s="198">
        <v>71.7</v>
      </c>
      <c r="Z79" s="198">
        <v>27.4</v>
      </c>
      <c r="AA79" s="409">
        <v>17</v>
      </c>
      <c r="AB79" s="399">
        <v>30.8</v>
      </c>
      <c r="AC79" s="410">
        <v>22.5</v>
      </c>
      <c r="AD79" s="411">
        <v>44.3</v>
      </c>
      <c r="AE79" s="79">
        <v>23.5</v>
      </c>
      <c r="AF79" s="409">
        <v>35</v>
      </c>
      <c r="AG79" s="399">
        <v>19.7</v>
      </c>
      <c r="AH79" s="78">
        <v>26.1</v>
      </c>
      <c r="AI79" s="398">
        <v>81.5</v>
      </c>
      <c r="AJ79" s="77">
        <v>28.4</v>
      </c>
      <c r="AK79" s="363">
        <v>22.2</v>
      </c>
      <c r="AL79" s="198">
        <v>20.399999999999999</v>
      </c>
      <c r="AM79" s="139">
        <v>21.1</v>
      </c>
      <c r="AN79" s="139">
        <v>26.7</v>
      </c>
      <c r="AO79" s="79">
        <v>21.4</v>
      </c>
    </row>
    <row r="80" spans="1:41" s="9" customFormat="1" ht="12.75" customHeight="1" x14ac:dyDescent="0.2">
      <c r="A80" s="30" t="s">
        <v>261</v>
      </c>
      <c r="B80" s="267" t="s">
        <v>124</v>
      </c>
      <c r="C80" s="406" t="s">
        <v>124</v>
      </c>
      <c r="D80" s="232" t="s">
        <v>124</v>
      </c>
      <c r="E80" s="256" t="s">
        <v>124</v>
      </c>
      <c r="F80" s="256" t="s">
        <v>124</v>
      </c>
      <c r="G80" s="232" t="s">
        <v>124</v>
      </c>
      <c r="H80" s="406" t="s">
        <v>124</v>
      </c>
      <c r="I80" s="232" t="s">
        <v>124</v>
      </c>
      <c r="J80" s="256" t="s">
        <v>124</v>
      </c>
      <c r="K80" s="256" t="s">
        <v>124</v>
      </c>
      <c r="L80" s="405">
        <v>5.7</v>
      </c>
      <c r="M80" s="404">
        <v>3.9</v>
      </c>
      <c r="N80" s="378">
        <v>5.0999999999999996</v>
      </c>
      <c r="O80" s="251">
        <v>0</v>
      </c>
      <c r="P80" s="377">
        <v>4.9000000000000004</v>
      </c>
      <c r="Q80" s="365" t="s">
        <v>301</v>
      </c>
      <c r="R80" s="268" t="s">
        <v>301</v>
      </c>
      <c r="S80" s="362" t="s">
        <v>301</v>
      </c>
      <c r="T80" s="362" t="s">
        <v>301</v>
      </c>
      <c r="U80" s="366">
        <v>3.4</v>
      </c>
      <c r="V80" s="140" t="s">
        <v>301</v>
      </c>
      <c r="W80" s="140" t="s">
        <v>301</v>
      </c>
      <c r="X80" s="363">
        <v>1.7</v>
      </c>
      <c r="Y80" s="129">
        <v>0</v>
      </c>
      <c r="Z80" s="198">
        <v>1.6</v>
      </c>
      <c r="AA80" s="400" t="s">
        <v>301</v>
      </c>
      <c r="AB80" s="399" t="s">
        <v>301</v>
      </c>
      <c r="AC80" s="411">
        <v>2.2999999999999998</v>
      </c>
      <c r="AD80" s="410">
        <v>0</v>
      </c>
      <c r="AE80" s="366">
        <v>2.2000000000000002</v>
      </c>
      <c r="AF80" s="409" t="s">
        <v>301</v>
      </c>
      <c r="AG80" s="399" t="s">
        <v>301</v>
      </c>
      <c r="AH80" s="398" t="s">
        <v>301</v>
      </c>
      <c r="AI80" s="398" t="s">
        <v>301</v>
      </c>
      <c r="AJ80" s="396" t="s">
        <v>301</v>
      </c>
      <c r="AK80" s="365" t="s">
        <v>301</v>
      </c>
      <c r="AL80" s="268" t="s">
        <v>301</v>
      </c>
      <c r="AM80" s="128" t="s">
        <v>301</v>
      </c>
      <c r="AN80" s="128" t="s">
        <v>301</v>
      </c>
      <c r="AO80" s="79" t="s">
        <v>301</v>
      </c>
    </row>
    <row r="81" spans="1:41" s="9" customFormat="1" ht="12.75" customHeight="1" x14ac:dyDescent="0.2">
      <c r="A81" s="30" t="s">
        <v>260</v>
      </c>
      <c r="B81" s="267" t="s">
        <v>124</v>
      </c>
      <c r="C81" s="406" t="s">
        <v>124</v>
      </c>
      <c r="D81" s="232" t="s">
        <v>124</v>
      </c>
      <c r="E81" s="256" t="s">
        <v>124</v>
      </c>
      <c r="F81" s="256" t="s">
        <v>124</v>
      </c>
      <c r="G81" s="232" t="s">
        <v>124</v>
      </c>
      <c r="H81" s="406" t="s">
        <v>124</v>
      </c>
      <c r="I81" s="232" t="s">
        <v>124</v>
      </c>
      <c r="J81" s="256" t="s">
        <v>124</v>
      </c>
      <c r="K81" s="256" t="s">
        <v>124</v>
      </c>
      <c r="L81" s="405">
        <v>18.5</v>
      </c>
      <c r="M81" s="404">
        <v>22.2</v>
      </c>
      <c r="N81" s="378">
        <v>19.8</v>
      </c>
      <c r="O81" s="404">
        <v>28.3</v>
      </c>
      <c r="P81" s="377">
        <v>20.2</v>
      </c>
      <c r="Q81" s="130">
        <v>16.899999999999999</v>
      </c>
      <c r="R81" s="129">
        <v>17.899999999999999</v>
      </c>
      <c r="S81" s="362" t="s">
        <v>301</v>
      </c>
      <c r="T81" s="362" t="s">
        <v>301</v>
      </c>
      <c r="U81" s="79">
        <v>17.399999999999999</v>
      </c>
      <c r="V81" s="402">
        <v>16.3</v>
      </c>
      <c r="W81" s="402">
        <v>27.4</v>
      </c>
      <c r="X81" s="130" t="s">
        <v>301</v>
      </c>
      <c r="Y81" s="268" t="s">
        <v>301</v>
      </c>
      <c r="Z81" s="129">
        <v>21.8</v>
      </c>
      <c r="AA81" s="409">
        <v>21.5</v>
      </c>
      <c r="AB81" s="399">
        <v>18.5</v>
      </c>
      <c r="AC81" s="401" t="s">
        <v>301</v>
      </c>
      <c r="AD81" s="411" t="s">
        <v>301</v>
      </c>
      <c r="AE81" s="79">
        <v>20.100000000000001</v>
      </c>
      <c r="AF81" s="409">
        <v>10.3</v>
      </c>
      <c r="AG81" s="399">
        <v>21.4</v>
      </c>
      <c r="AH81" s="398" t="s">
        <v>301</v>
      </c>
      <c r="AI81" s="397" t="s">
        <v>301</v>
      </c>
      <c r="AJ81" s="396">
        <v>15.1</v>
      </c>
      <c r="AK81" s="363">
        <v>18.600000000000001</v>
      </c>
      <c r="AL81" s="198">
        <v>21.4</v>
      </c>
      <c r="AM81" s="139">
        <v>18.7</v>
      </c>
      <c r="AN81" s="139">
        <v>36.6</v>
      </c>
      <c r="AO81" s="366">
        <v>19.8</v>
      </c>
    </row>
    <row r="82" spans="1:41" s="9" customFormat="1" ht="12.75" customHeight="1" x14ac:dyDescent="0.2">
      <c r="A82" s="30" t="s">
        <v>259</v>
      </c>
      <c r="B82" s="267" t="s">
        <v>124</v>
      </c>
      <c r="C82" s="406" t="s">
        <v>124</v>
      </c>
      <c r="D82" s="232" t="s">
        <v>124</v>
      </c>
      <c r="E82" s="256" t="s">
        <v>124</v>
      </c>
      <c r="F82" s="256" t="s">
        <v>124</v>
      </c>
      <c r="G82" s="232" t="s">
        <v>124</v>
      </c>
      <c r="H82" s="406" t="s">
        <v>124</v>
      </c>
      <c r="I82" s="232" t="s">
        <v>124</v>
      </c>
      <c r="J82" s="256" t="s">
        <v>124</v>
      </c>
      <c r="K82" s="256" t="s">
        <v>124</v>
      </c>
      <c r="L82" s="252">
        <v>0</v>
      </c>
      <c r="M82" s="251">
        <v>0</v>
      </c>
      <c r="N82" s="378">
        <v>0</v>
      </c>
      <c r="O82" s="251">
        <v>0</v>
      </c>
      <c r="P82" s="377">
        <v>0</v>
      </c>
      <c r="Q82" s="365" t="s">
        <v>301</v>
      </c>
      <c r="R82" s="268" t="s">
        <v>301</v>
      </c>
      <c r="S82" s="362" t="s">
        <v>301</v>
      </c>
      <c r="T82" s="362" t="s">
        <v>301</v>
      </c>
      <c r="U82" s="364" t="s">
        <v>301</v>
      </c>
      <c r="V82" s="131">
        <v>0</v>
      </c>
      <c r="W82" s="131">
        <v>0</v>
      </c>
      <c r="X82" s="130">
        <v>0</v>
      </c>
      <c r="Y82" s="129">
        <v>0</v>
      </c>
      <c r="Z82" s="129">
        <v>0</v>
      </c>
      <c r="AA82" s="184">
        <v>0</v>
      </c>
      <c r="AB82" s="183">
        <v>0</v>
      </c>
      <c r="AC82" s="410">
        <v>0</v>
      </c>
      <c r="AD82" s="410">
        <v>0</v>
      </c>
      <c r="AE82" s="79">
        <v>0</v>
      </c>
      <c r="AF82" s="184">
        <v>0</v>
      </c>
      <c r="AG82" s="183">
        <v>0</v>
      </c>
      <c r="AH82" s="78">
        <v>0</v>
      </c>
      <c r="AI82" s="78">
        <v>0</v>
      </c>
      <c r="AJ82" s="77">
        <v>0</v>
      </c>
      <c r="AK82" s="365" t="s">
        <v>301</v>
      </c>
      <c r="AL82" s="129" t="s">
        <v>301</v>
      </c>
      <c r="AM82" s="128" t="s">
        <v>301</v>
      </c>
      <c r="AN82" s="362" t="s">
        <v>301</v>
      </c>
      <c r="AO82" s="364" t="s">
        <v>301</v>
      </c>
    </row>
    <row r="83" spans="1:41" s="9" customFormat="1" ht="12.75" customHeight="1" x14ac:dyDescent="0.2">
      <c r="A83" s="30" t="s">
        <v>258</v>
      </c>
      <c r="B83" s="267" t="s">
        <v>124</v>
      </c>
      <c r="C83" s="406" t="s">
        <v>124</v>
      </c>
      <c r="D83" s="232" t="s">
        <v>124</v>
      </c>
      <c r="E83" s="256" t="s">
        <v>124</v>
      </c>
      <c r="F83" s="256" t="s">
        <v>124</v>
      </c>
      <c r="G83" s="232" t="s">
        <v>124</v>
      </c>
      <c r="H83" s="406" t="s">
        <v>124</v>
      </c>
      <c r="I83" s="232" t="s">
        <v>124</v>
      </c>
      <c r="J83" s="256" t="s">
        <v>124</v>
      </c>
      <c r="K83" s="256" t="s">
        <v>124</v>
      </c>
      <c r="L83" s="252">
        <v>0</v>
      </c>
      <c r="M83" s="251">
        <v>0</v>
      </c>
      <c r="N83" s="378">
        <v>0</v>
      </c>
      <c r="O83" s="251">
        <v>0</v>
      </c>
      <c r="P83" s="377">
        <v>0</v>
      </c>
      <c r="Q83" s="130">
        <v>0</v>
      </c>
      <c r="R83" s="129">
        <v>0</v>
      </c>
      <c r="S83" s="128">
        <v>0</v>
      </c>
      <c r="T83" s="128">
        <v>0</v>
      </c>
      <c r="U83" s="79">
        <v>0</v>
      </c>
      <c r="V83" s="131" t="s">
        <v>301</v>
      </c>
      <c r="W83" s="140" t="s">
        <v>301</v>
      </c>
      <c r="X83" s="365" t="s">
        <v>301</v>
      </c>
      <c r="Y83" s="129" t="s">
        <v>301</v>
      </c>
      <c r="Z83" s="268" t="s">
        <v>301</v>
      </c>
      <c r="AA83" s="184">
        <v>0</v>
      </c>
      <c r="AB83" s="183">
        <v>0</v>
      </c>
      <c r="AC83" s="410">
        <v>0</v>
      </c>
      <c r="AD83" s="410">
        <v>0</v>
      </c>
      <c r="AE83" s="79">
        <v>0</v>
      </c>
      <c r="AF83" s="184">
        <v>0</v>
      </c>
      <c r="AG83" s="183">
        <v>0</v>
      </c>
      <c r="AH83" s="78">
        <v>0</v>
      </c>
      <c r="AI83" s="78">
        <v>0</v>
      </c>
      <c r="AJ83" s="77">
        <v>0</v>
      </c>
      <c r="AK83" s="130">
        <v>0</v>
      </c>
      <c r="AL83" s="129">
        <v>0</v>
      </c>
      <c r="AM83" s="128">
        <v>0</v>
      </c>
      <c r="AN83" s="128">
        <v>0</v>
      </c>
      <c r="AO83" s="79">
        <v>0</v>
      </c>
    </row>
    <row r="84" spans="1:41" s="9" customFormat="1" ht="12.75" customHeight="1" x14ac:dyDescent="0.2">
      <c r="A84" s="30" t="s">
        <v>257</v>
      </c>
      <c r="B84" s="267" t="s">
        <v>124</v>
      </c>
      <c r="C84" s="406" t="s">
        <v>124</v>
      </c>
      <c r="D84" s="232" t="s">
        <v>124</v>
      </c>
      <c r="E84" s="256" t="s">
        <v>124</v>
      </c>
      <c r="F84" s="256" t="s">
        <v>124</v>
      </c>
      <c r="G84" s="232" t="s">
        <v>124</v>
      </c>
      <c r="H84" s="406" t="s">
        <v>124</v>
      </c>
      <c r="I84" s="232" t="s">
        <v>124</v>
      </c>
      <c r="J84" s="256" t="s">
        <v>124</v>
      </c>
      <c r="K84" s="256" t="s">
        <v>124</v>
      </c>
      <c r="L84" s="405" t="s">
        <v>301</v>
      </c>
      <c r="M84" s="404" t="s">
        <v>301</v>
      </c>
      <c r="N84" s="403" t="s">
        <v>301</v>
      </c>
      <c r="O84" s="404" t="s">
        <v>301</v>
      </c>
      <c r="P84" s="432" t="s">
        <v>301</v>
      </c>
      <c r="Q84" s="365" t="s">
        <v>301</v>
      </c>
      <c r="R84" s="268" t="s">
        <v>301</v>
      </c>
      <c r="S84" s="362" t="s">
        <v>301</v>
      </c>
      <c r="T84" s="362" t="s">
        <v>301</v>
      </c>
      <c r="U84" s="364" t="s">
        <v>301</v>
      </c>
      <c r="V84" s="140" t="s">
        <v>301</v>
      </c>
      <c r="W84" s="131" t="s">
        <v>301</v>
      </c>
      <c r="X84" s="130" t="s">
        <v>301</v>
      </c>
      <c r="Y84" s="268" t="s">
        <v>301</v>
      </c>
      <c r="Z84" s="268" t="s">
        <v>301</v>
      </c>
      <c r="AA84" s="184">
        <v>0</v>
      </c>
      <c r="AB84" s="183">
        <v>0</v>
      </c>
      <c r="AC84" s="410">
        <v>0</v>
      </c>
      <c r="AD84" s="410">
        <v>0</v>
      </c>
      <c r="AE84" s="79">
        <v>0</v>
      </c>
      <c r="AF84" s="409" t="s">
        <v>301</v>
      </c>
      <c r="AG84" s="408" t="s">
        <v>301</v>
      </c>
      <c r="AH84" s="397" t="s">
        <v>301</v>
      </c>
      <c r="AI84" s="398" t="s">
        <v>301</v>
      </c>
      <c r="AJ84" s="407" t="s">
        <v>301</v>
      </c>
      <c r="AK84" s="130">
        <v>0</v>
      </c>
      <c r="AL84" s="129">
        <v>0</v>
      </c>
      <c r="AM84" s="128">
        <v>0</v>
      </c>
      <c r="AN84" s="128">
        <v>0</v>
      </c>
      <c r="AO84" s="79">
        <v>0</v>
      </c>
    </row>
    <row r="85" spans="1:41" s="9" customFormat="1" ht="22.5" x14ac:dyDescent="0.2">
      <c r="A85" s="30" t="s">
        <v>256</v>
      </c>
      <c r="B85" s="267" t="s">
        <v>124</v>
      </c>
      <c r="C85" s="406" t="s">
        <v>124</v>
      </c>
      <c r="D85" s="232" t="s">
        <v>124</v>
      </c>
      <c r="E85" s="256" t="s">
        <v>124</v>
      </c>
      <c r="F85" s="256" t="s">
        <v>124</v>
      </c>
      <c r="G85" s="232" t="s">
        <v>124</v>
      </c>
      <c r="H85" s="406" t="s">
        <v>124</v>
      </c>
      <c r="I85" s="232" t="s">
        <v>124</v>
      </c>
      <c r="J85" s="256" t="s">
        <v>124</v>
      </c>
      <c r="K85" s="256" t="s">
        <v>124</v>
      </c>
      <c r="L85" s="252">
        <v>0</v>
      </c>
      <c r="M85" s="251">
        <v>0</v>
      </c>
      <c r="N85" s="378">
        <v>0</v>
      </c>
      <c r="O85" s="251">
        <v>0</v>
      </c>
      <c r="P85" s="377">
        <v>0</v>
      </c>
      <c r="Q85" s="365" t="s">
        <v>301</v>
      </c>
      <c r="R85" s="268" t="s">
        <v>301</v>
      </c>
      <c r="S85" s="362" t="s">
        <v>301</v>
      </c>
      <c r="T85" s="362" t="s">
        <v>301</v>
      </c>
      <c r="U85" s="364" t="s">
        <v>301</v>
      </c>
      <c r="V85" s="131">
        <v>0</v>
      </c>
      <c r="W85" s="131">
        <v>0</v>
      </c>
      <c r="X85" s="130">
        <v>0</v>
      </c>
      <c r="Y85" s="129">
        <v>0</v>
      </c>
      <c r="Z85" s="129">
        <v>0</v>
      </c>
      <c r="AA85" s="184">
        <v>0</v>
      </c>
      <c r="AB85" s="183">
        <v>0</v>
      </c>
      <c r="AC85" s="410">
        <v>0</v>
      </c>
      <c r="AD85" s="410">
        <v>0</v>
      </c>
      <c r="AE85" s="79">
        <v>0</v>
      </c>
      <c r="AF85" s="409" t="s">
        <v>301</v>
      </c>
      <c r="AG85" s="408" t="s">
        <v>301</v>
      </c>
      <c r="AH85" s="397" t="s">
        <v>301</v>
      </c>
      <c r="AI85" s="398" t="s">
        <v>301</v>
      </c>
      <c r="AJ85" s="407" t="s">
        <v>301</v>
      </c>
      <c r="AK85" s="130">
        <v>0</v>
      </c>
      <c r="AL85" s="129">
        <v>0</v>
      </c>
      <c r="AM85" s="128">
        <v>0</v>
      </c>
      <c r="AN85" s="128">
        <v>0</v>
      </c>
      <c r="AO85" s="79">
        <v>0</v>
      </c>
    </row>
    <row r="86" spans="1:41" s="9" customFormat="1" ht="12.75" customHeight="1" x14ac:dyDescent="0.2">
      <c r="A86" s="237" t="s">
        <v>170</v>
      </c>
      <c r="B86" s="267" t="s">
        <v>124</v>
      </c>
      <c r="C86" s="406" t="s">
        <v>124</v>
      </c>
      <c r="D86" s="232" t="s">
        <v>124</v>
      </c>
      <c r="E86" s="256" t="s">
        <v>124</v>
      </c>
      <c r="F86" s="256" t="s">
        <v>124</v>
      </c>
      <c r="G86" s="232" t="s">
        <v>124</v>
      </c>
      <c r="H86" s="406" t="s">
        <v>124</v>
      </c>
      <c r="I86" s="232" t="s">
        <v>124</v>
      </c>
      <c r="J86" s="256" t="s">
        <v>124</v>
      </c>
      <c r="K86" s="256" t="s">
        <v>124</v>
      </c>
      <c r="L86" s="405" t="s">
        <v>301</v>
      </c>
      <c r="M86" s="404" t="s">
        <v>301</v>
      </c>
      <c r="N86" s="403" t="s">
        <v>301</v>
      </c>
      <c r="O86" s="404" t="s">
        <v>301</v>
      </c>
      <c r="P86" s="432" t="s">
        <v>301</v>
      </c>
      <c r="Q86" s="363">
        <v>4</v>
      </c>
      <c r="R86" s="198">
        <v>10.7</v>
      </c>
      <c r="S86" s="362" t="s">
        <v>301</v>
      </c>
      <c r="T86" s="362" t="s">
        <v>301</v>
      </c>
      <c r="U86" s="79">
        <v>7.3</v>
      </c>
      <c r="V86" s="140" t="s">
        <v>301</v>
      </c>
      <c r="W86" s="402" t="s">
        <v>301</v>
      </c>
      <c r="X86" s="363" t="s">
        <v>301</v>
      </c>
      <c r="Y86" s="268" t="s">
        <v>301</v>
      </c>
      <c r="Z86" s="198">
        <v>6</v>
      </c>
      <c r="AA86" s="400" t="s">
        <v>301</v>
      </c>
      <c r="AB86" s="183" t="s">
        <v>301</v>
      </c>
      <c r="AC86" s="401" t="s">
        <v>301</v>
      </c>
      <c r="AD86" s="401" t="s">
        <v>301</v>
      </c>
      <c r="AE86" s="79">
        <v>4</v>
      </c>
      <c r="AF86" s="400" t="s">
        <v>301</v>
      </c>
      <c r="AG86" s="399" t="s">
        <v>301</v>
      </c>
      <c r="AH86" s="398" t="s">
        <v>301</v>
      </c>
      <c r="AI86" s="397" t="s">
        <v>301</v>
      </c>
      <c r="AJ86" s="396">
        <v>9.5</v>
      </c>
      <c r="AK86" s="363">
        <v>0.8</v>
      </c>
      <c r="AL86" s="198">
        <v>1.6</v>
      </c>
      <c r="AM86" s="128" t="s">
        <v>301</v>
      </c>
      <c r="AN86" s="362" t="s">
        <v>301</v>
      </c>
      <c r="AO86" s="79">
        <v>1.1000000000000001</v>
      </c>
    </row>
    <row r="87" spans="1:41" s="9" customFormat="1" ht="12.75" customHeight="1" x14ac:dyDescent="0.2">
      <c r="A87" s="361" t="s">
        <v>255</v>
      </c>
      <c r="B87" s="689" t="s">
        <v>124</v>
      </c>
      <c r="C87" s="395" t="s">
        <v>124</v>
      </c>
      <c r="D87" s="394" t="s">
        <v>124</v>
      </c>
      <c r="E87" s="393" t="s">
        <v>124</v>
      </c>
      <c r="F87" s="393" t="s">
        <v>124</v>
      </c>
      <c r="G87" s="394" t="s">
        <v>124</v>
      </c>
      <c r="H87" s="395" t="s">
        <v>124</v>
      </c>
      <c r="I87" s="394" t="s">
        <v>124</v>
      </c>
      <c r="J87" s="393" t="s">
        <v>124</v>
      </c>
      <c r="K87" s="393" t="s">
        <v>124</v>
      </c>
      <c r="L87" s="240">
        <v>100</v>
      </c>
      <c r="M87" s="239">
        <v>100</v>
      </c>
      <c r="N87" s="392">
        <v>100</v>
      </c>
      <c r="O87" s="239">
        <v>100</v>
      </c>
      <c r="P87" s="240">
        <v>100</v>
      </c>
      <c r="Q87" s="127">
        <v>100</v>
      </c>
      <c r="R87" s="125">
        <v>100</v>
      </c>
      <c r="S87" s="126">
        <v>100</v>
      </c>
      <c r="T87" s="126">
        <v>100</v>
      </c>
      <c r="U87" s="67">
        <v>100</v>
      </c>
      <c r="V87" s="127">
        <v>100</v>
      </c>
      <c r="W87" s="126">
        <v>100</v>
      </c>
      <c r="X87" s="127">
        <v>100</v>
      </c>
      <c r="Y87" s="125">
        <v>100</v>
      </c>
      <c r="Z87" s="125">
        <v>100</v>
      </c>
      <c r="AA87" s="391">
        <v>100</v>
      </c>
      <c r="AB87" s="390">
        <v>100</v>
      </c>
      <c r="AC87" s="66">
        <v>100</v>
      </c>
      <c r="AD87" s="66">
        <v>100</v>
      </c>
      <c r="AE87" s="65">
        <v>100</v>
      </c>
      <c r="AF87" s="391">
        <v>100</v>
      </c>
      <c r="AG87" s="390">
        <v>100</v>
      </c>
      <c r="AH87" s="66">
        <v>100</v>
      </c>
      <c r="AI87" s="66">
        <v>100</v>
      </c>
      <c r="AJ87" s="65">
        <v>100</v>
      </c>
      <c r="AK87" s="127">
        <v>100</v>
      </c>
      <c r="AL87" s="125">
        <v>100</v>
      </c>
      <c r="AM87" s="126">
        <v>100</v>
      </c>
      <c r="AN87" s="126">
        <v>100</v>
      </c>
      <c r="AO87" s="67">
        <v>100</v>
      </c>
    </row>
    <row r="88" spans="1:41" s="9" customFormat="1" ht="12.75" customHeight="1" x14ac:dyDescent="0.2">
      <c r="A88" s="380"/>
      <c r="B88" s="304"/>
      <c r="C88" s="261"/>
      <c r="D88" s="261"/>
      <c r="E88" s="261"/>
      <c r="F88" s="261"/>
      <c r="G88" s="56"/>
      <c r="H88" s="10"/>
      <c r="I88" s="10"/>
      <c r="J88" s="10"/>
      <c r="K88" s="10"/>
      <c r="L88" s="10"/>
      <c r="M88" s="10"/>
    </row>
    <row r="89" spans="1:41" s="9" customFormat="1" ht="12.75" customHeight="1" x14ac:dyDescent="0.2">
      <c r="A89" s="25" t="s">
        <v>10</v>
      </c>
      <c r="B89" s="236"/>
      <c r="C89" s="236"/>
      <c r="D89" s="236"/>
      <c r="E89" s="236"/>
      <c r="F89" s="236"/>
      <c r="G89" s="56"/>
      <c r="H89" s="10"/>
      <c r="I89" s="10"/>
      <c r="J89" s="10"/>
      <c r="K89" s="10"/>
      <c r="L89" s="10"/>
      <c r="M89" s="10"/>
    </row>
    <row r="90" spans="1:41" s="9" customFormat="1" ht="12.75" customHeight="1" x14ac:dyDescent="0.2">
      <c r="A90" s="22" t="s">
        <v>18</v>
      </c>
      <c r="B90" s="226"/>
      <c r="C90" s="226"/>
      <c r="D90" s="226"/>
      <c r="E90" s="226"/>
      <c r="F90" s="226"/>
      <c r="G90" s="56"/>
      <c r="H90" s="10"/>
      <c r="I90" s="10"/>
      <c r="J90" s="10"/>
      <c r="K90" s="10"/>
      <c r="L90" s="10"/>
      <c r="M90" s="10"/>
    </row>
    <row r="91" spans="1:41" s="56" customFormat="1" ht="12.75" customHeight="1" x14ac:dyDescent="0.2">
      <c r="A91" s="729" t="s">
        <v>98</v>
      </c>
      <c r="B91" s="490"/>
      <c r="C91" s="490"/>
      <c r="D91" s="490"/>
      <c r="E91" s="490"/>
      <c r="F91" s="328"/>
    </row>
    <row r="92" spans="1:41" s="9" customFormat="1" ht="12.75" customHeight="1" x14ac:dyDescent="0.2">
      <c r="A92" s="22"/>
      <c r="B92" s="226"/>
      <c r="C92" s="226"/>
      <c r="D92" s="226"/>
      <c r="E92" s="226"/>
      <c r="F92" s="226"/>
      <c r="G92" s="56"/>
      <c r="H92" s="10"/>
      <c r="I92" s="10"/>
      <c r="J92" s="10"/>
      <c r="K92" s="10"/>
      <c r="L92" s="10"/>
      <c r="M92" s="10"/>
    </row>
    <row r="93" spans="1:41" s="9" customFormat="1" ht="12.75" customHeight="1" x14ac:dyDescent="0.2">
      <c r="A93" s="25" t="s">
        <v>300</v>
      </c>
      <c r="B93" s="226"/>
      <c r="C93" s="226"/>
      <c r="D93" s="226"/>
      <c r="E93" s="226"/>
    </row>
    <row r="94" spans="1:41" s="9" customFormat="1" ht="12.75" customHeight="1" x14ac:dyDescent="0.2">
      <c r="A94" s="25" t="s">
        <v>299</v>
      </c>
      <c r="B94" s="226"/>
      <c r="C94" s="226"/>
      <c r="D94" s="226"/>
      <c r="E94" s="226"/>
    </row>
    <row r="95" spans="1:41" s="9" customFormat="1" ht="12.75" customHeight="1" x14ac:dyDescent="0.2">
      <c r="A95" s="25" t="s">
        <v>298</v>
      </c>
      <c r="B95" s="226"/>
      <c r="C95" s="226"/>
      <c r="D95" s="226"/>
      <c r="E95" s="226"/>
    </row>
    <row r="96" spans="1:41" s="9" customFormat="1" ht="12.75" customHeight="1" x14ac:dyDescent="0.2">
      <c r="A96" s="25" t="s">
        <v>297</v>
      </c>
      <c r="B96" s="226"/>
      <c r="C96" s="226"/>
      <c r="D96" s="226"/>
      <c r="E96" s="226"/>
    </row>
    <row r="97" spans="1:5" s="9" customFormat="1" ht="12.75" customHeight="1" x14ac:dyDescent="0.2">
      <c r="A97" s="25" t="s">
        <v>296</v>
      </c>
      <c r="B97" s="226"/>
      <c r="C97" s="226"/>
      <c r="D97" s="226"/>
      <c r="E97" s="226"/>
    </row>
    <row r="98" spans="1:5" s="9" customFormat="1" ht="12.75" customHeight="1" x14ac:dyDescent="0.2">
      <c r="A98" s="25" t="s">
        <v>476</v>
      </c>
      <c r="B98" s="226"/>
      <c r="C98" s="226"/>
      <c r="D98" s="226"/>
      <c r="E98" s="226"/>
    </row>
    <row r="99" spans="1:5" s="9" customFormat="1" ht="12.75" customHeight="1" x14ac:dyDescent="0.2">
      <c r="A99" s="25" t="s">
        <v>295</v>
      </c>
      <c r="B99" s="226"/>
      <c r="C99" s="226"/>
      <c r="D99" s="226"/>
      <c r="E99" s="226"/>
    </row>
    <row r="100" spans="1:5" s="9" customFormat="1" ht="12.75" customHeight="1" x14ac:dyDescent="0.2">
      <c r="A100" s="25" t="s">
        <v>294</v>
      </c>
      <c r="B100" s="226"/>
      <c r="C100" s="226"/>
      <c r="D100" s="226"/>
      <c r="E100" s="226"/>
    </row>
    <row r="101" spans="1:5" s="9" customFormat="1" ht="12.75" customHeight="1" x14ac:dyDescent="0.2">
      <c r="A101" s="25" t="s">
        <v>293</v>
      </c>
      <c r="B101" s="226"/>
      <c r="C101" s="226"/>
      <c r="D101" s="226"/>
      <c r="E101" s="226"/>
    </row>
    <row r="102" spans="1:5" s="9" customFormat="1" ht="12.75" customHeight="1" x14ac:dyDescent="0.2">
      <c r="A102" s="25" t="s">
        <v>477</v>
      </c>
      <c r="B102" s="226"/>
      <c r="C102" s="226"/>
      <c r="D102" s="226"/>
      <c r="E102" s="226"/>
    </row>
    <row r="103" spans="1:5" s="9" customFormat="1" ht="12.75" customHeight="1" x14ac:dyDescent="0.2">
      <c r="A103" s="25" t="s">
        <v>444</v>
      </c>
      <c r="B103" s="226"/>
      <c r="C103" s="226"/>
      <c r="D103" s="226"/>
      <c r="E103" s="226"/>
    </row>
    <row r="104" spans="1:5" s="9" customFormat="1" ht="12.75" customHeight="1" x14ac:dyDescent="0.2">
      <c r="A104" s="25" t="s">
        <v>292</v>
      </c>
      <c r="B104" s="226"/>
      <c r="C104" s="226"/>
      <c r="D104" s="226"/>
      <c r="E104" s="226"/>
    </row>
    <row r="105" spans="1:5" s="9" customFormat="1" ht="12.75" customHeight="1" x14ac:dyDescent="0.2">
      <c r="A105" s="25" t="s">
        <v>291</v>
      </c>
      <c r="B105" s="226"/>
      <c r="C105" s="226"/>
      <c r="D105" s="226"/>
      <c r="E105" s="226"/>
    </row>
    <row r="106" spans="1:5" s="9" customFormat="1" ht="12.75" customHeight="1" x14ac:dyDescent="0.2">
      <c r="A106" s="25" t="s">
        <v>290</v>
      </c>
      <c r="B106" s="226"/>
      <c r="C106" s="226"/>
      <c r="D106" s="226"/>
      <c r="E106" s="226"/>
    </row>
    <row r="107" spans="1:5" s="9" customFormat="1" ht="12.75" customHeight="1" x14ac:dyDescent="0.2">
      <c r="A107" s="25" t="s">
        <v>289</v>
      </c>
      <c r="B107" s="226"/>
      <c r="C107" s="226"/>
      <c r="D107" s="226"/>
      <c r="E107" s="226"/>
    </row>
    <row r="108" spans="1:5" s="9" customFormat="1" ht="12.75" customHeight="1" x14ac:dyDescent="0.2">
      <c r="A108" s="25" t="s">
        <v>288</v>
      </c>
      <c r="B108" s="226"/>
      <c r="C108" s="226"/>
      <c r="D108" s="226"/>
      <c r="E108" s="226"/>
    </row>
    <row r="109" spans="1:5" s="9" customFormat="1" ht="12.75" customHeight="1" x14ac:dyDescent="0.2">
      <c r="A109" s="189" t="s">
        <v>287</v>
      </c>
      <c r="B109" s="226"/>
      <c r="C109" s="226"/>
      <c r="D109" s="226"/>
      <c r="E109" s="226"/>
    </row>
    <row r="110" spans="1:5" s="9" customFormat="1" ht="12.75" customHeight="1" x14ac:dyDescent="0.2">
      <c r="A110" s="729" t="s">
        <v>286</v>
      </c>
      <c r="B110" s="226"/>
      <c r="C110" s="226"/>
      <c r="D110" s="226"/>
      <c r="E110" s="226"/>
    </row>
    <row r="111" spans="1:5" s="9" customFormat="1" ht="12.75" customHeight="1" x14ac:dyDescent="0.2">
      <c r="A111" s="729" t="s">
        <v>285</v>
      </c>
      <c r="B111" s="226"/>
      <c r="C111" s="226"/>
      <c r="D111" s="226"/>
      <c r="E111" s="226"/>
    </row>
    <row r="112" spans="1:5" s="9" customFormat="1" ht="12.75" customHeight="1" x14ac:dyDescent="0.2">
      <c r="A112" s="729"/>
      <c r="B112" s="226"/>
      <c r="C112" s="226"/>
      <c r="D112" s="226"/>
      <c r="E112" s="226"/>
    </row>
    <row r="113" spans="1:6" s="9" customFormat="1" ht="12.75" customHeight="1" x14ac:dyDescent="0.2">
      <c r="A113" s="22"/>
      <c r="B113" s="226"/>
      <c r="C113" s="226"/>
      <c r="D113" s="226"/>
      <c r="E113" s="226"/>
      <c r="F113" s="226"/>
    </row>
    <row r="114" spans="1:6" s="9" customFormat="1" ht="12.75" customHeight="1" x14ac:dyDescent="0.2">
      <c r="A114" s="13" t="s">
        <v>17</v>
      </c>
      <c r="B114" s="226"/>
      <c r="C114" s="226"/>
      <c r="D114" s="226"/>
      <c r="E114" s="226"/>
      <c r="F114" s="226"/>
    </row>
    <row r="115" spans="1:6" s="9" customFormat="1" ht="12.75" customHeight="1" x14ac:dyDescent="0.2">
      <c r="A115" s="22"/>
      <c r="B115" s="226"/>
      <c r="C115" s="226"/>
      <c r="D115" s="226"/>
      <c r="E115" s="226"/>
      <c r="F115" s="226"/>
    </row>
  </sheetData>
  <mergeCells count="40">
    <mergeCell ref="AA9:AE9"/>
    <mergeCell ref="AF6:AJ6"/>
    <mergeCell ref="AF7:AG7"/>
    <mergeCell ref="AH7:AI7"/>
    <mergeCell ref="AJ7:AJ8"/>
    <mergeCell ref="AF9:AJ9"/>
    <mergeCell ref="Q7:R7"/>
    <mergeCell ref="S7:T7"/>
    <mergeCell ref="U7:U8"/>
    <mergeCell ref="B6:F6"/>
    <mergeCell ref="AA6:AE6"/>
    <mergeCell ref="AA7:AB7"/>
    <mergeCell ref="AC7:AD7"/>
    <mergeCell ref="AE7:AE8"/>
    <mergeCell ref="G6:K6"/>
    <mergeCell ref="L6:P6"/>
    <mergeCell ref="Q6:U6"/>
    <mergeCell ref="N7:O7"/>
    <mergeCell ref="P7:P8"/>
    <mergeCell ref="B9:F9"/>
    <mergeCell ref="G9:K9"/>
    <mergeCell ref="L9:P9"/>
    <mergeCell ref="Q9:U9"/>
    <mergeCell ref="V6:Z6"/>
    <mergeCell ref="V7:W7"/>
    <mergeCell ref="X7:Y7"/>
    <mergeCell ref="Z7:Z8"/>
    <mergeCell ref="V9:Z9"/>
    <mergeCell ref="L7:M7"/>
    <mergeCell ref="B7:C7"/>
    <mergeCell ref="D7:E7"/>
    <mergeCell ref="F7:F8"/>
    <mergeCell ref="G7:H7"/>
    <mergeCell ref="I7:J7"/>
    <mergeCell ref="K7:K8"/>
    <mergeCell ref="AK6:AO6"/>
    <mergeCell ref="AK7:AL7"/>
    <mergeCell ref="AM7:AN7"/>
    <mergeCell ref="AO7:AO8"/>
    <mergeCell ref="AK9:AO9"/>
  </mergeCells>
  <conditionalFormatting sqref="Q11:U13">
    <cfRule type="cellIs" dxfId="249" priority="204" operator="equal">
      <formula>"..C"</formula>
    </cfRule>
  </conditionalFormatting>
  <conditionalFormatting sqref="Q16:U20">
    <cfRule type="cellIs" dxfId="248" priority="203" operator="equal">
      <formula>"..C"</formula>
    </cfRule>
  </conditionalFormatting>
  <conditionalFormatting sqref="Q24:U29">
    <cfRule type="cellIs" dxfId="247" priority="202" operator="equal">
      <formula>"..C"</formula>
    </cfRule>
  </conditionalFormatting>
  <conditionalFormatting sqref="Q32:U42">
    <cfRule type="cellIs" dxfId="246" priority="201" operator="equal">
      <formula>"..C"</formula>
    </cfRule>
  </conditionalFormatting>
  <conditionalFormatting sqref="Q45:U47">
    <cfRule type="cellIs" dxfId="245" priority="200" operator="equal">
      <formula>"..C"</formula>
    </cfRule>
  </conditionalFormatting>
  <conditionalFormatting sqref="Q50:U53">
    <cfRule type="cellIs" dxfId="244" priority="199" operator="equal">
      <formula>"..C"</formula>
    </cfRule>
  </conditionalFormatting>
  <conditionalFormatting sqref="Q56:U59">
    <cfRule type="cellIs" dxfId="243" priority="198" operator="equal">
      <formula>"..C"</formula>
    </cfRule>
  </conditionalFormatting>
  <conditionalFormatting sqref="Q61:U65">
    <cfRule type="cellIs" dxfId="242" priority="197" operator="equal">
      <formula>"..C"</formula>
    </cfRule>
  </conditionalFormatting>
  <conditionalFormatting sqref="Q69:U74">
    <cfRule type="cellIs" dxfId="241" priority="196" operator="equal">
      <formula>"..C"</formula>
    </cfRule>
  </conditionalFormatting>
  <conditionalFormatting sqref="Q81:R81 Q83:U83 Q87:U87 Q86:R86 U86 Q79:U79 Q77:R78 U77:U78 U80:U81">
    <cfRule type="cellIs" dxfId="240" priority="195" operator="equal">
      <formula>"..C"</formula>
    </cfRule>
  </conditionalFormatting>
  <conditionalFormatting sqref="Q80">
    <cfRule type="cellIs" dxfId="239" priority="194" operator="equal">
      <formula>"..C"</formula>
    </cfRule>
  </conditionalFormatting>
  <conditionalFormatting sqref="R80">
    <cfRule type="cellIs" dxfId="238" priority="193" operator="equal">
      <formula>"..C"</formula>
    </cfRule>
  </conditionalFormatting>
  <conditionalFormatting sqref="Q82">
    <cfRule type="cellIs" dxfId="237" priority="192" operator="equal">
      <formula>"..C"</formula>
    </cfRule>
  </conditionalFormatting>
  <conditionalFormatting sqref="R82">
    <cfRule type="cellIs" dxfId="236" priority="191" operator="equal">
      <formula>"..C"</formula>
    </cfRule>
  </conditionalFormatting>
  <conditionalFormatting sqref="S82">
    <cfRule type="cellIs" dxfId="235" priority="190" operator="equal">
      <formula>"..C"</formula>
    </cfRule>
  </conditionalFormatting>
  <conditionalFormatting sqref="T82">
    <cfRule type="cellIs" dxfId="234" priority="189" operator="equal">
      <formula>"..C"</formula>
    </cfRule>
  </conditionalFormatting>
  <conditionalFormatting sqref="U82">
    <cfRule type="cellIs" dxfId="233" priority="188" operator="equal">
      <formula>"..C"</formula>
    </cfRule>
  </conditionalFormatting>
  <conditionalFormatting sqref="Q84">
    <cfRule type="cellIs" dxfId="232" priority="187" operator="equal">
      <formula>"..C"</formula>
    </cfRule>
  </conditionalFormatting>
  <conditionalFormatting sqref="R84">
    <cfRule type="cellIs" dxfId="231" priority="186" operator="equal">
      <formula>"..C"</formula>
    </cfRule>
  </conditionalFormatting>
  <conditionalFormatting sqref="S84">
    <cfRule type="cellIs" dxfId="230" priority="185" operator="equal">
      <formula>"..C"</formula>
    </cfRule>
  </conditionalFormatting>
  <conditionalFormatting sqref="T84">
    <cfRule type="cellIs" dxfId="229" priority="184" operator="equal">
      <formula>"..C"</formula>
    </cfRule>
  </conditionalFormatting>
  <conditionalFormatting sqref="U84">
    <cfRule type="cellIs" dxfId="228" priority="183" operator="equal">
      <formula>"..C"</formula>
    </cfRule>
  </conditionalFormatting>
  <conditionalFormatting sqref="U85">
    <cfRule type="cellIs" dxfId="227" priority="182" operator="equal">
      <formula>"..C"</formula>
    </cfRule>
  </conditionalFormatting>
  <conditionalFormatting sqref="T85">
    <cfRule type="cellIs" dxfId="226" priority="181" operator="equal">
      <formula>"..C"</formula>
    </cfRule>
  </conditionalFormatting>
  <conditionalFormatting sqref="S85">
    <cfRule type="cellIs" dxfId="225" priority="180" operator="equal">
      <formula>"..C"</formula>
    </cfRule>
  </conditionalFormatting>
  <conditionalFormatting sqref="R85">
    <cfRule type="cellIs" dxfId="224" priority="179" operator="equal">
      <formula>"..C"</formula>
    </cfRule>
  </conditionalFormatting>
  <conditionalFormatting sqref="Q85">
    <cfRule type="cellIs" dxfId="223" priority="178" operator="equal">
      <formula>"..C"</formula>
    </cfRule>
  </conditionalFormatting>
  <conditionalFormatting sqref="S86">
    <cfRule type="cellIs" dxfId="222" priority="177" operator="equal">
      <formula>"..C"</formula>
    </cfRule>
  </conditionalFormatting>
  <conditionalFormatting sqref="T86">
    <cfRule type="cellIs" dxfId="221" priority="176" operator="equal">
      <formula>"..C"</formula>
    </cfRule>
  </conditionalFormatting>
  <conditionalFormatting sqref="S77">
    <cfRule type="cellIs" dxfId="220" priority="175" operator="equal">
      <formula>"..C"</formula>
    </cfRule>
  </conditionalFormatting>
  <conditionalFormatting sqref="S78">
    <cfRule type="cellIs" dxfId="219" priority="174" operator="equal">
      <formula>"..C"</formula>
    </cfRule>
  </conditionalFormatting>
  <conditionalFormatting sqref="T77">
    <cfRule type="cellIs" dxfId="218" priority="173" operator="equal">
      <formula>"..C"</formula>
    </cfRule>
  </conditionalFormatting>
  <conditionalFormatting sqref="T78">
    <cfRule type="cellIs" dxfId="217" priority="172" operator="equal">
      <formula>"..C"</formula>
    </cfRule>
  </conditionalFormatting>
  <conditionalFormatting sqref="S80">
    <cfRule type="cellIs" dxfId="216" priority="171" operator="equal">
      <formula>"..C"</formula>
    </cfRule>
  </conditionalFormatting>
  <conditionalFormatting sqref="S81">
    <cfRule type="cellIs" dxfId="215" priority="170" operator="equal">
      <formula>"..C"</formula>
    </cfRule>
  </conditionalFormatting>
  <conditionalFormatting sqref="T80">
    <cfRule type="cellIs" dxfId="214" priority="169" operator="equal">
      <formula>"..C"</formula>
    </cfRule>
  </conditionalFormatting>
  <conditionalFormatting sqref="T81">
    <cfRule type="cellIs" dxfId="213" priority="168" operator="equal">
      <formula>"..C"</formula>
    </cfRule>
  </conditionalFormatting>
  <conditionalFormatting sqref="AO82">
    <cfRule type="cellIs" dxfId="212" priority="151" operator="equal">
      <formula>"..C"</formula>
    </cfRule>
  </conditionalFormatting>
  <conditionalFormatting sqref="AK84">
    <cfRule type="cellIs" dxfId="211" priority="150" operator="equal">
      <formula>"..C"</formula>
    </cfRule>
  </conditionalFormatting>
  <conditionalFormatting sqref="AL84">
    <cfRule type="cellIs" dxfId="210" priority="149" operator="equal">
      <formula>"..C"</formula>
    </cfRule>
  </conditionalFormatting>
  <conditionalFormatting sqref="AM84">
    <cfRule type="cellIs" dxfId="209" priority="148" operator="equal">
      <formula>"..C"</formula>
    </cfRule>
  </conditionalFormatting>
  <conditionalFormatting sqref="AN84">
    <cfRule type="cellIs" dxfId="208" priority="147" operator="equal">
      <formula>"..C"</formula>
    </cfRule>
  </conditionalFormatting>
  <conditionalFormatting sqref="AO84">
    <cfRule type="cellIs" dxfId="207" priority="146" operator="equal">
      <formula>"..C"</formula>
    </cfRule>
  </conditionalFormatting>
  <conditionalFormatting sqref="AO85">
    <cfRule type="cellIs" dxfId="206" priority="145" operator="equal">
      <formula>"..C"</formula>
    </cfRule>
  </conditionalFormatting>
  <conditionalFormatting sqref="AN85">
    <cfRule type="cellIs" dxfId="205" priority="144" operator="equal">
      <formula>"..C"</formula>
    </cfRule>
  </conditionalFormatting>
  <conditionalFormatting sqref="AM85">
    <cfRule type="cellIs" dxfId="204" priority="143" operator="equal">
      <formula>"..C"</formula>
    </cfRule>
  </conditionalFormatting>
  <conditionalFormatting sqref="AL85">
    <cfRule type="cellIs" dxfId="203" priority="142" operator="equal">
      <formula>"..C"</formula>
    </cfRule>
  </conditionalFormatting>
  <conditionalFormatting sqref="AK85">
    <cfRule type="cellIs" dxfId="202" priority="141" operator="equal">
      <formula>"..C"</formula>
    </cfRule>
  </conditionalFormatting>
  <conditionalFormatting sqref="AM86">
    <cfRule type="cellIs" dxfId="201" priority="140" operator="equal">
      <formula>"..C"</formula>
    </cfRule>
  </conditionalFormatting>
  <conditionalFormatting sqref="AN86">
    <cfRule type="cellIs" dxfId="200" priority="139" operator="equal">
      <formula>"..C"</formula>
    </cfRule>
  </conditionalFormatting>
  <conditionalFormatting sqref="AM77">
    <cfRule type="cellIs" dxfId="199" priority="138" operator="equal">
      <formula>"..C"</formula>
    </cfRule>
  </conditionalFormatting>
  <conditionalFormatting sqref="AM78">
    <cfRule type="cellIs" dxfId="198" priority="137" operator="equal">
      <formula>"..C"</formula>
    </cfRule>
  </conditionalFormatting>
  <conditionalFormatting sqref="AN77">
    <cfRule type="cellIs" dxfId="197" priority="136" operator="equal">
      <formula>"..C"</formula>
    </cfRule>
  </conditionalFormatting>
  <conditionalFormatting sqref="AN78">
    <cfRule type="cellIs" dxfId="196" priority="135" operator="equal">
      <formula>"..C"</formula>
    </cfRule>
  </conditionalFormatting>
  <conditionalFormatting sqref="AM80">
    <cfRule type="cellIs" dxfId="195" priority="134" operator="equal">
      <formula>"..C"</formula>
    </cfRule>
  </conditionalFormatting>
  <conditionalFormatting sqref="AM81">
    <cfRule type="cellIs" dxfId="194" priority="133" operator="equal">
      <formula>"..C"</formula>
    </cfRule>
  </conditionalFormatting>
  <conditionalFormatting sqref="AN80">
    <cfRule type="cellIs" dxfId="193" priority="132" operator="equal">
      <formula>"..C"</formula>
    </cfRule>
  </conditionalFormatting>
  <conditionalFormatting sqref="AN81">
    <cfRule type="cellIs" dxfId="192" priority="131" operator="equal">
      <formula>"..C"</formula>
    </cfRule>
  </conditionalFormatting>
  <conditionalFormatting sqref="W11:W42">
    <cfRule type="cellIs" dxfId="191" priority="130" operator="equal">
      <formula>"..C"</formula>
    </cfRule>
  </conditionalFormatting>
  <conditionalFormatting sqref="AA11:AE12">
    <cfRule type="cellIs" dxfId="190" priority="129" operator="equal">
      <formula>"..C"</formula>
    </cfRule>
  </conditionalFormatting>
  <conditionalFormatting sqref="AA59:AE59">
    <cfRule type="cellIs" dxfId="189" priority="128" operator="equal">
      <formula>"..C"</formula>
    </cfRule>
  </conditionalFormatting>
  <conditionalFormatting sqref="Y11:Y42">
    <cfRule type="cellIs" dxfId="188" priority="127" operator="equal">
      <formula>"..C"</formula>
    </cfRule>
  </conditionalFormatting>
  <conditionalFormatting sqref="Z11:Z42">
    <cfRule type="cellIs" dxfId="187" priority="126" operator="equal">
      <formula>"..C"</formula>
    </cfRule>
  </conditionalFormatting>
  <conditionalFormatting sqref="AA87:AE87">
    <cfRule type="cellIs" dxfId="186" priority="125" operator="equal">
      <formula>"..C"</formula>
    </cfRule>
  </conditionalFormatting>
  <conditionalFormatting sqref="AA74:AE74">
    <cfRule type="cellIs" dxfId="185" priority="124" operator="equal">
      <formula>"..C"</formula>
    </cfRule>
  </conditionalFormatting>
  <conditionalFormatting sqref="AA58:AE58">
    <cfRule type="cellIs" dxfId="184" priority="123" operator="equal">
      <formula>"..C"</formula>
    </cfRule>
  </conditionalFormatting>
  <conditionalFormatting sqref="AA53:AE53">
    <cfRule type="cellIs" dxfId="183" priority="122" operator="equal">
      <formula>"..C"</formula>
    </cfRule>
  </conditionalFormatting>
  <conditionalFormatting sqref="AA47:AE47">
    <cfRule type="cellIs" dxfId="182" priority="121" operator="equal">
      <formula>"..C"</formula>
    </cfRule>
  </conditionalFormatting>
  <conditionalFormatting sqref="AA42:AE42">
    <cfRule type="cellIs" dxfId="181" priority="120" operator="equal">
      <formula>"..C"</formula>
    </cfRule>
  </conditionalFormatting>
  <conditionalFormatting sqref="AA29:AE29">
    <cfRule type="cellIs" dxfId="180" priority="119" operator="equal">
      <formula>"..C"</formula>
    </cfRule>
  </conditionalFormatting>
  <conditionalFormatting sqref="AA13:AE13">
    <cfRule type="cellIs" dxfId="179" priority="118" operator="equal">
      <formula>"..C"</formula>
    </cfRule>
  </conditionalFormatting>
  <conditionalFormatting sqref="AB21:AB23">
    <cfRule type="cellIs" dxfId="178" priority="117" operator="equal">
      <formula>"..C"</formula>
    </cfRule>
  </conditionalFormatting>
  <conditionalFormatting sqref="AD21:AD23">
    <cfRule type="cellIs" dxfId="177" priority="116" operator="equal">
      <formula>"..C"</formula>
    </cfRule>
  </conditionalFormatting>
  <conditionalFormatting sqref="AE21:AE23">
    <cfRule type="cellIs" dxfId="176" priority="115" operator="equal">
      <formula>"..C"</formula>
    </cfRule>
  </conditionalFormatting>
  <conditionalFormatting sqref="AK11:AO13">
    <cfRule type="cellIs" dxfId="175" priority="167" operator="equal">
      <formula>"..C"</formula>
    </cfRule>
  </conditionalFormatting>
  <conditionalFormatting sqref="AK16:AO20">
    <cfRule type="cellIs" dxfId="174" priority="166" operator="equal">
      <formula>"..C"</formula>
    </cfRule>
  </conditionalFormatting>
  <conditionalFormatting sqref="AK24:AO29">
    <cfRule type="cellIs" dxfId="173" priority="165" operator="equal">
      <formula>"..C"</formula>
    </cfRule>
  </conditionalFormatting>
  <conditionalFormatting sqref="AK32:AO42">
    <cfRule type="cellIs" dxfId="172" priority="164" operator="equal">
      <formula>"..C"</formula>
    </cfRule>
  </conditionalFormatting>
  <conditionalFormatting sqref="AK45:AO47">
    <cfRule type="cellIs" dxfId="171" priority="163" operator="equal">
      <formula>"..C"</formula>
    </cfRule>
  </conditionalFormatting>
  <conditionalFormatting sqref="AK50:AO53">
    <cfRule type="cellIs" dxfId="170" priority="162" operator="equal">
      <formula>"..C"</formula>
    </cfRule>
  </conditionalFormatting>
  <conditionalFormatting sqref="AK56:AO59">
    <cfRule type="cellIs" dxfId="169" priority="161" operator="equal">
      <formula>"..C"</formula>
    </cfRule>
  </conditionalFormatting>
  <conditionalFormatting sqref="AK61:AO65">
    <cfRule type="cellIs" dxfId="168" priority="160" operator="equal">
      <formula>"..C"</formula>
    </cfRule>
  </conditionalFormatting>
  <conditionalFormatting sqref="AK69:AO74">
    <cfRule type="cellIs" dxfId="167" priority="159" operator="equal">
      <formula>"..C"</formula>
    </cfRule>
  </conditionalFormatting>
  <conditionalFormatting sqref="AK81:AL81 AK83:AO83 AK87:AO87 AK86:AL86 AO86 AK79:AO79 AK77:AL78 AO77:AO78 AO80:AO81">
    <cfRule type="cellIs" dxfId="166" priority="158" operator="equal">
      <formula>"..C"</formula>
    </cfRule>
  </conditionalFormatting>
  <conditionalFormatting sqref="AK80">
    <cfRule type="cellIs" dxfId="165" priority="157" operator="equal">
      <formula>"..C"</formula>
    </cfRule>
  </conditionalFormatting>
  <conditionalFormatting sqref="AL80">
    <cfRule type="cellIs" dxfId="164" priority="156" operator="equal">
      <formula>"..C"</formula>
    </cfRule>
  </conditionalFormatting>
  <conditionalFormatting sqref="AK82">
    <cfRule type="cellIs" dxfId="163" priority="155" operator="equal">
      <formula>"..C"</formula>
    </cfRule>
  </conditionalFormatting>
  <conditionalFormatting sqref="AL82">
    <cfRule type="cellIs" dxfId="162" priority="154" operator="equal">
      <formula>"..C"</formula>
    </cfRule>
  </conditionalFormatting>
  <conditionalFormatting sqref="AM82">
    <cfRule type="cellIs" dxfId="161" priority="153" operator="equal">
      <formula>"..C"</formula>
    </cfRule>
  </conditionalFormatting>
  <conditionalFormatting sqref="AN82">
    <cfRule type="cellIs" dxfId="160" priority="152" operator="equal">
      <formula>"..C"</formula>
    </cfRule>
  </conditionalFormatting>
  <conditionalFormatting sqref="AE66:AE68">
    <cfRule type="cellIs" dxfId="159" priority="103" operator="equal">
      <formula>"..C"</formula>
    </cfRule>
  </conditionalFormatting>
  <conditionalFormatting sqref="AA45:AE46">
    <cfRule type="cellIs" dxfId="158" priority="114" operator="equal">
      <formula>"..C"</formula>
    </cfRule>
  </conditionalFormatting>
  <conditionalFormatting sqref="AA16:AE20">
    <cfRule type="cellIs" dxfId="157" priority="113" operator="equal">
      <formula>"..C"</formula>
    </cfRule>
  </conditionalFormatting>
  <conditionalFormatting sqref="AA26:AE26 AA24:AB25 AD24:AE25 AA28:AE28 AA27:AB27 AD27:AE27">
    <cfRule type="cellIs" dxfId="156" priority="112" operator="equal">
      <formula>"..C"</formula>
    </cfRule>
  </conditionalFormatting>
  <conditionalFormatting sqref="AA32:AE41">
    <cfRule type="cellIs" dxfId="155" priority="111" operator="equal">
      <formula>"..C"</formula>
    </cfRule>
  </conditionalFormatting>
  <conditionalFormatting sqref="AA51:AE51 AA50:AB50 AD50:AE50 AA52:AB52 AD52:AE52">
    <cfRule type="cellIs" dxfId="154" priority="110" operator="equal">
      <formula>"..C"</formula>
    </cfRule>
  </conditionalFormatting>
  <conditionalFormatting sqref="AA63:AE63 AA61:AB62 AD61:AE62 AA65:AE65 AA64:AB64 AD64:AE64">
    <cfRule type="cellIs" dxfId="153" priority="108" operator="equal">
      <formula>"..C"</formula>
    </cfRule>
  </conditionalFormatting>
  <conditionalFormatting sqref="AA69:AE70 AA71:AB73 AD71:AE73">
    <cfRule type="cellIs" dxfId="152" priority="107" operator="equal">
      <formula>"..C"</formula>
    </cfRule>
  </conditionalFormatting>
  <conditionalFormatting sqref="AA77:AE80 AA82:AE85 AA81:AB81 AD81:AE81 AA86:AB86 AD86:AE86">
    <cfRule type="cellIs" dxfId="151" priority="106" operator="equal">
      <formula>"..C"</formula>
    </cfRule>
  </conditionalFormatting>
  <conditionalFormatting sqref="AB66:AB68">
    <cfRule type="cellIs" dxfId="150" priority="105" operator="equal">
      <formula>"..C"</formula>
    </cfRule>
  </conditionalFormatting>
  <conditionalFormatting sqref="AD66:AD68">
    <cfRule type="cellIs" dxfId="149" priority="104" operator="equal">
      <formula>"..C"</formula>
    </cfRule>
  </conditionalFormatting>
  <conditionalFormatting sqref="AA56:AB57 AD56:AE57">
    <cfRule type="cellIs" dxfId="148" priority="109" operator="equal">
      <formula>"..c"</formula>
    </cfRule>
  </conditionalFormatting>
  <conditionalFormatting sqref="AC27 AC24:AC25">
    <cfRule type="cellIs" dxfId="147" priority="102" operator="equal">
      <formula>"..C"</formula>
    </cfRule>
  </conditionalFormatting>
  <conditionalFormatting sqref="AC56:AC57 AC52 AC50">
    <cfRule type="cellIs" dxfId="146" priority="101" operator="equal">
      <formula>"..C"</formula>
    </cfRule>
  </conditionalFormatting>
  <conditionalFormatting sqref="AC71:AC73 AC64 AC61:AC62">
    <cfRule type="cellIs" dxfId="145" priority="100" operator="equal">
      <formula>"..C"</formula>
    </cfRule>
  </conditionalFormatting>
  <conditionalFormatting sqref="AC86 AC81">
    <cfRule type="cellIs" dxfId="144" priority="99" operator="equal">
      <formula>"..C"</formula>
    </cfRule>
  </conditionalFormatting>
  <conditionalFormatting sqref="V45:Z46">
    <cfRule type="cellIs" dxfId="143" priority="98" operator="equal">
      <formula>"..C"</formula>
    </cfRule>
  </conditionalFormatting>
  <conditionalFormatting sqref="V59:Z59">
    <cfRule type="cellIs" dxfId="142" priority="97" operator="equal">
      <formula>"..C"</formula>
    </cfRule>
  </conditionalFormatting>
  <conditionalFormatting sqref="V47:Z47">
    <cfRule type="cellIs" dxfId="141" priority="96" operator="equal">
      <formula>"..C"</formula>
    </cfRule>
  </conditionalFormatting>
  <conditionalFormatting sqref="V50:Z52">
    <cfRule type="containsText" dxfId="140" priority="95" operator="containsText" text="..c">
      <formula>NOT(ISERROR(SEARCH("..c",V50)))</formula>
    </cfRule>
  </conditionalFormatting>
  <conditionalFormatting sqref="V53:Z53">
    <cfRule type="cellIs" dxfId="139" priority="94" operator="equal">
      <formula>"..C"</formula>
    </cfRule>
  </conditionalFormatting>
  <conditionalFormatting sqref="V56:Z57">
    <cfRule type="containsText" dxfId="138" priority="93" operator="containsText" text="..c">
      <formula>NOT(ISERROR(SEARCH("..c",V56)))</formula>
    </cfRule>
  </conditionalFormatting>
  <conditionalFormatting sqref="V58:Z58">
    <cfRule type="cellIs" dxfId="137" priority="92" operator="equal">
      <formula>"..C"</formula>
    </cfRule>
  </conditionalFormatting>
  <conditionalFormatting sqref="V61:Z65">
    <cfRule type="containsText" dxfId="136" priority="91" operator="containsText" text="..c">
      <formula>NOT(ISERROR(SEARCH("..c",V61)))</formula>
    </cfRule>
  </conditionalFormatting>
  <conditionalFormatting sqref="V69:Z73">
    <cfRule type="containsText" dxfId="135" priority="90" operator="containsText" text="..c">
      <formula>NOT(ISERROR(SEARCH("..c",V69)))</formula>
    </cfRule>
  </conditionalFormatting>
  <conditionalFormatting sqref="V74:Z74">
    <cfRule type="cellIs" dxfId="134" priority="89" operator="equal">
      <formula>"..C"</formula>
    </cfRule>
  </conditionalFormatting>
  <conditionalFormatting sqref="V77:Z86">
    <cfRule type="containsText" dxfId="133" priority="88" operator="containsText" text="..c">
      <formula>NOT(ISERROR(SEARCH("..c",V77)))</formula>
    </cfRule>
  </conditionalFormatting>
  <conditionalFormatting sqref="V87:Z87">
    <cfRule type="cellIs" dxfId="132" priority="87" operator="equal">
      <formula>"..C"</formula>
    </cfRule>
  </conditionalFormatting>
  <conditionalFormatting sqref="AJ82">
    <cfRule type="cellIs" dxfId="131" priority="27" operator="equal">
      <formula>"..C"</formula>
    </cfRule>
  </conditionalFormatting>
  <conditionalFormatting sqref="AF84">
    <cfRule type="cellIs" dxfId="130" priority="26" operator="equal">
      <formula>"..C"</formula>
    </cfRule>
  </conditionalFormatting>
  <conditionalFormatting sqref="AG84">
    <cfRule type="cellIs" dxfId="129" priority="25" operator="equal">
      <formula>"..C"</formula>
    </cfRule>
  </conditionalFormatting>
  <conditionalFormatting sqref="AH84">
    <cfRule type="cellIs" dxfId="128" priority="24" operator="equal">
      <formula>"..C"</formula>
    </cfRule>
  </conditionalFormatting>
  <conditionalFormatting sqref="AI84">
    <cfRule type="cellIs" dxfId="127" priority="23" operator="equal">
      <formula>"..C"</formula>
    </cfRule>
  </conditionalFormatting>
  <conditionalFormatting sqref="AJ84">
    <cfRule type="cellIs" dxfId="126" priority="22" operator="equal">
      <formula>"..C"</formula>
    </cfRule>
  </conditionalFormatting>
  <conditionalFormatting sqref="AJ85">
    <cfRule type="cellIs" dxfId="125" priority="21" operator="equal">
      <formula>"..C"</formula>
    </cfRule>
  </conditionalFormatting>
  <conditionalFormatting sqref="AI85">
    <cfRule type="cellIs" dxfId="124" priority="20" operator="equal">
      <formula>"..C"</formula>
    </cfRule>
  </conditionalFormatting>
  <conditionalFormatting sqref="AH85">
    <cfRule type="cellIs" dxfId="123" priority="19" operator="equal">
      <formula>"..C"</formula>
    </cfRule>
  </conditionalFormatting>
  <conditionalFormatting sqref="AG85">
    <cfRule type="cellIs" dxfId="122" priority="18" operator="equal">
      <formula>"..C"</formula>
    </cfRule>
  </conditionalFormatting>
  <conditionalFormatting sqref="AF85">
    <cfRule type="cellIs" dxfId="121" priority="17" operator="equal">
      <formula>"..C"</formula>
    </cfRule>
  </conditionalFormatting>
  <conditionalFormatting sqref="AH86">
    <cfRule type="cellIs" dxfId="120" priority="16" operator="equal">
      <formula>"..C"</formula>
    </cfRule>
  </conditionalFormatting>
  <conditionalFormatting sqref="AI86">
    <cfRule type="cellIs" dxfId="119" priority="15" operator="equal">
      <formula>"..C"</formula>
    </cfRule>
  </conditionalFormatting>
  <conditionalFormatting sqref="AH77">
    <cfRule type="cellIs" dxfId="118" priority="14" operator="equal">
      <formula>"..C"</formula>
    </cfRule>
  </conditionalFormatting>
  <conditionalFormatting sqref="AH78">
    <cfRule type="cellIs" dxfId="117" priority="13" operator="equal">
      <formula>"..C"</formula>
    </cfRule>
  </conditionalFormatting>
  <conditionalFormatting sqref="AI77">
    <cfRule type="cellIs" dxfId="116" priority="12" operator="equal">
      <formula>"..C"</formula>
    </cfRule>
  </conditionalFormatting>
  <conditionalFormatting sqref="AI78">
    <cfRule type="cellIs" dxfId="115" priority="11" operator="equal">
      <formula>"..C"</formula>
    </cfRule>
  </conditionalFormatting>
  <conditionalFormatting sqref="AH80">
    <cfRule type="cellIs" dxfId="114" priority="10" operator="equal">
      <formula>"..C"</formula>
    </cfRule>
  </conditionalFormatting>
  <conditionalFormatting sqref="AH81">
    <cfRule type="cellIs" dxfId="113" priority="9" operator="equal">
      <formula>"..C"</formula>
    </cfRule>
  </conditionalFormatting>
  <conditionalFormatting sqref="AI80">
    <cfRule type="cellIs" dxfId="112" priority="8" operator="equal">
      <formula>"..C"</formula>
    </cfRule>
  </conditionalFormatting>
  <conditionalFormatting sqref="AI81">
    <cfRule type="cellIs" dxfId="111" priority="7" operator="equal">
      <formula>"..C"</formula>
    </cfRule>
  </conditionalFormatting>
  <conditionalFormatting sqref="AF11:AJ13">
    <cfRule type="cellIs" dxfId="110" priority="43" operator="equal">
      <formula>"..C"</formula>
    </cfRule>
  </conditionalFormatting>
  <conditionalFormatting sqref="AF16:AJ20">
    <cfRule type="cellIs" dxfId="109" priority="42" operator="equal">
      <formula>"..C"</formula>
    </cfRule>
  </conditionalFormatting>
  <conditionalFormatting sqref="AF24:AJ29">
    <cfRule type="cellIs" dxfId="108" priority="41" operator="equal">
      <formula>"..C"</formula>
    </cfRule>
  </conditionalFormatting>
  <conditionalFormatting sqref="AF32:AJ42">
    <cfRule type="cellIs" dxfId="107" priority="40" operator="equal">
      <formula>"..C"</formula>
    </cfRule>
  </conditionalFormatting>
  <conditionalFormatting sqref="AF45:AJ47">
    <cfRule type="cellIs" dxfId="106" priority="39" operator="equal">
      <formula>"..C"</formula>
    </cfRule>
  </conditionalFormatting>
  <conditionalFormatting sqref="AF50:AJ53">
    <cfRule type="cellIs" dxfId="105" priority="38" operator="equal">
      <formula>"..C"</formula>
    </cfRule>
  </conditionalFormatting>
  <conditionalFormatting sqref="AF56:AJ59">
    <cfRule type="cellIs" dxfId="104" priority="37" operator="equal">
      <formula>"..C"</formula>
    </cfRule>
  </conditionalFormatting>
  <conditionalFormatting sqref="AF61:AJ65">
    <cfRule type="cellIs" dxfId="103" priority="36" operator="equal">
      <formula>"..C"</formula>
    </cfRule>
  </conditionalFormatting>
  <conditionalFormatting sqref="AF69:AJ74">
    <cfRule type="cellIs" dxfId="102" priority="35" operator="equal">
      <formula>"..C"</formula>
    </cfRule>
  </conditionalFormatting>
  <conditionalFormatting sqref="AF81:AG81 AF83:AJ83 AF87:AJ87 AF86:AG86 AJ86 AF79:AJ79 AF77:AG78 AJ77:AJ78 AJ80:AJ81">
    <cfRule type="cellIs" dxfId="101" priority="34" operator="equal">
      <formula>"..C"</formula>
    </cfRule>
  </conditionalFormatting>
  <conditionalFormatting sqref="AF80">
    <cfRule type="cellIs" dxfId="100" priority="33" operator="equal">
      <formula>"..C"</formula>
    </cfRule>
  </conditionalFormatting>
  <conditionalFormatting sqref="AG80">
    <cfRule type="cellIs" dxfId="99" priority="32" operator="equal">
      <formula>"..C"</formula>
    </cfRule>
  </conditionalFormatting>
  <conditionalFormatting sqref="AF82">
    <cfRule type="cellIs" dxfId="98" priority="31" operator="equal">
      <formula>"..C"</formula>
    </cfRule>
  </conditionalFormatting>
  <conditionalFormatting sqref="AG82">
    <cfRule type="cellIs" dxfId="97" priority="30" operator="equal">
      <formula>"..C"</formula>
    </cfRule>
  </conditionalFormatting>
  <conditionalFormatting sqref="AH82">
    <cfRule type="cellIs" dxfId="96" priority="29" operator="equal">
      <formula>"..C"</formula>
    </cfRule>
  </conditionalFormatting>
  <conditionalFormatting sqref="AI82">
    <cfRule type="cellIs" dxfId="95" priority="28" operator="equal">
      <formula>"..C"</formula>
    </cfRule>
  </conditionalFormatting>
  <conditionalFormatting sqref="AG66:AG68">
    <cfRule type="cellIs" dxfId="94" priority="6" operator="equal">
      <formula>"..C"</formula>
    </cfRule>
  </conditionalFormatting>
  <conditionalFormatting sqref="AI66:AI68">
    <cfRule type="cellIs" dxfId="93" priority="5" operator="equal">
      <formula>"..C"</formula>
    </cfRule>
  </conditionalFormatting>
  <conditionalFormatting sqref="AJ66:AJ68">
    <cfRule type="cellIs" dxfId="92" priority="4" operator="equal">
      <formula>"..C"</formula>
    </cfRule>
  </conditionalFormatting>
  <conditionalFormatting sqref="AG21:AG23">
    <cfRule type="cellIs" dxfId="91" priority="3" operator="equal">
      <formula>"..C"</formula>
    </cfRule>
  </conditionalFormatting>
  <conditionalFormatting sqref="AI21:AI23">
    <cfRule type="cellIs" dxfId="90" priority="2" operator="equal">
      <formula>"..C"</formula>
    </cfRule>
  </conditionalFormatting>
  <conditionalFormatting sqref="AJ21:AJ23">
    <cfRule type="cellIs" dxfId="89" priority="1" operator="equal">
      <formula>"..C"</formula>
    </cfRule>
  </conditionalFormatting>
  <hyperlinks>
    <hyperlink ref="A114" r:id="rId1" display="© Commonwealth of Australia 2010" xr:uid="{D472DCB4-E7B6-432C-8E80-2D5E57773C59}"/>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A70B6-18A4-452C-9475-185F2A0F2F7D}">
  <dimension ref="A1:AS114"/>
  <sheetViews>
    <sheetView zoomScaleNormal="100" workbookViewId="0">
      <pane xSplit="1" ySplit="9" topLeftCell="B10" activePane="bottomRight" state="frozen"/>
      <selection activeCell="A7" sqref="A7"/>
      <selection pane="topRight" activeCell="A7" sqref="A7"/>
      <selection pane="bottomLeft" activeCell="A7" sqref="A7"/>
      <selection pane="bottomRight"/>
    </sheetView>
  </sheetViews>
  <sheetFormatPr defaultColWidth="9.140625" defaultRowHeight="12.75" x14ac:dyDescent="0.2"/>
  <cols>
    <col min="1" max="1" width="70.7109375" style="2" customWidth="1"/>
    <col min="2" max="7" width="11.5703125" style="57" customWidth="1"/>
    <col min="8" max="41" width="11.5703125" style="2" customWidth="1"/>
    <col min="42" max="16384" width="9.140625" style="2"/>
  </cols>
  <sheetData>
    <row r="1" spans="1:45" ht="63" customHeight="1" x14ac:dyDescent="0.2">
      <c r="A1" s="1" t="s">
        <v>0</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row>
    <row r="2" spans="1:45" customFormat="1" ht="25.7" customHeight="1" x14ac:dyDescent="0.25">
      <c r="A2" s="3" t="s">
        <v>42</v>
      </c>
      <c r="B2" s="3"/>
      <c r="C2" s="4"/>
      <c r="D2" s="5"/>
      <c r="AS2" s="103"/>
    </row>
    <row r="3" spans="1:45" customFormat="1" ht="12.75" customHeight="1" x14ac:dyDescent="0.25">
      <c r="A3" s="6" t="s">
        <v>43</v>
      </c>
      <c r="B3" s="6"/>
      <c r="C3" s="4"/>
      <c r="D3" s="5"/>
      <c r="AS3" s="103"/>
    </row>
    <row r="4" spans="1:45" s="8" customFormat="1" ht="25.7" customHeight="1" x14ac:dyDescent="0.2">
      <c r="A4" s="27" t="s">
        <v>409</v>
      </c>
      <c r="B4" s="27"/>
      <c r="C4" s="27"/>
      <c r="D4" s="27"/>
      <c r="E4" s="27"/>
      <c r="F4" s="27"/>
      <c r="G4" s="27"/>
      <c r="H4" s="27"/>
      <c r="I4" s="27"/>
      <c r="J4" s="27"/>
    </row>
    <row r="5" spans="1:45" s="8" customFormat="1" ht="12.75" customHeight="1" x14ac:dyDescent="0.2">
      <c r="A5" s="17"/>
      <c r="B5" s="101"/>
      <c r="C5" s="101"/>
      <c r="D5" s="101"/>
      <c r="E5" s="100"/>
      <c r="F5" s="100"/>
      <c r="G5" s="100"/>
    </row>
    <row r="6" spans="1:45" s="8" customFormat="1" ht="12.75" customHeight="1" x14ac:dyDescent="0.2">
      <c r="A6" s="449"/>
      <c r="B6" s="838" t="s">
        <v>326</v>
      </c>
      <c r="C6" s="843"/>
      <c r="D6" s="843"/>
      <c r="E6" s="843"/>
      <c r="F6" s="839"/>
      <c r="G6" s="838" t="s">
        <v>140</v>
      </c>
      <c r="H6" s="843"/>
      <c r="I6" s="843"/>
      <c r="J6" s="843"/>
      <c r="K6" s="839"/>
      <c r="L6" s="838" t="s">
        <v>325</v>
      </c>
      <c r="M6" s="843"/>
      <c r="N6" s="843"/>
      <c r="O6" s="843"/>
      <c r="P6" s="839"/>
      <c r="Q6" s="838" t="s">
        <v>324</v>
      </c>
      <c r="R6" s="843"/>
      <c r="S6" s="843"/>
      <c r="T6" s="843"/>
      <c r="U6" s="839"/>
      <c r="V6" s="838" t="s">
        <v>323</v>
      </c>
      <c r="W6" s="843"/>
      <c r="X6" s="843"/>
      <c r="Y6" s="843"/>
      <c r="Z6" s="839"/>
      <c r="AA6" s="838" t="s">
        <v>322</v>
      </c>
      <c r="AB6" s="843"/>
      <c r="AC6" s="843"/>
      <c r="AD6" s="843"/>
      <c r="AE6" s="839"/>
      <c r="AF6" s="838" t="s">
        <v>321</v>
      </c>
      <c r="AG6" s="843"/>
      <c r="AH6" s="843"/>
      <c r="AI6" s="843"/>
      <c r="AJ6" s="839"/>
      <c r="AK6" s="838" t="s">
        <v>320</v>
      </c>
      <c r="AL6" s="843"/>
      <c r="AM6" s="843"/>
      <c r="AN6" s="843"/>
      <c r="AO6" s="839"/>
    </row>
    <row r="7" spans="1:45" ht="25.7" customHeight="1" x14ac:dyDescent="0.2">
      <c r="A7" s="448"/>
      <c r="B7" s="798" t="s">
        <v>1</v>
      </c>
      <c r="C7" s="799"/>
      <c r="D7" s="798" t="s">
        <v>20</v>
      </c>
      <c r="E7" s="799"/>
      <c r="F7" s="774" t="s">
        <v>3</v>
      </c>
      <c r="G7" s="838" t="s">
        <v>1</v>
      </c>
      <c r="H7" s="843"/>
      <c r="I7" s="798" t="s">
        <v>20</v>
      </c>
      <c r="J7" s="799"/>
      <c r="K7" s="847" t="s">
        <v>3</v>
      </c>
      <c r="L7" s="838" t="s">
        <v>1</v>
      </c>
      <c r="M7" s="843"/>
      <c r="N7" s="798" t="s">
        <v>20</v>
      </c>
      <c r="O7" s="799"/>
      <c r="P7" s="847" t="s">
        <v>3</v>
      </c>
      <c r="Q7" s="838" t="s">
        <v>1</v>
      </c>
      <c r="R7" s="843"/>
      <c r="S7" s="798" t="s">
        <v>20</v>
      </c>
      <c r="T7" s="799"/>
      <c r="U7" s="847" t="s">
        <v>3</v>
      </c>
      <c r="V7" s="838" t="s">
        <v>1</v>
      </c>
      <c r="W7" s="843"/>
      <c r="X7" s="798" t="s">
        <v>20</v>
      </c>
      <c r="Y7" s="799"/>
      <c r="Z7" s="847" t="s">
        <v>3</v>
      </c>
      <c r="AA7" s="838" t="s">
        <v>1</v>
      </c>
      <c r="AB7" s="843"/>
      <c r="AC7" s="798" t="s">
        <v>20</v>
      </c>
      <c r="AD7" s="799"/>
      <c r="AE7" s="847" t="s">
        <v>3</v>
      </c>
      <c r="AF7" s="838" t="s">
        <v>1</v>
      </c>
      <c r="AG7" s="843"/>
      <c r="AH7" s="798" t="s">
        <v>20</v>
      </c>
      <c r="AI7" s="799"/>
      <c r="AJ7" s="847" t="s">
        <v>3</v>
      </c>
      <c r="AK7" s="838" t="s">
        <v>1</v>
      </c>
      <c r="AL7" s="843"/>
      <c r="AM7" s="798" t="s">
        <v>20</v>
      </c>
      <c r="AN7" s="799"/>
      <c r="AO7" s="847" t="s">
        <v>3</v>
      </c>
    </row>
    <row r="8" spans="1:45" s="8" customFormat="1" ht="60" customHeight="1" x14ac:dyDescent="0.2">
      <c r="A8" s="447"/>
      <c r="B8" s="659" t="s">
        <v>4</v>
      </c>
      <c r="C8" s="144" t="s">
        <v>5</v>
      </c>
      <c r="D8" s="144" t="s">
        <v>97</v>
      </c>
      <c r="E8" s="95" t="s">
        <v>6</v>
      </c>
      <c r="F8" s="790"/>
      <c r="G8" s="279" t="s">
        <v>4</v>
      </c>
      <c r="H8" s="446" t="s">
        <v>5</v>
      </c>
      <c r="I8" s="279" t="s">
        <v>97</v>
      </c>
      <c r="J8" s="40" t="s">
        <v>6</v>
      </c>
      <c r="K8" s="848"/>
      <c r="L8" s="279" t="s">
        <v>4</v>
      </c>
      <c r="M8" s="446" t="s">
        <v>5</v>
      </c>
      <c r="N8" s="279" t="s">
        <v>97</v>
      </c>
      <c r="O8" s="40" t="s">
        <v>6</v>
      </c>
      <c r="P8" s="848"/>
      <c r="Q8" s="279" t="s">
        <v>4</v>
      </c>
      <c r="R8" s="446" t="s">
        <v>5</v>
      </c>
      <c r="S8" s="279" t="s">
        <v>97</v>
      </c>
      <c r="T8" s="40" t="s">
        <v>6</v>
      </c>
      <c r="U8" s="848"/>
      <c r="V8" s="279" t="s">
        <v>4</v>
      </c>
      <c r="W8" s="446" t="s">
        <v>5</v>
      </c>
      <c r="X8" s="279" t="s">
        <v>97</v>
      </c>
      <c r="Y8" s="40" t="s">
        <v>6</v>
      </c>
      <c r="Z8" s="848"/>
      <c r="AA8" s="279" t="s">
        <v>4</v>
      </c>
      <c r="AB8" s="446" t="s">
        <v>5</v>
      </c>
      <c r="AC8" s="279" t="s">
        <v>97</v>
      </c>
      <c r="AD8" s="40" t="s">
        <v>6</v>
      </c>
      <c r="AE8" s="848"/>
      <c r="AF8" s="279" t="s">
        <v>4</v>
      </c>
      <c r="AG8" s="446" t="s">
        <v>5</v>
      </c>
      <c r="AH8" s="279" t="s">
        <v>97</v>
      </c>
      <c r="AI8" s="40" t="s">
        <v>6</v>
      </c>
      <c r="AJ8" s="848"/>
      <c r="AK8" s="279" t="s">
        <v>4</v>
      </c>
      <c r="AL8" s="446" t="s">
        <v>5</v>
      </c>
      <c r="AM8" s="279" t="s">
        <v>97</v>
      </c>
      <c r="AN8" s="40" t="s">
        <v>6</v>
      </c>
      <c r="AO8" s="848"/>
    </row>
    <row r="9" spans="1:45" ht="12.75" customHeight="1" x14ac:dyDescent="0.2">
      <c r="A9" s="37"/>
      <c r="B9" s="842" t="s">
        <v>48</v>
      </c>
      <c r="C9" s="842"/>
      <c r="D9" s="842"/>
      <c r="E9" s="842"/>
      <c r="F9" s="842"/>
      <c r="G9" s="808" t="s">
        <v>48</v>
      </c>
      <c r="H9" s="842"/>
      <c r="I9" s="842"/>
      <c r="J9" s="842"/>
      <c r="K9" s="842"/>
      <c r="L9" s="808" t="s">
        <v>48</v>
      </c>
      <c r="M9" s="842"/>
      <c r="N9" s="842"/>
      <c r="O9" s="842"/>
      <c r="P9" s="842"/>
      <c r="Q9" s="842" t="s">
        <v>48</v>
      </c>
      <c r="R9" s="842"/>
      <c r="S9" s="842"/>
      <c r="T9" s="842"/>
      <c r="U9" s="842"/>
      <c r="V9" s="842" t="s">
        <v>48</v>
      </c>
      <c r="W9" s="842"/>
      <c r="X9" s="842"/>
      <c r="Y9" s="842"/>
      <c r="Z9" s="842"/>
      <c r="AA9" s="842" t="s">
        <v>48</v>
      </c>
      <c r="AB9" s="842"/>
      <c r="AC9" s="842"/>
      <c r="AD9" s="842"/>
      <c r="AE9" s="842"/>
      <c r="AF9" s="842" t="s">
        <v>48</v>
      </c>
      <c r="AG9" s="842"/>
      <c r="AH9" s="842"/>
      <c r="AI9" s="842"/>
      <c r="AJ9" s="842"/>
      <c r="AK9" s="842" t="s">
        <v>48</v>
      </c>
      <c r="AL9" s="842"/>
      <c r="AM9" s="842"/>
      <c r="AN9" s="842"/>
      <c r="AO9" s="842"/>
    </row>
    <row r="10" spans="1:45" s="9" customFormat="1" ht="22.5" x14ac:dyDescent="0.2">
      <c r="A10" s="93" t="s">
        <v>319</v>
      </c>
      <c r="B10" s="682"/>
      <c r="C10" s="231"/>
      <c r="D10" s="264"/>
      <c r="E10" s="445"/>
      <c r="F10" s="110"/>
      <c r="G10" s="307"/>
      <c r="H10" s="306"/>
      <c r="I10" s="307"/>
      <c r="J10" s="306"/>
      <c r="K10" s="305"/>
      <c r="L10" s="231"/>
      <c r="M10" s="231"/>
      <c r="N10" s="264"/>
      <c r="O10" s="445"/>
      <c r="P10" s="231"/>
      <c r="Q10" s="264"/>
      <c r="R10" s="110"/>
      <c r="S10" s="231"/>
      <c r="T10" s="413"/>
      <c r="U10" s="111"/>
      <c r="V10" s="264"/>
      <c r="W10" s="110"/>
      <c r="X10" s="231"/>
      <c r="Y10" s="413"/>
      <c r="Z10" s="111"/>
      <c r="AA10" s="264"/>
      <c r="AB10" s="110"/>
      <c r="AC10" s="231"/>
      <c r="AD10" s="413"/>
      <c r="AE10" s="111"/>
      <c r="AF10" s="264"/>
      <c r="AG10" s="110"/>
      <c r="AH10" s="231"/>
      <c r="AI10" s="413"/>
      <c r="AJ10" s="111"/>
      <c r="AK10" s="264"/>
      <c r="AL10" s="110"/>
      <c r="AM10" s="231"/>
      <c r="AN10" s="413"/>
      <c r="AO10" s="111"/>
    </row>
    <row r="11" spans="1:45" s="9" customFormat="1" ht="12.75" customHeight="1" x14ac:dyDescent="0.2">
      <c r="A11" s="30" t="s">
        <v>282</v>
      </c>
      <c r="B11" s="264">
        <v>4.2</v>
      </c>
      <c r="C11" s="231">
        <v>4</v>
      </c>
      <c r="D11" s="264">
        <v>3.7</v>
      </c>
      <c r="E11" s="110" t="s">
        <v>301</v>
      </c>
      <c r="F11" s="110">
        <v>3</v>
      </c>
      <c r="G11" s="252">
        <v>4.0999999999999996</v>
      </c>
      <c r="H11" s="251">
        <v>3.5</v>
      </c>
      <c r="I11" s="252">
        <v>3.1</v>
      </c>
      <c r="J11" s="251">
        <v>2.9</v>
      </c>
      <c r="K11" s="250">
        <v>2.5</v>
      </c>
      <c r="L11" s="377">
        <v>5.5</v>
      </c>
      <c r="M11" s="251">
        <v>3.6</v>
      </c>
      <c r="N11" s="252">
        <v>4.0999999999999996</v>
      </c>
      <c r="O11" s="251">
        <v>2</v>
      </c>
      <c r="P11" s="377">
        <v>3.3</v>
      </c>
      <c r="Q11" s="130">
        <v>1.9</v>
      </c>
      <c r="R11" s="129">
        <v>2.6</v>
      </c>
      <c r="S11" s="128">
        <v>2.2000000000000002</v>
      </c>
      <c r="T11" s="128">
        <v>1.1000000000000001</v>
      </c>
      <c r="U11" s="79">
        <v>1.7</v>
      </c>
      <c r="V11" s="425" t="s">
        <v>124</v>
      </c>
      <c r="W11" s="426" t="s">
        <v>124</v>
      </c>
      <c r="X11" s="425" t="s">
        <v>124</v>
      </c>
      <c r="Y11" s="426" t="s">
        <v>124</v>
      </c>
      <c r="Z11" s="428" t="s">
        <v>124</v>
      </c>
      <c r="AA11" s="184">
        <v>2.5</v>
      </c>
      <c r="AB11" s="183">
        <v>2.7</v>
      </c>
      <c r="AC11" s="78">
        <v>2.6</v>
      </c>
      <c r="AD11" s="78">
        <v>1.3</v>
      </c>
      <c r="AE11" s="77">
        <v>2.1</v>
      </c>
      <c r="AF11" s="184">
        <v>2.1</v>
      </c>
      <c r="AG11" s="183">
        <v>2.8</v>
      </c>
      <c r="AH11" s="78">
        <v>2.4</v>
      </c>
      <c r="AI11" s="78">
        <v>1.1000000000000001</v>
      </c>
      <c r="AJ11" s="77">
        <v>1.9</v>
      </c>
      <c r="AK11" s="184">
        <v>2.2999999999999998</v>
      </c>
      <c r="AL11" s="183">
        <v>2.4</v>
      </c>
      <c r="AM11" s="78">
        <v>2</v>
      </c>
      <c r="AN11" s="78">
        <v>1.3</v>
      </c>
      <c r="AO11" s="77">
        <v>1.7</v>
      </c>
    </row>
    <row r="12" spans="1:45" s="9" customFormat="1" ht="12.75" customHeight="1" x14ac:dyDescent="0.2">
      <c r="A12" s="30" t="s">
        <v>281</v>
      </c>
      <c r="B12" s="264" t="s">
        <v>301</v>
      </c>
      <c r="C12" s="231">
        <v>4</v>
      </c>
      <c r="D12" s="264" t="s">
        <v>301</v>
      </c>
      <c r="E12" s="110">
        <v>1.3</v>
      </c>
      <c r="F12" s="111">
        <v>2.9</v>
      </c>
      <c r="G12" s="252">
        <v>4.3</v>
      </c>
      <c r="H12" s="251">
        <v>3.5</v>
      </c>
      <c r="I12" s="252">
        <v>3.2</v>
      </c>
      <c r="J12" s="251">
        <v>2.9</v>
      </c>
      <c r="K12" s="250">
        <v>2.7</v>
      </c>
      <c r="L12" s="377">
        <v>5.4</v>
      </c>
      <c r="M12" s="251">
        <v>3.5</v>
      </c>
      <c r="N12" s="377">
        <v>3.9</v>
      </c>
      <c r="O12" s="251">
        <v>2</v>
      </c>
      <c r="P12" s="377">
        <v>3.1</v>
      </c>
      <c r="Q12" s="130">
        <v>2.6</v>
      </c>
      <c r="R12" s="129">
        <v>3</v>
      </c>
      <c r="S12" s="128">
        <v>2.7</v>
      </c>
      <c r="T12" s="128">
        <v>1.1000000000000001</v>
      </c>
      <c r="U12" s="79">
        <v>2.2000000000000002</v>
      </c>
      <c r="V12" s="425" t="s">
        <v>124</v>
      </c>
      <c r="W12" s="426" t="s">
        <v>124</v>
      </c>
      <c r="X12" s="425" t="s">
        <v>124</v>
      </c>
      <c r="Y12" s="426" t="s">
        <v>124</v>
      </c>
      <c r="Z12" s="428" t="s">
        <v>124</v>
      </c>
      <c r="AA12" s="184">
        <v>2.7</v>
      </c>
      <c r="AB12" s="183">
        <v>2.9</v>
      </c>
      <c r="AC12" s="78">
        <v>2.7</v>
      </c>
      <c r="AD12" s="78">
        <v>1.6</v>
      </c>
      <c r="AE12" s="77">
        <v>2.2000000000000002</v>
      </c>
      <c r="AF12" s="184">
        <v>2.4</v>
      </c>
      <c r="AG12" s="183">
        <v>3.2</v>
      </c>
      <c r="AH12" s="78">
        <v>2.5</v>
      </c>
      <c r="AI12" s="78">
        <v>1.3</v>
      </c>
      <c r="AJ12" s="77">
        <v>2</v>
      </c>
      <c r="AK12" s="184">
        <v>2.8</v>
      </c>
      <c r="AL12" s="183">
        <v>2.2999999999999998</v>
      </c>
      <c r="AM12" s="78">
        <v>2.2000000000000002</v>
      </c>
      <c r="AN12" s="78">
        <v>1.3</v>
      </c>
      <c r="AO12" s="77">
        <v>1.8</v>
      </c>
    </row>
    <row r="13" spans="1:45" s="233" customFormat="1" ht="12.75" customHeight="1" x14ac:dyDescent="0.2">
      <c r="A13" s="368" t="s">
        <v>315</v>
      </c>
      <c r="B13" s="435">
        <v>0</v>
      </c>
      <c r="C13" s="288">
        <v>0</v>
      </c>
      <c r="D13" s="435">
        <v>0</v>
      </c>
      <c r="E13" s="434">
        <v>0</v>
      </c>
      <c r="F13" s="433">
        <v>0</v>
      </c>
      <c r="G13" s="374">
        <v>0</v>
      </c>
      <c r="H13" s="375">
        <v>0</v>
      </c>
      <c r="I13" s="374">
        <v>0</v>
      </c>
      <c r="J13" s="375">
        <v>0</v>
      </c>
      <c r="K13" s="478">
        <v>0</v>
      </c>
      <c r="L13" s="374">
        <v>0</v>
      </c>
      <c r="M13" s="375">
        <v>0</v>
      </c>
      <c r="N13" s="374">
        <v>0</v>
      </c>
      <c r="O13" s="375">
        <v>0</v>
      </c>
      <c r="P13" s="374">
        <v>0</v>
      </c>
      <c r="Q13" s="176">
        <v>0</v>
      </c>
      <c r="R13" s="138">
        <v>0</v>
      </c>
      <c r="S13" s="137">
        <v>0</v>
      </c>
      <c r="T13" s="137">
        <v>0</v>
      </c>
      <c r="U13" s="136">
        <v>0</v>
      </c>
      <c r="V13" s="731" t="s">
        <v>124</v>
      </c>
      <c r="W13" s="732" t="s">
        <v>124</v>
      </c>
      <c r="X13" s="731" t="s">
        <v>124</v>
      </c>
      <c r="Y13" s="732" t="s">
        <v>124</v>
      </c>
      <c r="Z13" s="442" t="s">
        <v>124</v>
      </c>
      <c r="AA13" s="435">
        <v>0</v>
      </c>
      <c r="AB13" s="434">
        <v>0</v>
      </c>
      <c r="AC13" s="288">
        <v>0</v>
      </c>
      <c r="AD13" s="288">
        <v>0</v>
      </c>
      <c r="AE13" s="433">
        <v>0</v>
      </c>
      <c r="AF13" s="461">
        <v>0</v>
      </c>
      <c r="AG13" s="460">
        <v>0</v>
      </c>
      <c r="AH13" s="459">
        <v>0</v>
      </c>
      <c r="AI13" s="459">
        <v>0</v>
      </c>
      <c r="AJ13" s="458">
        <v>0</v>
      </c>
      <c r="AK13" s="461">
        <v>0</v>
      </c>
      <c r="AL13" s="460">
        <v>0</v>
      </c>
      <c r="AM13" s="459">
        <v>0</v>
      </c>
      <c r="AN13" s="459">
        <v>0</v>
      </c>
      <c r="AO13" s="458">
        <v>0</v>
      </c>
    </row>
    <row r="14" spans="1:45" s="9" customFormat="1" ht="12.75" customHeight="1" x14ac:dyDescent="0.2">
      <c r="A14" s="683"/>
      <c r="B14" s="456"/>
      <c r="C14" s="455"/>
      <c r="D14" s="454"/>
      <c r="E14" s="455"/>
      <c r="F14" s="110"/>
      <c r="G14" s="470"/>
      <c r="H14" s="468"/>
      <c r="I14" s="470"/>
      <c r="J14" s="468"/>
      <c r="K14" s="467"/>
      <c r="L14" s="454"/>
      <c r="M14" s="455"/>
      <c r="N14" s="454"/>
      <c r="O14" s="455"/>
      <c r="P14" s="267"/>
      <c r="Q14" s="456"/>
      <c r="R14" s="455"/>
      <c r="S14" s="454"/>
      <c r="T14" s="454"/>
      <c r="U14" s="109"/>
      <c r="V14" s="444"/>
      <c r="W14" s="443"/>
      <c r="X14" s="442"/>
      <c r="Y14" s="442"/>
      <c r="Z14" s="444"/>
      <c r="AA14" s="444"/>
      <c r="AB14" s="443"/>
      <c r="AC14" s="442"/>
      <c r="AD14" s="442"/>
      <c r="AE14" s="441"/>
      <c r="AF14" s="444"/>
      <c r="AG14" s="443"/>
      <c r="AH14" s="442"/>
      <c r="AI14" s="442"/>
      <c r="AJ14" s="441"/>
      <c r="AK14" s="444"/>
      <c r="AL14" s="443"/>
      <c r="AM14" s="442"/>
      <c r="AN14" s="442"/>
      <c r="AO14" s="441"/>
    </row>
    <row r="15" spans="1:45" s="9" customFormat="1" ht="23.25" customHeight="1" x14ac:dyDescent="0.2">
      <c r="A15" s="93" t="s">
        <v>318</v>
      </c>
      <c r="B15" s="456"/>
      <c r="C15" s="455"/>
      <c r="D15" s="454"/>
      <c r="E15" s="455"/>
      <c r="F15" s="110"/>
      <c r="G15" s="470"/>
      <c r="H15" s="468"/>
      <c r="I15" s="470"/>
      <c r="J15" s="468"/>
      <c r="K15" s="467"/>
      <c r="L15" s="454"/>
      <c r="M15" s="455"/>
      <c r="N15" s="454"/>
      <c r="O15" s="455"/>
      <c r="P15" s="267"/>
      <c r="Q15" s="456"/>
      <c r="R15" s="455"/>
      <c r="S15" s="454"/>
      <c r="T15" s="454"/>
      <c r="U15" s="109"/>
      <c r="V15" s="444"/>
      <c r="W15" s="443"/>
      <c r="X15" s="442"/>
      <c r="Y15" s="442"/>
      <c r="Z15" s="444"/>
      <c r="AA15" s="444"/>
      <c r="AB15" s="443"/>
      <c r="AC15" s="442"/>
      <c r="AD15" s="442"/>
      <c r="AE15" s="441"/>
      <c r="AF15" s="444"/>
      <c r="AG15" s="443"/>
      <c r="AH15" s="442"/>
      <c r="AI15" s="442"/>
      <c r="AJ15" s="441"/>
      <c r="AK15" s="444"/>
      <c r="AL15" s="443"/>
      <c r="AM15" s="442"/>
      <c r="AN15" s="442"/>
      <c r="AO15" s="441"/>
    </row>
    <row r="16" spans="1:45" s="9" customFormat="1" ht="12.75" customHeight="1" x14ac:dyDescent="0.2">
      <c r="A16" s="30" t="s">
        <v>264</v>
      </c>
      <c r="B16" s="267" t="s">
        <v>301</v>
      </c>
      <c r="C16" s="232">
        <v>7.5</v>
      </c>
      <c r="D16" s="267">
        <v>12.2</v>
      </c>
      <c r="E16" s="256" t="s">
        <v>301</v>
      </c>
      <c r="F16" s="109">
        <v>12.2</v>
      </c>
      <c r="G16" s="378">
        <v>20.2</v>
      </c>
      <c r="H16" s="377">
        <v>16.600000000000001</v>
      </c>
      <c r="I16" s="378">
        <v>12.9</v>
      </c>
      <c r="J16" s="256">
        <v>29.2</v>
      </c>
      <c r="K16" s="462">
        <v>12.2</v>
      </c>
      <c r="L16" s="479">
        <v>33.700000000000003</v>
      </c>
      <c r="M16" s="462">
        <v>12.2</v>
      </c>
      <c r="N16" s="481" t="s">
        <v>301</v>
      </c>
      <c r="O16" s="480" t="s">
        <v>301</v>
      </c>
      <c r="P16" s="457">
        <v>16.3</v>
      </c>
      <c r="Q16" s="130">
        <v>12.9</v>
      </c>
      <c r="R16" s="129">
        <v>13</v>
      </c>
      <c r="S16" s="128">
        <v>10.3</v>
      </c>
      <c r="T16" s="128">
        <v>38.799999999999997</v>
      </c>
      <c r="U16" s="79">
        <v>9.9</v>
      </c>
      <c r="V16" s="425" t="s">
        <v>124</v>
      </c>
      <c r="W16" s="426" t="s">
        <v>124</v>
      </c>
      <c r="X16" s="425" t="s">
        <v>124</v>
      </c>
      <c r="Y16" s="426" t="s">
        <v>124</v>
      </c>
      <c r="Z16" s="428" t="s">
        <v>124</v>
      </c>
      <c r="AA16" s="130">
        <v>16.8</v>
      </c>
      <c r="AB16" s="129">
        <v>14.5</v>
      </c>
      <c r="AC16" s="410">
        <v>12.5</v>
      </c>
      <c r="AD16" s="131">
        <v>35.9</v>
      </c>
      <c r="AE16" s="79">
        <v>12.5</v>
      </c>
      <c r="AF16" s="184">
        <v>15.5</v>
      </c>
      <c r="AG16" s="183">
        <v>14.2</v>
      </c>
      <c r="AH16" s="78">
        <v>11.7</v>
      </c>
      <c r="AI16" s="78">
        <v>44.5</v>
      </c>
      <c r="AJ16" s="77">
        <v>11.1</v>
      </c>
      <c r="AK16" s="130">
        <v>16.3</v>
      </c>
      <c r="AL16" s="129">
        <v>11.6</v>
      </c>
      <c r="AM16" s="410">
        <v>8.5</v>
      </c>
      <c r="AN16" s="131">
        <v>26.5</v>
      </c>
      <c r="AO16" s="79">
        <v>8.5</v>
      </c>
    </row>
    <row r="17" spans="1:41" s="9" customFormat="1" ht="12.75" customHeight="1" x14ac:dyDescent="0.2">
      <c r="A17" s="30" t="s">
        <v>263</v>
      </c>
      <c r="B17" s="267">
        <v>43.3</v>
      </c>
      <c r="C17" s="232">
        <v>31.7</v>
      </c>
      <c r="D17" s="267">
        <v>27.2</v>
      </c>
      <c r="E17" s="256" t="s">
        <v>301</v>
      </c>
      <c r="F17" s="256">
        <v>26.5</v>
      </c>
      <c r="G17" s="378">
        <v>16.7</v>
      </c>
      <c r="H17" s="377">
        <v>18</v>
      </c>
      <c r="I17" s="378">
        <v>14</v>
      </c>
      <c r="J17" s="256">
        <v>9.1</v>
      </c>
      <c r="K17" s="462">
        <v>12.6</v>
      </c>
      <c r="L17" s="479">
        <v>17.3</v>
      </c>
      <c r="M17" s="462">
        <v>16.2</v>
      </c>
      <c r="N17" s="479">
        <v>9.9</v>
      </c>
      <c r="O17" s="462">
        <v>0</v>
      </c>
      <c r="P17" s="457">
        <v>9.6</v>
      </c>
      <c r="Q17" s="130">
        <v>13.6</v>
      </c>
      <c r="R17" s="129">
        <v>11.2</v>
      </c>
      <c r="S17" s="128" t="s">
        <v>301</v>
      </c>
      <c r="T17" s="362" t="s">
        <v>301</v>
      </c>
      <c r="U17" s="79">
        <v>9.6999999999999993</v>
      </c>
      <c r="V17" s="425" t="s">
        <v>124</v>
      </c>
      <c r="W17" s="426" t="s">
        <v>124</v>
      </c>
      <c r="X17" s="425" t="s">
        <v>124</v>
      </c>
      <c r="Y17" s="426" t="s">
        <v>124</v>
      </c>
      <c r="Z17" s="428" t="s">
        <v>124</v>
      </c>
      <c r="AA17" s="130">
        <v>15.2</v>
      </c>
      <c r="AB17" s="129">
        <v>17.5</v>
      </c>
      <c r="AC17" s="410">
        <v>14.6</v>
      </c>
      <c r="AD17" s="131">
        <v>0</v>
      </c>
      <c r="AE17" s="79">
        <v>14.1</v>
      </c>
      <c r="AF17" s="184">
        <v>19.100000000000001</v>
      </c>
      <c r="AG17" s="183">
        <v>16.3</v>
      </c>
      <c r="AH17" s="78" t="s">
        <v>301</v>
      </c>
      <c r="AI17" s="397" t="s">
        <v>301</v>
      </c>
      <c r="AJ17" s="77">
        <v>11.1</v>
      </c>
      <c r="AK17" s="130">
        <v>21.2</v>
      </c>
      <c r="AL17" s="129">
        <v>13.6</v>
      </c>
      <c r="AM17" s="410">
        <v>11.3</v>
      </c>
      <c r="AN17" s="131">
        <v>37.5</v>
      </c>
      <c r="AO17" s="79">
        <v>10.9</v>
      </c>
    </row>
    <row r="18" spans="1:41" s="9" customFormat="1" ht="12.75" customHeight="1" x14ac:dyDescent="0.2">
      <c r="A18" s="30" t="s">
        <v>262</v>
      </c>
      <c r="B18" s="267">
        <v>18.399999999999999</v>
      </c>
      <c r="C18" s="232">
        <v>22.8</v>
      </c>
      <c r="D18" s="267">
        <v>15.1</v>
      </c>
      <c r="E18" s="256" t="s">
        <v>301</v>
      </c>
      <c r="F18" s="256">
        <v>14.5</v>
      </c>
      <c r="G18" s="378">
        <v>11.6</v>
      </c>
      <c r="H18" s="377">
        <v>14.9</v>
      </c>
      <c r="I18" s="378">
        <v>10.3</v>
      </c>
      <c r="J18" s="251">
        <v>26</v>
      </c>
      <c r="K18" s="462">
        <v>9.1999999999999993</v>
      </c>
      <c r="L18" s="479">
        <v>20.100000000000001</v>
      </c>
      <c r="M18" s="462">
        <v>17.7</v>
      </c>
      <c r="N18" s="479">
        <v>9.6</v>
      </c>
      <c r="O18" s="462">
        <v>51.7</v>
      </c>
      <c r="P18" s="457">
        <v>9.1999999999999993</v>
      </c>
      <c r="Q18" s="130">
        <v>19.100000000000001</v>
      </c>
      <c r="R18" s="129">
        <v>12.3</v>
      </c>
      <c r="S18" s="128">
        <v>10.1</v>
      </c>
      <c r="T18" s="128">
        <v>25.6</v>
      </c>
      <c r="U18" s="79">
        <v>9.6999999999999993</v>
      </c>
      <c r="V18" s="425" t="s">
        <v>124</v>
      </c>
      <c r="W18" s="426" t="s">
        <v>124</v>
      </c>
      <c r="X18" s="425" t="s">
        <v>124</v>
      </c>
      <c r="Y18" s="426" t="s">
        <v>124</v>
      </c>
      <c r="Z18" s="428" t="s">
        <v>124</v>
      </c>
      <c r="AA18" s="130">
        <v>10.4</v>
      </c>
      <c r="AB18" s="129">
        <v>13.7</v>
      </c>
      <c r="AC18" s="410">
        <v>11.1</v>
      </c>
      <c r="AD18" s="131">
        <v>33.5</v>
      </c>
      <c r="AE18" s="79">
        <v>10.6</v>
      </c>
      <c r="AF18" s="184">
        <v>8.5</v>
      </c>
      <c r="AG18" s="183">
        <v>14.2</v>
      </c>
      <c r="AH18" s="78">
        <v>8.9</v>
      </c>
      <c r="AI18" s="78">
        <v>41.2</v>
      </c>
      <c r="AJ18" s="77">
        <v>8.5</v>
      </c>
      <c r="AK18" s="130">
        <v>19.8</v>
      </c>
      <c r="AL18" s="129">
        <v>12.7</v>
      </c>
      <c r="AM18" s="410">
        <v>10.8</v>
      </c>
      <c r="AN18" s="131">
        <v>25</v>
      </c>
      <c r="AO18" s="79">
        <v>10.5</v>
      </c>
    </row>
    <row r="19" spans="1:41" s="9" customFormat="1" ht="12.75" customHeight="1" x14ac:dyDescent="0.2">
      <c r="A19" s="30" t="s">
        <v>261</v>
      </c>
      <c r="B19" s="267" t="s">
        <v>301</v>
      </c>
      <c r="C19" s="232" t="s">
        <v>301</v>
      </c>
      <c r="D19" s="267" t="s">
        <v>301</v>
      </c>
      <c r="E19" s="256" t="s">
        <v>301</v>
      </c>
      <c r="F19" s="256" t="s">
        <v>301</v>
      </c>
      <c r="G19" s="378">
        <v>15.1</v>
      </c>
      <c r="H19" s="377">
        <v>14.7</v>
      </c>
      <c r="I19" s="378">
        <v>10.7</v>
      </c>
      <c r="J19" s="256">
        <v>24.5</v>
      </c>
      <c r="K19" s="462">
        <v>9.6</v>
      </c>
      <c r="L19" s="479">
        <v>14.5</v>
      </c>
      <c r="M19" s="462">
        <v>14.6</v>
      </c>
      <c r="N19" s="481" t="s">
        <v>301</v>
      </c>
      <c r="O19" s="480" t="s">
        <v>301</v>
      </c>
      <c r="P19" s="457">
        <v>9.4</v>
      </c>
      <c r="Q19" s="130">
        <v>11</v>
      </c>
      <c r="R19" s="129">
        <v>12</v>
      </c>
      <c r="S19" s="128">
        <v>6.9</v>
      </c>
      <c r="T19" s="128">
        <v>18.399999999999999</v>
      </c>
      <c r="U19" s="79">
        <v>6.8</v>
      </c>
      <c r="V19" s="425" t="s">
        <v>124</v>
      </c>
      <c r="W19" s="426" t="s">
        <v>124</v>
      </c>
      <c r="X19" s="425" t="s">
        <v>124</v>
      </c>
      <c r="Y19" s="426" t="s">
        <v>124</v>
      </c>
      <c r="Z19" s="428" t="s">
        <v>124</v>
      </c>
      <c r="AA19" s="130">
        <v>6</v>
      </c>
      <c r="AB19" s="129">
        <v>12.4</v>
      </c>
      <c r="AC19" s="410">
        <v>8.1999999999999993</v>
      </c>
      <c r="AD19" s="131">
        <v>33.799999999999997</v>
      </c>
      <c r="AE19" s="79">
        <v>8.1999999999999993</v>
      </c>
      <c r="AF19" s="184">
        <v>5.3</v>
      </c>
      <c r="AG19" s="183">
        <v>14.8</v>
      </c>
      <c r="AH19" s="78" t="s">
        <v>301</v>
      </c>
      <c r="AI19" s="397" t="s">
        <v>301</v>
      </c>
      <c r="AJ19" s="77">
        <v>9.5</v>
      </c>
      <c r="AK19" s="130">
        <v>2.5</v>
      </c>
      <c r="AL19" s="129">
        <v>8.1999999999999993</v>
      </c>
      <c r="AM19" s="410" t="s">
        <v>301</v>
      </c>
      <c r="AN19" s="140" t="s">
        <v>301</v>
      </c>
      <c r="AO19" s="79">
        <v>5</v>
      </c>
    </row>
    <row r="20" spans="1:41" s="9" customFormat="1" ht="12.75" customHeight="1" x14ac:dyDescent="0.2">
      <c r="A20" s="30" t="s">
        <v>311</v>
      </c>
      <c r="B20" s="427" t="s">
        <v>124</v>
      </c>
      <c r="C20" s="426" t="s">
        <v>124</v>
      </c>
      <c r="D20" s="425" t="s">
        <v>124</v>
      </c>
      <c r="E20" s="426" t="s">
        <v>124</v>
      </c>
      <c r="F20" s="110" t="s">
        <v>124</v>
      </c>
      <c r="G20" s="267" t="s">
        <v>124</v>
      </c>
      <c r="H20" s="413" t="s">
        <v>124</v>
      </c>
      <c r="I20" s="267" t="s">
        <v>124</v>
      </c>
      <c r="J20" s="256" t="s">
        <v>124</v>
      </c>
      <c r="K20" s="256" t="s">
        <v>124</v>
      </c>
      <c r="L20" s="479">
        <v>27.5</v>
      </c>
      <c r="M20" s="462">
        <v>16.399999999999999</v>
      </c>
      <c r="N20" s="479">
        <v>15.4</v>
      </c>
      <c r="O20" s="462">
        <v>46.5</v>
      </c>
      <c r="P20" s="457">
        <v>15.2</v>
      </c>
      <c r="Q20" s="130">
        <v>16.2</v>
      </c>
      <c r="R20" s="129">
        <v>12.3</v>
      </c>
      <c r="S20" s="128">
        <v>10.4</v>
      </c>
      <c r="T20" s="128">
        <v>28.5</v>
      </c>
      <c r="U20" s="79">
        <v>10.1</v>
      </c>
      <c r="V20" s="425" t="s">
        <v>124</v>
      </c>
      <c r="W20" s="426" t="s">
        <v>124</v>
      </c>
      <c r="X20" s="425" t="s">
        <v>124</v>
      </c>
      <c r="Y20" s="426" t="s">
        <v>124</v>
      </c>
      <c r="Z20" s="428" t="s">
        <v>124</v>
      </c>
      <c r="AA20" s="130">
        <v>20.7</v>
      </c>
      <c r="AB20" s="129">
        <v>14.3</v>
      </c>
      <c r="AC20" s="410">
        <v>12.5</v>
      </c>
      <c r="AD20" s="131">
        <v>44.3</v>
      </c>
      <c r="AE20" s="79">
        <v>12.3</v>
      </c>
      <c r="AF20" s="184">
        <v>23.4</v>
      </c>
      <c r="AG20" s="183">
        <v>11.2</v>
      </c>
      <c r="AH20" s="78">
        <v>12.2</v>
      </c>
      <c r="AI20" s="78">
        <v>30.5</v>
      </c>
      <c r="AJ20" s="77">
        <v>11.7</v>
      </c>
      <c r="AK20" s="130">
        <v>20.3</v>
      </c>
      <c r="AL20" s="129">
        <v>13.5</v>
      </c>
      <c r="AM20" s="410">
        <v>10.4</v>
      </c>
      <c r="AN20" s="131">
        <v>37.9</v>
      </c>
      <c r="AO20" s="79">
        <v>10.199999999999999</v>
      </c>
    </row>
    <row r="21" spans="1:41" s="9" customFormat="1" ht="12.75" customHeight="1" x14ac:dyDescent="0.2">
      <c r="A21" s="30" t="s">
        <v>310</v>
      </c>
      <c r="B21" s="685">
        <v>33.5</v>
      </c>
      <c r="C21" s="430">
        <v>18</v>
      </c>
      <c r="D21" s="466">
        <v>17.600000000000001</v>
      </c>
      <c r="E21" s="256" t="s">
        <v>301</v>
      </c>
      <c r="F21" s="107">
        <v>17.7</v>
      </c>
      <c r="G21" s="378">
        <v>10.3</v>
      </c>
      <c r="H21" s="377">
        <v>13.9</v>
      </c>
      <c r="I21" s="378">
        <v>9.1</v>
      </c>
      <c r="J21" s="251">
        <v>29.3</v>
      </c>
      <c r="K21" s="462">
        <v>8.4</v>
      </c>
      <c r="L21" s="425" t="s">
        <v>124</v>
      </c>
      <c r="M21" s="426" t="s">
        <v>124</v>
      </c>
      <c r="N21" s="425" t="s">
        <v>124</v>
      </c>
      <c r="O21" s="426" t="s">
        <v>124</v>
      </c>
      <c r="P21" s="232" t="s">
        <v>124</v>
      </c>
      <c r="Q21" s="427" t="s">
        <v>124</v>
      </c>
      <c r="R21" s="426" t="s">
        <v>124</v>
      </c>
      <c r="S21" s="425" t="s">
        <v>124</v>
      </c>
      <c r="T21" s="425" t="s">
        <v>124</v>
      </c>
      <c r="U21" s="109" t="s">
        <v>124</v>
      </c>
      <c r="V21" s="425" t="s">
        <v>124</v>
      </c>
      <c r="W21" s="426" t="s">
        <v>124</v>
      </c>
      <c r="X21" s="425" t="s">
        <v>124</v>
      </c>
      <c r="Y21" s="426" t="s">
        <v>124</v>
      </c>
      <c r="Z21" s="428" t="s">
        <v>124</v>
      </c>
      <c r="AA21" s="427" t="s">
        <v>124</v>
      </c>
      <c r="AB21" s="426" t="s">
        <v>124</v>
      </c>
      <c r="AC21" s="425" t="s">
        <v>124</v>
      </c>
      <c r="AD21" s="425" t="s">
        <v>124</v>
      </c>
      <c r="AE21" s="424" t="s">
        <v>124</v>
      </c>
      <c r="AF21" s="427" t="s">
        <v>124</v>
      </c>
      <c r="AG21" s="426" t="s">
        <v>124</v>
      </c>
      <c r="AH21" s="425" t="s">
        <v>124</v>
      </c>
      <c r="AI21" s="425" t="s">
        <v>124</v>
      </c>
      <c r="AJ21" s="424" t="s">
        <v>124</v>
      </c>
      <c r="AK21" s="427" t="s">
        <v>124</v>
      </c>
      <c r="AL21" s="426" t="s">
        <v>124</v>
      </c>
      <c r="AM21" s="425" t="s">
        <v>124</v>
      </c>
      <c r="AN21" s="425" t="s">
        <v>124</v>
      </c>
      <c r="AO21" s="424" t="s">
        <v>124</v>
      </c>
    </row>
    <row r="22" spans="1:41" s="9" customFormat="1" ht="12.75" customHeight="1" x14ac:dyDescent="0.2">
      <c r="A22" s="30" t="s">
        <v>309</v>
      </c>
      <c r="B22" s="267" t="s">
        <v>301</v>
      </c>
      <c r="C22" s="232" t="s">
        <v>301</v>
      </c>
      <c r="D22" s="267" t="s">
        <v>301</v>
      </c>
      <c r="E22" s="256" t="s">
        <v>301</v>
      </c>
      <c r="F22" s="256" t="s">
        <v>301</v>
      </c>
      <c r="G22" s="267">
        <v>16.3</v>
      </c>
      <c r="H22" s="232">
        <v>13.9</v>
      </c>
      <c r="I22" s="378" t="s">
        <v>301</v>
      </c>
      <c r="J22" s="251" t="s">
        <v>301</v>
      </c>
      <c r="K22" s="462">
        <v>10.7</v>
      </c>
      <c r="L22" s="425" t="s">
        <v>124</v>
      </c>
      <c r="M22" s="426" t="s">
        <v>124</v>
      </c>
      <c r="N22" s="425" t="s">
        <v>124</v>
      </c>
      <c r="O22" s="426" t="s">
        <v>124</v>
      </c>
      <c r="P22" s="232" t="s">
        <v>124</v>
      </c>
      <c r="Q22" s="427" t="s">
        <v>124</v>
      </c>
      <c r="R22" s="426" t="s">
        <v>124</v>
      </c>
      <c r="S22" s="425" t="s">
        <v>124</v>
      </c>
      <c r="T22" s="425" t="s">
        <v>124</v>
      </c>
      <c r="U22" s="109" t="s">
        <v>124</v>
      </c>
      <c r="V22" s="425" t="s">
        <v>124</v>
      </c>
      <c r="W22" s="426" t="s">
        <v>124</v>
      </c>
      <c r="X22" s="425" t="s">
        <v>124</v>
      </c>
      <c r="Y22" s="426" t="s">
        <v>124</v>
      </c>
      <c r="Z22" s="428" t="s">
        <v>124</v>
      </c>
      <c r="AA22" s="427" t="s">
        <v>124</v>
      </c>
      <c r="AB22" s="426" t="s">
        <v>124</v>
      </c>
      <c r="AC22" s="425" t="s">
        <v>124</v>
      </c>
      <c r="AD22" s="425" t="s">
        <v>124</v>
      </c>
      <c r="AE22" s="424" t="s">
        <v>124</v>
      </c>
      <c r="AF22" s="427" t="s">
        <v>124</v>
      </c>
      <c r="AG22" s="426" t="s">
        <v>124</v>
      </c>
      <c r="AH22" s="425" t="s">
        <v>124</v>
      </c>
      <c r="AI22" s="425" t="s">
        <v>124</v>
      </c>
      <c r="AJ22" s="424" t="s">
        <v>124</v>
      </c>
      <c r="AK22" s="427" t="s">
        <v>124</v>
      </c>
      <c r="AL22" s="426" t="s">
        <v>124</v>
      </c>
      <c r="AM22" s="425" t="s">
        <v>124</v>
      </c>
      <c r="AN22" s="425" t="s">
        <v>124</v>
      </c>
      <c r="AO22" s="424" t="s">
        <v>124</v>
      </c>
    </row>
    <row r="23" spans="1:41" s="9" customFormat="1" ht="12.75" customHeight="1" x14ac:dyDescent="0.2">
      <c r="A23" s="30" t="s">
        <v>317</v>
      </c>
      <c r="B23" s="685" t="s">
        <v>301</v>
      </c>
      <c r="C23" s="430">
        <v>42.2</v>
      </c>
      <c r="D23" s="466" t="s">
        <v>301</v>
      </c>
      <c r="E23" s="256" t="s">
        <v>301</v>
      </c>
      <c r="F23" s="107">
        <v>27</v>
      </c>
      <c r="G23" s="378">
        <v>18.5</v>
      </c>
      <c r="H23" s="377">
        <v>19.3</v>
      </c>
      <c r="I23" s="378" t="s">
        <v>301</v>
      </c>
      <c r="J23" s="251" t="s">
        <v>301</v>
      </c>
      <c r="K23" s="462">
        <v>14.4</v>
      </c>
      <c r="L23" s="425" t="s">
        <v>124</v>
      </c>
      <c r="M23" s="426" t="s">
        <v>124</v>
      </c>
      <c r="N23" s="425" t="s">
        <v>124</v>
      </c>
      <c r="O23" s="426" t="s">
        <v>124</v>
      </c>
      <c r="P23" s="232" t="s">
        <v>124</v>
      </c>
      <c r="Q23" s="427" t="s">
        <v>124</v>
      </c>
      <c r="R23" s="426" t="s">
        <v>124</v>
      </c>
      <c r="S23" s="425" t="s">
        <v>124</v>
      </c>
      <c r="T23" s="425" t="s">
        <v>124</v>
      </c>
      <c r="U23" s="109" t="s">
        <v>124</v>
      </c>
      <c r="V23" s="425" t="s">
        <v>124</v>
      </c>
      <c r="W23" s="426" t="s">
        <v>124</v>
      </c>
      <c r="X23" s="425" t="s">
        <v>124</v>
      </c>
      <c r="Y23" s="426" t="s">
        <v>124</v>
      </c>
      <c r="Z23" s="428" t="s">
        <v>124</v>
      </c>
      <c r="AA23" s="427" t="s">
        <v>124</v>
      </c>
      <c r="AB23" s="426" t="s">
        <v>124</v>
      </c>
      <c r="AC23" s="425" t="s">
        <v>124</v>
      </c>
      <c r="AD23" s="425" t="s">
        <v>124</v>
      </c>
      <c r="AE23" s="424" t="s">
        <v>124</v>
      </c>
      <c r="AF23" s="427" t="s">
        <v>124</v>
      </c>
      <c r="AG23" s="426" t="s">
        <v>124</v>
      </c>
      <c r="AH23" s="425" t="s">
        <v>124</v>
      </c>
      <c r="AI23" s="425" t="s">
        <v>124</v>
      </c>
      <c r="AJ23" s="424" t="s">
        <v>124</v>
      </c>
      <c r="AK23" s="427" t="s">
        <v>124</v>
      </c>
      <c r="AL23" s="426" t="s">
        <v>124</v>
      </c>
      <c r="AM23" s="425" t="s">
        <v>124</v>
      </c>
      <c r="AN23" s="425" t="s">
        <v>124</v>
      </c>
      <c r="AO23" s="424" t="s">
        <v>124</v>
      </c>
    </row>
    <row r="24" spans="1:41" s="9" customFormat="1" ht="12.75" customHeight="1" x14ac:dyDescent="0.2">
      <c r="A24" s="30" t="s">
        <v>307</v>
      </c>
      <c r="B24" s="267" t="s">
        <v>301</v>
      </c>
      <c r="C24" s="232" t="s">
        <v>301</v>
      </c>
      <c r="D24" s="267" t="s">
        <v>301</v>
      </c>
      <c r="E24" s="256" t="s">
        <v>301</v>
      </c>
      <c r="F24" s="256" t="s">
        <v>301</v>
      </c>
      <c r="G24" s="378">
        <v>20.6</v>
      </c>
      <c r="H24" s="377">
        <v>21.3</v>
      </c>
      <c r="I24" s="378">
        <v>16.5</v>
      </c>
      <c r="J24" s="251">
        <v>25</v>
      </c>
      <c r="K24" s="462">
        <v>15</v>
      </c>
      <c r="L24" s="479">
        <v>18.7</v>
      </c>
      <c r="M24" s="462">
        <v>14.2</v>
      </c>
      <c r="N24" s="481" t="s">
        <v>301</v>
      </c>
      <c r="O24" s="480" t="s">
        <v>301</v>
      </c>
      <c r="P24" s="457">
        <v>13</v>
      </c>
      <c r="Q24" s="130">
        <v>13.1</v>
      </c>
      <c r="R24" s="129">
        <v>11.9</v>
      </c>
      <c r="S24" s="128">
        <v>7.6</v>
      </c>
      <c r="T24" s="128">
        <v>17.899999999999999</v>
      </c>
      <c r="U24" s="79">
        <v>7.3</v>
      </c>
      <c r="V24" s="425" t="s">
        <v>124</v>
      </c>
      <c r="W24" s="426" t="s">
        <v>124</v>
      </c>
      <c r="X24" s="425" t="s">
        <v>124</v>
      </c>
      <c r="Y24" s="426" t="s">
        <v>124</v>
      </c>
      <c r="Z24" s="428" t="s">
        <v>124</v>
      </c>
      <c r="AA24" s="130">
        <v>15.4</v>
      </c>
      <c r="AB24" s="129">
        <v>14.5</v>
      </c>
      <c r="AC24" s="410">
        <v>10.5</v>
      </c>
      <c r="AD24" s="140" t="s">
        <v>301</v>
      </c>
      <c r="AE24" s="79">
        <v>9.9</v>
      </c>
      <c r="AF24" s="184">
        <v>21.1</v>
      </c>
      <c r="AG24" s="183">
        <v>14.3</v>
      </c>
      <c r="AH24" s="78" t="s">
        <v>301</v>
      </c>
      <c r="AI24" s="397" t="s">
        <v>301</v>
      </c>
      <c r="AJ24" s="77">
        <v>10.3</v>
      </c>
      <c r="AK24" s="130">
        <v>15.3</v>
      </c>
      <c r="AL24" s="129">
        <v>13.2</v>
      </c>
      <c r="AM24" s="410">
        <v>9.6999999999999993</v>
      </c>
      <c r="AN24" s="131">
        <v>30.2</v>
      </c>
      <c r="AO24" s="79">
        <v>9.4</v>
      </c>
    </row>
    <row r="25" spans="1:41" s="9" customFormat="1" ht="12.75" customHeight="1" x14ac:dyDescent="0.2">
      <c r="A25" s="30" t="s">
        <v>306</v>
      </c>
      <c r="B25" s="267" t="s">
        <v>301</v>
      </c>
      <c r="C25" s="232" t="s">
        <v>301</v>
      </c>
      <c r="D25" s="267" t="s">
        <v>301</v>
      </c>
      <c r="E25" s="256" t="s">
        <v>301</v>
      </c>
      <c r="F25" s="256" t="s">
        <v>301</v>
      </c>
      <c r="G25" s="378">
        <v>11</v>
      </c>
      <c r="H25" s="377">
        <v>12.6</v>
      </c>
      <c r="I25" s="378" t="s">
        <v>301</v>
      </c>
      <c r="J25" s="251" t="s">
        <v>301</v>
      </c>
      <c r="K25" s="462">
        <v>8.9</v>
      </c>
      <c r="L25" s="479">
        <v>14.7</v>
      </c>
      <c r="M25" s="462">
        <v>11.3</v>
      </c>
      <c r="N25" s="481" t="s">
        <v>301</v>
      </c>
      <c r="O25" s="480" t="s">
        <v>301</v>
      </c>
      <c r="P25" s="457">
        <v>8.6</v>
      </c>
      <c r="Q25" s="130">
        <v>8.4</v>
      </c>
      <c r="R25" s="129">
        <v>10.5</v>
      </c>
      <c r="S25" s="128" t="s">
        <v>301</v>
      </c>
      <c r="T25" s="362" t="s">
        <v>301</v>
      </c>
      <c r="U25" s="79">
        <v>7.4</v>
      </c>
      <c r="V25" s="425" t="s">
        <v>124</v>
      </c>
      <c r="W25" s="426" t="s">
        <v>124</v>
      </c>
      <c r="X25" s="425" t="s">
        <v>124</v>
      </c>
      <c r="Y25" s="426" t="s">
        <v>124</v>
      </c>
      <c r="Z25" s="428" t="s">
        <v>124</v>
      </c>
      <c r="AA25" s="130">
        <v>5.6</v>
      </c>
      <c r="AB25" s="129">
        <v>10.5</v>
      </c>
      <c r="AC25" s="410">
        <v>7.3</v>
      </c>
      <c r="AD25" s="131" t="s">
        <v>301</v>
      </c>
      <c r="AE25" s="79">
        <v>7.8</v>
      </c>
      <c r="AF25" s="184">
        <v>6.8</v>
      </c>
      <c r="AG25" s="183">
        <v>14.8</v>
      </c>
      <c r="AH25" s="78" t="s">
        <v>301</v>
      </c>
      <c r="AI25" s="397" t="s">
        <v>301</v>
      </c>
      <c r="AJ25" s="77">
        <v>7.9</v>
      </c>
      <c r="AK25" s="130">
        <v>14.7</v>
      </c>
      <c r="AL25" s="129">
        <v>11.4</v>
      </c>
      <c r="AM25" s="410">
        <v>8.5</v>
      </c>
      <c r="AN25" s="131">
        <v>18.600000000000001</v>
      </c>
      <c r="AO25" s="79">
        <v>8.4</v>
      </c>
    </row>
    <row r="26" spans="1:41" s="9" customFormat="1" ht="12.75" customHeight="1" x14ac:dyDescent="0.2">
      <c r="A26" s="30" t="s">
        <v>305</v>
      </c>
      <c r="B26" s="267" t="s">
        <v>301</v>
      </c>
      <c r="C26" s="232" t="s">
        <v>301</v>
      </c>
      <c r="D26" s="267" t="s">
        <v>301</v>
      </c>
      <c r="E26" s="256" t="s">
        <v>301</v>
      </c>
      <c r="F26" s="256" t="s">
        <v>301</v>
      </c>
      <c r="G26" s="267">
        <v>7.1</v>
      </c>
      <c r="H26" s="377">
        <v>17.2</v>
      </c>
      <c r="I26" s="378">
        <v>11.6</v>
      </c>
      <c r="J26" s="251">
        <v>0</v>
      </c>
      <c r="K26" s="462">
        <v>10.9</v>
      </c>
      <c r="L26" s="481" t="s">
        <v>301</v>
      </c>
      <c r="M26" s="480" t="s">
        <v>301</v>
      </c>
      <c r="N26" s="479">
        <v>7.2</v>
      </c>
      <c r="O26" s="462">
        <v>0</v>
      </c>
      <c r="P26" s="457">
        <v>6.9</v>
      </c>
      <c r="Q26" s="130">
        <v>6.2</v>
      </c>
      <c r="R26" s="129">
        <v>8</v>
      </c>
      <c r="S26" s="128">
        <v>5.8</v>
      </c>
      <c r="T26" s="128">
        <v>8.6</v>
      </c>
      <c r="U26" s="79">
        <v>5.5</v>
      </c>
      <c r="V26" s="425" t="s">
        <v>124</v>
      </c>
      <c r="W26" s="426" t="s">
        <v>124</v>
      </c>
      <c r="X26" s="425" t="s">
        <v>124</v>
      </c>
      <c r="Y26" s="426" t="s">
        <v>124</v>
      </c>
      <c r="Z26" s="428" t="s">
        <v>124</v>
      </c>
      <c r="AA26" s="130">
        <v>6.3</v>
      </c>
      <c r="AB26" s="129">
        <v>9.1999999999999993</v>
      </c>
      <c r="AC26" s="410">
        <v>6.3</v>
      </c>
      <c r="AD26" s="131">
        <v>0</v>
      </c>
      <c r="AE26" s="79">
        <v>6</v>
      </c>
      <c r="AF26" s="184" t="s">
        <v>301</v>
      </c>
      <c r="AG26" s="408" t="s">
        <v>301</v>
      </c>
      <c r="AH26" s="78" t="s">
        <v>301</v>
      </c>
      <c r="AI26" s="397" t="s">
        <v>301</v>
      </c>
      <c r="AJ26" s="77">
        <v>2.4</v>
      </c>
      <c r="AK26" s="130">
        <v>5.5</v>
      </c>
      <c r="AL26" s="129">
        <v>2.2999999999999998</v>
      </c>
      <c r="AM26" s="410">
        <v>2.5</v>
      </c>
      <c r="AN26" s="131">
        <v>0</v>
      </c>
      <c r="AO26" s="79">
        <v>2.4</v>
      </c>
    </row>
    <row r="27" spans="1:41" s="9" customFormat="1" ht="22.5" x14ac:dyDescent="0.2">
      <c r="A27" s="30" t="s">
        <v>304</v>
      </c>
      <c r="B27" s="267" t="s">
        <v>301</v>
      </c>
      <c r="C27" s="232" t="s">
        <v>301</v>
      </c>
      <c r="D27" s="267" t="s">
        <v>301</v>
      </c>
      <c r="E27" s="256" t="s">
        <v>301</v>
      </c>
      <c r="F27" s="256" t="s">
        <v>301</v>
      </c>
      <c r="G27" s="378">
        <v>15</v>
      </c>
      <c r="H27" s="377">
        <v>12.4</v>
      </c>
      <c r="I27" s="378" t="s">
        <v>301</v>
      </c>
      <c r="J27" s="251" t="s">
        <v>301</v>
      </c>
      <c r="K27" s="462">
        <v>10.6</v>
      </c>
      <c r="L27" s="479">
        <v>33.5</v>
      </c>
      <c r="M27" s="462">
        <v>19.8</v>
      </c>
      <c r="N27" s="479">
        <v>19.399999999999999</v>
      </c>
      <c r="O27" s="462">
        <v>0</v>
      </c>
      <c r="P27" s="457">
        <v>18.7</v>
      </c>
      <c r="Q27" s="130">
        <v>7</v>
      </c>
      <c r="R27" s="129">
        <v>12.5</v>
      </c>
      <c r="S27" s="128" t="s">
        <v>301</v>
      </c>
      <c r="T27" s="362" t="s">
        <v>301</v>
      </c>
      <c r="U27" s="79">
        <v>9.4</v>
      </c>
      <c r="V27" s="425" t="s">
        <v>124</v>
      </c>
      <c r="W27" s="426" t="s">
        <v>124</v>
      </c>
      <c r="X27" s="425" t="s">
        <v>124</v>
      </c>
      <c r="Y27" s="426" t="s">
        <v>124</v>
      </c>
      <c r="Z27" s="428" t="s">
        <v>124</v>
      </c>
      <c r="AA27" s="130">
        <v>14.7</v>
      </c>
      <c r="AB27" s="129">
        <v>10.6</v>
      </c>
      <c r="AC27" s="410">
        <v>7.5</v>
      </c>
      <c r="AD27" s="140" t="s">
        <v>301</v>
      </c>
      <c r="AE27" s="79">
        <v>7.2</v>
      </c>
      <c r="AF27" s="184">
        <v>12.4</v>
      </c>
      <c r="AG27" s="183">
        <v>17.100000000000001</v>
      </c>
      <c r="AH27" s="78" t="s">
        <v>301</v>
      </c>
      <c r="AI27" s="397" t="s">
        <v>301</v>
      </c>
      <c r="AJ27" s="77">
        <v>10.3</v>
      </c>
      <c r="AK27" s="365" t="s">
        <v>301</v>
      </c>
      <c r="AL27" s="129" t="s">
        <v>301</v>
      </c>
      <c r="AM27" s="410" t="s">
        <v>301</v>
      </c>
      <c r="AN27" s="140" t="s">
        <v>301</v>
      </c>
      <c r="AO27" s="79">
        <v>4</v>
      </c>
    </row>
    <row r="28" spans="1:41" s="9" customFormat="1" ht="12.75" customHeight="1" x14ac:dyDescent="0.2">
      <c r="A28" s="30" t="s">
        <v>303</v>
      </c>
      <c r="B28" s="685" t="s">
        <v>301</v>
      </c>
      <c r="C28" s="232">
        <v>25.1</v>
      </c>
      <c r="D28" s="267">
        <v>22.3</v>
      </c>
      <c r="E28" s="256">
        <v>0</v>
      </c>
      <c r="F28" s="256">
        <v>21.9</v>
      </c>
      <c r="G28" s="267">
        <v>7.1</v>
      </c>
      <c r="H28" s="377">
        <v>11.2</v>
      </c>
      <c r="I28" s="378" t="s">
        <v>301</v>
      </c>
      <c r="J28" s="251" t="s">
        <v>301</v>
      </c>
      <c r="K28" s="462">
        <v>6.7</v>
      </c>
      <c r="L28" s="481" t="s">
        <v>301</v>
      </c>
      <c r="M28" s="480" t="s">
        <v>301</v>
      </c>
      <c r="N28" s="479">
        <v>5.8</v>
      </c>
      <c r="O28" s="462">
        <v>0</v>
      </c>
      <c r="P28" s="457">
        <v>5.5</v>
      </c>
      <c r="Q28" s="130">
        <v>1.7</v>
      </c>
      <c r="R28" s="129">
        <v>10.7</v>
      </c>
      <c r="S28" s="128">
        <v>7.2</v>
      </c>
      <c r="T28" s="128">
        <v>8.1999999999999993</v>
      </c>
      <c r="U28" s="79">
        <v>7</v>
      </c>
      <c r="V28" s="425" t="s">
        <v>124</v>
      </c>
      <c r="W28" s="426" t="s">
        <v>124</v>
      </c>
      <c r="X28" s="425" t="s">
        <v>124</v>
      </c>
      <c r="Y28" s="426" t="s">
        <v>124</v>
      </c>
      <c r="Z28" s="428" t="s">
        <v>124</v>
      </c>
      <c r="AA28" s="130">
        <v>2.1</v>
      </c>
      <c r="AB28" s="129">
        <v>2.5</v>
      </c>
      <c r="AC28" s="410">
        <v>1.7</v>
      </c>
      <c r="AD28" s="131">
        <v>0</v>
      </c>
      <c r="AE28" s="79">
        <v>1.6</v>
      </c>
      <c r="AF28" s="400" t="s">
        <v>301</v>
      </c>
      <c r="AG28" s="408" t="s">
        <v>301</v>
      </c>
      <c r="AH28" s="78" t="s">
        <v>301</v>
      </c>
      <c r="AI28" s="397" t="s">
        <v>301</v>
      </c>
      <c r="AJ28" s="77">
        <v>3.8</v>
      </c>
      <c r="AK28" s="130" t="s">
        <v>301</v>
      </c>
      <c r="AL28" s="129" t="s">
        <v>301</v>
      </c>
      <c r="AM28" s="410">
        <v>6.3</v>
      </c>
      <c r="AN28" s="131">
        <v>0</v>
      </c>
      <c r="AO28" s="79">
        <v>6.1</v>
      </c>
    </row>
    <row r="29" spans="1:41" s="233" customFormat="1" ht="12.75" customHeight="1" x14ac:dyDescent="0.2">
      <c r="A29" s="372" t="s">
        <v>278</v>
      </c>
      <c r="B29" s="376">
        <v>0</v>
      </c>
      <c r="C29" s="375">
        <v>0</v>
      </c>
      <c r="D29" s="374">
        <v>0</v>
      </c>
      <c r="E29" s="375">
        <v>0</v>
      </c>
      <c r="F29" s="478">
        <v>0</v>
      </c>
      <c r="G29" s="376">
        <v>0</v>
      </c>
      <c r="H29" s="374">
        <v>0</v>
      </c>
      <c r="I29" s="376">
        <v>0</v>
      </c>
      <c r="J29" s="375">
        <v>0</v>
      </c>
      <c r="K29" s="476">
        <v>0</v>
      </c>
      <c r="L29" s="477">
        <v>0</v>
      </c>
      <c r="M29" s="476">
        <v>0</v>
      </c>
      <c r="N29" s="477">
        <v>0</v>
      </c>
      <c r="O29" s="476">
        <v>0</v>
      </c>
      <c r="P29" s="475">
        <v>0</v>
      </c>
      <c r="Q29" s="176">
        <v>0</v>
      </c>
      <c r="R29" s="138">
        <v>0</v>
      </c>
      <c r="S29" s="137">
        <v>0</v>
      </c>
      <c r="T29" s="137">
        <v>0</v>
      </c>
      <c r="U29" s="136">
        <v>0</v>
      </c>
      <c r="V29" s="731" t="s">
        <v>124</v>
      </c>
      <c r="W29" s="732" t="s">
        <v>124</v>
      </c>
      <c r="X29" s="731" t="s">
        <v>124</v>
      </c>
      <c r="Y29" s="732" t="s">
        <v>124</v>
      </c>
      <c r="Z29" s="442" t="s">
        <v>124</v>
      </c>
      <c r="AA29" s="435">
        <v>0</v>
      </c>
      <c r="AB29" s="434">
        <v>0</v>
      </c>
      <c r="AC29" s="288">
        <v>0</v>
      </c>
      <c r="AD29" s="288">
        <v>0</v>
      </c>
      <c r="AE29" s="433">
        <v>0</v>
      </c>
      <c r="AF29" s="461">
        <v>0</v>
      </c>
      <c r="AG29" s="460">
        <v>0</v>
      </c>
      <c r="AH29" s="459">
        <v>0</v>
      </c>
      <c r="AI29" s="459">
        <v>0</v>
      </c>
      <c r="AJ29" s="458">
        <v>0</v>
      </c>
      <c r="AK29" s="461">
        <v>0</v>
      </c>
      <c r="AL29" s="460">
        <v>0</v>
      </c>
      <c r="AM29" s="459">
        <v>0</v>
      </c>
      <c r="AN29" s="459">
        <v>0</v>
      </c>
      <c r="AO29" s="458">
        <v>0</v>
      </c>
    </row>
    <row r="30" spans="1:41" s="9" customFormat="1" ht="12.75" customHeight="1" x14ac:dyDescent="0.2">
      <c r="A30" s="31"/>
      <c r="B30" s="456"/>
      <c r="C30" s="455"/>
      <c r="D30" s="454"/>
      <c r="E30" s="455"/>
      <c r="F30" s="110"/>
      <c r="G30" s="454"/>
      <c r="H30" s="455"/>
      <c r="I30" s="454"/>
      <c r="J30" s="455"/>
      <c r="K30" s="109"/>
      <c r="L30" s="454"/>
      <c r="M30" s="455"/>
      <c r="N30" s="454"/>
      <c r="O30" s="455"/>
      <c r="P30" s="267"/>
      <c r="Q30" s="456"/>
      <c r="R30" s="455"/>
      <c r="S30" s="454"/>
      <c r="T30" s="454"/>
      <c r="U30" s="109"/>
      <c r="V30" s="429"/>
      <c r="W30" s="439"/>
      <c r="X30" s="428"/>
      <c r="Y30" s="428"/>
      <c r="Z30" s="429"/>
      <c r="AA30" s="429"/>
      <c r="AB30" s="439"/>
      <c r="AC30" s="428"/>
      <c r="AD30" s="428"/>
      <c r="AE30" s="424"/>
      <c r="AF30" s="429"/>
      <c r="AG30" s="439"/>
      <c r="AH30" s="428"/>
      <c r="AI30" s="428"/>
      <c r="AJ30" s="424"/>
      <c r="AK30" s="429"/>
      <c r="AL30" s="439"/>
      <c r="AM30" s="428"/>
      <c r="AN30" s="428"/>
      <c r="AO30" s="424"/>
    </row>
    <row r="31" spans="1:41" s="9" customFormat="1" ht="22.5" x14ac:dyDescent="0.2">
      <c r="A31" s="93" t="s">
        <v>316</v>
      </c>
      <c r="B31" s="456"/>
      <c r="C31" s="455"/>
      <c r="D31" s="454"/>
      <c r="E31" s="455"/>
      <c r="F31" s="110"/>
      <c r="G31" s="454"/>
      <c r="H31" s="455"/>
      <c r="I31" s="454"/>
      <c r="J31" s="455"/>
      <c r="K31" s="109"/>
      <c r="L31" s="454"/>
      <c r="M31" s="455"/>
      <c r="N31" s="454"/>
      <c r="O31" s="455"/>
      <c r="P31" s="267"/>
      <c r="Q31" s="456"/>
      <c r="R31" s="455"/>
      <c r="S31" s="454"/>
      <c r="T31" s="454"/>
      <c r="U31" s="109"/>
      <c r="V31" s="429"/>
      <c r="W31" s="439"/>
      <c r="X31" s="428"/>
      <c r="Y31" s="428"/>
      <c r="Z31" s="429"/>
      <c r="AA31" s="429"/>
      <c r="AB31" s="439"/>
      <c r="AC31" s="428"/>
      <c r="AD31" s="428"/>
      <c r="AE31" s="424"/>
      <c r="AF31" s="429"/>
      <c r="AG31" s="439"/>
      <c r="AH31" s="428"/>
      <c r="AI31" s="428"/>
      <c r="AJ31" s="424"/>
      <c r="AK31" s="429"/>
      <c r="AL31" s="439"/>
      <c r="AM31" s="428"/>
      <c r="AN31" s="428"/>
      <c r="AO31" s="424"/>
    </row>
    <row r="32" spans="1:41" s="9" customFormat="1" ht="12.75" customHeight="1" x14ac:dyDescent="0.2">
      <c r="A32" s="30" t="s">
        <v>264</v>
      </c>
      <c r="B32" s="427" t="s">
        <v>124</v>
      </c>
      <c r="C32" s="426" t="s">
        <v>124</v>
      </c>
      <c r="D32" s="425" t="s">
        <v>124</v>
      </c>
      <c r="E32" s="426" t="s">
        <v>124</v>
      </c>
      <c r="F32" s="110" t="s">
        <v>124</v>
      </c>
      <c r="G32" s="425" t="s">
        <v>124</v>
      </c>
      <c r="H32" s="426" t="s">
        <v>124</v>
      </c>
      <c r="I32" s="425" t="s">
        <v>124</v>
      </c>
      <c r="J32" s="426" t="s">
        <v>124</v>
      </c>
      <c r="K32" s="256" t="s">
        <v>124</v>
      </c>
      <c r="L32" s="378">
        <v>23.1</v>
      </c>
      <c r="M32" s="251">
        <v>14</v>
      </c>
      <c r="N32" s="432" t="s">
        <v>301</v>
      </c>
      <c r="O32" s="404" t="s">
        <v>301</v>
      </c>
      <c r="P32" s="377">
        <v>12.4</v>
      </c>
      <c r="Q32" s="130">
        <v>10.4</v>
      </c>
      <c r="R32" s="129">
        <v>7.7</v>
      </c>
      <c r="S32" s="128">
        <v>6.6</v>
      </c>
      <c r="T32" s="128">
        <v>38.799999999999997</v>
      </c>
      <c r="U32" s="79">
        <v>7</v>
      </c>
      <c r="V32" s="425" t="s">
        <v>124</v>
      </c>
      <c r="W32" s="426" t="s">
        <v>124</v>
      </c>
      <c r="X32" s="425" t="s">
        <v>124</v>
      </c>
      <c r="Y32" s="426" t="s">
        <v>124</v>
      </c>
      <c r="Z32" s="428" t="s">
        <v>124</v>
      </c>
      <c r="AA32" s="130">
        <v>8</v>
      </c>
      <c r="AB32" s="129">
        <v>5.0999999999999996</v>
      </c>
      <c r="AC32" s="410">
        <v>4.0999999999999996</v>
      </c>
      <c r="AD32" s="131" t="s">
        <v>301</v>
      </c>
      <c r="AE32" s="79">
        <v>4.2</v>
      </c>
      <c r="AF32" s="184">
        <v>5.7</v>
      </c>
      <c r="AG32" s="183">
        <v>7.3</v>
      </c>
      <c r="AH32" s="78" t="s">
        <v>301</v>
      </c>
      <c r="AI32" s="397" t="s">
        <v>301</v>
      </c>
      <c r="AJ32" s="77">
        <v>4.9000000000000004</v>
      </c>
      <c r="AK32" s="130">
        <v>9.4</v>
      </c>
      <c r="AL32" s="129">
        <v>1.6</v>
      </c>
      <c r="AM32" s="410" t="s">
        <v>301</v>
      </c>
      <c r="AN32" s="140" t="s">
        <v>301</v>
      </c>
      <c r="AO32" s="79">
        <v>3.3</v>
      </c>
    </row>
    <row r="33" spans="1:41" s="9" customFormat="1" ht="12.75" customHeight="1" x14ac:dyDescent="0.2">
      <c r="A33" s="30" t="s">
        <v>263</v>
      </c>
      <c r="B33" s="427" t="s">
        <v>124</v>
      </c>
      <c r="C33" s="426" t="s">
        <v>124</v>
      </c>
      <c r="D33" s="425" t="s">
        <v>124</v>
      </c>
      <c r="E33" s="426" t="s">
        <v>124</v>
      </c>
      <c r="F33" s="110" t="s">
        <v>124</v>
      </c>
      <c r="G33" s="425" t="s">
        <v>124</v>
      </c>
      <c r="H33" s="426" t="s">
        <v>124</v>
      </c>
      <c r="I33" s="425" t="s">
        <v>124</v>
      </c>
      <c r="J33" s="426" t="s">
        <v>124</v>
      </c>
      <c r="K33" s="256" t="s">
        <v>124</v>
      </c>
      <c r="L33" s="378">
        <v>20.7</v>
      </c>
      <c r="M33" s="251">
        <v>9.4</v>
      </c>
      <c r="N33" s="377">
        <v>10.4</v>
      </c>
      <c r="O33" s="251">
        <v>0</v>
      </c>
      <c r="P33" s="377">
        <v>9.9</v>
      </c>
      <c r="Q33" s="130">
        <v>17</v>
      </c>
      <c r="R33" s="129">
        <v>7.6</v>
      </c>
      <c r="S33" s="128">
        <v>9.5</v>
      </c>
      <c r="T33" s="128">
        <v>0</v>
      </c>
      <c r="U33" s="79">
        <v>9.1</v>
      </c>
      <c r="V33" s="425" t="s">
        <v>124</v>
      </c>
      <c r="W33" s="426" t="s">
        <v>124</v>
      </c>
      <c r="X33" s="425" t="s">
        <v>124</v>
      </c>
      <c r="Y33" s="426" t="s">
        <v>124</v>
      </c>
      <c r="Z33" s="428" t="s">
        <v>124</v>
      </c>
      <c r="AA33" s="130">
        <v>15.7</v>
      </c>
      <c r="AB33" s="129">
        <v>8.6</v>
      </c>
      <c r="AC33" s="410">
        <v>7</v>
      </c>
      <c r="AD33" s="131">
        <v>0</v>
      </c>
      <c r="AE33" s="79">
        <v>6.8</v>
      </c>
      <c r="AF33" s="184">
        <v>17.600000000000001</v>
      </c>
      <c r="AG33" s="183">
        <v>10.6</v>
      </c>
      <c r="AH33" s="78">
        <v>7.8</v>
      </c>
      <c r="AI33" s="78">
        <v>0</v>
      </c>
      <c r="AJ33" s="77">
        <v>7.7</v>
      </c>
      <c r="AK33" s="130">
        <v>21.4</v>
      </c>
      <c r="AL33" s="129">
        <v>10.199999999999999</v>
      </c>
      <c r="AM33" s="410" t="s">
        <v>301</v>
      </c>
      <c r="AN33" s="140" t="s">
        <v>301</v>
      </c>
      <c r="AO33" s="79">
        <v>10.4</v>
      </c>
    </row>
    <row r="34" spans="1:41" s="9" customFormat="1" ht="12.75" customHeight="1" x14ac:dyDescent="0.2">
      <c r="A34" s="30" t="s">
        <v>262</v>
      </c>
      <c r="B34" s="427" t="s">
        <v>124</v>
      </c>
      <c r="C34" s="426" t="s">
        <v>124</v>
      </c>
      <c r="D34" s="425" t="s">
        <v>124</v>
      </c>
      <c r="E34" s="426" t="s">
        <v>124</v>
      </c>
      <c r="F34" s="110" t="s">
        <v>124</v>
      </c>
      <c r="G34" s="425" t="s">
        <v>124</v>
      </c>
      <c r="H34" s="426" t="s">
        <v>124</v>
      </c>
      <c r="I34" s="425" t="s">
        <v>124</v>
      </c>
      <c r="J34" s="426" t="s">
        <v>124</v>
      </c>
      <c r="K34" s="256" t="s">
        <v>124</v>
      </c>
      <c r="L34" s="378">
        <v>13.2</v>
      </c>
      <c r="M34" s="251">
        <v>13.1</v>
      </c>
      <c r="N34" s="377">
        <v>7.1</v>
      </c>
      <c r="O34" s="251">
        <v>46.4</v>
      </c>
      <c r="P34" s="377">
        <v>7.3</v>
      </c>
      <c r="Q34" s="130">
        <v>19.600000000000001</v>
      </c>
      <c r="R34" s="129">
        <v>11.7</v>
      </c>
      <c r="S34" s="128">
        <v>11.7</v>
      </c>
      <c r="T34" s="128">
        <v>25.8</v>
      </c>
      <c r="U34" s="79">
        <v>11.2</v>
      </c>
      <c r="V34" s="425" t="s">
        <v>124</v>
      </c>
      <c r="W34" s="426" t="s">
        <v>124</v>
      </c>
      <c r="X34" s="425" t="s">
        <v>124</v>
      </c>
      <c r="Y34" s="426" t="s">
        <v>124</v>
      </c>
      <c r="Z34" s="428" t="s">
        <v>124</v>
      </c>
      <c r="AA34" s="130">
        <v>19.2</v>
      </c>
      <c r="AB34" s="129">
        <v>17.8</v>
      </c>
      <c r="AC34" s="410">
        <v>11.3</v>
      </c>
      <c r="AD34" s="131">
        <v>19.600000000000001</v>
      </c>
      <c r="AE34" s="79">
        <v>10.4</v>
      </c>
      <c r="AF34" s="184">
        <v>20.8</v>
      </c>
      <c r="AG34" s="183">
        <v>12.5</v>
      </c>
      <c r="AH34" s="78" t="s">
        <v>301</v>
      </c>
      <c r="AI34" s="397" t="s">
        <v>301</v>
      </c>
      <c r="AJ34" s="77">
        <v>10.1</v>
      </c>
      <c r="AK34" s="130">
        <v>13.9</v>
      </c>
      <c r="AL34" s="129">
        <v>11.6</v>
      </c>
      <c r="AM34" s="410">
        <v>10.6</v>
      </c>
      <c r="AN34" s="131">
        <v>27.7</v>
      </c>
      <c r="AO34" s="79">
        <v>10.4</v>
      </c>
    </row>
    <row r="35" spans="1:41" s="9" customFormat="1" ht="12.75" customHeight="1" x14ac:dyDescent="0.2">
      <c r="A35" s="30" t="s">
        <v>261</v>
      </c>
      <c r="B35" s="427" t="s">
        <v>124</v>
      </c>
      <c r="C35" s="426" t="s">
        <v>124</v>
      </c>
      <c r="D35" s="425" t="s">
        <v>124</v>
      </c>
      <c r="E35" s="426" t="s">
        <v>124</v>
      </c>
      <c r="F35" s="110" t="s">
        <v>124</v>
      </c>
      <c r="G35" s="425" t="s">
        <v>124</v>
      </c>
      <c r="H35" s="426" t="s">
        <v>124</v>
      </c>
      <c r="I35" s="425" t="s">
        <v>124</v>
      </c>
      <c r="J35" s="426" t="s">
        <v>124</v>
      </c>
      <c r="K35" s="256" t="s">
        <v>124</v>
      </c>
      <c r="L35" s="432" t="s">
        <v>301</v>
      </c>
      <c r="M35" s="251" t="s">
        <v>301</v>
      </c>
      <c r="N35" s="432" t="s">
        <v>301</v>
      </c>
      <c r="O35" s="404" t="s">
        <v>301</v>
      </c>
      <c r="P35" s="377" t="s">
        <v>301</v>
      </c>
      <c r="Q35" s="365" t="s">
        <v>301</v>
      </c>
      <c r="R35" s="268" t="s">
        <v>301</v>
      </c>
      <c r="S35" s="362" t="s">
        <v>301</v>
      </c>
      <c r="T35" s="362" t="s">
        <v>301</v>
      </c>
      <c r="U35" s="79">
        <v>2.2000000000000002</v>
      </c>
      <c r="V35" s="425" t="s">
        <v>124</v>
      </c>
      <c r="W35" s="426" t="s">
        <v>124</v>
      </c>
      <c r="X35" s="425" t="s">
        <v>124</v>
      </c>
      <c r="Y35" s="426" t="s">
        <v>124</v>
      </c>
      <c r="Z35" s="428" t="s">
        <v>124</v>
      </c>
      <c r="AA35" s="130">
        <v>0</v>
      </c>
      <c r="AB35" s="129">
        <v>4.0999999999999996</v>
      </c>
      <c r="AC35" s="410">
        <v>2.7</v>
      </c>
      <c r="AD35" s="131">
        <v>0</v>
      </c>
      <c r="AE35" s="79">
        <v>2.5</v>
      </c>
      <c r="AF35" s="400" t="s">
        <v>301</v>
      </c>
      <c r="AG35" s="183" t="s">
        <v>301</v>
      </c>
      <c r="AH35" s="78" t="s">
        <v>301</v>
      </c>
      <c r="AI35" s="397" t="s">
        <v>301</v>
      </c>
      <c r="AJ35" s="77">
        <v>8</v>
      </c>
      <c r="AK35" s="365" t="s">
        <v>301</v>
      </c>
      <c r="AL35" s="268" t="s">
        <v>301</v>
      </c>
      <c r="AM35" s="401" t="s">
        <v>301</v>
      </c>
      <c r="AN35" s="131" t="s">
        <v>301</v>
      </c>
      <c r="AO35" s="364" t="s">
        <v>301</v>
      </c>
    </row>
    <row r="36" spans="1:41" s="9" customFormat="1" ht="12.75" customHeight="1" x14ac:dyDescent="0.2">
      <c r="A36" s="30" t="s">
        <v>260</v>
      </c>
      <c r="B36" s="427" t="s">
        <v>124</v>
      </c>
      <c r="C36" s="426" t="s">
        <v>124</v>
      </c>
      <c r="D36" s="425" t="s">
        <v>124</v>
      </c>
      <c r="E36" s="426" t="s">
        <v>124</v>
      </c>
      <c r="F36" s="110" t="s">
        <v>124</v>
      </c>
      <c r="G36" s="425" t="s">
        <v>124</v>
      </c>
      <c r="H36" s="426" t="s">
        <v>124</v>
      </c>
      <c r="I36" s="425" t="s">
        <v>124</v>
      </c>
      <c r="J36" s="426" t="s">
        <v>124</v>
      </c>
      <c r="K36" s="256" t="s">
        <v>124</v>
      </c>
      <c r="L36" s="378">
        <v>23.4</v>
      </c>
      <c r="M36" s="251">
        <v>16.899999999999999</v>
      </c>
      <c r="N36" s="377">
        <v>13.3</v>
      </c>
      <c r="O36" s="251">
        <v>47.2</v>
      </c>
      <c r="P36" s="377">
        <v>12.9</v>
      </c>
      <c r="Q36" s="130">
        <v>9.8000000000000007</v>
      </c>
      <c r="R36" s="129">
        <v>12.9</v>
      </c>
      <c r="S36" s="362" t="s">
        <v>301</v>
      </c>
      <c r="T36" s="362" t="s">
        <v>301</v>
      </c>
      <c r="U36" s="79">
        <v>8.5</v>
      </c>
      <c r="V36" s="425" t="s">
        <v>124</v>
      </c>
      <c r="W36" s="426" t="s">
        <v>124</v>
      </c>
      <c r="X36" s="425" t="s">
        <v>124</v>
      </c>
      <c r="Y36" s="426" t="s">
        <v>124</v>
      </c>
      <c r="Z36" s="428" t="s">
        <v>124</v>
      </c>
      <c r="AA36" s="130">
        <v>18.600000000000001</v>
      </c>
      <c r="AB36" s="129">
        <v>14.6</v>
      </c>
      <c r="AC36" s="410">
        <v>10.3</v>
      </c>
      <c r="AD36" s="140" t="s">
        <v>301</v>
      </c>
      <c r="AE36" s="79">
        <v>10</v>
      </c>
      <c r="AF36" s="184">
        <v>14.9</v>
      </c>
      <c r="AG36" s="183">
        <v>10.199999999999999</v>
      </c>
      <c r="AH36" s="78">
        <v>7.9</v>
      </c>
      <c r="AI36" s="78">
        <v>30.5</v>
      </c>
      <c r="AJ36" s="77">
        <v>7.6</v>
      </c>
      <c r="AK36" s="130">
        <v>24.1</v>
      </c>
      <c r="AL36" s="129">
        <v>14.4</v>
      </c>
      <c r="AM36" s="410">
        <v>13.8</v>
      </c>
      <c r="AN36" s="131">
        <v>42</v>
      </c>
      <c r="AO36" s="79">
        <v>13.8</v>
      </c>
    </row>
    <row r="37" spans="1:41" s="9" customFormat="1" ht="12.75" customHeight="1" x14ac:dyDescent="0.2">
      <c r="A37" s="30" t="s">
        <v>259</v>
      </c>
      <c r="B37" s="427" t="s">
        <v>124</v>
      </c>
      <c r="C37" s="426" t="s">
        <v>124</v>
      </c>
      <c r="D37" s="425" t="s">
        <v>124</v>
      </c>
      <c r="E37" s="426" t="s">
        <v>124</v>
      </c>
      <c r="F37" s="110" t="s">
        <v>124</v>
      </c>
      <c r="G37" s="425" t="s">
        <v>124</v>
      </c>
      <c r="H37" s="426" t="s">
        <v>124</v>
      </c>
      <c r="I37" s="425" t="s">
        <v>124</v>
      </c>
      <c r="J37" s="426" t="s">
        <v>124</v>
      </c>
      <c r="K37" s="256" t="s">
        <v>124</v>
      </c>
      <c r="L37" s="378" t="s">
        <v>301</v>
      </c>
      <c r="M37" s="251" t="s">
        <v>301</v>
      </c>
      <c r="N37" s="432" t="s">
        <v>301</v>
      </c>
      <c r="O37" s="404" t="s">
        <v>301</v>
      </c>
      <c r="P37" s="377" t="s">
        <v>301</v>
      </c>
      <c r="Q37" s="365" t="s">
        <v>301</v>
      </c>
      <c r="R37" s="268" t="s">
        <v>301</v>
      </c>
      <c r="S37" s="362" t="s">
        <v>301</v>
      </c>
      <c r="T37" s="362" t="s">
        <v>301</v>
      </c>
      <c r="U37" s="79">
        <v>0.8</v>
      </c>
      <c r="V37" s="425" t="s">
        <v>124</v>
      </c>
      <c r="W37" s="426" t="s">
        <v>124</v>
      </c>
      <c r="X37" s="425" t="s">
        <v>124</v>
      </c>
      <c r="Y37" s="426" t="s">
        <v>124</v>
      </c>
      <c r="Z37" s="428" t="s">
        <v>124</v>
      </c>
      <c r="AA37" s="365" t="s">
        <v>301</v>
      </c>
      <c r="AB37" s="129" t="s">
        <v>301</v>
      </c>
      <c r="AC37" s="401" t="s">
        <v>301</v>
      </c>
      <c r="AD37" s="131" t="s">
        <v>301</v>
      </c>
      <c r="AE37" s="364" t="s">
        <v>301</v>
      </c>
      <c r="AF37" s="400" t="s">
        <v>301</v>
      </c>
      <c r="AG37" s="408" t="s">
        <v>301</v>
      </c>
      <c r="AH37" s="78">
        <v>6.9</v>
      </c>
      <c r="AI37" s="78">
        <v>0</v>
      </c>
      <c r="AJ37" s="77">
        <v>6.7</v>
      </c>
      <c r="AK37" s="365" t="s">
        <v>301</v>
      </c>
      <c r="AL37" s="129" t="s">
        <v>301</v>
      </c>
      <c r="AM37" s="410" t="s">
        <v>301</v>
      </c>
      <c r="AN37" s="140" t="s">
        <v>301</v>
      </c>
      <c r="AO37" s="79">
        <v>0.9</v>
      </c>
    </row>
    <row r="38" spans="1:41" s="9" customFormat="1" ht="12.75" customHeight="1" x14ac:dyDescent="0.2">
      <c r="A38" s="30" t="s">
        <v>258</v>
      </c>
      <c r="B38" s="427" t="s">
        <v>124</v>
      </c>
      <c r="C38" s="426" t="s">
        <v>124</v>
      </c>
      <c r="D38" s="425" t="s">
        <v>124</v>
      </c>
      <c r="E38" s="426" t="s">
        <v>124</v>
      </c>
      <c r="F38" s="110" t="s">
        <v>124</v>
      </c>
      <c r="G38" s="425" t="s">
        <v>124</v>
      </c>
      <c r="H38" s="426" t="s">
        <v>124</v>
      </c>
      <c r="I38" s="425" t="s">
        <v>124</v>
      </c>
      <c r="J38" s="426" t="s">
        <v>124</v>
      </c>
      <c r="K38" s="256" t="s">
        <v>124</v>
      </c>
      <c r="L38" s="378">
        <v>0</v>
      </c>
      <c r="M38" s="251">
        <v>0</v>
      </c>
      <c r="N38" s="377">
        <v>0</v>
      </c>
      <c r="O38" s="251">
        <v>0</v>
      </c>
      <c r="P38" s="377">
        <v>0</v>
      </c>
      <c r="Q38" s="365" t="s">
        <v>301</v>
      </c>
      <c r="R38" s="268" t="s">
        <v>301</v>
      </c>
      <c r="S38" s="362" t="s">
        <v>301</v>
      </c>
      <c r="T38" s="362" t="s">
        <v>301</v>
      </c>
      <c r="U38" s="364" t="s">
        <v>301</v>
      </c>
      <c r="V38" s="425" t="s">
        <v>124</v>
      </c>
      <c r="W38" s="426" t="s">
        <v>124</v>
      </c>
      <c r="X38" s="425" t="s">
        <v>124</v>
      </c>
      <c r="Y38" s="426" t="s">
        <v>124</v>
      </c>
      <c r="Z38" s="428" t="s">
        <v>124</v>
      </c>
      <c r="AA38" s="130">
        <v>0</v>
      </c>
      <c r="AB38" s="129">
        <v>0</v>
      </c>
      <c r="AC38" s="410">
        <v>0</v>
      </c>
      <c r="AD38" s="131">
        <v>0</v>
      </c>
      <c r="AE38" s="79">
        <v>0</v>
      </c>
      <c r="AF38" s="184">
        <v>0</v>
      </c>
      <c r="AG38" s="183">
        <v>0</v>
      </c>
      <c r="AH38" s="78">
        <v>0</v>
      </c>
      <c r="AI38" s="78">
        <v>0</v>
      </c>
      <c r="AJ38" s="77">
        <v>0</v>
      </c>
      <c r="AK38" s="365" t="s">
        <v>301</v>
      </c>
      <c r="AL38" s="129" t="s">
        <v>301</v>
      </c>
      <c r="AM38" s="401" t="s">
        <v>301</v>
      </c>
      <c r="AN38" s="131" t="s">
        <v>301</v>
      </c>
      <c r="AO38" s="364" t="s">
        <v>301</v>
      </c>
    </row>
    <row r="39" spans="1:41" s="9" customFormat="1" ht="12.75" customHeight="1" x14ac:dyDescent="0.2">
      <c r="A39" s="30" t="s">
        <v>257</v>
      </c>
      <c r="B39" s="427" t="s">
        <v>124</v>
      </c>
      <c r="C39" s="426" t="s">
        <v>124</v>
      </c>
      <c r="D39" s="425" t="s">
        <v>124</v>
      </c>
      <c r="E39" s="426" t="s">
        <v>124</v>
      </c>
      <c r="F39" s="110" t="s">
        <v>124</v>
      </c>
      <c r="G39" s="425" t="s">
        <v>124</v>
      </c>
      <c r="H39" s="426" t="s">
        <v>124</v>
      </c>
      <c r="I39" s="425" t="s">
        <v>124</v>
      </c>
      <c r="J39" s="426" t="s">
        <v>124</v>
      </c>
      <c r="K39" s="256" t="s">
        <v>124</v>
      </c>
      <c r="L39" s="378" t="s">
        <v>301</v>
      </c>
      <c r="M39" s="251" t="s">
        <v>301</v>
      </c>
      <c r="N39" s="377">
        <v>2.6</v>
      </c>
      <c r="O39" s="251">
        <v>0</v>
      </c>
      <c r="P39" s="377">
        <v>2.4</v>
      </c>
      <c r="Q39" s="365" t="s">
        <v>301</v>
      </c>
      <c r="R39" s="268" t="s">
        <v>301</v>
      </c>
      <c r="S39" s="362" t="s">
        <v>301</v>
      </c>
      <c r="T39" s="362" t="s">
        <v>301</v>
      </c>
      <c r="U39" s="79">
        <v>0.7</v>
      </c>
      <c r="V39" s="425" t="s">
        <v>124</v>
      </c>
      <c r="W39" s="426" t="s">
        <v>124</v>
      </c>
      <c r="X39" s="425" t="s">
        <v>124</v>
      </c>
      <c r="Y39" s="426" t="s">
        <v>124</v>
      </c>
      <c r="Z39" s="428" t="s">
        <v>124</v>
      </c>
      <c r="AA39" s="365" t="s">
        <v>301</v>
      </c>
      <c r="AB39" s="268" t="s">
        <v>301</v>
      </c>
      <c r="AC39" s="410">
        <v>2.8</v>
      </c>
      <c r="AD39" s="131" t="s">
        <v>301</v>
      </c>
      <c r="AE39" s="79" t="s">
        <v>301</v>
      </c>
      <c r="AF39" s="400" t="s">
        <v>301</v>
      </c>
      <c r="AG39" s="183" t="s">
        <v>301</v>
      </c>
      <c r="AH39" s="397" t="s">
        <v>301</v>
      </c>
      <c r="AI39" s="78" t="s">
        <v>301</v>
      </c>
      <c r="AJ39" s="407" t="s">
        <v>301</v>
      </c>
      <c r="AK39" s="130" t="s">
        <v>301</v>
      </c>
      <c r="AL39" s="268" t="s">
        <v>301</v>
      </c>
      <c r="AM39" s="401" t="s">
        <v>301</v>
      </c>
      <c r="AN39" s="131" t="s">
        <v>301</v>
      </c>
      <c r="AO39" s="364" t="s">
        <v>301</v>
      </c>
    </row>
    <row r="40" spans="1:41" s="9" customFormat="1" ht="22.5" x14ac:dyDescent="0.2">
      <c r="A40" s="373" t="s">
        <v>256</v>
      </c>
      <c r="B40" s="427" t="s">
        <v>124</v>
      </c>
      <c r="C40" s="426" t="s">
        <v>124</v>
      </c>
      <c r="D40" s="425" t="s">
        <v>124</v>
      </c>
      <c r="E40" s="426" t="s">
        <v>124</v>
      </c>
      <c r="F40" s="110" t="s">
        <v>124</v>
      </c>
      <c r="G40" s="425" t="s">
        <v>124</v>
      </c>
      <c r="H40" s="426" t="s">
        <v>124</v>
      </c>
      <c r="I40" s="425" t="s">
        <v>124</v>
      </c>
      <c r="J40" s="426" t="s">
        <v>124</v>
      </c>
      <c r="K40" s="256" t="s">
        <v>124</v>
      </c>
      <c r="L40" s="378">
        <v>0</v>
      </c>
      <c r="M40" s="251">
        <v>0</v>
      </c>
      <c r="N40" s="377">
        <v>0</v>
      </c>
      <c r="O40" s="251">
        <v>0</v>
      </c>
      <c r="P40" s="377">
        <v>0</v>
      </c>
      <c r="Q40" s="130">
        <v>6.3</v>
      </c>
      <c r="R40" s="129">
        <v>0</v>
      </c>
      <c r="S40" s="128">
        <v>2.5</v>
      </c>
      <c r="T40" s="128">
        <v>0</v>
      </c>
      <c r="U40" s="79">
        <v>2.4</v>
      </c>
      <c r="V40" s="425" t="s">
        <v>124</v>
      </c>
      <c r="W40" s="426" t="s">
        <v>124</v>
      </c>
      <c r="X40" s="425" t="s">
        <v>124</v>
      </c>
      <c r="Y40" s="426" t="s">
        <v>124</v>
      </c>
      <c r="Z40" s="428" t="s">
        <v>124</v>
      </c>
      <c r="AA40" s="365" t="s">
        <v>301</v>
      </c>
      <c r="AB40" s="129" t="s">
        <v>301</v>
      </c>
      <c r="AC40" s="401" t="s">
        <v>301</v>
      </c>
      <c r="AD40" s="131" t="s">
        <v>301</v>
      </c>
      <c r="AE40" s="364" t="s">
        <v>301</v>
      </c>
      <c r="AF40" s="400" t="s">
        <v>301</v>
      </c>
      <c r="AG40" s="408" t="s">
        <v>301</v>
      </c>
      <c r="AH40" s="397" t="s">
        <v>301</v>
      </c>
      <c r="AI40" s="397" t="s">
        <v>301</v>
      </c>
      <c r="AJ40" s="407" t="s">
        <v>301</v>
      </c>
      <c r="AK40" s="130" t="s">
        <v>301</v>
      </c>
      <c r="AL40" s="268" t="s">
        <v>301</v>
      </c>
      <c r="AM40" s="410" t="s">
        <v>301</v>
      </c>
      <c r="AN40" s="140" t="s">
        <v>301</v>
      </c>
      <c r="AO40" s="364" t="s">
        <v>301</v>
      </c>
    </row>
    <row r="41" spans="1:41" s="9" customFormat="1" ht="12.75" customHeight="1" x14ac:dyDescent="0.2">
      <c r="A41" s="30" t="s">
        <v>170</v>
      </c>
      <c r="B41" s="427" t="s">
        <v>124</v>
      </c>
      <c r="C41" s="426" t="s">
        <v>124</v>
      </c>
      <c r="D41" s="425" t="s">
        <v>124</v>
      </c>
      <c r="E41" s="426" t="s">
        <v>124</v>
      </c>
      <c r="F41" s="110" t="s">
        <v>124</v>
      </c>
      <c r="G41" s="425" t="s">
        <v>124</v>
      </c>
      <c r="H41" s="426" t="s">
        <v>124</v>
      </c>
      <c r="I41" s="425" t="s">
        <v>124</v>
      </c>
      <c r="J41" s="426" t="s">
        <v>124</v>
      </c>
      <c r="K41" s="256" t="s">
        <v>124</v>
      </c>
      <c r="L41" s="378" t="s">
        <v>301</v>
      </c>
      <c r="M41" s="251" t="s">
        <v>301</v>
      </c>
      <c r="N41" s="377" t="s">
        <v>301</v>
      </c>
      <c r="O41" s="251" t="s">
        <v>301</v>
      </c>
      <c r="P41" s="377" t="s">
        <v>301</v>
      </c>
      <c r="Q41" s="130">
        <v>1.1000000000000001</v>
      </c>
      <c r="R41" s="129">
        <v>9.1999999999999993</v>
      </c>
      <c r="S41" s="362" t="s">
        <v>301</v>
      </c>
      <c r="T41" s="362" t="s">
        <v>301</v>
      </c>
      <c r="U41" s="79">
        <v>5.8</v>
      </c>
      <c r="V41" s="425" t="s">
        <v>124</v>
      </c>
      <c r="W41" s="426" t="s">
        <v>124</v>
      </c>
      <c r="X41" s="425" t="s">
        <v>124</v>
      </c>
      <c r="Y41" s="426" t="s">
        <v>124</v>
      </c>
      <c r="Z41" s="428" t="s">
        <v>124</v>
      </c>
      <c r="AA41" s="365" t="s">
        <v>301</v>
      </c>
      <c r="AB41" s="129" t="s">
        <v>301</v>
      </c>
      <c r="AC41" s="410">
        <v>1.6</v>
      </c>
      <c r="AD41" s="131">
        <v>0</v>
      </c>
      <c r="AE41" s="79">
        <v>1.5</v>
      </c>
      <c r="AF41" s="184" t="s">
        <v>301</v>
      </c>
      <c r="AG41" s="408" t="s">
        <v>301</v>
      </c>
      <c r="AH41" s="78" t="s">
        <v>301</v>
      </c>
      <c r="AI41" s="397" t="s">
        <v>301</v>
      </c>
      <c r="AJ41" s="77">
        <v>1.7</v>
      </c>
      <c r="AK41" s="365" t="s">
        <v>301</v>
      </c>
      <c r="AL41" s="129" t="s">
        <v>301</v>
      </c>
      <c r="AM41" s="410">
        <v>1.5</v>
      </c>
      <c r="AN41" s="131">
        <v>0</v>
      </c>
      <c r="AO41" s="79">
        <v>1.5</v>
      </c>
    </row>
    <row r="42" spans="1:41" s="233" customFormat="1" ht="12.75" customHeight="1" x14ac:dyDescent="0.2">
      <c r="A42" s="372" t="s">
        <v>278</v>
      </c>
      <c r="B42" s="733" t="s">
        <v>124</v>
      </c>
      <c r="C42" s="732" t="s">
        <v>124</v>
      </c>
      <c r="D42" s="731" t="s">
        <v>124</v>
      </c>
      <c r="E42" s="732" t="s">
        <v>124</v>
      </c>
      <c r="F42" s="434" t="s">
        <v>124</v>
      </c>
      <c r="G42" s="731" t="s">
        <v>124</v>
      </c>
      <c r="H42" s="732" t="s">
        <v>124</v>
      </c>
      <c r="I42" s="731" t="s">
        <v>124</v>
      </c>
      <c r="J42" s="732" t="s">
        <v>124</v>
      </c>
      <c r="K42" s="422" t="s">
        <v>124</v>
      </c>
      <c r="L42" s="376">
        <v>0</v>
      </c>
      <c r="M42" s="375">
        <v>0</v>
      </c>
      <c r="N42" s="374">
        <v>0</v>
      </c>
      <c r="O42" s="375">
        <v>0</v>
      </c>
      <c r="P42" s="374">
        <v>0</v>
      </c>
      <c r="Q42" s="176">
        <v>0</v>
      </c>
      <c r="R42" s="138">
        <v>0</v>
      </c>
      <c r="S42" s="137">
        <v>0</v>
      </c>
      <c r="T42" s="137">
        <v>0</v>
      </c>
      <c r="U42" s="136">
        <v>0</v>
      </c>
      <c r="V42" s="731" t="s">
        <v>124</v>
      </c>
      <c r="W42" s="732" t="s">
        <v>124</v>
      </c>
      <c r="X42" s="731" t="s">
        <v>124</v>
      </c>
      <c r="Y42" s="732" t="s">
        <v>124</v>
      </c>
      <c r="Z42" s="442" t="s">
        <v>124</v>
      </c>
      <c r="AA42" s="435">
        <v>0</v>
      </c>
      <c r="AB42" s="434">
        <v>0</v>
      </c>
      <c r="AC42" s="288">
        <v>0</v>
      </c>
      <c r="AD42" s="288">
        <v>0</v>
      </c>
      <c r="AE42" s="433">
        <v>0</v>
      </c>
      <c r="AF42" s="461">
        <v>0</v>
      </c>
      <c r="AG42" s="460">
        <v>0</v>
      </c>
      <c r="AH42" s="459">
        <v>0</v>
      </c>
      <c r="AI42" s="459">
        <v>0</v>
      </c>
      <c r="AJ42" s="458">
        <v>0</v>
      </c>
      <c r="AK42" s="461">
        <v>0</v>
      </c>
      <c r="AL42" s="460">
        <v>0</v>
      </c>
      <c r="AM42" s="459">
        <v>0</v>
      </c>
      <c r="AN42" s="459">
        <v>0</v>
      </c>
      <c r="AO42" s="458">
        <v>0</v>
      </c>
    </row>
    <row r="43" spans="1:41" s="9" customFormat="1" ht="12.75" customHeight="1" x14ac:dyDescent="0.2">
      <c r="A43" s="31"/>
      <c r="B43" s="456"/>
      <c r="C43" s="455"/>
      <c r="D43" s="454"/>
      <c r="E43" s="455"/>
      <c r="F43" s="110"/>
      <c r="G43" s="454"/>
      <c r="H43" s="455"/>
      <c r="I43" s="454"/>
      <c r="J43" s="455"/>
      <c r="K43" s="109"/>
      <c r="L43" s="454"/>
      <c r="M43" s="455"/>
      <c r="N43" s="454"/>
      <c r="O43" s="455"/>
      <c r="P43" s="267"/>
      <c r="Q43" s="456"/>
      <c r="R43" s="455"/>
      <c r="S43" s="454"/>
      <c r="T43" s="454"/>
      <c r="U43" s="109"/>
      <c r="V43" s="429"/>
      <c r="W43" s="439"/>
      <c r="X43" s="428"/>
      <c r="Y43" s="428"/>
      <c r="Z43" s="429"/>
      <c r="AA43" s="429"/>
      <c r="AB43" s="439"/>
      <c r="AC43" s="428"/>
      <c r="AD43" s="428"/>
      <c r="AE43" s="424"/>
      <c r="AF43" s="429"/>
      <c r="AG43" s="439"/>
      <c r="AH43" s="428"/>
      <c r="AI43" s="428"/>
      <c r="AJ43" s="424"/>
      <c r="AK43" s="429"/>
      <c r="AL43" s="439"/>
      <c r="AM43" s="428"/>
      <c r="AN43" s="428"/>
      <c r="AO43" s="424"/>
    </row>
    <row r="44" spans="1:41" s="9" customFormat="1" ht="24.75" customHeight="1" x14ac:dyDescent="0.2">
      <c r="A44" s="684" t="s">
        <v>277</v>
      </c>
      <c r="B44" s="456"/>
      <c r="C44" s="455"/>
      <c r="D44" s="454"/>
      <c r="E44" s="455"/>
      <c r="F44" s="110"/>
      <c r="G44" s="454"/>
      <c r="H44" s="455"/>
      <c r="I44" s="454"/>
      <c r="J44" s="455"/>
      <c r="K44" s="109"/>
      <c r="L44" s="454"/>
      <c r="M44" s="455"/>
      <c r="N44" s="454"/>
      <c r="O44" s="455"/>
      <c r="P44" s="267"/>
      <c r="Q44" s="456"/>
      <c r="R44" s="455"/>
      <c r="S44" s="454"/>
      <c r="T44" s="454"/>
      <c r="U44" s="109"/>
      <c r="V44" s="429"/>
      <c r="W44" s="439"/>
      <c r="X44" s="428"/>
      <c r="Y44" s="428"/>
      <c r="Z44" s="429"/>
      <c r="AA44" s="429"/>
      <c r="AB44" s="439"/>
      <c r="AC44" s="428"/>
      <c r="AD44" s="428"/>
      <c r="AE44" s="424"/>
      <c r="AF44" s="429"/>
      <c r="AG44" s="439"/>
      <c r="AH44" s="428"/>
      <c r="AI44" s="428"/>
      <c r="AJ44" s="424"/>
      <c r="AK44" s="429"/>
      <c r="AL44" s="439"/>
      <c r="AM44" s="428"/>
      <c r="AN44" s="428"/>
      <c r="AO44" s="424"/>
    </row>
    <row r="45" spans="1:41" s="9" customFormat="1" ht="12.75" customHeight="1" x14ac:dyDescent="0.2">
      <c r="A45" s="30" t="s">
        <v>276</v>
      </c>
      <c r="B45" s="264">
        <v>5.9</v>
      </c>
      <c r="C45" s="231">
        <v>3.3</v>
      </c>
      <c r="D45" s="264">
        <v>3.9</v>
      </c>
      <c r="E45" s="110">
        <v>3.2</v>
      </c>
      <c r="F45" s="110">
        <v>3.3</v>
      </c>
      <c r="G45" s="474">
        <v>3.9</v>
      </c>
      <c r="H45" s="473">
        <v>3.4</v>
      </c>
      <c r="I45" s="474">
        <v>3.3</v>
      </c>
      <c r="J45" s="473">
        <v>1.6</v>
      </c>
      <c r="K45" s="472">
        <v>2.7</v>
      </c>
      <c r="L45" s="377">
        <v>3.9</v>
      </c>
      <c r="M45" s="251">
        <v>2.7</v>
      </c>
      <c r="N45" s="377">
        <v>2.9</v>
      </c>
      <c r="O45" s="251">
        <v>1.6</v>
      </c>
      <c r="P45" s="377">
        <v>2.2999999999999998</v>
      </c>
      <c r="Q45" s="130">
        <v>2.4</v>
      </c>
      <c r="R45" s="129">
        <v>1.6</v>
      </c>
      <c r="S45" s="128">
        <v>2</v>
      </c>
      <c r="T45" s="128">
        <v>1</v>
      </c>
      <c r="U45" s="79">
        <v>1.6</v>
      </c>
      <c r="V45" s="130">
        <v>2.4</v>
      </c>
      <c r="W45" s="129">
        <v>1.2</v>
      </c>
      <c r="X45" s="131">
        <v>1.7</v>
      </c>
      <c r="Y45" s="131">
        <v>0.9</v>
      </c>
      <c r="Z45" s="79">
        <v>1.4</v>
      </c>
      <c r="AA45" s="130">
        <v>1.8</v>
      </c>
      <c r="AB45" s="129">
        <v>1.1000000000000001</v>
      </c>
      <c r="AC45" s="410">
        <v>1.4</v>
      </c>
      <c r="AD45" s="131">
        <v>0.8</v>
      </c>
      <c r="AE45" s="79">
        <v>1.1000000000000001</v>
      </c>
      <c r="AF45" s="184">
        <v>2</v>
      </c>
      <c r="AG45" s="183">
        <v>1.3</v>
      </c>
      <c r="AH45" s="78">
        <v>1.5</v>
      </c>
      <c r="AI45" s="78">
        <v>0.8</v>
      </c>
      <c r="AJ45" s="77">
        <v>1.2</v>
      </c>
      <c r="AK45" s="130">
        <v>2</v>
      </c>
      <c r="AL45" s="129">
        <v>1.2</v>
      </c>
      <c r="AM45" s="410">
        <v>1.3</v>
      </c>
      <c r="AN45" s="131">
        <v>1.3</v>
      </c>
      <c r="AO45" s="79">
        <v>1.1000000000000001</v>
      </c>
    </row>
    <row r="46" spans="1:41" s="233" customFormat="1" ht="12.75" customHeight="1" x14ac:dyDescent="0.2">
      <c r="A46" s="30" t="s">
        <v>275</v>
      </c>
      <c r="B46" s="264">
        <v>5.7</v>
      </c>
      <c r="C46" s="231">
        <v>3.3</v>
      </c>
      <c r="D46" s="264">
        <v>3.8</v>
      </c>
      <c r="E46" s="110" t="s">
        <v>301</v>
      </c>
      <c r="F46" s="110">
        <v>3.3</v>
      </c>
      <c r="G46" s="474">
        <v>3.9</v>
      </c>
      <c r="H46" s="473">
        <v>3.4</v>
      </c>
      <c r="I46" s="474">
        <v>3.3</v>
      </c>
      <c r="J46" s="473">
        <v>1.6</v>
      </c>
      <c r="K46" s="472">
        <v>2.7</v>
      </c>
      <c r="L46" s="252">
        <v>3.7</v>
      </c>
      <c r="M46" s="251">
        <v>2.5</v>
      </c>
      <c r="N46" s="252">
        <v>2.7</v>
      </c>
      <c r="O46" s="251">
        <v>1.8</v>
      </c>
      <c r="P46" s="377">
        <v>2.1</v>
      </c>
      <c r="Q46" s="130">
        <v>3</v>
      </c>
      <c r="R46" s="129">
        <v>1.8</v>
      </c>
      <c r="S46" s="128">
        <v>2.2999999999999998</v>
      </c>
      <c r="T46" s="128">
        <v>1.5</v>
      </c>
      <c r="U46" s="79">
        <v>1.9</v>
      </c>
      <c r="V46" s="130">
        <v>3.1</v>
      </c>
      <c r="W46" s="129">
        <v>2.1</v>
      </c>
      <c r="X46" s="131">
        <v>2.2999999999999998</v>
      </c>
      <c r="Y46" s="131">
        <v>1.3</v>
      </c>
      <c r="Z46" s="79">
        <v>1.9</v>
      </c>
      <c r="AA46" s="130">
        <v>2.7</v>
      </c>
      <c r="AB46" s="129">
        <v>1.2</v>
      </c>
      <c r="AC46" s="410">
        <v>1.8</v>
      </c>
      <c r="AD46" s="131">
        <v>1.6</v>
      </c>
      <c r="AE46" s="79">
        <v>1.5</v>
      </c>
      <c r="AF46" s="184">
        <v>2.2000000000000002</v>
      </c>
      <c r="AG46" s="183">
        <v>1.7</v>
      </c>
      <c r="AH46" s="78">
        <v>1.7</v>
      </c>
      <c r="AI46" s="78">
        <v>1.1000000000000001</v>
      </c>
      <c r="AJ46" s="77">
        <v>1.4</v>
      </c>
      <c r="AK46" s="130">
        <v>2</v>
      </c>
      <c r="AL46" s="129">
        <v>1.4</v>
      </c>
      <c r="AM46" s="410">
        <v>1.2</v>
      </c>
      <c r="AN46" s="131">
        <v>1.4</v>
      </c>
      <c r="AO46" s="79">
        <v>1.1000000000000001</v>
      </c>
    </row>
    <row r="47" spans="1:41" s="9" customFormat="1" ht="12.75" customHeight="1" x14ac:dyDescent="0.2">
      <c r="A47" s="368" t="s">
        <v>315</v>
      </c>
      <c r="B47" s="435">
        <v>0</v>
      </c>
      <c r="C47" s="288">
        <v>0</v>
      </c>
      <c r="D47" s="435">
        <v>0</v>
      </c>
      <c r="E47" s="434">
        <v>0</v>
      </c>
      <c r="F47" s="434">
        <v>0</v>
      </c>
      <c r="G47" s="435">
        <v>0</v>
      </c>
      <c r="H47" s="434">
        <v>0</v>
      </c>
      <c r="I47" s="288">
        <v>0</v>
      </c>
      <c r="J47" s="434">
        <v>0</v>
      </c>
      <c r="K47" s="433">
        <v>0</v>
      </c>
      <c r="L47" s="374">
        <v>0</v>
      </c>
      <c r="M47" s="375">
        <v>0</v>
      </c>
      <c r="N47" s="374">
        <v>0</v>
      </c>
      <c r="O47" s="375">
        <v>0</v>
      </c>
      <c r="P47" s="374">
        <v>0</v>
      </c>
      <c r="Q47" s="176">
        <v>0</v>
      </c>
      <c r="R47" s="138">
        <v>0</v>
      </c>
      <c r="S47" s="137">
        <v>0</v>
      </c>
      <c r="T47" s="137">
        <v>0</v>
      </c>
      <c r="U47" s="136">
        <v>0</v>
      </c>
      <c r="V47" s="176">
        <v>0</v>
      </c>
      <c r="W47" s="138">
        <v>0</v>
      </c>
      <c r="X47" s="137">
        <v>0</v>
      </c>
      <c r="Y47" s="137">
        <v>0</v>
      </c>
      <c r="Z47" s="136">
        <v>0</v>
      </c>
      <c r="AA47" s="435">
        <v>0</v>
      </c>
      <c r="AB47" s="434">
        <v>0</v>
      </c>
      <c r="AC47" s="288">
        <v>0</v>
      </c>
      <c r="AD47" s="288">
        <v>0</v>
      </c>
      <c r="AE47" s="433">
        <v>0</v>
      </c>
      <c r="AF47" s="461">
        <v>0</v>
      </c>
      <c r="AG47" s="460">
        <v>0</v>
      </c>
      <c r="AH47" s="459">
        <v>0</v>
      </c>
      <c r="AI47" s="459">
        <v>0</v>
      </c>
      <c r="AJ47" s="458">
        <v>0</v>
      </c>
      <c r="AK47" s="461">
        <v>0</v>
      </c>
      <c r="AL47" s="460">
        <v>0</v>
      </c>
      <c r="AM47" s="459">
        <v>0</v>
      </c>
      <c r="AN47" s="459">
        <v>0</v>
      </c>
      <c r="AO47" s="458">
        <v>0</v>
      </c>
    </row>
    <row r="48" spans="1:41" s="9" customFormat="1" ht="12.75" customHeight="1" x14ac:dyDescent="0.2">
      <c r="A48" s="368"/>
      <c r="B48" s="456"/>
      <c r="C48" s="455"/>
      <c r="D48" s="454"/>
      <c r="E48" s="455"/>
      <c r="F48" s="110"/>
      <c r="G48" s="454"/>
      <c r="H48" s="455"/>
      <c r="I48" s="454"/>
      <c r="J48" s="455"/>
      <c r="K48" s="109"/>
      <c r="L48" s="454"/>
      <c r="M48" s="455"/>
      <c r="N48" s="454"/>
      <c r="O48" s="455"/>
      <c r="P48" s="267"/>
      <c r="Q48" s="456"/>
      <c r="R48" s="455"/>
      <c r="S48" s="454"/>
      <c r="T48" s="454"/>
      <c r="U48" s="109"/>
      <c r="V48" s="415"/>
      <c r="W48" s="414"/>
      <c r="X48" s="232"/>
      <c r="Y48" s="413"/>
      <c r="Z48" s="109"/>
      <c r="AA48" s="419"/>
      <c r="AB48" s="418"/>
      <c r="AC48" s="428"/>
      <c r="AD48" s="417"/>
      <c r="AE48" s="424"/>
      <c r="AF48" s="419"/>
      <c r="AG48" s="418"/>
      <c r="AH48" s="428"/>
      <c r="AI48" s="417"/>
      <c r="AJ48" s="424"/>
      <c r="AK48" s="419"/>
      <c r="AL48" s="418"/>
      <c r="AM48" s="428"/>
      <c r="AN48" s="417"/>
      <c r="AO48" s="424"/>
    </row>
    <row r="49" spans="1:41" s="9" customFormat="1" ht="12.75" customHeight="1" x14ac:dyDescent="0.2">
      <c r="A49" s="370" t="s">
        <v>314</v>
      </c>
      <c r="B49" s="456"/>
      <c r="C49" s="455"/>
      <c r="D49" s="454"/>
      <c r="E49" s="455"/>
      <c r="F49" s="110"/>
      <c r="G49" s="454"/>
      <c r="H49" s="455"/>
      <c r="I49" s="454"/>
      <c r="J49" s="455"/>
      <c r="K49" s="109"/>
      <c r="L49" s="454"/>
      <c r="M49" s="455"/>
      <c r="N49" s="454"/>
      <c r="O49" s="455"/>
      <c r="P49" s="267"/>
      <c r="Q49" s="456"/>
      <c r="R49" s="455"/>
      <c r="S49" s="454"/>
      <c r="T49" s="454"/>
      <c r="U49" s="109"/>
      <c r="V49" s="415"/>
      <c r="W49" s="414"/>
      <c r="X49" s="232"/>
      <c r="Y49" s="413"/>
      <c r="Z49" s="109"/>
      <c r="AA49" s="419"/>
      <c r="AB49" s="418"/>
      <c r="AC49" s="428"/>
      <c r="AD49" s="417"/>
      <c r="AE49" s="424"/>
      <c r="AF49" s="419"/>
      <c r="AG49" s="418"/>
      <c r="AH49" s="428"/>
      <c r="AI49" s="417"/>
      <c r="AJ49" s="424"/>
      <c r="AK49" s="419"/>
      <c r="AL49" s="418"/>
      <c r="AM49" s="428"/>
      <c r="AN49" s="417"/>
      <c r="AO49" s="424"/>
    </row>
    <row r="50" spans="1:41" s="9" customFormat="1" ht="12.75" customHeight="1" x14ac:dyDescent="0.2">
      <c r="A50" s="431" t="s">
        <v>273</v>
      </c>
      <c r="B50" s="267" t="s">
        <v>301</v>
      </c>
      <c r="C50" s="232">
        <v>13.2</v>
      </c>
      <c r="D50" s="267">
        <v>13</v>
      </c>
      <c r="E50" s="256" t="s">
        <v>301</v>
      </c>
      <c r="F50" s="256">
        <v>13.3</v>
      </c>
      <c r="G50" s="267">
        <v>8.6</v>
      </c>
      <c r="H50" s="78">
        <v>8.9</v>
      </c>
      <c r="I50" s="184">
        <v>5.0999999999999996</v>
      </c>
      <c r="J50" s="183">
        <v>28.7</v>
      </c>
      <c r="K50" s="471">
        <v>5.0999999999999996</v>
      </c>
      <c r="L50" s="377">
        <v>13.2</v>
      </c>
      <c r="M50" s="251">
        <v>11</v>
      </c>
      <c r="N50" s="377">
        <v>9.6</v>
      </c>
      <c r="O50" s="251">
        <v>30.8</v>
      </c>
      <c r="P50" s="377">
        <v>8.9</v>
      </c>
      <c r="Q50" s="130">
        <v>4.8</v>
      </c>
      <c r="R50" s="129">
        <v>8.3000000000000007</v>
      </c>
      <c r="S50" s="128">
        <v>4.9000000000000004</v>
      </c>
      <c r="T50" s="128">
        <v>15.1</v>
      </c>
      <c r="U50" s="79">
        <v>4.5999999999999996</v>
      </c>
      <c r="V50" s="365" t="s">
        <v>301</v>
      </c>
      <c r="W50" s="129" t="s">
        <v>301</v>
      </c>
      <c r="X50" s="131" t="s">
        <v>301</v>
      </c>
      <c r="Y50" s="140" t="s">
        <v>301</v>
      </c>
      <c r="Z50" s="79">
        <v>6.5</v>
      </c>
      <c r="AA50" s="400" t="s">
        <v>301</v>
      </c>
      <c r="AB50" s="183" t="s">
        <v>301</v>
      </c>
      <c r="AC50" s="410">
        <v>7.2</v>
      </c>
      <c r="AD50" s="401" t="s">
        <v>301</v>
      </c>
      <c r="AE50" s="79">
        <v>6.9</v>
      </c>
      <c r="AF50" s="400" t="s">
        <v>301</v>
      </c>
      <c r="AG50" s="183" t="s">
        <v>301</v>
      </c>
      <c r="AH50" s="78" t="s">
        <v>301</v>
      </c>
      <c r="AI50" s="397" t="s">
        <v>301</v>
      </c>
      <c r="AJ50" s="77">
        <v>5.6</v>
      </c>
      <c r="AK50" s="184">
        <v>3.9</v>
      </c>
      <c r="AL50" s="183">
        <v>7.6</v>
      </c>
      <c r="AM50" s="410" t="s">
        <v>301</v>
      </c>
      <c r="AN50" s="410" t="s">
        <v>301</v>
      </c>
      <c r="AO50" s="79">
        <v>3.8</v>
      </c>
    </row>
    <row r="51" spans="1:41" s="9" customFormat="1" ht="12.75" customHeight="1" x14ac:dyDescent="0.2">
      <c r="A51" s="431" t="s">
        <v>272</v>
      </c>
      <c r="B51" s="267">
        <v>26.3</v>
      </c>
      <c r="C51" s="232">
        <v>26.4</v>
      </c>
      <c r="D51" s="267">
        <v>18.7</v>
      </c>
      <c r="E51" s="256">
        <v>0</v>
      </c>
      <c r="F51" s="256">
        <v>18</v>
      </c>
      <c r="G51" s="184">
        <v>13.1</v>
      </c>
      <c r="H51" s="78">
        <v>11.3</v>
      </c>
      <c r="I51" s="184">
        <v>9.1</v>
      </c>
      <c r="J51" s="256">
        <v>23.5</v>
      </c>
      <c r="K51" s="471">
        <v>8.6</v>
      </c>
      <c r="L51" s="377">
        <v>19.100000000000001</v>
      </c>
      <c r="M51" s="251">
        <v>12.4</v>
      </c>
      <c r="N51" s="377">
        <v>12.5</v>
      </c>
      <c r="O51" s="251">
        <v>27.8</v>
      </c>
      <c r="P51" s="377">
        <v>11.8</v>
      </c>
      <c r="Q51" s="130">
        <v>11.7</v>
      </c>
      <c r="R51" s="129">
        <v>10.5</v>
      </c>
      <c r="S51" s="128">
        <v>9</v>
      </c>
      <c r="T51" s="128">
        <v>35.5</v>
      </c>
      <c r="U51" s="79">
        <v>8.6</v>
      </c>
      <c r="V51" s="130">
        <v>13.7</v>
      </c>
      <c r="W51" s="129">
        <v>14.9</v>
      </c>
      <c r="X51" s="131">
        <v>12.9</v>
      </c>
      <c r="Y51" s="131">
        <v>48</v>
      </c>
      <c r="Z51" s="79">
        <v>12.5</v>
      </c>
      <c r="AA51" s="184">
        <v>14.6</v>
      </c>
      <c r="AB51" s="183">
        <v>19</v>
      </c>
      <c r="AC51" s="410">
        <v>10.7</v>
      </c>
      <c r="AD51" s="410">
        <v>36.6</v>
      </c>
      <c r="AE51" s="79">
        <v>10.199999999999999</v>
      </c>
      <c r="AF51" s="184">
        <v>17.399999999999999</v>
      </c>
      <c r="AG51" s="183">
        <v>21.9</v>
      </c>
      <c r="AH51" s="78">
        <v>12.8</v>
      </c>
      <c r="AI51" s="78">
        <v>71.599999999999994</v>
      </c>
      <c r="AJ51" s="77">
        <v>13</v>
      </c>
      <c r="AK51" s="184">
        <v>14.4</v>
      </c>
      <c r="AL51" s="183">
        <v>17.3</v>
      </c>
      <c r="AM51" s="410">
        <v>13.3</v>
      </c>
      <c r="AN51" s="410">
        <v>22.4</v>
      </c>
      <c r="AO51" s="79">
        <v>12.4</v>
      </c>
    </row>
    <row r="52" spans="1:41" s="9" customFormat="1" ht="12.75" customHeight="1" x14ac:dyDescent="0.2">
      <c r="A52" s="30" t="s">
        <v>271</v>
      </c>
      <c r="B52" s="267">
        <v>24.5</v>
      </c>
      <c r="C52" s="232">
        <v>25.7</v>
      </c>
      <c r="D52" s="267">
        <v>17.399999999999999</v>
      </c>
      <c r="E52" s="256" t="s">
        <v>301</v>
      </c>
      <c r="F52" s="256">
        <v>15.4</v>
      </c>
      <c r="G52" s="184">
        <v>10.6</v>
      </c>
      <c r="H52" s="78">
        <v>11.9</v>
      </c>
      <c r="I52" s="184">
        <v>8.4</v>
      </c>
      <c r="J52" s="183">
        <v>25.6</v>
      </c>
      <c r="K52" s="471">
        <v>8.3000000000000007</v>
      </c>
      <c r="L52" s="377">
        <v>10.199999999999999</v>
      </c>
      <c r="M52" s="251">
        <v>8.3000000000000007</v>
      </c>
      <c r="N52" s="377">
        <v>6.9</v>
      </c>
      <c r="O52" s="251">
        <v>25.2</v>
      </c>
      <c r="P52" s="377">
        <v>6.4</v>
      </c>
      <c r="Q52" s="130">
        <v>10.7</v>
      </c>
      <c r="R52" s="129">
        <v>9.1999999999999993</v>
      </c>
      <c r="S52" s="128">
        <v>6.6</v>
      </c>
      <c r="T52" s="128">
        <v>35.4</v>
      </c>
      <c r="U52" s="79">
        <v>6.6</v>
      </c>
      <c r="V52" s="130" t="s">
        <v>301</v>
      </c>
      <c r="W52" s="129" t="s">
        <v>301</v>
      </c>
      <c r="X52" s="131" t="s">
        <v>301</v>
      </c>
      <c r="Y52" s="131" t="s">
        <v>301</v>
      </c>
      <c r="Z52" s="79">
        <v>8.4</v>
      </c>
      <c r="AA52" s="184" t="s">
        <v>301</v>
      </c>
      <c r="AB52" s="183" t="s">
        <v>301</v>
      </c>
      <c r="AC52" s="410">
        <v>9.5</v>
      </c>
      <c r="AD52" s="410" t="s">
        <v>301</v>
      </c>
      <c r="AE52" s="79">
        <v>9.1</v>
      </c>
      <c r="AF52" s="184" t="s">
        <v>301</v>
      </c>
      <c r="AG52" s="183" t="s">
        <v>301</v>
      </c>
      <c r="AH52" s="78" t="s">
        <v>301</v>
      </c>
      <c r="AI52" s="78" t="s">
        <v>301</v>
      </c>
      <c r="AJ52" s="77">
        <v>10.4</v>
      </c>
      <c r="AK52" s="184">
        <v>14.1</v>
      </c>
      <c r="AL52" s="183">
        <v>17.5</v>
      </c>
      <c r="AM52" s="410" t="s">
        <v>301</v>
      </c>
      <c r="AN52" s="410" t="s">
        <v>301</v>
      </c>
      <c r="AO52" s="79">
        <v>11.9</v>
      </c>
    </row>
    <row r="53" spans="1:41" s="9" customFormat="1" ht="11.25" x14ac:dyDescent="0.2">
      <c r="A53" s="368" t="s">
        <v>270</v>
      </c>
      <c r="B53" s="423">
        <v>0</v>
      </c>
      <c r="C53" s="62">
        <v>0</v>
      </c>
      <c r="D53" s="423">
        <v>0</v>
      </c>
      <c r="E53" s="422">
        <v>0</v>
      </c>
      <c r="F53" s="422">
        <v>0</v>
      </c>
      <c r="G53" s="423">
        <v>0</v>
      </c>
      <c r="H53" s="62">
        <v>0</v>
      </c>
      <c r="I53" s="423">
        <v>0</v>
      </c>
      <c r="J53" s="422">
        <v>0</v>
      </c>
      <c r="K53" s="422">
        <v>0</v>
      </c>
      <c r="L53" s="374">
        <v>0</v>
      </c>
      <c r="M53" s="375">
        <v>0</v>
      </c>
      <c r="N53" s="374">
        <v>0</v>
      </c>
      <c r="O53" s="375">
        <v>0</v>
      </c>
      <c r="P53" s="374">
        <v>0</v>
      </c>
      <c r="Q53" s="176">
        <v>0</v>
      </c>
      <c r="R53" s="138">
        <v>0</v>
      </c>
      <c r="S53" s="137">
        <v>0</v>
      </c>
      <c r="T53" s="137">
        <v>0</v>
      </c>
      <c r="U53" s="136">
        <v>0</v>
      </c>
      <c r="V53" s="176">
        <v>0</v>
      </c>
      <c r="W53" s="138">
        <v>0</v>
      </c>
      <c r="X53" s="137">
        <v>0</v>
      </c>
      <c r="Y53" s="137">
        <v>0</v>
      </c>
      <c r="Z53" s="136">
        <v>0</v>
      </c>
      <c r="AA53" s="435">
        <v>0</v>
      </c>
      <c r="AB53" s="434">
        <v>0</v>
      </c>
      <c r="AC53" s="288">
        <v>0</v>
      </c>
      <c r="AD53" s="288">
        <v>0</v>
      </c>
      <c r="AE53" s="433">
        <v>0</v>
      </c>
      <c r="AF53" s="461">
        <v>0</v>
      </c>
      <c r="AG53" s="460">
        <v>0</v>
      </c>
      <c r="AH53" s="459">
        <v>0</v>
      </c>
      <c r="AI53" s="459">
        <v>0</v>
      </c>
      <c r="AJ53" s="458">
        <v>0</v>
      </c>
      <c r="AK53" s="461">
        <v>0</v>
      </c>
      <c r="AL53" s="460">
        <v>0</v>
      </c>
      <c r="AM53" s="459">
        <v>0</v>
      </c>
      <c r="AN53" s="459">
        <v>0</v>
      </c>
      <c r="AO53" s="458">
        <v>0</v>
      </c>
    </row>
    <row r="54" spans="1:41" s="9" customFormat="1" ht="12.75" customHeight="1" x14ac:dyDescent="0.2">
      <c r="A54" s="368"/>
      <c r="B54" s="456"/>
      <c r="C54" s="455"/>
      <c r="D54" s="454"/>
      <c r="E54" s="455"/>
      <c r="F54" s="110"/>
      <c r="G54" s="469"/>
      <c r="H54" s="470"/>
      <c r="I54" s="469"/>
      <c r="J54" s="468"/>
      <c r="K54" s="467"/>
      <c r="L54" s="454"/>
      <c r="M54" s="455"/>
      <c r="N54" s="454"/>
      <c r="O54" s="455"/>
      <c r="P54" s="267"/>
      <c r="Q54" s="456"/>
      <c r="R54" s="455"/>
      <c r="S54" s="454"/>
      <c r="T54" s="454"/>
      <c r="U54" s="109"/>
      <c r="V54" s="415"/>
      <c r="W54" s="414"/>
      <c r="X54" s="413"/>
      <c r="Y54" s="413"/>
      <c r="Z54" s="412"/>
      <c r="AA54" s="419"/>
      <c r="AB54" s="418"/>
      <c r="AC54" s="417"/>
      <c r="AD54" s="417"/>
      <c r="AE54" s="416"/>
      <c r="AF54" s="419"/>
      <c r="AG54" s="418"/>
      <c r="AH54" s="417"/>
      <c r="AI54" s="417"/>
      <c r="AJ54" s="416"/>
      <c r="AK54" s="419"/>
      <c r="AL54" s="418"/>
      <c r="AM54" s="417"/>
      <c r="AN54" s="417"/>
      <c r="AO54" s="416"/>
    </row>
    <row r="55" spans="1:41" s="9" customFormat="1" ht="22.5" x14ac:dyDescent="0.2">
      <c r="A55" s="370" t="s">
        <v>313</v>
      </c>
      <c r="B55" s="456"/>
      <c r="C55" s="455"/>
      <c r="D55" s="454"/>
      <c r="E55" s="455"/>
      <c r="F55" s="110"/>
      <c r="G55" s="469"/>
      <c r="H55" s="470"/>
      <c r="I55" s="469"/>
      <c r="J55" s="468"/>
      <c r="K55" s="467"/>
      <c r="L55" s="454"/>
      <c r="M55" s="455"/>
      <c r="N55" s="454"/>
      <c r="O55" s="455"/>
      <c r="P55" s="267"/>
      <c r="Q55" s="456"/>
      <c r="R55" s="455"/>
      <c r="S55" s="454"/>
      <c r="T55" s="454"/>
      <c r="U55" s="109"/>
      <c r="V55" s="415"/>
      <c r="W55" s="414"/>
      <c r="X55" s="413"/>
      <c r="Y55" s="413"/>
      <c r="Z55" s="412"/>
      <c r="AA55" s="419"/>
      <c r="AB55" s="418"/>
      <c r="AC55" s="417"/>
      <c r="AD55" s="417"/>
      <c r="AE55" s="416"/>
      <c r="AF55" s="419"/>
      <c r="AG55" s="418"/>
      <c r="AH55" s="417"/>
      <c r="AI55" s="417"/>
      <c r="AJ55" s="416"/>
      <c r="AK55" s="419"/>
      <c r="AL55" s="418"/>
      <c r="AM55" s="417"/>
      <c r="AN55" s="417"/>
      <c r="AO55" s="416"/>
    </row>
    <row r="56" spans="1:41" s="9" customFormat="1" ht="12.75" customHeight="1" x14ac:dyDescent="0.2">
      <c r="A56" s="431" t="s">
        <v>268</v>
      </c>
      <c r="B56" s="427" t="s">
        <v>124</v>
      </c>
      <c r="C56" s="426" t="s">
        <v>124</v>
      </c>
      <c r="D56" s="425" t="s">
        <v>124</v>
      </c>
      <c r="E56" s="426" t="s">
        <v>124</v>
      </c>
      <c r="F56" s="110" t="s">
        <v>124</v>
      </c>
      <c r="G56" s="267" t="s">
        <v>124</v>
      </c>
      <c r="H56" s="413" t="s">
        <v>124</v>
      </c>
      <c r="I56" s="267" t="s">
        <v>124</v>
      </c>
      <c r="J56" s="256" t="s">
        <v>124</v>
      </c>
      <c r="K56" s="256" t="s">
        <v>124</v>
      </c>
      <c r="L56" s="377">
        <v>14.7</v>
      </c>
      <c r="M56" s="251">
        <v>17.899999999999999</v>
      </c>
      <c r="N56" s="252" t="s">
        <v>301</v>
      </c>
      <c r="O56" s="251" t="s">
        <v>301</v>
      </c>
      <c r="P56" s="377">
        <v>12.1</v>
      </c>
      <c r="Q56" s="130">
        <v>13.9</v>
      </c>
      <c r="R56" s="129">
        <v>24.9</v>
      </c>
      <c r="S56" s="128">
        <v>13.3</v>
      </c>
      <c r="T56" s="128">
        <v>17.8</v>
      </c>
      <c r="U56" s="79">
        <v>12.9</v>
      </c>
      <c r="V56" s="130">
        <v>21.9</v>
      </c>
      <c r="W56" s="129">
        <v>23.2</v>
      </c>
      <c r="X56" s="131" t="s">
        <v>301</v>
      </c>
      <c r="Y56" s="140" t="s">
        <v>301</v>
      </c>
      <c r="Z56" s="79">
        <v>14.7</v>
      </c>
      <c r="AA56" s="184">
        <v>21.8</v>
      </c>
      <c r="AB56" s="183">
        <v>15</v>
      </c>
      <c r="AC56" s="410">
        <v>13</v>
      </c>
      <c r="AD56" s="401" t="s">
        <v>301</v>
      </c>
      <c r="AE56" s="79">
        <v>12.7</v>
      </c>
      <c r="AF56" s="184">
        <v>21.9</v>
      </c>
      <c r="AG56" s="183">
        <v>34</v>
      </c>
      <c r="AH56" s="78">
        <v>17.7</v>
      </c>
      <c r="AI56" s="78">
        <v>0</v>
      </c>
      <c r="AJ56" s="77">
        <v>17.7</v>
      </c>
      <c r="AK56" s="184">
        <v>22.2</v>
      </c>
      <c r="AL56" s="183">
        <v>11.1</v>
      </c>
      <c r="AM56" s="410" t="s">
        <v>301</v>
      </c>
      <c r="AN56" s="401" t="s">
        <v>301</v>
      </c>
      <c r="AO56" s="79">
        <v>11.3</v>
      </c>
    </row>
    <row r="57" spans="1:41" s="9" customFormat="1" ht="12.75" customHeight="1" x14ac:dyDescent="0.2">
      <c r="A57" s="431" t="s">
        <v>267</v>
      </c>
      <c r="B57" s="427" t="s">
        <v>124</v>
      </c>
      <c r="C57" s="426" t="s">
        <v>124</v>
      </c>
      <c r="D57" s="425" t="s">
        <v>124</v>
      </c>
      <c r="E57" s="426" t="s">
        <v>124</v>
      </c>
      <c r="F57" s="110" t="s">
        <v>124</v>
      </c>
      <c r="G57" s="267" t="s">
        <v>124</v>
      </c>
      <c r="H57" s="413" t="s">
        <v>124</v>
      </c>
      <c r="I57" s="267" t="s">
        <v>124</v>
      </c>
      <c r="J57" s="256" t="s">
        <v>124</v>
      </c>
      <c r="K57" s="256" t="s">
        <v>124</v>
      </c>
      <c r="L57" s="377">
        <v>20.9</v>
      </c>
      <c r="M57" s="251">
        <v>18</v>
      </c>
      <c r="N57" s="252" t="s">
        <v>301</v>
      </c>
      <c r="O57" s="251" t="s">
        <v>301</v>
      </c>
      <c r="P57" s="377">
        <v>15.3</v>
      </c>
      <c r="Q57" s="130">
        <v>18</v>
      </c>
      <c r="R57" s="129">
        <v>24.7</v>
      </c>
      <c r="S57" s="128" t="s">
        <v>301</v>
      </c>
      <c r="T57" s="128" t="s">
        <v>301</v>
      </c>
      <c r="U57" s="79">
        <v>13.6</v>
      </c>
      <c r="V57" s="130">
        <v>15.6</v>
      </c>
      <c r="W57" s="129">
        <v>25.7</v>
      </c>
      <c r="X57" s="131">
        <v>13.5</v>
      </c>
      <c r="Y57" s="131">
        <v>74.2</v>
      </c>
      <c r="Z57" s="79">
        <v>13.5</v>
      </c>
      <c r="AA57" s="184" t="s">
        <v>301</v>
      </c>
      <c r="AB57" s="183" t="s">
        <v>301</v>
      </c>
      <c r="AC57" s="410">
        <v>13.5</v>
      </c>
      <c r="AD57" s="410" t="s">
        <v>301</v>
      </c>
      <c r="AE57" s="79">
        <v>13.6</v>
      </c>
      <c r="AF57" s="184">
        <v>15.6</v>
      </c>
      <c r="AG57" s="183">
        <v>34.6</v>
      </c>
      <c r="AH57" s="78">
        <v>17.7</v>
      </c>
      <c r="AI57" s="78">
        <v>0</v>
      </c>
      <c r="AJ57" s="77">
        <v>18</v>
      </c>
      <c r="AK57" s="184">
        <v>17</v>
      </c>
      <c r="AL57" s="183">
        <v>11</v>
      </c>
      <c r="AM57" s="410" t="s">
        <v>301</v>
      </c>
      <c r="AN57" s="401" t="s">
        <v>301</v>
      </c>
      <c r="AO57" s="79">
        <v>8.6</v>
      </c>
    </row>
    <row r="58" spans="1:41" s="9" customFormat="1" ht="22.5" x14ac:dyDescent="0.2">
      <c r="A58" s="368" t="s">
        <v>443</v>
      </c>
      <c r="B58" s="427" t="s">
        <v>124</v>
      </c>
      <c r="C58" s="426" t="s">
        <v>124</v>
      </c>
      <c r="D58" s="425" t="s">
        <v>124</v>
      </c>
      <c r="E58" s="426" t="s">
        <v>124</v>
      </c>
      <c r="F58" s="110" t="s">
        <v>124</v>
      </c>
      <c r="G58" s="267" t="s">
        <v>124</v>
      </c>
      <c r="H58" s="413" t="s">
        <v>124</v>
      </c>
      <c r="I58" s="267" t="s">
        <v>124</v>
      </c>
      <c r="J58" s="256" t="s">
        <v>124</v>
      </c>
      <c r="K58" s="256" t="s">
        <v>124</v>
      </c>
      <c r="L58" s="374">
        <v>0</v>
      </c>
      <c r="M58" s="375">
        <v>0</v>
      </c>
      <c r="N58" s="374">
        <v>0</v>
      </c>
      <c r="O58" s="375">
        <v>0</v>
      </c>
      <c r="P58" s="374">
        <v>0</v>
      </c>
      <c r="Q58" s="176">
        <v>0</v>
      </c>
      <c r="R58" s="138">
        <v>0</v>
      </c>
      <c r="S58" s="137">
        <v>0</v>
      </c>
      <c r="T58" s="137">
        <v>0</v>
      </c>
      <c r="U58" s="136">
        <v>0</v>
      </c>
      <c r="V58" s="176">
        <v>0</v>
      </c>
      <c r="W58" s="138">
        <v>0</v>
      </c>
      <c r="X58" s="137">
        <v>0</v>
      </c>
      <c r="Y58" s="137">
        <v>0</v>
      </c>
      <c r="Z58" s="136">
        <v>0</v>
      </c>
      <c r="AA58" s="435">
        <v>0</v>
      </c>
      <c r="AB58" s="434">
        <v>0</v>
      </c>
      <c r="AC58" s="288">
        <v>0</v>
      </c>
      <c r="AD58" s="288">
        <v>0</v>
      </c>
      <c r="AE58" s="433">
        <v>0</v>
      </c>
      <c r="AF58" s="461">
        <v>0</v>
      </c>
      <c r="AG58" s="460">
        <v>0</v>
      </c>
      <c r="AH58" s="459">
        <v>0</v>
      </c>
      <c r="AI58" s="459">
        <v>0</v>
      </c>
      <c r="AJ58" s="458">
        <v>0</v>
      </c>
      <c r="AK58" s="461">
        <v>0</v>
      </c>
      <c r="AL58" s="460">
        <v>0</v>
      </c>
      <c r="AM58" s="459">
        <v>0</v>
      </c>
      <c r="AN58" s="459">
        <v>0</v>
      </c>
      <c r="AO58" s="458">
        <v>0</v>
      </c>
    </row>
    <row r="59" spans="1:41" s="9" customFormat="1" ht="12.75" customHeight="1" x14ac:dyDescent="0.2">
      <c r="A59" s="368"/>
      <c r="B59" s="686"/>
      <c r="C59" s="455"/>
      <c r="D59" s="454"/>
      <c r="E59" s="455"/>
      <c r="F59" s="110"/>
      <c r="G59" s="469"/>
      <c r="H59" s="470"/>
      <c r="I59" s="469"/>
      <c r="J59" s="468"/>
      <c r="K59" s="467"/>
      <c r="L59" s="454"/>
      <c r="M59" s="455"/>
      <c r="N59" s="454"/>
      <c r="O59" s="455"/>
      <c r="P59" s="267"/>
      <c r="Q59" s="456"/>
      <c r="R59" s="455"/>
      <c r="S59" s="454"/>
      <c r="T59" s="454"/>
      <c r="U59" s="109"/>
      <c r="V59" s="176"/>
      <c r="W59" s="138"/>
      <c r="X59" s="137"/>
      <c r="Y59" s="137"/>
      <c r="Z59" s="136"/>
      <c r="AA59" s="184"/>
      <c r="AB59" s="183"/>
      <c r="AC59" s="78"/>
      <c r="AD59" s="78"/>
      <c r="AE59" s="77"/>
      <c r="AF59" s="184"/>
      <c r="AG59" s="183"/>
      <c r="AH59" s="78"/>
      <c r="AI59" s="78"/>
      <c r="AJ59" s="77"/>
      <c r="AK59" s="184"/>
      <c r="AL59" s="183"/>
      <c r="AM59" s="78"/>
      <c r="AN59" s="78"/>
      <c r="AO59" s="77"/>
    </row>
    <row r="60" spans="1:41" s="9" customFormat="1" ht="24" customHeight="1" x14ac:dyDescent="0.2">
      <c r="A60" s="93" t="s">
        <v>312</v>
      </c>
      <c r="B60" s="456"/>
      <c r="C60" s="455"/>
      <c r="D60" s="454"/>
      <c r="E60" s="455"/>
      <c r="F60" s="110"/>
      <c r="G60" s="469"/>
      <c r="H60" s="470"/>
      <c r="I60" s="469"/>
      <c r="J60" s="468"/>
      <c r="K60" s="467"/>
      <c r="L60" s="454"/>
      <c r="M60" s="455"/>
      <c r="N60" s="454"/>
      <c r="O60" s="455"/>
      <c r="P60" s="267"/>
      <c r="Q60" s="456"/>
      <c r="R60" s="455"/>
      <c r="S60" s="454"/>
      <c r="T60" s="454"/>
      <c r="U60" s="109"/>
      <c r="V60" s="415"/>
      <c r="W60" s="414"/>
      <c r="X60" s="413"/>
      <c r="Y60" s="413"/>
      <c r="Z60" s="412"/>
      <c r="AA60" s="419"/>
      <c r="AB60" s="418"/>
      <c r="AC60" s="417"/>
      <c r="AD60" s="417"/>
      <c r="AE60" s="416"/>
      <c r="AF60" s="419"/>
      <c r="AG60" s="418"/>
      <c r="AH60" s="417"/>
      <c r="AI60" s="417"/>
      <c r="AJ60" s="416"/>
      <c r="AK60" s="419"/>
      <c r="AL60" s="418"/>
      <c r="AM60" s="417"/>
      <c r="AN60" s="417"/>
      <c r="AO60" s="416"/>
    </row>
    <row r="61" spans="1:41" s="9" customFormat="1" ht="12.75" customHeight="1" x14ac:dyDescent="0.2">
      <c r="A61" s="30" t="s">
        <v>264</v>
      </c>
      <c r="B61" s="267">
        <v>25.8</v>
      </c>
      <c r="C61" s="232">
        <v>20.2</v>
      </c>
      <c r="D61" s="267">
        <v>15.2</v>
      </c>
      <c r="E61" s="256" t="s">
        <v>301</v>
      </c>
      <c r="F61" s="256">
        <v>15.6</v>
      </c>
      <c r="G61" s="378">
        <v>14.2</v>
      </c>
      <c r="H61" s="377">
        <v>13.6</v>
      </c>
      <c r="I61" s="378">
        <v>9.6</v>
      </c>
      <c r="J61" s="256">
        <v>32.200000000000003</v>
      </c>
      <c r="K61" s="462">
        <v>9.1999999999999993</v>
      </c>
      <c r="L61" s="252">
        <v>17.5</v>
      </c>
      <c r="M61" s="251">
        <v>10.3</v>
      </c>
      <c r="N61" s="252">
        <v>11.1</v>
      </c>
      <c r="O61" s="251">
        <v>30.1</v>
      </c>
      <c r="P61" s="377">
        <v>10.6</v>
      </c>
      <c r="Q61" s="130">
        <v>14.7</v>
      </c>
      <c r="R61" s="129">
        <v>9.8000000000000007</v>
      </c>
      <c r="S61" s="128">
        <v>10.4</v>
      </c>
      <c r="T61" s="128">
        <v>5.7</v>
      </c>
      <c r="U61" s="79">
        <v>9.9</v>
      </c>
      <c r="V61" s="130">
        <v>22.2</v>
      </c>
      <c r="W61" s="129">
        <v>7.7</v>
      </c>
      <c r="X61" s="128" t="s">
        <v>301</v>
      </c>
      <c r="Y61" s="128" t="s">
        <v>301</v>
      </c>
      <c r="Z61" s="79">
        <v>11.9</v>
      </c>
      <c r="AA61" s="184">
        <v>22.5</v>
      </c>
      <c r="AB61" s="183">
        <v>15.2</v>
      </c>
      <c r="AC61" s="410">
        <v>14.6</v>
      </c>
      <c r="AD61" s="401" t="s">
        <v>301</v>
      </c>
      <c r="AE61" s="79">
        <v>14.1</v>
      </c>
      <c r="AF61" s="184">
        <v>21.9</v>
      </c>
      <c r="AG61" s="183">
        <v>10.1</v>
      </c>
      <c r="AH61" s="78" t="s">
        <v>301</v>
      </c>
      <c r="AI61" s="397" t="s">
        <v>301</v>
      </c>
      <c r="AJ61" s="77">
        <v>12.7</v>
      </c>
      <c r="AK61" s="184">
        <v>11.2</v>
      </c>
      <c r="AL61" s="183">
        <v>21.9</v>
      </c>
      <c r="AM61" s="410">
        <v>11.2</v>
      </c>
      <c r="AN61" s="410">
        <v>31</v>
      </c>
      <c r="AO61" s="79">
        <v>10.9</v>
      </c>
    </row>
    <row r="62" spans="1:41" s="9" customFormat="1" ht="12.75" customHeight="1" x14ac:dyDescent="0.2">
      <c r="A62" s="30" t="s">
        <v>263</v>
      </c>
      <c r="B62" s="267">
        <v>24.9</v>
      </c>
      <c r="C62" s="232">
        <v>15.2</v>
      </c>
      <c r="D62" s="267">
        <v>15.3</v>
      </c>
      <c r="E62" s="256" t="s">
        <v>301</v>
      </c>
      <c r="F62" s="256">
        <v>15.2</v>
      </c>
      <c r="G62" s="378">
        <v>14.5</v>
      </c>
      <c r="H62" s="377">
        <v>14.5</v>
      </c>
      <c r="I62" s="378">
        <v>9.9</v>
      </c>
      <c r="J62" s="251">
        <v>24.6</v>
      </c>
      <c r="K62" s="462">
        <v>9.6999999999999993</v>
      </c>
      <c r="L62" s="252">
        <v>15</v>
      </c>
      <c r="M62" s="251">
        <v>14.9</v>
      </c>
      <c r="N62" s="252" t="s">
        <v>301</v>
      </c>
      <c r="O62" s="251" t="s">
        <v>301</v>
      </c>
      <c r="P62" s="377">
        <v>11.3</v>
      </c>
      <c r="Q62" s="130">
        <v>17.7</v>
      </c>
      <c r="R62" s="129">
        <v>19.100000000000001</v>
      </c>
      <c r="S62" s="128">
        <v>12.6</v>
      </c>
      <c r="T62" s="128">
        <v>15.1</v>
      </c>
      <c r="U62" s="79">
        <v>12.1</v>
      </c>
      <c r="V62" s="130">
        <v>16.100000000000001</v>
      </c>
      <c r="W62" s="129">
        <v>17.100000000000001</v>
      </c>
      <c r="X62" s="128" t="s">
        <v>301</v>
      </c>
      <c r="Y62" s="128" t="s">
        <v>301</v>
      </c>
      <c r="Z62" s="79">
        <v>10.7</v>
      </c>
      <c r="AA62" s="184">
        <v>25.2</v>
      </c>
      <c r="AB62" s="183">
        <v>13</v>
      </c>
      <c r="AC62" s="410">
        <v>15</v>
      </c>
      <c r="AD62" s="401" t="s">
        <v>301</v>
      </c>
      <c r="AE62" s="79">
        <v>14.1</v>
      </c>
      <c r="AF62" s="184">
        <v>17.100000000000001</v>
      </c>
      <c r="AG62" s="183">
        <v>28</v>
      </c>
      <c r="AH62" s="78" t="s">
        <v>301</v>
      </c>
      <c r="AI62" s="397" t="s">
        <v>301</v>
      </c>
      <c r="AJ62" s="77">
        <v>12.7</v>
      </c>
      <c r="AK62" s="184">
        <v>21.2</v>
      </c>
      <c r="AL62" s="183">
        <v>15.4</v>
      </c>
      <c r="AM62" s="410" t="s">
        <v>301</v>
      </c>
      <c r="AN62" s="401" t="s">
        <v>301</v>
      </c>
      <c r="AO62" s="79">
        <v>13.3</v>
      </c>
    </row>
    <row r="63" spans="1:41" s="9" customFormat="1" ht="12.75" customHeight="1" x14ac:dyDescent="0.2">
      <c r="A63" s="30" t="s">
        <v>262</v>
      </c>
      <c r="B63" s="267">
        <v>21.8</v>
      </c>
      <c r="C63" s="232">
        <v>28.1</v>
      </c>
      <c r="D63" s="267">
        <v>17.7</v>
      </c>
      <c r="E63" s="256">
        <v>7.1</v>
      </c>
      <c r="F63" s="256">
        <v>16.600000000000001</v>
      </c>
      <c r="G63" s="378">
        <v>11.3</v>
      </c>
      <c r="H63" s="377">
        <v>10.8</v>
      </c>
      <c r="I63" s="378">
        <v>8</v>
      </c>
      <c r="J63" s="251">
        <v>0</v>
      </c>
      <c r="K63" s="462">
        <v>7.6</v>
      </c>
      <c r="L63" s="252">
        <v>16.8</v>
      </c>
      <c r="M63" s="251">
        <v>10.6</v>
      </c>
      <c r="N63" s="252">
        <v>11.2</v>
      </c>
      <c r="O63" s="251">
        <v>28.3</v>
      </c>
      <c r="P63" s="377">
        <v>10.7</v>
      </c>
      <c r="Q63" s="130">
        <v>12.7</v>
      </c>
      <c r="R63" s="129">
        <v>10.6</v>
      </c>
      <c r="S63" s="128">
        <v>8.6999999999999993</v>
      </c>
      <c r="T63" s="128">
        <v>8.8000000000000007</v>
      </c>
      <c r="U63" s="79">
        <v>8.1999999999999993</v>
      </c>
      <c r="V63" s="130">
        <v>20.2</v>
      </c>
      <c r="W63" s="129">
        <v>16.600000000000001</v>
      </c>
      <c r="X63" s="128">
        <v>12.3</v>
      </c>
      <c r="Y63" s="128">
        <v>27.4</v>
      </c>
      <c r="Z63" s="79">
        <v>11.7</v>
      </c>
      <c r="AA63" s="184">
        <v>21.3</v>
      </c>
      <c r="AB63" s="183">
        <v>10</v>
      </c>
      <c r="AC63" s="410">
        <v>12.9</v>
      </c>
      <c r="AD63" s="410">
        <v>17.899999999999999</v>
      </c>
      <c r="AE63" s="79">
        <v>12.6</v>
      </c>
      <c r="AF63" s="184">
        <v>20.5</v>
      </c>
      <c r="AG63" s="183">
        <v>22.7</v>
      </c>
      <c r="AH63" s="78">
        <v>16.3</v>
      </c>
      <c r="AI63" s="78">
        <v>21.1</v>
      </c>
      <c r="AJ63" s="77">
        <v>15.9</v>
      </c>
      <c r="AK63" s="184">
        <v>22.9</v>
      </c>
      <c r="AL63" s="183">
        <v>16.899999999999999</v>
      </c>
      <c r="AM63" s="410">
        <v>15.6</v>
      </c>
      <c r="AN63" s="410">
        <v>41.9</v>
      </c>
      <c r="AO63" s="79">
        <v>15.3</v>
      </c>
    </row>
    <row r="64" spans="1:41" s="9" customFormat="1" ht="12.75" customHeight="1" x14ac:dyDescent="0.2">
      <c r="A64" s="30" t="s">
        <v>261</v>
      </c>
      <c r="B64" s="267">
        <v>22.6</v>
      </c>
      <c r="C64" s="232">
        <v>15.7</v>
      </c>
      <c r="D64" s="267">
        <v>14.5</v>
      </c>
      <c r="E64" s="256" t="s">
        <v>301</v>
      </c>
      <c r="F64" s="256">
        <v>14.5</v>
      </c>
      <c r="G64" s="378">
        <v>10.6</v>
      </c>
      <c r="H64" s="377">
        <v>9.4</v>
      </c>
      <c r="I64" s="378">
        <v>6.6</v>
      </c>
      <c r="J64" s="256">
        <v>59.5</v>
      </c>
      <c r="K64" s="462">
        <v>6.6</v>
      </c>
      <c r="L64" s="252">
        <v>12.5</v>
      </c>
      <c r="M64" s="251">
        <v>11.4</v>
      </c>
      <c r="N64" s="252" t="s">
        <v>301</v>
      </c>
      <c r="O64" s="251" t="s">
        <v>301</v>
      </c>
      <c r="P64" s="377">
        <v>8.6999999999999993</v>
      </c>
      <c r="Q64" s="130">
        <v>10.3</v>
      </c>
      <c r="R64" s="129">
        <v>8.6999999999999993</v>
      </c>
      <c r="S64" s="128">
        <v>5.9</v>
      </c>
      <c r="T64" s="128">
        <v>31.3</v>
      </c>
      <c r="U64" s="79">
        <v>5.8</v>
      </c>
      <c r="V64" s="130">
        <v>13.8</v>
      </c>
      <c r="W64" s="129">
        <v>10.199999999999999</v>
      </c>
      <c r="X64" s="128">
        <v>10.1</v>
      </c>
      <c r="Y64" s="128">
        <v>48.7</v>
      </c>
      <c r="Z64" s="79">
        <v>9.6999999999999993</v>
      </c>
      <c r="AA64" s="184">
        <v>13.6</v>
      </c>
      <c r="AB64" s="183">
        <v>13.9</v>
      </c>
      <c r="AC64" s="410">
        <v>10.3</v>
      </c>
      <c r="AD64" s="410" t="s">
        <v>301</v>
      </c>
      <c r="AE64" s="79">
        <v>9.9</v>
      </c>
      <c r="AF64" s="184">
        <v>9.6</v>
      </c>
      <c r="AG64" s="183">
        <v>12.4</v>
      </c>
      <c r="AH64" s="78">
        <v>7.8</v>
      </c>
      <c r="AI64" s="78">
        <v>67.8</v>
      </c>
      <c r="AJ64" s="77">
        <v>7.8</v>
      </c>
      <c r="AK64" s="184">
        <v>11.2</v>
      </c>
      <c r="AL64" s="183">
        <v>7.4</v>
      </c>
      <c r="AM64" s="410" t="s">
        <v>301</v>
      </c>
      <c r="AN64" s="401" t="s">
        <v>301</v>
      </c>
      <c r="AO64" s="79">
        <v>7.7</v>
      </c>
    </row>
    <row r="65" spans="1:41" s="9" customFormat="1" ht="12.75" customHeight="1" x14ac:dyDescent="0.2">
      <c r="A65" s="30" t="s">
        <v>311</v>
      </c>
      <c r="B65" s="427" t="s">
        <v>124</v>
      </c>
      <c r="C65" s="426" t="s">
        <v>124</v>
      </c>
      <c r="D65" s="425" t="s">
        <v>124</v>
      </c>
      <c r="E65" s="426" t="s">
        <v>124</v>
      </c>
      <c r="F65" s="110" t="s">
        <v>124</v>
      </c>
      <c r="G65" s="267" t="s">
        <v>124</v>
      </c>
      <c r="H65" s="413" t="s">
        <v>124</v>
      </c>
      <c r="I65" s="267" t="s">
        <v>124</v>
      </c>
      <c r="J65" s="256" t="s">
        <v>124</v>
      </c>
      <c r="K65" s="256" t="s">
        <v>124</v>
      </c>
      <c r="L65" s="252">
        <v>14.4</v>
      </c>
      <c r="M65" s="251">
        <v>12.7</v>
      </c>
      <c r="N65" s="252">
        <v>10.3</v>
      </c>
      <c r="O65" s="251">
        <v>28.5</v>
      </c>
      <c r="P65" s="377">
        <v>9.8000000000000007</v>
      </c>
      <c r="Q65" s="130">
        <v>15.4</v>
      </c>
      <c r="R65" s="129">
        <v>15.7</v>
      </c>
      <c r="S65" s="128">
        <v>9.8000000000000007</v>
      </c>
      <c r="T65" s="128">
        <v>24.1</v>
      </c>
      <c r="U65" s="79">
        <v>9.6999999999999993</v>
      </c>
      <c r="V65" s="130">
        <v>25.7</v>
      </c>
      <c r="W65" s="129">
        <v>18.5</v>
      </c>
      <c r="X65" s="128">
        <v>17.5</v>
      </c>
      <c r="Y65" s="128">
        <v>19</v>
      </c>
      <c r="Z65" s="79">
        <v>16.899999999999999</v>
      </c>
      <c r="AA65" s="184">
        <v>28</v>
      </c>
      <c r="AB65" s="183">
        <v>12.5</v>
      </c>
      <c r="AC65" s="410">
        <v>17.5</v>
      </c>
      <c r="AD65" s="410">
        <v>61.2</v>
      </c>
      <c r="AE65" s="79">
        <v>16.8</v>
      </c>
      <c r="AF65" s="184">
        <v>16.399999999999999</v>
      </c>
      <c r="AG65" s="183">
        <v>20.100000000000001</v>
      </c>
      <c r="AH65" s="78">
        <v>12.7</v>
      </c>
      <c r="AI65" s="78">
        <v>68.900000000000006</v>
      </c>
      <c r="AJ65" s="77">
        <v>12.5</v>
      </c>
      <c r="AK65" s="184">
        <v>20.399999999999999</v>
      </c>
      <c r="AL65" s="183">
        <v>11.1</v>
      </c>
      <c r="AM65" s="410">
        <v>13.4</v>
      </c>
      <c r="AN65" s="410">
        <v>39.799999999999997</v>
      </c>
      <c r="AO65" s="79">
        <v>12.3</v>
      </c>
    </row>
    <row r="66" spans="1:41" s="9" customFormat="1" ht="12.75" customHeight="1" x14ac:dyDescent="0.2">
      <c r="A66" s="30" t="s">
        <v>310</v>
      </c>
      <c r="B66" s="685">
        <v>22.9</v>
      </c>
      <c r="C66" s="430">
        <v>20.399999999999999</v>
      </c>
      <c r="D66" s="466">
        <v>16.3</v>
      </c>
      <c r="E66" s="256">
        <v>7.1</v>
      </c>
      <c r="F66" s="430">
        <v>15.3</v>
      </c>
      <c r="G66" s="378">
        <v>13.8</v>
      </c>
      <c r="H66" s="377">
        <v>11.8</v>
      </c>
      <c r="I66" s="378">
        <v>9.5</v>
      </c>
      <c r="J66" s="251">
        <v>30.6</v>
      </c>
      <c r="K66" s="462">
        <v>8.9</v>
      </c>
      <c r="L66" s="425" t="s">
        <v>124</v>
      </c>
      <c r="M66" s="426" t="s">
        <v>124</v>
      </c>
      <c r="N66" s="425" t="s">
        <v>124</v>
      </c>
      <c r="O66" s="426" t="s">
        <v>124</v>
      </c>
      <c r="P66" s="232" t="s">
        <v>124</v>
      </c>
      <c r="Q66" s="427" t="s">
        <v>124</v>
      </c>
      <c r="R66" s="426" t="s">
        <v>124</v>
      </c>
      <c r="S66" s="425" t="s">
        <v>124</v>
      </c>
      <c r="T66" s="425" t="s">
        <v>124</v>
      </c>
      <c r="U66" s="109" t="s">
        <v>124</v>
      </c>
      <c r="V66" s="427" t="s">
        <v>124</v>
      </c>
      <c r="W66" s="426" t="s">
        <v>124</v>
      </c>
      <c r="X66" s="425" t="s">
        <v>124</v>
      </c>
      <c r="Y66" s="425" t="s">
        <v>124</v>
      </c>
      <c r="Z66" s="109" t="s">
        <v>124</v>
      </c>
      <c r="AA66" s="427" t="s">
        <v>124</v>
      </c>
      <c r="AB66" s="426" t="s">
        <v>124</v>
      </c>
      <c r="AC66" s="425" t="s">
        <v>124</v>
      </c>
      <c r="AD66" s="425" t="s">
        <v>124</v>
      </c>
      <c r="AE66" s="424" t="s">
        <v>124</v>
      </c>
      <c r="AF66" s="429" t="s">
        <v>124</v>
      </c>
      <c r="AG66" s="183" t="s">
        <v>124</v>
      </c>
      <c r="AH66" s="428" t="s">
        <v>124</v>
      </c>
      <c r="AI66" s="78" t="s">
        <v>124</v>
      </c>
      <c r="AJ66" s="77" t="s">
        <v>124</v>
      </c>
      <c r="AK66" s="427" t="s">
        <v>124</v>
      </c>
      <c r="AL66" s="426" t="s">
        <v>124</v>
      </c>
      <c r="AM66" s="425" t="s">
        <v>124</v>
      </c>
      <c r="AN66" s="425" t="s">
        <v>124</v>
      </c>
      <c r="AO66" s="424" t="s">
        <v>124</v>
      </c>
    </row>
    <row r="67" spans="1:41" s="9" customFormat="1" ht="12.75" customHeight="1" x14ac:dyDescent="0.2">
      <c r="A67" s="30" t="s">
        <v>309</v>
      </c>
      <c r="B67" s="267" t="s">
        <v>301</v>
      </c>
      <c r="C67" s="232" t="s">
        <v>301</v>
      </c>
      <c r="D67" s="267" t="s">
        <v>301</v>
      </c>
      <c r="E67" s="256" t="s">
        <v>301</v>
      </c>
      <c r="F67" s="256" t="s">
        <v>301</v>
      </c>
      <c r="G67" s="378">
        <v>7.3</v>
      </c>
      <c r="H67" s="377">
        <v>7</v>
      </c>
      <c r="I67" s="378">
        <v>4.7</v>
      </c>
      <c r="J67" s="256">
        <v>14.9</v>
      </c>
      <c r="K67" s="462">
        <v>4.4000000000000004</v>
      </c>
      <c r="L67" s="425" t="s">
        <v>124</v>
      </c>
      <c r="M67" s="426" t="s">
        <v>124</v>
      </c>
      <c r="N67" s="425" t="s">
        <v>124</v>
      </c>
      <c r="O67" s="426" t="s">
        <v>124</v>
      </c>
      <c r="P67" s="232" t="s">
        <v>124</v>
      </c>
      <c r="Q67" s="427" t="s">
        <v>124</v>
      </c>
      <c r="R67" s="426" t="s">
        <v>124</v>
      </c>
      <c r="S67" s="425" t="s">
        <v>124</v>
      </c>
      <c r="T67" s="425" t="s">
        <v>124</v>
      </c>
      <c r="U67" s="109" t="s">
        <v>124</v>
      </c>
      <c r="V67" s="427" t="s">
        <v>124</v>
      </c>
      <c r="W67" s="426" t="s">
        <v>124</v>
      </c>
      <c r="X67" s="425" t="s">
        <v>124</v>
      </c>
      <c r="Y67" s="425" t="s">
        <v>124</v>
      </c>
      <c r="Z67" s="109" t="s">
        <v>124</v>
      </c>
      <c r="AA67" s="427" t="s">
        <v>124</v>
      </c>
      <c r="AB67" s="426" t="s">
        <v>124</v>
      </c>
      <c r="AC67" s="425" t="s">
        <v>124</v>
      </c>
      <c r="AD67" s="425" t="s">
        <v>124</v>
      </c>
      <c r="AE67" s="424" t="s">
        <v>124</v>
      </c>
      <c r="AF67" s="429" t="s">
        <v>124</v>
      </c>
      <c r="AG67" s="183" t="s">
        <v>124</v>
      </c>
      <c r="AH67" s="428" t="s">
        <v>124</v>
      </c>
      <c r="AI67" s="78" t="s">
        <v>124</v>
      </c>
      <c r="AJ67" s="77" t="s">
        <v>124</v>
      </c>
      <c r="AK67" s="427" t="s">
        <v>124</v>
      </c>
      <c r="AL67" s="426" t="s">
        <v>124</v>
      </c>
      <c r="AM67" s="425" t="s">
        <v>124</v>
      </c>
      <c r="AN67" s="425" t="s">
        <v>124</v>
      </c>
      <c r="AO67" s="424" t="s">
        <v>124</v>
      </c>
    </row>
    <row r="68" spans="1:41" s="9" customFormat="1" ht="12.75" customHeight="1" x14ac:dyDescent="0.2">
      <c r="A68" s="30" t="s">
        <v>308</v>
      </c>
      <c r="B68" s="685">
        <v>23.4</v>
      </c>
      <c r="C68" s="430">
        <v>19.5</v>
      </c>
      <c r="D68" s="466">
        <v>16.5</v>
      </c>
      <c r="E68" s="430" t="s">
        <v>301</v>
      </c>
      <c r="F68" s="465">
        <v>16.8</v>
      </c>
      <c r="G68" s="378">
        <v>10.4</v>
      </c>
      <c r="H68" s="377">
        <v>12.7</v>
      </c>
      <c r="I68" s="378">
        <v>9.9</v>
      </c>
      <c r="J68" s="256">
        <v>20.7</v>
      </c>
      <c r="K68" s="462">
        <v>9.4</v>
      </c>
      <c r="L68" s="425" t="s">
        <v>124</v>
      </c>
      <c r="M68" s="426" t="s">
        <v>124</v>
      </c>
      <c r="N68" s="425" t="s">
        <v>124</v>
      </c>
      <c r="O68" s="426" t="s">
        <v>124</v>
      </c>
      <c r="P68" s="232" t="s">
        <v>124</v>
      </c>
      <c r="Q68" s="427" t="s">
        <v>124</v>
      </c>
      <c r="R68" s="426" t="s">
        <v>124</v>
      </c>
      <c r="S68" s="425" t="s">
        <v>124</v>
      </c>
      <c r="T68" s="425" t="s">
        <v>124</v>
      </c>
      <c r="U68" s="109" t="s">
        <v>124</v>
      </c>
      <c r="V68" s="427" t="s">
        <v>124</v>
      </c>
      <c r="W68" s="426" t="s">
        <v>124</v>
      </c>
      <c r="X68" s="425" t="s">
        <v>124</v>
      </c>
      <c r="Y68" s="425" t="s">
        <v>124</v>
      </c>
      <c r="Z68" s="109" t="s">
        <v>124</v>
      </c>
      <c r="AA68" s="427" t="s">
        <v>124</v>
      </c>
      <c r="AB68" s="426" t="s">
        <v>124</v>
      </c>
      <c r="AC68" s="425" t="s">
        <v>124</v>
      </c>
      <c r="AD68" s="425" t="s">
        <v>124</v>
      </c>
      <c r="AE68" s="424" t="s">
        <v>124</v>
      </c>
      <c r="AF68" s="429" t="s">
        <v>124</v>
      </c>
      <c r="AG68" s="183" t="s">
        <v>124</v>
      </c>
      <c r="AH68" s="428" t="s">
        <v>124</v>
      </c>
      <c r="AI68" s="78" t="s">
        <v>124</v>
      </c>
      <c r="AJ68" s="77" t="s">
        <v>124</v>
      </c>
      <c r="AK68" s="427" t="s">
        <v>124</v>
      </c>
      <c r="AL68" s="426" t="s">
        <v>124</v>
      </c>
      <c r="AM68" s="425" t="s">
        <v>124</v>
      </c>
      <c r="AN68" s="425" t="s">
        <v>124</v>
      </c>
      <c r="AO68" s="424" t="s">
        <v>124</v>
      </c>
    </row>
    <row r="69" spans="1:41" s="9" customFormat="1" ht="12.75" customHeight="1" x14ac:dyDescent="0.2">
      <c r="A69" s="30" t="s">
        <v>307</v>
      </c>
      <c r="B69" s="267" t="s">
        <v>301</v>
      </c>
      <c r="C69" s="232" t="s">
        <v>301</v>
      </c>
      <c r="D69" s="267" t="s">
        <v>301</v>
      </c>
      <c r="E69" s="256" t="s">
        <v>301</v>
      </c>
      <c r="F69" s="256" t="s">
        <v>301</v>
      </c>
      <c r="G69" s="378">
        <v>16.399999999999999</v>
      </c>
      <c r="H69" s="377">
        <v>9.1999999999999993</v>
      </c>
      <c r="I69" s="378">
        <v>9.1</v>
      </c>
      <c r="J69" s="251">
        <v>24.8</v>
      </c>
      <c r="K69" s="462">
        <v>8.6</v>
      </c>
      <c r="L69" s="252">
        <v>10.6</v>
      </c>
      <c r="M69" s="251">
        <v>9.6999999999999993</v>
      </c>
      <c r="N69" s="252">
        <v>6.8</v>
      </c>
      <c r="O69" s="251">
        <v>26.3</v>
      </c>
      <c r="P69" s="377">
        <v>6.2</v>
      </c>
      <c r="Q69" s="130">
        <v>11.9</v>
      </c>
      <c r="R69" s="129">
        <v>13.3</v>
      </c>
      <c r="S69" s="128">
        <v>7.6</v>
      </c>
      <c r="T69" s="128">
        <v>16.8</v>
      </c>
      <c r="U69" s="79">
        <v>7.4</v>
      </c>
      <c r="V69" s="130">
        <v>10.4</v>
      </c>
      <c r="W69" s="129">
        <v>10</v>
      </c>
      <c r="X69" s="128">
        <v>7.1</v>
      </c>
      <c r="Y69" s="128">
        <v>33.4</v>
      </c>
      <c r="Z69" s="79">
        <v>6.9</v>
      </c>
      <c r="AA69" s="184">
        <v>21.2</v>
      </c>
      <c r="AB69" s="183">
        <v>14.4</v>
      </c>
      <c r="AC69" s="410">
        <v>12.3</v>
      </c>
      <c r="AD69" s="410">
        <v>33.4</v>
      </c>
      <c r="AE69" s="79">
        <v>11.8</v>
      </c>
      <c r="AF69" s="184">
        <v>15.4</v>
      </c>
      <c r="AG69" s="183">
        <v>15.9</v>
      </c>
      <c r="AH69" s="78" t="s">
        <v>301</v>
      </c>
      <c r="AI69" s="397" t="s">
        <v>301</v>
      </c>
      <c r="AJ69" s="77">
        <v>13</v>
      </c>
      <c r="AK69" s="184">
        <v>13.1</v>
      </c>
      <c r="AL69" s="183">
        <v>16.7</v>
      </c>
      <c r="AM69" s="410">
        <v>10.6</v>
      </c>
      <c r="AN69" s="410">
        <v>17.2</v>
      </c>
      <c r="AO69" s="79">
        <v>9.8000000000000007</v>
      </c>
    </row>
    <row r="70" spans="1:41" s="9" customFormat="1" ht="12.75" customHeight="1" x14ac:dyDescent="0.2">
      <c r="A70" s="30" t="s">
        <v>306</v>
      </c>
      <c r="B70" s="267" t="s">
        <v>301</v>
      </c>
      <c r="C70" s="232" t="s">
        <v>301</v>
      </c>
      <c r="D70" s="267" t="s">
        <v>301</v>
      </c>
      <c r="E70" s="256" t="s">
        <v>301</v>
      </c>
      <c r="F70" s="256" t="s">
        <v>301</v>
      </c>
      <c r="G70" s="378">
        <v>10.8</v>
      </c>
      <c r="H70" s="377">
        <v>8.5</v>
      </c>
      <c r="I70" s="378">
        <v>8.6</v>
      </c>
      <c r="J70" s="256">
        <v>16.399999999999999</v>
      </c>
      <c r="K70" s="462">
        <v>8.3000000000000007</v>
      </c>
      <c r="L70" s="252">
        <v>5.0999999999999996</v>
      </c>
      <c r="M70" s="251">
        <v>7.5</v>
      </c>
      <c r="N70" s="252">
        <v>5.2</v>
      </c>
      <c r="O70" s="251">
        <v>25.2</v>
      </c>
      <c r="P70" s="377">
        <v>5.2</v>
      </c>
      <c r="Q70" s="130">
        <v>16</v>
      </c>
      <c r="R70" s="129">
        <v>10.4</v>
      </c>
      <c r="S70" s="128" t="s">
        <v>301</v>
      </c>
      <c r="T70" s="362" t="s">
        <v>301</v>
      </c>
      <c r="U70" s="79">
        <v>10.7</v>
      </c>
      <c r="V70" s="130">
        <v>15.7</v>
      </c>
      <c r="W70" s="129">
        <v>12.7</v>
      </c>
      <c r="X70" s="128">
        <v>11.3</v>
      </c>
      <c r="Y70" s="128">
        <v>50</v>
      </c>
      <c r="Z70" s="79">
        <v>10.9</v>
      </c>
      <c r="AA70" s="184">
        <v>12.4</v>
      </c>
      <c r="AB70" s="183">
        <v>15.3</v>
      </c>
      <c r="AC70" s="410">
        <v>12.6</v>
      </c>
      <c r="AD70" s="410">
        <v>61</v>
      </c>
      <c r="AE70" s="79">
        <v>12.1</v>
      </c>
      <c r="AF70" s="184">
        <v>12.9</v>
      </c>
      <c r="AG70" s="183">
        <v>17.7</v>
      </c>
      <c r="AH70" s="78" t="s">
        <v>301</v>
      </c>
      <c r="AI70" s="397" t="s">
        <v>301</v>
      </c>
      <c r="AJ70" s="77">
        <v>12.7</v>
      </c>
      <c r="AK70" s="184">
        <v>13.3</v>
      </c>
      <c r="AL70" s="183">
        <v>15.8</v>
      </c>
      <c r="AM70" s="410" t="s">
        <v>301</v>
      </c>
      <c r="AN70" s="401" t="s">
        <v>301</v>
      </c>
      <c r="AO70" s="79">
        <v>8.9</v>
      </c>
    </row>
    <row r="71" spans="1:41" s="9" customFormat="1" ht="12.75" customHeight="1" x14ac:dyDescent="0.2">
      <c r="A71" s="30" t="s">
        <v>305</v>
      </c>
      <c r="B71" s="267" t="s">
        <v>301</v>
      </c>
      <c r="C71" s="232" t="s">
        <v>301</v>
      </c>
      <c r="D71" s="267" t="s">
        <v>301</v>
      </c>
      <c r="E71" s="256" t="s">
        <v>301</v>
      </c>
      <c r="F71" s="256" t="s">
        <v>301</v>
      </c>
      <c r="G71" s="378">
        <v>4.7</v>
      </c>
      <c r="H71" s="377">
        <v>5.8</v>
      </c>
      <c r="I71" s="378">
        <v>4.4000000000000004</v>
      </c>
      <c r="J71" s="251">
        <v>0</v>
      </c>
      <c r="K71" s="462">
        <v>4.2</v>
      </c>
      <c r="L71" s="252" t="s">
        <v>301</v>
      </c>
      <c r="M71" s="251" t="s">
        <v>301</v>
      </c>
      <c r="N71" s="252">
        <v>3.4</v>
      </c>
      <c r="O71" s="251">
        <v>0</v>
      </c>
      <c r="P71" s="377">
        <v>3.2</v>
      </c>
      <c r="Q71" s="130">
        <v>4.4000000000000004</v>
      </c>
      <c r="R71" s="129">
        <v>3</v>
      </c>
      <c r="S71" s="128" t="s">
        <v>301</v>
      </c>
      <c r="T71" s="362" t="s">
        <v>301</v>
      </c>
      <c r="U71" s="79">
        <v>2.2999999999999998</v>
      </c>
      <c r="V71" s="130" t="s">
        <v>301</v>
      </c>
      <c r="W71" s="129" t="s">
        <v>301</v>
      </c>
      <c r="X71" s="128" t="s">
        <v>301</v>
      </c>
      <c r="Y71" s="128" t="s">
        <v>301</v>
      </c>
      <c r="Z71" s="79">
        <v>3.7</v>
      </c>
      <c r="AA71" s="184" t="s">
        <v>301</v>
      </c>
      <c r="AB71" s="183" t="s">
        <v>301</v>
      </c>
      <c r="AC71" s="410">
        <v>4.4000000000000004</v>
      </c>
      <c r="AD71" s="401" t="s">
        <v>301</v>
      </c>
      <c r="AE71" s="79">
        <v>4.2</v>
      </c>
      <c r="AF71" s="184">
        <v>0</v>
      </c>
      <c r="AG71" s="183">
        <v>16.5</v>
      </c>
      <c r="AH71" s="78">
        <v>7.2</v>
      </c>
      <c r="AI71" s="78">
        <v>0</v>
      </c>
      <c r="AJ71" s="77">
        <v>6.9</v>
      </c>
      <c r="AK71" s="184" t="s">
        <v>301</v>
      </c>
      <c r="AL71" s="408" t="s">
        <v>301</v>
      </c>
      <c r="AM71" s="410" t="s">
        <v>301</v>
      </c>
      <c r="AN71" s="401" t="s">
        <v>301</v>
      </c>
      <c r="AO71" s="79">
        <v>5.5</v>
      </c>
    </row>
    <row r="72" spans="1:41" s="9" customFormat="1" ht="22.5" x14ac:dyDescent="0.2">
      <c r="A72" s="30" t="s">
        <v>304</v>
      </c>
      <c r="B72" s="267" t="s">
        <v>301</v>
      </c>
      <c r="C72" s="232" t="s">
        <v>301</v>
      </c>
      <c r="D72" s="267" t="s">
        <v>301</v>
      </c>
      <c r="E72" s="256" t="s">
        <v>301</v>
      </c>
      <c r="F72" s="256" t="s">
        <v>301</v>
      </c>
      <c r="G72" s="378">
        <v>16</v>
      </c>
      <c r="H72" s="377">
        <v>8.5</v>
      </c>
      <c r="I72" s="378">
        <v>8.8000000000000007</v>
      </c>
      <c r="J72" s="256">
        <v>16.399999999999999</v>
      </c>
      <c r="K72" s="462">
        <v>8.4</v>
      </c>
      <c r="L72" s="252">
        <v>17</v>
      </c>
      <c r="M72" s="251">
        <v>6.9</v>
      </c>
      <c r="N72" s="252">
        <v>9.9</v>
      </c>
      <c r="O72" s="251">
        <v>0</v>
      </c>
      <c r="P72" s="377">
        <v>9.4</v>
      </c>
      <c r="Q72" s="130">
        <v>19.399999999999999</v>
      </c>
      <c r="R72" s="129">
        <v>5.8</v>
      </c>
      <c r="S72" s="128" t="s">
        <v>301</v>
      </c>
      <c r="T72" s="362" t="s">
        <v>301</v>
      </c>
      <c r="U72" s="79">
        <v>12.3</v>
      </c>
      <c r="V72" s="130">
        <v>13.4</v>
      </c>
      <c r="W72" s="129">
        <v>10.9</v>
      </c>
      <c r="X72" s="128" t="s">
        <v>301</v>
      </c>
      <c r="Y72" s="128" t="s">
        <v>301</v>
      </c>
      <c r="Z72" s="79">
        <v>10.9</v>
      </c>
      <c r="AA72" s="184">
        <v>22.1</v>
      </c>
      <c r="AB72" s="183">
        <v>9</v>
      </c>
      <c r="AC72" s="410">
        <v>13</v>
      </c>
      <c r="AD72" s="401" t="s">
        <v>301</v>
      </c>
      <c r="AE72" s="79">
        <v>12.6</v>
      </c>
      <c r="AF72" s="184" t="s">
        <v>301</v>
      </c>
      <c r="AG72" s="183" t="s">
        <v>301</v>
      </c>
      <c r="AH72" s="78" t="s">
        <v>301</v>
      </c>
      <c r="AI72" s="397" t="s">
        <v>301</v>
      </c>
      <c r="AJ72" s="77">
        <v>13.2</v>
      </c>
      <c r="AK72" s="184">
        <v>9.5</v>
      </c>
      <c r="AL72" s="183">
        <v>15.2</v>
      </c>
      <c r="AM72" s="410" t="s">
        <v>301</v>
      </c>
      <c r="AN72" s="401" t="s">
        <v>301</v>
      </c>
      <c r="AO72" s="79">
        <v>8.4</v>
      </c>
    </row>
    <row r="73" spans="1:41" s="9" customFormat="1" ht="12.75" customHeight="1" x14ac:dyDescent="0.2">
      <c r="A73" s="30" t="s">
        <v>303</v>
      </c>
      <c r="B73" s="687">
        <v>20.5</v>
      </c>
      <c r="C73" s="464">
        <v>21.6</v>
      </c>
      <c r="D73" s="463">
        <v>15.3</v>
      </c>
      <c r="E73" s="256">
        <v>37.6</v>
      </c>
      <c r="F73" s="256">
        <v>14.4</v>
      </c>
      <c r="G73" s="378">
        <v>7.5</v>
      </c>
      <c r="H73" s="232">
        <v>2</v>
      </c>
      <c r="I73" s="378">
        <v>4</v>
      </c>
      <c r="J73" s="256">
        <v>10</v>
      </c>
      <c r="K73" s="462">
        <v>4</v>
      </c>
      <c r="L73" s="252" t="s">
        <v>301</v>
      </c>
      <c r="M73" s="251" t="s">
        <v>301</v>
      </c>
      <c r="N73" s="252">
        <v>4.7</v>
      </c>
      <c r="O73" s="251">
        <v>0</v>
      </c>
      <c r="P73" s="377">
        <v>4.5</v>
      </c>
      <c r="Q73" s="130">
        <v>5.8</v>
      </c>
      <c r="R73" s="129">
        <v>10.5</v>
      </c>
      <c r="S73" s="128" t="s">
        <v>301</v>
      </c>
      <c r="T73" s="362" t="s">
        <v>301</v>
      </c>
      <c r="U73" s="79">
        <v>5.5</v>
      </c>
      <c r="V73" s="130" t="s">
        <v>301</v>
      </c>
      <c r="W73" s="129" t="s">
        <v>301</v>
      </c>
      <c r="X73" s="128" t="s">
        <v>301</v>
      </c>
      <c r="Y73" s="128" t="s">
        <v>301</v>
      </c>
      <c r="Z73" s="79">
        <v>7.5</v>
      </c>
      <c r="AA73" s="400" t="s">
        <v>301</v>
      </c>
      <c r="AB73" s="183" t="s">
        <v>301</v>
      </c>
      <c r="AC73" s="410">
        <v>4</v>
      </c>
      <c r="AD73" s="401" t="s">
        <v>301</v>
      </c>
      <c r="AE73" s="79">
        <v>3.9</v>
      </c>
      <c r="AF73" s="400" t="s">
        <v>301</v>
      </c>
      <c r="AG73" s="183" t="s">
        <v>301</v>
      </c>
      <c r="AH73" s="78" t="s">
        <v>301</v>
      </c>
      <c r="AI73" s="397" t="s">
        <v>301</v>
      </c>
      <c r="AJ73" s="77">
        <v>10.199999999999999</v>
      </c>
      <c r="AK73" s="184" t="s">
        <v>301</v>
      </c>
      <c r="AL73" s="183" t="s">
        <v>301</v>
      </c>
      <c r="AM73" s="410">
        <v>1.1000000000000001</v>
      </c>
      <c r="AN73" s="410">
        <v>32.5</v>
      </c>
      <c r="AO73" s="79">
        <v>2</v>
      </c>
    </row>
    <row r="74" spans="1:41" s="9" customFormat="1" ht="11.25" x14ac:dyDescent="0.2">
      <c r="A74" s="368" t="s">
        <v>255</v>
      </c>
      <c r="B74" s="423">
        <v>0</v>
      </c>
      <c r="C74" s="62">
        <v>0</v>
      </c>
      <c r="D74" s="423">
        <v>0</v>
      </c>
      <c r="E74" s="422">
        <v>0</v>
      </c>
      <c r="F74" s="422">
        <v>0</v>
      </c>
      <c r="G74" s="423">
        <v>0</v>
      </c>
      <c r="H74" s="62">
        <v>0</v>
      </c>
      <c r="I74" s="423">
        <v>0</v>
      </c>
      <c r="J74" s="422">
        <v>0</v>
      </c>
      <c r="K74" s="422">
        <v>0</v>
      </c>
      <c r="L74" s="374">
        <v>0</v>
      </c>
      <c r="M74" s="375">
        <v>0</v>
      </c>
      <c r="N74" s="374">
        <v>0</v>
      </c>
      <c r="O74" s="375">
        <v>0</v>
      </c>
      <c r="P74" s="374">
        <v>0</v>
      </c>
      <c r="Q74" s="176">
        <v>0</v>
      </c>
      <c r="R74" s="138">
        <v>0</v>
      </c>
      <c r="S74" s="137">
        <v>0</v>
      </c>
      <c r="T74" s="137">
        <v>0</v>
      </c>
      <c r="U74" s="136">
        <v>0</v>
      </c>
      <c r="V74" s="176">
        <v>0</v>
      </c>
      <c r="W74" s="138">
        <v>0</v>
      </c>
      <c r="X74" s="137">
        <v>0</v>
      </c>
      <c r="Y74" s="137">
        <v>0</v>
      </c>
      <c r="Z74" s="136">
        <v>0</v>
      </c>
      <c r="AA74" s="435">
        <v>0</v>
      </c>
      <c r="AB74" s="434">
        <v>0</v>
      </c>
      <c r="AC74" s="288">
        <v>0</v>
      </c>
      <c r="AD74" s="288">
        <v>0</v>
      </c>
      <c r="AE74" s="433">
        <v>0</v>
      </c>
      <c r="AF74" s="461">
        <v>0</v>
      </c>
      <c r="AG74" s="460">
        <v>0</v>
      </c>
      <c r="AH74" s="459">
        <v>0</v>
      </c>
      <c r="AI74" s="459">
        <v>0</v>
      </c>
      <c r="AJ74" s="458">
        <v>0</v>
      </c>
      <c r="AK74" s="461">
        <v>0</v>
      </c>
      <c r="AL74" s="460">
        <v>0</v>
      </c>
      <c r="AM74" s="459">
        <v>0</v>
      </c>
      <c r="AN74" s="459">
        <v>0</v>
      </c>
      <c r="AO74" s="458">
        <v>0</v>
      </c>
    </row>
    <row r="75" spans="1:41" s="9" customFormat="1" ht="12.75" customHeight="1" x14ac:dyDescent="0.2">
      <c r="A75" s="30"/>
      <c r="B75" s="456"/>
      <c r="C75" s="455"/>
      <c r="D75" s="454"/>
      <c r="E75" s="455"/>
      <c r="F75" s="256"/>
      <c r="G75" s="454"/>
      <c r="H75" s="455"/>
      <c r="I75" s="454"/>
      <c r="J75" s="455"/>
      <c r="K75" s="453"/>
      <c r="L75" s="454"/>
      <c r="M75" s="455"/>
      <c r="N75" s="454"/>
      <c r="O75" s="455"/>
      <c r="P75" s="457"/>
      <c r="Q75" s="456"/>
      <c r="R75" s="455"/>
      <c r="S75" s="454"/>
      <c r="T75" s="454"/>
      <c r="U75" s="453"/>
      <c r="V75" s="415"/>
      <c r="W75" s="414"/>
      <c r="X75" s="413"/>
      <c r="Y75" s="413"/>
      <c r="Z75" s="412"/>
      <c r="AA75" s="419"/>
      <c r="AB75" s="418"/>
      <c r="AC75" s="417"/>
      <c r="AD75" s="417"/>
      <c r="AE75" s="416"/>
      <c r="AF75" s="419"/>
      <c r="AG75" s="418"/>
      <c r="AH75" s="417"/>
      <c r="AI75" s="417"/>
      <c r="AJ75" s="416"/>
      <c r="AK75" s="419"/>
      <c r="AL75" s="418"/>
      <c r="AM75" s="417"/>
      <c r="AN75" s="417"/>
      <c r="AO75" s="416"/>
    </row>
    <row r="76" spans="1:41" s="9" customFormat="1" ht="22.5" x14ac:dyDescent="0.2">
      <c r="A76" s="93" t="s">
        <v>302</v>
      </c>
      <c r="B76" s="456"/>
      <c r="C76" s="455"/>
      <c r="D76" s="454"/>
      <c r="E76" s="455"/>
      <c r="F76" s="256"/>
      <c r="G76" s="454"/>
      <c r="H76" s="455"/>
      <c r="I76" s="454"/>
      <c r="J76" s="455"/>
      <c r="K76" s="453"/>
      <c r="L76" s="454"/>
      <c r="M76" s="455"/>
      <c r="N76" s="454"/>
      <c r="O76" s="455"/>
      <c r="P76" s="457"/>
      <c r="Q76" s="456"/>
      <c r="R76" s="455"/>
      <c r="S76" s="454"/>
      <c r="T76" s="454"/>
      <c r="U76" s="453"/>
      <c r="V76" s="415"/>
      <c r="W76" s="414"/>
      <c r="X76" s="413"/>
      <c r="Y76" s="413"/>
      <c r="Z76" s="412"/>
      <c r="AA76" s="419"/>
      <c r="AB76" s="418"/>
      <c r="AC76" s="417"/>
      <c r="AD76" s="417"/>
      <c r="AE76" s="416"/>
      <c r="AF76" s="419"/>
      <c r="AG76" s="418"/>
      <c r="AH76" s="417"/>
      <c r="AI76" s="417"/>
      <c r="AJ76" s="416"/>
      <c r="AK76" s="419"/>
      <c r="AL76" s="418"/>
      <c r="AM76" s="417"/>
      <c r="AN76" s="417"/>
      <c r="AO76" s="416"/>
    </row>
    <row r="77" spans="1:41" s="9" customFormat="1" ht="12.75" customHeight="1" x14ac:dyDescent="0.2">
      <c r="A77" s="30" t="s">
        <v>264</v>
      </c>
      <c r="B77" s="427" t="s">
        <v>124</v>
      </c>
      <c r="C77" s="426" t="s">
        <v>124</v>
      </c>
      <c r="D77" s="425" t="s">
        <v>124</v>
      </c>
      <c r="E77" s="426" t="s">
        <v>124</v>
      </c>
      <c r="F77" s="110" t="s">
        <v>124</v>
      </c>
      <c r="G77" s="425" t="s">
        <v>124</v>
      </c>
      <c r="H77" s="426" t="s">
        <v>124</v>
      </c>
      <c r="I77" s="425" t="s">
        <v>124</v>
      </c>
      <c r="J77" s="426" t="s">
        <v>124</v>
      </c>
      <c r="K77" s="256" t="s">
        <v>124</v>
      </c>
      <c r="L77" s="252">
        <v>17.600000000000001</v>
      </c>
      <c r="M77" s="251">
        <v>7.3</v>
      </c>
      <c r="N77" s="252" t="s">
        <v>301</v>
      </c>
      <c r="O77" s="251" t="s">
        <v>301</v>
      </c>
      <c r="P77" s="377">
        <v>11</v>
      </c>
      <c r="Q77" s="130">
        <v>14.9</v>
      </c>
      <c r="R77" s="129">
        <v>4.9000000000000004</v>
      </c>
      <c r="S77" s="362" t="s">
        <v>301</v>
      </c>
      <c r="T77" s="362" t="s">
        <v>301</v>
      </c>
      <c r="U77" s="79">
        <v>7.9</v>
      </c>
      <c r="V77" s="365" t="s">
        <v>301</v>
      </c>
      <c r="W77" s="129" t="s">
        <v>301</v>
      </c>
      <c r="X77" s="131" t="s">
        <v>301</v>
      </c>
      <c r="Y77" s="140" t="s">
        <v>301</v>
      </c>
      <c r="Z77" s="79">
        <v>11.2</v>
      </c>
      <c r="AA77" s="184">
        <v>22.2</v>
      </c>
      <c r="AB77" s="183">
        <v>14.7</v>
      </c>
      <c r="AC77" s="410">
        <v>14.5</v>
      </c>
      <c r="AD77" s="410">
        <v>0</v>
      </c>
      <c r="AE77" s="79">
        <v>14</v>
      </c>
      <c r="AF77" s="184">
        <v>21.8</v>
      </c>
      <c r="AG77" s="183">
        <v>5.0999999999999996</v>
      </c>
      <c r="AH77" s="78" t="s">
        <v>301</v>
      </c>
      <c r="AI77" s="397" t="s">
        <v>301</v>
      </c>
      <c r="AJ77" s="77">
        <v>12.4</v>
      </c>
      <c r="AK77" s="400" t="s">
        <v>301</v>
      </c>
      <c r="AL77" s="183" t="s">
        <v>301</v>
      </c>
      <c r="AM77" s="410" t="s">
        <v>301</v>
      </c>
      <c r="AN77" s="401" t="s">
        <v>301</v>
      </c>
      <c r="AO77" s="79">
        <v>8.8000000000000007</v>
      </c>
    </row>
    <row r="78" spans="1:41" s="9" customFormat="1" ht="12.75" customHeight="1" x14ac:dyDescent="0.2">
      <c r="A78" s="30" t="s">
        <v>263</v>
      </c>
      <c r="B78" s="427" t="s">
        <v>124</v>
      </c>
      <c r="C78" s="426" t="s">
        <v>124</v>
      </c>
      <c r="D78" s="425" t="s">
        <v>124</v>
      </c>
      <c r="E78" s="426" t="s">
        <v>124</v>
      </c>
      <c r="F78" s="110" t="s">
        <v>124</v>
      </c>
      <c r="G78" s="425" t="s">
        <v>124</v>
      </c>
      <c r="H78" s="426" t="s">
        <v>124</v>
      </c>
      <c r="I78" s="425" t="s">
        <v>124</v>
      </c>
      <c r="J78" s="426" t="s">
        <v>124</v>
      </c>
      <c r="K78" s="256" t="s">
        <v>124</v>
      </c>
      <c r="L78" s="252">
        <v>12.3</v>
      </c>
      <c r="M78" s="251">
        <v>12.3</v>
      </c>
      <c r="N78" s="252">
        <v>8.6</v>
      </c>
      <c r="O78" s="251">
        <v>0</v>
      </c>
      <c r="P78" s="377">
        <v>8.1999999999999993</v>
      </c>
      <c r="Q78" s="130">
        <v>13.8</v>
      </c>
      <c r="R78" s="129">
        <v>12.6</v>
      </c>
      <c r="S78" s="362" t="s">
        <v>301</v>
      </c>
      <c r="T78" s="362" t="s">
        <v>301</v>
      </c>
      <c r="U78" s="79">
        <v>9.9</v>
      </c>
      <c r="V78" s="130">
        <v>17.8</v>
      </c>
      <c r="W78" s="129">
        <v>15.2</v>
      </c>
      <c r="X78" s="131" t="s">
        <v>301</v>
      </c>
      <c r="Y78" s="140" t="s">
        <v>301</v>
      </c>
      <c r="Z78" s="79">
        <v>11.7</v>
      </c>
      <c r="AA78" s="184">
        <v>26</v>
      </c>
      <c r="AB78" s="183">
        <v>15.8</v>
      </c>
      <c r="AC78" s="410">
        <v>15.6</v>
      </c>
      <c r="AD78" s="410">
        <v>0</v>
      </c>
      <c r="AE78" s="79">
        <v>14.7</v>
      </c>
      <c r="AF78" s="184">
        <v>16.7</v>
      </c>
      <c r="AG78" s="183">
        <v>17.899999999999999</v>
      </c>
      <c r="AH78" s="78" t="s">
        <v>301</v>
      </c>
      <c r="AI78" s="397" t="s">
        <v>301</v>
      </c>
      <c r="AJ78" s="77">
        <v>11.2</v>
      </c>
      <c r="AK78" s="184">
        <v>20.7</v>
      </c>
      <c r="AL78" s="183">
        <v>15.4</v>
      </c>
      <c r="AM78" s="410">
        <v>12.8</v>
      </c>
      <c r="AN78" s="410">
        <v>0</v>
      </c>
      <c r="AO78" s="79">
        <v>12.8</v>
      </c>
    </row>
    <row r="79" spans="1:41" s="9" customFormat="1" ht="12.75" customHeight="1" x14ac:dyDescent="0.2">
      <c r="A79" s="30" t="s">
        <v>262</v>
      </c>
      <c r="B79" s="427" t="s">
        <v>124</v>
      </c>
      <c r="C79" s="426" t="s">
        <v>124</v>
      </c>
      <c r="D79" s="425" t="s">
        <v>124</v>
      </c>
      <c r="E79" s="426" t="s">
        <v>124</v>
      </c>
      <c r="F79" s="110" t="s">
        <v>124</v>
      </c>
      <c r="G79" s="425" t="s">
        <v>124</v>
      </c>
      <c r="H79" s="426" t="s">
        <v>124</v>
      </c>
      <c r="I79" s="425" t="s">
        <v>124</v>
      </c>
      <c r="J79" s="426" t="s">
        <v>124</v>
      </c>
      <c r="K79" s="256" t="s">
        <v>124</v>
      </c>
      <c r="L79" s="252">
        <v>11.3</v>
      </c>
      <c r="M79" s="251">
        <v>12.9</v>
      </c>
      <c r="N79" s="252">
        <v>10.3</v>
      </c>
      <c r="O79" s="251">
        <v>30.6</v>
      </c>
      <c r="P79" s="377">
        <v>9.6</v>
      </c>
      <c r="Q79" s="130">
        <v>8.3000000000000007</v>
      </c>
      <c r="R79" s="129">
        <v>12.9</v>
      </c>
      <c r="S79" s="128">
        <v>9.1999999999999993</v>
      </c>
      <c r="T79" s="128">
        <v>25.2</v>
      </c>
      <c r="U79" s="79">
        <v>8.8000000000000007</v>
      </c>
      <c r="V79" s="130">
        <v>23</v>
      </c>
      <c r="W79" s="129">
        <v>11.7</v>
      </c>
      <c r="X79" s="131">
        <v>13</v>
      </c>
      <c r="Y79" s="131">
        <v>35.9</v>
      </c>
      <c r="Z79" s="79">
        <v>13.5</v>
      </c>
      <c r="AA79" s="184">
        <v>12.4</v>
      </c>
      <c r="AB79" s="183">
        <v>11.9</v>
      </c>
      <c r="AC79" s="410">
        <v>9</v>
      </c>
      <c r="AD79" s="410">
        <v>60.5</v>
      </c>
      <c r="AE79" s="79">
        <v>8.6999999999999993</v>
      </c>
      <c r="AF79" s="184">
        <v>14.3</v>
      </c>
      <c r="AG79" s="183">
        <v>13.5</v>
      </c>
      <c r="AH79" s="78">
        <v>9.8000000000000007</v>
      </c>
      <c r="AI79" s="78">
        <v>31.5</v>
      </c>
      <c r="AJ79" s="77">
        <v>10</v>
      </c>
      <c r="AK79" s="184">
        <v>15.9</v>
      </c>
      <c r="AL79" s="183">
        <v>10.6</v>
      </c>
      <c r="AM79" s="410">
        <v>10.4</v>
      </c>
      <c r="AN79" s="410">
        <v>42</v>
      </c>
      <c r="AO79" s="79">
        <v>9.5</v>
      </c>
    </row>
    <row r="80" spans="1:41" s="9" customFormat="1" ht="12.75" customHeight="1" x14ac:dyDescent="0.2">
      <c r="A80" s="30" t="s">
        <v>261</v>
      </c>
      <c r="B80" s="427" t="s">
        <v>124</v>
      </c>
      <c r="C80" s="426" t="s">
        <v>124</v>
      </c>
      <c r="D80" s="425" t="s">
        <v>124</v>
      </c>
      <c r="E80" s="426" t="s">
        <v>124</v>
      </c>
      <c r="F80" s="110" t="s">
        <v>124</v>
      </c>
      <c r="G80" s="425" t="s">
        <v>124</v>
      </c>
      <c r="H80" s="426" t="s">
        <v>124</v>
      </c>
      <c r="I80" s="425" t="s">
        <v>124</v>
      </c>
      <c r="J80" s="426" t="s">
        <v>124</v>
      </c>
      <c r="K80" s="256" t="s">
        <v>124</v>
      </c>
      <c r="L80" s="252">
        <v>6.8</v>
      </c>
      <c r="M80" s="251">
        <v>4.2</v>
      </c>
      <c r="N80" s="252">
        <v>4.3</v>
      </c>
      <c r="O80" s="251">
        <v>0</v>
      </c>
      <c r="P80" s="377">
        <v>4.0999999999999996</v>
      </c>
      <c r="Q80" s="365" t="s">
        <v>301</v>
      </c>
      <c r="R80" s="268" t="s">
        <v>301</v>
      </c>
      <c r="S80" s="362" t="s">
        <v>301</v>
      </c>
      <c r="T80" s="362" t="s">
        <v>301</v>
      </c>
      <c r="U80" s="79">
        <v>3.5</v>
      </c>
      <c r="V80" s="365" t="s">
        <v>301</v>
      </c>
      <c r="W80" s="268" t="s">
        <v>301</v>
      </c>
      <c r="X80" s="131">
        <v>2</v>
      </c>
      <c r="Y80" s="131">
        <v>0</v>
      </c>
      <c r="Z80" s="79">
        <v>2</v>
      </c>
      <c r="AA80" s="400" t="s">
        <v>301</v>
      </c>
      <c r="AB80" s="183" t="s">
        <v>301</v>
      </c>
      <c r="AC80" s="410">
        <v>2.5</v>
      </c>
      <c r="AD80" s="410">
        <v>0</v>
      </c>
      <c r="AE80" s="79">
        <v>2.4</v>
      </c>
      <c r="AF80" s="184" t="s">
        <v>301</v>
      </c>
      <c r="AG80" s="183" t="s">
        <v>301</v>
      </c>
      <c r="AH80" s="78" t="s">
        <v>301</v>
      </c>
      <c r="AI80" s="78" t="s">
        <v>301</v>
      </c>
      <c r="AJ80" s="77" t="s">
        <v>301</v>
      </c>
      <c r="AK80" s="400" t="s">
        <v>301</v>
      </c>
      <c r="AL80" s="408" t="s">
        <v>301</v>
      </c>
      <c r="AM80" s="410" t="s">
        <v>301</v>
      </c>
      <c r="AN80" s="410" t="s">
        <v>301</v>
      </c>
      <c r="AO80" s="79" t="s">
        <v>301</v>
      </c>
    </row>
    <row r="81" spans="1:41" s="9" customFormat="1" ht="12.75" customHeight="1" x14ac:dyDescent="0.2">
      <c r="A81" s="30" t="s">
        <v>260</v>
      </c>
      <c r="B81" s="427" t="s">
        <v>124</v>
      </c>
      <c r="C81" s="426" t="s">
        <v>124</v>
      </c>
      <c r="D81" s="425" t="s">
        <v>124</v>
      </c>
      <c r="E81" s="426" t="s">
        <v>124</v>
      </c>
      <c r="F81" s="110" t="s">
        <v>124</v>
      </c>
      <c r="G81" s="425" t="s">
        <v>124</v>
      </c>
      <c r="H81" s="426" t="s">
        <v>124</v>
      </c>
      <c r="I81" s="425" t="s">
        <v>124</v>
      </c>
      <c r="J81" s="426" t="s">
        <v>124</v>
      </c>
      <c r="K81" s="256" t="s">
        <v>124</v>
      </c>
      <c r="L81" s="252">
        <v>10.9</v>
      </c>
      <c r="M81" s="251">
        <v>10.6</v>
      </c>
      <c r="N81" s="252">
        <v>9</v>
      </c>
      <c r="O81" s="251">
        <v>30.5</v>
      </c>
      <c r="P81" s="377">
        <v>8.8000000000000007</v>
      </c>
      <c r="Q81" s="130">
        <v>8.6</v>
      </c>
      <c r="R81" s="129">
        <v>8.1999999999999993</v>
      </c>
      <c r="S81" s="362" t="s">
        <v>301</v>
      </c>
      <c r="T81" s="362" t="s">
        <v>301</v>
      </c>
      <c r="U81" s="79">
        <v>5</v>
      </c>
      <c r="V81" s="130">
        <v>12.2</v>
      </c>
      <c r="W81" s="129">
        <v>14.7</v>
      </c>
      <c r="X81" s="131" t="s">
        <v>301</v>
      </c>
      <c r="Y81" s="140" t="s">
        <v>301</v>
      </c>
      <c r="Z81" s="79">
        <v>9.6999999999999993</v>
      </c>
      <c r="AA81" s="184">
        <v>15.3</v>
      </c>
      <c r="AB81" s="183">
        <v>10.9</v>
      </c>
      <c r="AC81" s="410">
        <v>10.199999999999999</v>
      </c>
      <c r="AD81" s="410" t="s">
        <v>301</v>
      </c>
      <c r="AE81" s="79">
        <v>9.6999999999999993</v>
      </c>
      <c r="AF81" s="184">
        <v>11.5</v>
      </c>
      <c r="AG81" s="183">
        <v>12.8</v>
      </c>
      <c r="AH81" s="78" t="s">
        <v>301</v>
      </c>
      <c r="AI81" s="397" t="s">
        <v>301</v>
      </c>
      <c r="AJ81" s="77">
        <v>10.1</v>
      </c>
      <c r="AK81" s="184">
        <v>11.2</v>
      </c>
      <c r="AL81" s="183">
        <v>15.6</v>
      </c>
      <c r="AM81" s="410">
        <v>11.3</v>
      </c>
      <c r="AN81" s="410">
        <v>36.6</v>
      </c>
      <c r="AO81" s="79">
        <v>10.4</v>
      </c>
    </row>
    <row r="82" spans="1:41" s="9" customFormat="1" ht="12.75" customHeight="1" x14ac:dyDescent="0.2">
      <c r="A82" s="30" t="s">
        <v>259</v>
      </c>
      <c r="B82" s="427" t="s">
        <v>124</v>
      </c>
      <c r="C82" s="426" t="s">
        <v>124</v>
      </c>
      <c r="D82" s="425" t="s">
        <v>124</v>
      </c>
      <c r="E82" s="426" t="s">
        <v>124</v>
      </c>
      <c r="F82" s="110" t="s">
        <v>124</v>
      </c>
      <c r="G82" s="425" t="s">
        <v>124</v>
      </c>
      <c r="H82" s="426" t="s">
        <v>124</v>
      </c>
      <c r="I82" s="425" t="s">
        <v>124</v>
      </c>
      <c r="J82" s="426" t="s">
        <v>124</v>
      </c>
      <c r="K82" s="256" t="s">
        <v>124</v>
      </c>
      <c r="L82" s="252">
        <v>0</v>
      </c>
      <c r="M82" s="251">
        <v>0</v>
      </c>
      <c r="N82" s="252">
        <v>0</v>
      </c>
      <c r="O82" s="251">
        <v>0</v>
      </c>
      <c r="P82" s="377">
        <v>0</v>
      </c>
      <c r="Q82" s="365" t="s">
        <v>301</v>
      </c>
      <c r="R82" s="268" t="s">
        <v>301</v>
      </c>
      <c r="S82" s="362" t="s">
        <v>301</v>
      </c>
      <c r="T82" s="362" t="s">
        <v>301</v>
      </c>
      <c r="U82" s="364" t="s">
        <v>301</v>
      </c>
      <c r="V82" s="130">
        <v>0</v>
      </c>
      <c r="W82" s="129">
        <v>0</v>
      </c>
      <c r="X82" s="131">
        <v>0</v>
      </c>
      <c r="Y82" s="131">
        <v>0</v>
      </c>
      <c r="Z82" s="79">
        <v>0</v>
      </c>
      <c r="AA82" s="184">
        <v>0</v>
      </c>
      <c r="AB82" s="183">
        <v>0</v>
      </c>
      <c r="AC82" s="410">
        <v>0</v>
      </c>
      <c r="AD82" s="410">
        <v>0</v>
      </c>
      <c r="AE82" s="79">
        <v>0</v>
      </c>
      <c r="AF82" s="184">
        <v>0</v>
      </c>
      <c r="AG82" s="183">
        <v>0</v>
      </c>
      <c r="AH82" s="78">
        <v>0</v>
      </c>
      <c r="AI82" s="78">
        <v>0</v>
      </c>
      <c r="AJ82" s="77">
        <v>0</v>
      </c>
      <c r="AK82" s="400" t="s">
        <v>301</v>
      </c>
      <c r="AL82" s="183" t="s">
        <v>301</v>
      </c>
      <c r="AM82" s="410" t="s">
        <v>301</v>
      </c>
      <c r="AN82" s="401" t="s">
        <v>301</v>
      </c>
      <c r="AO82" s="364" t="s">
        <v>301</v>
      </c>
    </row>
    <row r="83" spans="1:41" s="9" customFormat="1" ht="12.75" customHeight="1" x14ac:dyDescent="0.2">
      <c r="A83" s="30" t="s">
        <v>258</v>
      </c>
      <c r="B83" s="427" t="s">
        <v>124</v>
      </c>
      <c r="C83" s="426" t="s">
        <v>124</v>
      </c>
      <c r="D83" s="425" t="s">
        <v>124</v>
      </c>
      <c r="E83" s="426" t="s">
        <v>124</v>
      </c>
      <c r="F83" s="110" t="s">
        <v>124</v>
      </c>
      <c r="G83" s="425" t="s">
        <v>124</v>
      </c>
      <c r="H83" s="426" t="s">
        <v>124</v>
      </c>
      <c r="I83" s="425" t="s">
        <v>124</v>
      </c>
      <c r="J83" s="426" t="s">
        <v>124</v>
      </c>
      <c r="K83" s="256" t="s">
        <v>124</v>
      </c>
      <c r="L83" s="252">
        <v>0</v>
      </c>
      <c r="M83" s="251">
        <v>0</v>
      </c>
      <c r="N83" s="252">
        <v>0</v>
      </c>
      <c r="O83" s="251">
        <v>0</v>
      </c>
      <c r="P83" s="377">
        <v>0</v>
      </c>
      <c r="Q83" s="130">
        <v>0</v>
      </c>
      <c r="R83" s="129">
        <v>0</v>
      </c>
      <c r="S83" s="128">
        <v>0</v>
      </c>
      <c r="T83" s="128">
        <v>0</v>
      </c>
      <c r="U83" s="79">
        <v>0</v>
      </c>
      <c r="V83" s="130" t="s">
        <v>301</v>
      </c>
      <c r="W83" s="268" t="s">
        <v>301</v>
      </c>
      <c r="X83" s="140" t="s">
        <v>301</v>
      </c>
      <c r="Y83" s="131" t="s">
        <v>301</v>
      </c>
      <c r="Z83" s="364" t="s">
        <v>301</v>
      </c>
      <c r="AA83" s="184">
        <v>0</v>
      </c>
      <c r="AB83" s="183">
        <v>0</v>
      </c>
      <c r="AC83" s="410">
        <v>0</v>
      </c>
      <c r="AD83" s="410">
        <v>0</v>
      </c>
      <c r="AE83" s="79">
        <v>0</v>
      </c>
      <c r="AF83" s="184">
        <v>0</v>
      </c>
      <c r="AG83" s="183">
        <v>0</v>
      </c>
      <c r="AH83" s="78">
        <v>0</v>
      </c>
      <c r="AI83" s="78">
        <v>0</v>
      </c>
      <c r="AJ83" s="77">
        <v>0</v>
      </c>
      <c r="AK83" s="184">
        <v>0</v>
      </c>
      <c r="AL83" s="183">
        <v>0</v>
      </c>
      <c r="AM83" s="410">
        <v>0</v>
      </c>
      <c r="AN83" s="410">
        <v>0</v>
      </c>
      <c r="AO83" s="79">
        <v>0</v>
      </c>
    </row>
    <row r="84" spans="1:41" s="9" customFormat="1" ht="12.75" customHeight="1" x14ac:dyDescent="0.2">
      <c r="A84" s="30" t="s">
        <v>257</v>
      </c>
      <c r="B84" s="427" t="s">
        <v>124</v>
      </c>
      <c r="C84" s="426" t="s">
        <v>124</v>
      </c>
      <c r="D84" s="425" t="s">
        <v>124</v>
      </c>
      <c r="E84" s="426" t="s">
        <v>124</v>
      </c>
      <c r="F84" s="110" t="s">
        <v>124</v>
      </c>
      <c r="G84" s="425" t="s">
        <v>124</v>
      </c>
      <c r="H84" s="426" t="s">
        <v>124</v>
      </c>
      <c r="I84" s="425" t="s">
        <v>124</v>
      </c>
      <c r="J84" s="426" t="s">
        <v>124</v>
      </c>
      <c r="K84" s="256" t="s">
        <v>124</v>
      </c>
      <c r="L84" s="252" t="s">
        <v>301</v>
      </c>
      <c r="M84" s="251" t="s">
        <v>301</v>
      </c>
      <c r="N84" s="252" t="s">
        <v>301</v>
      </c>
      <c r="O84" s="251" t="s">
        <v>301</v>
      </c>
      <c r="P84" s="377" t="s">
        <v>301</v>
      </c>
      <c r="Q84" s="365" t="s">
        <v>301</v>
      </c>
      <c r="R84" s="268" t="s">
        <v>301</v>
      </c>
      <c r="S84" s="362" t="s">
        <v>301</v>
      </c>
      <c r="T84" s="362" t="s">
        <v>301</v>
      </c>
      <c r="U84" s="364" t="s">
        <v>301</v>
      </c>
      <c r="V84" s="365" t="s">
        <v>301</v>
      </c>
      <c r="W84" s="129" t="s">
        <v>301</v>
      </c>
      <c r="X84" s="131" t="s">
        <v>301</v>
      </c>
      <c r="Y84" s="140" t="s">
        <v>301</v>
      </c>
      <c r="Z84" s="364" t="s">
        <v>301</v>
      </c>
      <c r="AA84" s="184">
        <v>0</v>
      </c>
      <c r="AB84" s="183">
        <v>0</v>
      </c>
      <c r="AC84" s="410">
        <v>0</v>
      </c>
      <c r="AD84" s="410">
        <v>0</v>
      </c>
      <c r="AE84" s="79">
        <v>0</v>
      </c>
      <c r="AF84" s="184" t="s">
        <v>301</v>
      </c>
      <c r="AG84" s="408" t="s">
        <v>301</v>
      </c>
      <c r="AH84" s="397" t="s">
        <v>301</v>
      </c>
      <c r="AI84" s="78" t="s">
        <v>301</v>
      </c>
      <c r="AJ84" s="407" t="s">
        <v>301</v>
      </c>
      <c r="AK84" s="184">
        <v>0</v>
      </c>
      <c r="AL84" s="183">
        <v>0</v>
      </c>
      <c r="AM84" s="410">
        <v>0</v>
      </c>
      <c r="AN84" s="410">
        <v>0</v>
      </c>
      <c r="AO84" s="79">
        <v>0</v>
      </c>
    </row>
    <row r="85" spans="1:41" s="9" customFormat="1" ht="22.5" x14ac:dyDescent="0.2">
      <c r="A85" s="30" t="s">
        <v>256</v>
      </c>
      <c r="B85" s="427" t="s">
        <v>124</v>
      </c>
      <c r="C85" s="426" t="s">
        <v>124</v>
      </c>
      <c r="D85" s="425" t="s">
        <v>124</v>
      </c>
      <c r="E85" s="426" t="s">
        <v>124</v>
      </c>
      <c r="F85" s="110" t="s">
        <v>124</v>
      </c>
      <c r="G85" s="425" t="s">
        <v>124</v>
      </c>
      <c r="H85" s="426" t="s">
        <v>124</v>
      </c>
      <c r="I85" s="425" t="s">
        <v>124</v>
      </c>
      <c r="J85" s="426" t="s">
        <v>124</v>
      </c>
      <c r="K85" s="256" t="s">
        <v>124</v>
      </c>
      <c r="L85" s="252">
        <v>0</v>
      </c>
      <c r="M85" s="251">
        <v>0</v>
      </c>
      <c r="N85" s="252">
        <v>0</v>
      </c>
      <c r="O85" s="251">
        <v>0</v>
      </c>
      <c r="P85" s="377">
        <v>0</v>
      </c>
      <c r="Q85" s="365" t="s">
        <v>301</v>
      </c>
      <c r="R85" s="268" t="s">
        <v>301</v>
      </c>
      <c r="S85" s="362" t="s">
        <v>301</v>
      </c>
      <c r="T85" s="362" t="s">
        <v>301</v>
      </c>
      <c r="U85" s="364" t="s">
        <v>301</v>
      </c>
      <c r="V85" s="130">
        <v>0</v>
      </c>
      <c r="W85" s="129">
        <v>0</v>
      </c>
      <c r="X85" s="131">
        <v>0</v>
      </c>
      <c r="Y85" s="131">
        <v>0</v>
      </c>
      <c r="Z85" s="79">
        <v>0</v>
      </c>
      <c r="AA85" s="184">
        <v>0</v>
      </c>
      <c r="AB85" s="183">
        <v>0</v>
      </c>
      <c r="AC85" s="410">
        <v>0</v>
      </c>
      <c r="AD85" s="410">
        <v>0</v>
      </c>
      <c r="AE85" s="79">
        <v>0</v>
      </c>
      <c r="AF85" s="184" t="s">
        <v>301</v>
      </c>
      <c r="AG85" s="408" t="s">
        <v>301</v>
      </c>
      <c r="AH85" s="397" t="s">
        <v>301</v>
      </c>
      <c r="AI85" s="78" t="s">
        <v>301</v>
      </c>
      <c r="AJ85" s="407" t="s">
        <v>301</v>
      </c>
      <c r="AK85" s="184">
        <v>0</v>
      </c>
      <c r="AL85" s="183">
        <v>0</v>
      </c>
      <c r="AM85" s="410">
        <v>0</v>
      </c>
      <c r="AN85" s="410">
        <v>0</v>
      </c>
      <c r="AO85" s="79">
        <v>0</v>
      </c>
    </row>
    <row r="86" spans="1:41" s="9" customFormat="1" ht="12.75" customHeight="1" x14ac:dyDescent="0.2">
      <c r="A86" s="237" t="s">
        <v>170</v>
      </c>
      <c r="B86" s="427" t="s">
        <v>124</v>
      </c>
      <c r="C86" s="426" t="s">
        <v>124</v>
      </c>
      <c r="D86" s="425" t="s">
        <v>124</v>
      </c>
      <c r="E86" s="426" t="s">
        <v>124</v>
      </c>
      <c r="F86" s="110" t="s">
        <v>124</v>
      </c>
      <c r="G86" s="425" t="s">
        <v>124</v>
      </c>
      <c r="H86" s="426" t="s">
        <v>124</v>
      </c>
      <c r="I86" s="425" t="s">
        <v>124</v>
      </c>
      <c r="J86" s="426" t="s">
        <v>124</v>
      </c>
      <c r="K86" s="256" t="s">
        <v>124</v>
      </c>
      <c r="L86" s="405" t="s">
        <v>301</v>
      </c>
      <c r="M86" s="251" t="s">
        <v>301</v>
      </c>
      <c r="N86" s="252" t="s">
        <v>301</v>
      </c>
      <c r="O86" s="251" t="s">
        <v>301</v>
      </c>
      <c r="P86" s="377" t="s">
        <v>301</v>
      </c>
      <c r="Q86" s="130">
        <v>4.4000000000000004</v>
      </c>
      <c r="R86" s="129">
        <v>10.3</v>
      </c>
      <c r="S86" s="362" t="s">
        <v>301</v>
      </c>
      <c r="T86" s="362" t="s">
        <v>301</v>
      </c>
      <c r="U86" s="79">
        <v>5.3</v>
      </c>
      <c r="V86" s="365" t="s">
        <v>301</v>
      </c>
      <c r="W86" s="129" t="s">
        <v>301</v>
      </c>
      <c r="X86" s="131" t="s">
        <v>301</v>
      </c>
      <c r="Y86" s="140" t="s">
        <v>301</v>
      </c>
      <c r="Z86" s="79">
        <v>7.1</v>
      </c>
      <c r="AA86" s="400" t="s">
        <v>301</v>
      </c>
      <c r="AB86" s="183" t="s">
        <v>301</v>
      </c>
      <c r="AC86" s="410">
        <v>4</v>
      </c>
      <c r="AD86" s="401" t="s">
        <v>301</v>
      </c>
      <c r="AE86" s="79">
        <v>3.9</v>
      </c>
      <c r="AF86" s="400" t="s">
        <v>301</v>
      </c>
      <c r="AG86" s="183" t="s">
        <v>301</v>
      </c>
      <c r="AH86" s="78" t="s">
        <v>301</v>
      </c>
      <c r="AI86" s="397" t="s">
        <v>301</v>
      </c>
      <c r="AJ86" s="77">
        <v>10.199999999999999</v>
      </c>
      <c r="AK86" s="184">
        <v>1</v>
      </c>
      <c r="AL86" s="183">
        <v>1.9</v>
      </c>
      <c r="AM86" s="410" t="s">
        <v>301</v>
      </c>
      <c r="AN86" s="401" t="s">
        <v>301</v>
      </c>
      <c r="AO86" s="79">
        <v>0.9</v>
      </c>
    </row>
    <row r="87" spans="1:41" s="9" customFormat="1" ht="12.75" customHeight="1" x14ac:dyDescent="0.2">
      <c r="A87" s="361" t="s">
        <v>255</v>
      </c>
      <c r="B87" s="688" t="s">
        <v>124</v>
      </c>
      <c r="C87" s="450" t="s">
        <v>124</v>
      </c>
      <c r="D87" s="451" t="s">
        <v>124</v>
      </c>
      <c r="E87" s="450" t="s">
        <v>124</v>
      </c>
      <c r="F87" s="452" t="s">
        <v>124</v>
      </c>
      <c r="G87" s="451" t="s">
        <v>124</v>
      </c>
      <c r="H87" s="450" t="s">
        <v>124</v>
      </c>
      <c r="I87" s="451" t="s">
        <v>124</v>
      </c>
      <c r="J87" s="450" t="s">
        <v>124</v>
      </c>
      <c r="K87" s="393" t="s">
        <v>124</v>
      </c>
      <c r="L87" s="240">
        <v>0</v>
      </c>
      <c r="M87" s="239">
        <v>0</v>
      </c>
      <c r="N87" s="240">
        <v>0</v>
      </c>
      <c r="O87" s="239">
        <v>0</v>
      </c>
      <c r="P87" s="240">
        <v>0</v>
      </c>
      <c r="Q87" s="127">
        <v>0</v>
      </c>
      <c r="R87" s="125">
        <v>0</v>
      </c>
      <c r="S87" s="126">
        <v>0</v>
      </c>
      <c r="T87" s="126">
        <v>0</v>
      </c>
      <c r="U87" s="67">
        <v>0</v>
      </c>
      <c r="V87" s="127">
        <v>0</v>
      </c>
      <c r="W87" s="125">
        <v>0</v>
      </c>
      <c r="X87" s="126">
        <v>0</v>
      </c>
      <c r="Y87" s="126">
        <v>0</v>
      </c>
      <c r="Z87" s="67">
        <v>0</v>
      </c>
      <c r="AA87" s="391">
        <v>0</v>
      </c>
      <c r="AB87" s="390">
        <v>0</v>
      </c>
      <c r="AC87" s="66">
        <v>0</v>
      </c>
      <c r="AD87" s="66">
        <v>0</v>
      </c>
      <c r="AE87" s="65">
        <v>0</v>
      </c>
      <c r="AF87" s="391">
        <v>0</v>
      </c>
      <c r="AG87" s="390">
        <v>0</v>
      </c>
      <c r="AH87" s="66">
        <v>0</v>
      </c>
      <c r="AI87" s="66">
        <v>0</v>
      </c>
      <c r="AJ87" s="65">
        <v>0</v>
      </c>
      <c r="AK87" s="391">
        <v>0</v>
      </c>
      <c r="AL87" s="390">
        <v>0</v>
      </c>
      <c r="AM87" s="66">
        <v>0</v>
      </c>
      <c r="AN87" s="66">
        <v>0</v>
      </c>
      <c r="AO87" s="65">
        <v>0</v>
      </c>
    </row>
    <row r="88" spans="1:41" s="9" customFormat="1" ht="12.75" customHeight="1" x14ac:dyDescent="0.2">
      <c r="A88" s="380"/>
      <c r="B88" s="304"/>
      <c r="C88" s="261"/>
      <c r="D88" s="261"/>
      <c r="E88" s="261"/>
      <c r="F88" s="261"/>
      <c r="G88" s="56"/>
      <c r="H88" s="10"/>
      <c r="I88" s="10"/>
      <c r="J88" s="10"/>
      <c r="K88" s="10"/>
      <c r="L88" s="10"/>
      <c r="M88" s="10"/>
    </row>
    <row r="89" spans="1:41" s="9" customFormat="1" ht="12.75" customHeight="1" x14ac:dyDescent="0.2">
      <c r="A89" s="22" t="s">
        <v>18</v>
      </c>
      <c r="B89" s="226"/>
      <c r="C89" s="226"/>
      <c r="D89" s="226"/>
      <c r="E89" s="226"/>
      <c r="F89" s="226"/>
      <c r="G89" s="56"/>
      <c r="H89" s="10"/>
      <c r="I89" s="10"/>
      <c r="J89" s="10"/>
      <c r="K89" s="10"/>
      <c r="L89" s="10"/>
      <c r="M89" s="10"/>
    </row>
    <row r="90" spans="1:41" s="56" customFormat="1" ht="12.75" customHeight="1" x14ac:dyDescent="0.2">
      <c r="A90" s="729" t="s">
        <v>98</v>
      </c>
      <c r="B90" s="490"/>
      <c r="C90" s="490"/>
      <c r="D90" s="490"/>
      <c r="E90" s="490"/>
      <c r="F90" s="328"/>
    </row>
    <row r="91" spans="1:41" s="9" customFormat="1" ht="12.75" customHeight="1" x14ac:dyDescent="0.2">
      <c r="A91" s="22"/>
      <c r="B91" s="226"/>
      <c r="C91" s="226"/>
      <c r="D91" s="226"/>
      <c r="E91" s="226"/>
      <c r="F91" s="226"/>
      <c r="G91" s="56"/>
      <c r="H91" s="10"/>
      <c r="I91" s="10"/>
      <c r="J91" s="10"/>
      <c r="K91" s="10"/>
      <c r="L91" s="10"/>
      <c r="M91" s="10"/>
    </row>
    <row r="92" spans="1:41" s="9" customFormat="1" ht="12.75" customHeight="1" x14ac:dyDescent="0.2">
      <c r="A92" s="25" t="s">
        <v>300</v>
      </c>
      <c r="B92" s="226"/>
      <c r="C92" s="226"/>
      <c r="D92" s="226"/>
      <c r="E92" s="226"/>
    </row>
    <row r="93" spans="1:41" s="9" customFormat="1" ht="12.75" customHeight="1" x14ac:dyDescent="0.2">
      <c r="A93" s="25" t="s">
        <v>299</v>
      </c>
      <c r="B93" s="226"/>
      <c r="C93" s="226"/>
      <c r="D93" s="226"/>
      <c r="E93" s="226"/>
    </row>
    <row r="94" spans="1:41" s="9" customFormat="1" ht="12.75" customHeight="1" x14ac:dyDescent="0.2">
      <c r="A94" s="25" t="s">
        <v>298</v>
      </c>
      <c r="B94" s="226"/>
      <c r="C94" s="226"/>
      <c r="D94" s="226"/>
      <c r="E94" s="226"/>
    </row>
    <row r="95" spans="1:41" s="9" customFormat="1" ht="12.75" customHeight="1" x14ac:dyDescent="0.2">
      <c r="A95" s="25" t="s">
        <v>297</v>
      </c>
      <c r="B95" s="226"/>
      <c r="C95" s="226"/>
      <c r="D95" s="226"/>
      <c r="E95" s="226"/>
    </row>
    <row r="96" spans="1:41" s="9" customFormat="1" ht="12.75" customHeight="1" x14ac:dyDescent="0.2">
      <c r="A96" s="25" t="s">
        <v>296</v>
      </c>
      <c r="B96" s="226"/>
      <c r="C96" s="226"/>
      <c r="D96" s="226"/>
      <c r="E96" s="226"/>
    </row>
    <row r="97" spans="1:7" s="9" customFormat="1" ht="12.75" customHeight="1" x14ac:dyDescent="0.2">
      <c r="A97" s="25" t="s">
        <v>476</v>
      </c>
      <c r="B97" s="226"/>
      <c r="C97" s="226"/>
      <c r="D97" s="226"/>
      <c r="E97" s="226"/>
    </row>
    <row r="98" spans="1:7" s="9" customFormat="1" ht="12.75" customHeight="1" x14ac:dyDescent="0.2">
      <c r="A98" s="25" t="s">
        <v>295</v>
      </c>
      <c r="B98" s="226"/>
      <c r="C98" s="226"/>
      <c r="D98" s="226"/>
      <c r="E98" s="226"/>
    </row>
    <row r="99" spans="1:7" s="9" customFormat="1" ht="12.75" customHeight="1" x14ac:dyDescent="0.2">
      <c r="A99" s="25" t="s">
        <v>294</v>
      </c>
      <c r="B99" s="226"/>
      <c r="C99" s="226"/>
      <c r="D99" s="226"/>
      <c r="E99" s="226"/>
    </row>
    <row r="100" spans="1:7" s="9" customFormat="1" ht="12.75" customHeight="1" x14ac:dyDescent="0.2">
      <c r="A100" s="25" t="s">
        <v>293</v>
      </c>
      <c r="B100" s="226"/>
      <c r="C100" s="226"/>
      <c r="D100" s="226"/>
      <c r="E100" s="226"/>
    </row>
    <row r="101" spans="1:7" s="9" customFormat="1" ht="12.75" customHeight="1" x14ac:dyDescent="0.2">
      <c r="A101" s="25" t="s">
        <v>477</v>
      </c>
      <c r="B101" s="226"/>
      <c r="C101" s="226"/>
      <c r="D101" s="226"/>
      <c r="E101" s="226"/>
    </row>
    <row r="102" spans="1:7" s="9" customFormat="1" ht="12.75" customHeight="1" x14ac:dyDescent="0.2">
      <c r="A102" s="25" t="s">
        <v>444</v>
      </c>
      <c r="B102" s="226"/>
      <c r="C102" s="226"/>
      <c r="D102" s="226"/>
      <c r="E102" s="226"/>
    </row>
    <row r="103" spans="1:7" s="9" customFormat="1" ht="12.75" customHeight="1" x14ac:dyDescent="0.2">
      <c r="A103" s="25" t="s">
        <v>292</v>
      </c>
      <c r="B103" s="226"/>
      <c r="C103" s="226"/>
      <c r="D103" s="226"/>
      <c r="E103" s="226"/>
    </row>
    <row r="104" spans="1:7" s="9" customFormat="1" ht="12.75" customHeight="1" x14ac:dyDescent="0.2">
      <c r="A104" s="25" t="s">
        <v>291</v>
      </c>
      <c r="B104" s="226"/>
      <c r="C104" s="226"/>
      <c r="D104" s="226"/>
      <c r="E104" s="226"/>
    </row>
    <row r="105" spans="1:7" s="9" customFormat="1" ht="12.75" customHeight="1" x14ac:dyDescent="0.2">
      <c r="A105" s="25" t="s">
        <v>290</v>
      </c>
      <c r="B105" s="226"/>
      <c r="C105" s="226"/>
      <c r="D105" s="226"/>
      <c r="E105" s="226"/>
    </row>
    <row r="106" spans="1:7" s="9" customFormat="1" ht="12.75" customHeight="1" x14ac:dyDescent="0.2">
      <c r="A106" s="25" t="s">
        <v>289</v>
      </c>
      <c r="B106" s="226"/>
      <c r="C106" s="226"/>
      <c r="D106" s="226"/>
      <c r="E106" s="226"/>
    </row>
    <row r="107" spans="1:7" s="9" customFormat="1" ht="12.75" customHeight="1" x14ac:dyDescent="0.2">
      <c r="A107" s="25" t="s">
        <v>288</v>
      </c>
      <c r="B107" s="226"/>
      <c r="C107" s="226"/>
      <c r="D107" s="226"/>
      <c r="E107" s="226"/>
      <c r="F107" s="226"/>
    </row>
    <row r="108" spans="1:7" s="9" customFormat="1" ht="12.75" customHeight="1" x14ac:dyDescent="0.2">
      <c r="A108" s="189" t="s">
        <v>287</v>
      </c>
      <c r="B108" s="226"/>
      <c r="C108" s="226"/>
      <c r="D108" s="226"/>
      <c r="E108" s="226"/>
      <c r="F108" s="226"/>
    </row>
    <row r="109" spans="1:7" s="9" customFormat="1" ht="12.75" customHeight="1" x14ac:dyDescent="0.2">
      <c r="A109" s="729" t="s">
        <v>286</v>
      </c>
      <c r="B109" s="226"/>
      <c r="C109" s="226"/>
      <c r="D109" s="226"/>
      <c r="E109" s="226"/>
      <c r="F109" s="226"/>
    </row>
    <row r="110" spans="1:7" s="9" customFormat="1" ht="11.25" x14ac:dyDescent="0.2">
      <c r="A110" s="729" t="s">
        <v>285</v>
      </c>
      <c r="B110" s="10"/>
      <c r="C110" s="10"/>
      <c r="D110" s="10"/>
      <c r="E110" s="10"/>
      <c r="F110" s="10"/>
      <c r="G110" s="10"/>
    </row>
    <row r="111" spans="1:7" s="9" customFormat="1" ht="11.25" x14ac:dyDescent="0.2">
      <c r="A111" s="729"/>
      <c r="B111" s="10"/>
      <c r="C111" s="10"/>
      <c r="D111" s="10"/>
      <c r="E111" s="10"/>
      <c r="F111" s="10"/>
      <c r="G111" s="10"/>
    </row>
    <row r="112" spans="1:7" s="9" customFormat="1" ht="11.25" x14ac:dyDescent="0.2">
      <c r="A112" s="22"/>
      <c r="B112" s="10"/>
      <c r="C112" s="10"/>
      <c r="D112" s="10"/>
      <c r="E112" s="10"/>
      <c r="F112" s="10"/>
      <c r="G112" s="10"/>
    </row>
    <row r="113" spans="1:7" s="9" customFormat="1" ht="11.25" x14ac:dyDescent="0.2">
      <c r="A113" s="13" t="s">
        <v>17</v>
      </c>
      <c r="B113" s="10"/>
      <c r="C113" s="10"/>
      <c r="D113" s="10"/>
      <c r="E113" s="10"/>
      <c r="F113" s="10"/>
      <c r="G113" s="10"/>
    </row>
    <row r="114" spans="1:7" s="9" customFormat="1" ht="11.25" x14ac:dyDescent="0.2">
      <c r="B114" s="10"/>
      <c r="C114" s="10"/>
      <c r="D114" s="10"/>
      <c r="E114" s="10"/>
      <c r="F114" s="10"/>
      <c r="G114" s="10"/>
    </row>
  </sheetData>
  <mergeCells count="40">
    <mergeCell ref="AF9:AJ9"/>
    <mergeCell ref="AK9:AO9"/>
    <mergeCell ref="AK6:AO6"/>
    <mergeCell ref="AK7:AL7"/>
    <mergeCell ref="AM7:AN7"/>
    <mergeCell ref="AO7:AO8"/>
    <mergeCell ref="AA6:AE6"/>
    <mergeCell ref="AA7:AB7"/>
    <mergeCell ref="AC7:AD7"/>
    <mergeCell ref="AE7:AE8"/>
    <mergeCell ref="AF6:AJ6"/>
    <mergeCell ref="AF7:AG7"/>
    <mergeCell ref="AH7:AI7"/>
    <mergeCell ref="AJ7:AJ8"/>
    <mergeCell ref="AA9:AE9"/>
    <mergeCell ref="B9:F9"/>
    <mergeCell ref="G9:K9"/>
    <mergeCell ref="L9:P9"/>
    <mergeCell ref="Q9:U9"/>
    <mergeCell ref="V9:Z9"/>
    <mergeCell ref="Q6:U6"/>
    <mergeCell ref="V6:Z6"/>
    <mergeCell ref="U7:U8"/>
    <mergeCell ref="V7:W7"/>
    <mergeCell ref="X7:Y7"/>
    <mergeCell ref="Z7:Z8"/>
    <mergeCell ref="Q7:R7"/>
    <mergeCell ref="S7:T7"/>
    <mergeCell ref="B6:F6"/>
    <mergeCell ref="G6:K6"/>
    <mergeCell ref="K7:K8"/>
    <mergeCell ref="B7:C7"/>
    <mergeCell ref="L6:P6"/>
    <mergeCell ref="L7:M7"/>
    <mergeCell ref="N7:O7"/>
    <mergeCell ref="P7:P8"/>
    <mergeCell ref="D7:E7"/>
    <mergeCell ref="F7:F8"/>
    <mergeCell ref="G7:H7"/>
    <mergeCell ref="I7:J7"/>
  </mergeCells>
  <conditionalFormatting sqref="Q16:U20">
    <cfRule type="cellIs" dxfId="88" priority="100" operator="equal">
      <formula>"..C"</formula>
    </cfRule>
  </conditionalFormatting>
  <conditionalFormatting sqref="Q24:U29">
    <cfRule type="cellIs" dxfId="87" priority="99" operator="equal">
      <formula>"..C"</formula>
    </cfRule>
  </conditionalFormatting>
  <conditionalFormatting sqref="Q32:U42">
    <cfRule type="cellIs" dxfId="86" priority="98" operator="equal">
      <formula>"..C"</formula>
    </cfRule>
  </conditionalFormatting>
  <conditionalFormatting sqref="Q45:U47">
    <cfRule type="cellIs" dxfId="85" priority="97" operator="equal">
      <formula>"..C"</formula>
    </cfRule>
  </conditionalFormatting>
  <conditionalFormatting sqref="Q50:U53">
    <cfRule type="cellIs" dxfId="84" priority="96" operator="equal">
      <formula>"..C"</formula>
    </cfRule>
  </conditionalFormatting>
  <conditionalFormatting sqref="Q56:U57">
    <cfRule type="cellIs" dxfId="83" priority="95" operator="equal">
      <formula>"..C"</formula>
    </cfRule>
  </conditionalFormatting>
  <conditionalFormatting sqref="Q58:U58">
    <cfRule type="cellIs" dxfId="82" priority="94" operator="equal">
      <formula>"..C"</formula>
    </cfRule>
  </conditionalFormatting>
  <conditionalFormatting sqref="Q61:U65">
    <cfRule type="cellIs" dxfId="81" priority="93" operator="equal">
      <formula>"..C"</formula>
    </cfRule>
  </conditionalFormatting>
  <conditionalFormatting sqref="Q69:U74">
    <cfRule type="cellIs" dxfId="80" priority="92" operator="equal">
      <formula>"..C"</formula>
    </cfRule>
  </conditionalFormatting>
  <conditionalFormatting sqref="Q81:R81 Q83:U83 Q87:U87 Q86:R86 U86 Q79:U79 Q77:R78 U77:U78 U80:U81">
    <cfRule type="cellIs" dxfId="79" priority="91" operator="equal">
      <formula>"..C"</formula>
    </cfRule>
  </conditionalFormatting>
  <conditionalFormatting sqref="Q80">
    <cfRule type="cellIs" dxfId="78" priority="90" operator="equal">
      <formula>"..C"</formula>
    </cfRule>
  </conditionalFormatting>
  <conditionalFormatting sqref="R80">
    <cfRule type="cellIs" dxfId="77" priority="89" operator="equal">
      <formula>"..C"</formula>
    </cfRule>
  </conditionalFormatting>
  <conditionalFormatting sqref="Q82">
    <cfRule type="cellIs" dxfId="76" priority="88" operator="equal">
      <formula>"..C"</formula>
    </cfRule>
  </conditionalFormatting>
  <conditionalFormatting sqref="R82">
    <cfRule type="cellIs" dxfId="75" priority="87" operator="equal">
      <formula>"..C"</formula>
    </cfRule>
  </conditionalFormatting>
  <conditionalFormatting sqref="S82">
    <cfRule type="cellIs" dxfId="74" priority="86" operator="equal">
      <formula>"..C"</formula>
    </cfRule>
  </conditionalFormatting>
  <conditionalFormatting sqref="T82">
    <cfRule type="cellIs" dxfId="73" priority="85" operator="equal">
      <formula>"..C"</formula>
    </cfRule>
  </conditionalFormatting>
  <conditionalFormatting sqref="U82">
    <cfRule type="cellIs" dxfId="72" priority="84" operator="equal">
      <formula>"..C"</formula>
    </cfRule>
  </conditionalFormatting>
  <conditionalFormatting sqref="Q84">
    <cfRule type="cellIs" dxfId="71" priority="83" operator="equal">
      <formula>"..C"</formula>
    </cfRule>
  </conditionalFormatting>
  <conditionalFormatting sqref="R84">
    <cfRule type="cellIs" dxfId="70" priority="82" operator="equal">
      <formula>"..C"</formula>
    </cfRule>
  </conditionalFormatting>
  <conditionalFormatting sqref="S84">
    <cfRule type="cellIs" dxfId="69" priority="81" operator="equal">
      <formula>"..C"</formula>
    </cfRule>
  </conditionalFormatting>
  <conditionalFormatting sqref="T84">
    <cfRule type="cellIs" dxfId="68" priority="80" operator="equal">
      <formula>"..C"</formula>
    </cfRule>
  </conditionalFormatting>
  <conditionalFormatting sqref="U84">
    <cfRule type="cellIs" dxfId="67" priority="79" operator="equal">
      <formula>"..C"</formula>
    </cfRule>
  </conditionalFormatting>
  <conditionalFormatting sqref="U85">
    <cfRule type="cellIs" dxfId="66" priority="78" operator="equal">
      <formula>"..C"</formula>
    </cfRule>
  </conditionalFormatting>
  <conditionalFormatting sqref="T85">
    <cfRule type="cellIs" dxfId="65" priority="77" operator="equal">
      <formula>"..C"</formula>
    </cfRule>
  </conditionalFormatting>
  <conditionalFormatting sqref="S85">
    <cfRule type="cellIs" dxfId="64" priority="76" operator="equal">
      <formula>"..C"</formula>
    </cfRule>
  </conditionalFormatting>
  <conditionalFormatting sqref="R85">
    <cfRule type="cellIs" dxfId="63" priority="75" operator="equal">
      <formula>"..C"</formula>
    </cfRule>
  </conditionalFormatting>
  <conditionalFormatting sqref="Q85">
    <cfRule type="cellIs" dxfId="62" priority="74" operator="equal">
      <formula>"..C"</formula>
    </cfRule>
  </conditionalFormatting>
  <conditionalFormatting sqref="S86">
    <cfRule type="cellIs" dxfId="61" priority="73" operator="equal">
      <formula>"..C"</formula>
    </cfRule>
  </conditionalFormatting>
  <conditionalFormatting sqref="T86">
    <cfRule type="cellIs" dxfId="60" priority="72" operator="equal">
      <formula>"..C"</formula>
    </cfRule>
  </conditionalFormatting>
  <conditionalFormatting sqref="S77">
    <cfRule type="cellIs" dxfId="59" priority="71" operator="equal">
      <formula>"..C"</formula>
    </cfRule>
  </conditionalFormatting>
  <conditionalFormatting sqref="S78">
    <cfRule type="cellIs" dxfId="58" priority="70" operator="equal">
      <formula>"..C"</formula>
    </cfRule>
  </conditionalFormatting>
  <conditionalFormatting sqref="T77">
    <cfRule type="cellIs" dxfId="57" priority="69" operator="equal">
      <formula>"..C"</formula>
    </cfRule>
  </conditionalFormatting>
  <conditionalFormatting sqref="T78">
    <cfRule type="cellIs" dxfId="56" priority="68" operator="equal">
      <formula>"..C"</formula>
    </cfRule>
  </conditionalFormatting>
  <conditionalFormatting sqref="S80">
    <cfRule type="cellIs" dxfId="55" priority="67" operator="equal">
      <formula>"..C"</formula>
    </cfRule>
  </conditionalFormatting>
  <conditionalFormatting sqref="S81">
    <cfRule type="cellIs" dxfId="54" priority="66" operator="equal">
      <formula>"..C"</formula>
    </cfRule>
  </conditionalFormatting>
  <conditionalFormatting sqref="T80">
    <cfRule type="cellIs" dxfId="53" priority="65" operator="equal">
      <formula>"..C"</formula>
    </cfRule>
  </conditionalFormatting>
  <conditionalFormatting sqref="Q11:U13">
    <cfRule type="cellIs" dxfId="52" priority="101" operator="equal">
      <formula>"..C"</formula>
    </cfRule>
  </conditionalFormatting>
  <conditionalFormatting sqref="T81">
    <cfRule type="cellIs" dxfId="51" priority="64" operator="equal">
      <formula>"..C"</formula>
    </cfRule>
  </conditionalFormatting>
  <conditionalFormatting sqref="AA11:AE12">
    <cfRule type="cellIs" dxfId="50" priority="63" operator="equal">
      <formula>"..C"</formula>
    </cfRule>
  </conditionalFormatting>
  <conditionalFormatting sqref="AA59:AE59">
    <cfRule type="cellIs" dxfId="49" priority="62" operator="equal">
      <formula>"..C"</formula>
    </cfRule>
  </conditionalFormatting>
  <conditionalFormatting sqref="AA87:AE87">
    <cfRule type="cellIs" dxfId="48" priority="61" operator="equal">
      <formula>"..C"</formula>
    </cfRule>
  </conditionalFormatting>
  <conditionalFormatting sqref="AA45:AE46">
    <cfRule type="cellIs" dxfId="47" priority="60" operator="equal">
      <formula>"..C"</formula>
    </cfRule>
  </conditionalFormatting>
  <conditionalFormatting sqref="AA16:AE20">
    <cfRule type="cellIs" dxfId="46" priority="59" operator="equal">
      <formula>"..C"</formula>
    </cfRule>
  </conditionalFormatting>
  <conditionalFormatting sqref="AA24:AE28">
    <cfRule type="cellIs" dxfId="45" priority="58" operator="equal">
      <formula>"..C"</formula>
    </cfRule>
  </conditionalFormatting>
  <conditionalFormatting sqref="AA32:AE41">
    <cfRule type="cellIs" dxfId="44" priority="57" operator="equal">
      <formula>"..C"</formula>
    </cfRule>
  </conditionalFormatting>
  <conditionalFormatting sqref="AA50:AE52">
    <cfRule type="cellIs" dxfId="43" priority="56" operator="equal">
      <formula>"..C"</formula>
    </cfRule>
  </conditionalFormatting>
  <conditionalFormatting sqref="AA56:AE57">
    <cfRule type="cellIs" dxfId="42" priority="55" operator="equal">
      <formula>"..C"</formula>
    </cfRule>
  </conditionalFormatting>
  <conditionalFormatting sqref="AA61:AE65">
    <cfRule type="cellIs" dxfId="41" priority="54" operator="equal">
      <formula>"..C"</formula>
    </cfRule>
  </conditionalFormatting>
  <conditionalFormatting sqref="AA69:AE73">
    <cfRule type="cellIs" dxfId="40" priority="53" operator="equal">
      <formula>"..C"</formula>
    </cfRule>
  </conditionalFormatting>
  <conditionalFormatting sqref="AA77:AE86">
    <cfRule type="cellIs" dxfId="39" priority="52" operator="equal">
      <formula>"..C"</formula>
    </cfRule>
  </conditionalFormatting>
  <conditionalFormatting sqref="V45:Z46">
    <cfRule type="cellIs" dxfId="38" priority="51" operator="equal">
      <formula>"..C"</formula>
    </cfRule>
  </conditionalFormatting>
  <conditionalFormatting sqref="V47:Z47">
    <cfRule type="cellIs" dxfId="37" priority="50" operator="equal">
      <formula>"..C"</formula>
    </cfRule>
  </conditionalFormatting>
  <conditionalFormatting sqref="V53:Z53">
    <cfRule type="cellIs" dxfId="36" priority="48" operator="equal">
      <formula>"..C"</formula>
    </cfRule>
  </conditionalFormatting>
  <conditionalFormatting sqref="V58:Z58">
    <cfRule type="cellIs" dxfId="35" priority="46" operator="equal">
      <formula>"..C"</formula>
    </cfRule>
  </conditionalFormatting>
  <conditionalFormatting sqref="V74:Z74">
    <cfRule type="cellIs" dxfId="34" priority="45" operator="equal">
      <formula>"..C"</formula>
    </cfRule>
  </conditionalFormatting>
  <conditionalFormatting sqref="V87:Z87">
    <cfRule type="cellIs" dxfId="33" priority="43" operator="equal">
      <formula>"..C"</formula>
    </cfRule>
  </conditionalFormatting>
  <conditionalFormatting sqref="V61:Z65">
    <cfRule type="cellIs" dxfId="32" priority="42" operator="equal">
      <formula>"..C"</formula>
    </cfRule>
  </conditionalFormatting>
  <conditionalFormatting sqref="V69:Z73">
    <cfRule type="cellIs" dxfId="31" priority="41" operator="equal">
      <formula>"..C"</formula>
    </cfRule>
  </conditionalFormatting>
  <conditionalFormatting sqref="V59:Z59">
    <cfRule type="cellIs" dxfId="30" priority="40" operator="equal">
      <formula>"..C"</formula>
    </cfRule>
  </conditionalFormatting>
  <conditionalFormatting sqref="AK11:AO12">
    <cfRule type="cellIs" dxfId="29" priority="39" operator="equal">
      <formula>"..C"</formula>
    </cfRule>
  </conditionalFormatting>
  <conditionalFormatting sqref="AK59:AO59">
    <cfRule type="cellIs" dxfId="28" priority="38" operator="equal">
      <formula>"..C"</formula>
    </cfRule>
  </conditionalFormatting>
  <conditionalFormatting sqref="AK87:AO87">
    <cfRule type="cellIs" dxfId="27" priority="37" operator="equal">
      <formula>"..C"</formula>
    </cfRule>
  </conditionalFormatting>
  <conditionalFormatting sqref="AK45:AO46">
    <cfRule type="cellIs" dxfId="26" priority="36" operator="equal">
      <formula>"..C"</formula>
    </cfRule>
  </conditionalFormatting>
  <conditionalFormatting sqref="AK16:AO20">
    <cfRule type="cellIs" dxfId="25" priority="35" operator="equal">
      <formula>"..C"</formula>
    </cfRule>
  </conditionalFormatting>
  <conditionalFormatting sqref="AK24:AO28">
    <cfRule type="cellIs" dxfId="24" priority="34" operator="equal">
      <formula>"..C"</formula>
    </cfRule>
  </conditionalFormatting>
  <conditionalFormatting sqref="AK32:AO41">
    <cfRule type="cellIs" dxfId="23" priority="33" operator="equal">
      <formula>"..C"</formula>
    </cfRule>
  </conditionalFormatting>
  <conditionalFormatting sqref="AK50:AO52">
    <cfRule type="cellIs" dxfId="22" priority="32" operator="equal">
      <formula>"..C"</formula>
    </cfRule>
  </conditionalFormatting>
  <conditionalFormatting sqref="AK56:AO57">
    <cfRule type="cellIs" dxfId="21" priority="31" operator="equal">
      <formula>"..C"</formula>
    </cfRule>
  </conditionalFormatting>
  <conditionalFormatting sqref="AK61:AO65">
    <cfRule type="cellIs" dxfId="20" priority="30" operator="equal">
      <formula>"..C"</formula>
    </cfRule>
  </conditionalFormatting>
  <conditionalFormatting sqref="AK69:AO73">
    <cfRule type="cellIs" dxfId="19" priority="29" operator="equal">
      <formula>"..C"</formula>
    </cfRule>
  </conditionalFormatting>
  <conditionalFormatting sqref="AK77:AO86">
    <cfRule type="cellIs" dxfId="18" priority="28" operator="equal">
      <formula>"..C"</formula>
    </cfRule>
  </conditionalFormatting>
  <conditionalFormatting sqref="V50:Z52">
    <cfRule type="containsText" dxfId="17" priority="49" operator="containsText" text="..c">
      <formula>NOT(ISERROR(SEARCH("..c",V50)))</formula>
    </cfRule>
  </conditionalFormatting>
  <conditionalFormatting sqref="V56:Z57">
    <cfRule type="containsText" dxfId="16" priority="47" operator="containsText" text="..c">
      <formula>NOT(ISERROR(SEARCH("..c",V56)))</formula>
    </cfRule>
  </conditionalFormatting>
  <conditionalFormatting sqref="V77:Z86">
    <cfRule type="containsText" dxfId="15" priority="44" operator="containsText" text="..c">
      <formula>NOT(ISERROR(SEARCH("..c",V77)))</formula>
    </cfRule>
  </conditionalFormatting>
  <conditionalFormatting sqref="AF45:AJ46">
    <cfRule type="cellIs" dxfId="14" priority="12" operator="equal">
      <formula>"..C"</formula>
    </cfRule>
  </conditionalFormatting>
  <conditionalFormatting sqref="AF16:AJ20">
    <cfRule type="cellIs" dxfId="13" priority="11" operator="equal">
      <formula>"..C"</formula>
    </cfRule>
  </conditionalFormatting>
  <conditionalFormatting sqref="AF24:AJ28">
    <cfRule type="cellIs" dxfId="12" priority="10" operator="equal">
      <formula>"..C"</formula>
    </cfRule>
  </conditionalFormatting>
  <conditionalFormatting sqref="AF32:AJ41">
    <cfRule type="cellIs" dxfId="11" priority="9" operator="equal">
      <formula>"..C"</formula>
    </cfRule>
  </conditionalFormatting>
  <conditionalFormatting sqref="AF50:AJ52">
    <cfRule type="cellIs" dxfId="10" priority="8" operator="equal">
      <formula>"..C"</formula>
    </cfRule>
  </conditionalFormatting>
  <conditionalFormatting sqref="AF56:AJ57">
    <cfRule type="cellIs" dxfId="9" priority="7" operator="equal">
      <formula>"..C"</formula>
    </cfRule>
  </conditionalFormatting>
  <conditionalFormatting sqref="AF61:AJ65">
    <cfRule type="cellIs" dxfId="8" priority="6" operator="equal">
      <formula>"..C"</formula>
    </cfRule>
  </conditionalFormatting>
  <conditionalFormatting sqref="AF69:AJ73">
    <cfRule type="cellIs" dxfId="7" priority="5" operator="equal">
      <formula>"..C"</formula>
    </cfRule>
  </conditionalFormatting>
  <conditionalFormatting sqref="AF77:AJ86">
    <cfRule type="cellIs" dxfId="6" priority="4" operator="equal">
      <formula>"..C"</formula>
    </cfRule>
  </conditionalFormatting>
  <conditionalFormatting sqref="AG66:AG68">
    <cfRule type="cellIs" dxfId="5" priority="3" operator="equal">
      <formula>"..C"</formula>
    </cfRule>
  </conditionalFormatting>
  <conditionalFormatting sqref="AI66:AI68">
    <cfRule type="cellIs" dxfId="4" priority="2" operator="equal">
      <formula>"..C"</formula>
    </cfRule>
  </conditionalFormatting>
  <conditionalFormatting sqref="AJ66:AJ68">
    <cfRule type="cellIs" dxfId="3" priority="1" operator="equal">
      <formula>"..C"</formula>
    </cfRule>
  </conditionalFormatting>
  <conditionalFormatting sqref="AF11:AJ12">
    <cfRule type="cellIs" dxfId="2" priority="15" operator="equal">
      <formula>"..C"</formula>
    </cfRule>
  </conditionalFormatting>
  <conditionalFormatting sqref="AF59:AJ59">
    <cfRule type="cellIs" dxfId="1" priority="14" operator="equal">
      <formula>"..C"</formula>
    </cfRule>
  </conditionalFormatting>
  <conditionalFormatting sqref="AF87:AJ87">
    <cfRule type="cellIs" dxfId="0" priority="13" operator="equal">
      <formula>"..C"</formula>
    </cfRule>
  </conditionalFormatting>
  <hyperlinks>
    <hyperlink ref="A113" r:id="rId1" display="© Commonwealth of Australia 2010" xr:uid="{77EFEDBC-2E7A-4CD5-AE72-EB70B32E0814}"/>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15977-7CAE-4F7A-A5B7-323EF5F26089}">
  <dimension ref="A1:W20"/>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ustomHeight="1" x14ac:dyDescent="0.2"/>
  <cols>
    <col min="1" max="1" width="70.7109375" style="2" customWidth="1"/>
    <col min="2" max="11" width="11.5703125" style="57" customWidth="1"/>
    <col min="12" max="37" width="11.5703125" style="2" customWidth="1"/>
    <col min="38" max="16384" width="9.140625" style="2"/>
  </cols>
  <sheetData>
    <row r="1" spans="1:23" ht="63" customHeight="1" x14ac:dyDescent="0.2">
      <c r="A1" s="1" t="s">
        <v>0</v>
      </c>
      <c r="B1" s="104"/>
      <c r="C1" s="104"/>
      <c r="D1" s="104"/>
      <c r="E1" s="104"/>
      <c r="F1" s="104"/>
      <c r="G1" s="104"/>
      <c r="H1" s="104"/>
      <c r="I1" s="104"/>
      <c r="J1" s="104"/>
      <c r="K1" s="104"/>
      <c r="L1" s="104"/>
      <c r="M1" s="104"/>
      <c r="N1" s="104"/>
      <c r="O1" s="1"/>
      <c r="P1" s="1"/>
      <c r="Q1" s="1"/>
      <c r="R1" s="1"/>
    </row>
    <row r="2" spans="1:23" customFormat="1" ht="25.7" customHeight="1" x14ac:dyDescent="0.25">
      <c r="A2" s="3" t="s">
        <v>42</v>
      </c>
      <c r="B2" s="3"/>
      <c r="C2" s="4"/>
      <c r="D2" s="5"/>
      <c r="S2" s="103"/>
    </row>
    <row r="3" spans="1:23" customFormat="1" ht="12.75" customHeight="1" x14ac:dyDescent="0.25">
      <c r="A3" s="6" t="s">
        <v>43</v>
      </c>
      <c r="B3" s="6"/>
      <c r="C3" s="4"/>
      <c r="D3" s="5"/>
      <c r="S3" s="103"/>
    </row>
    <row r="4" spans="1:23" s="8" customFormat="1" ht="25.7" customHeight="1" x14ac:dyDescent="0.2">
      <c r="A4" s="27" t="s">
        <v>329</v>
      </c>
      <c r="B4" s="27"/>
      <c r="C4" s="27"/>
      <c r="D4" s="102"/>
      <c r="E4" s="102"/>
      <c r="F4" s="102"/>
      <c r="G4" s="102"/>
      <c r="H4" s="102"/>
      <c r="I4" s="100"/>
      <c r="J4" s="100"/>
      <c r="K4" s="100"/>
    </row>
    <row r="5" spans="1:23" s="8" customFormat="1" ht="12.75" customHeight="1" x14ac:dyDescent="0.2">
      <c r="A5" s="17"/>
      <c r="B5" s="101"/>
      <c r="C5" s="101"/>
      <c r="D5" s="101"/>
      <c r="E5" s="101"/>
      <c r="F5" s="101"/>
      <c r="G5" s="101"/>
      <c r="H5" s="101"/>
      <c r="I5" s="100"/>
      <c r="J5" s="100"/>
      <c r="K5" s="100"/>
    </row>
    <row r="6" spans="1:23" s="9" customFormat="1" ht="60" customHeight="1" x14ac:dyDescent="0.2">
      <c r="A6" s="99"/>
      <c r="B6" s="482" t="s">
        <v>70</v>
      </c>
      <c r="C6" s="482" t="s">
        <v>69</v>
      </c>
      <c r="D6" s="482" t="s">
        <v>68</v>
      </c>
      <c r="E6" s="483" t="s">
        <v>67</v>
      </c>
      <c r="F6" s="482" t="s">
        <v>66</v>
      </c>
      <c r="G6" s="482" t="s">
        <v>65</v>
      </c>
      <c r="H6" s="484" t="s">
        <v>64</v>
      </c>
      <c r="I6" s="484" t="s">
        <v>63</v>
      </c>
      <c r="J6" s="484" t="s">
        <v>62</v>
      </c>
      <c r="K6" s="484" t="s">
        <v>61</v>
      </c>
      <c r="L6" s="484" t="s">
        <v>60</v>
      </c>
      <c r="M6" s="484" t="s">
        <v>59</v>
      </c>
      <c r="N6" s="484" t="s">
        <v>58</v>
      </c>
      <c r="O6" s="484" t="s">
        <v>57</v>
      </c>
      <c r="P6" s="484" t="s">
        <v>56</v>
      </c>
      <c r="Q6" s="738" t="s">
        <v>55</v>
      </c>
      <c r="R6" s="738" t="s">
        <v>54</v>
      </c>
    </row>
    <row r="7" spans="1:23" s="9" customFormat="1" ht="12.75" customHeight="1" x14ac:dyDescent="0.2">
      <c r="A7" s="94"/>
      <c r="B7" s="792" t="s">
        <v>46</v>
      </c>
      <c r="C7" s="792"/>
      <c r="D7" s="792"/>
      <c r="E7" s="792"/>
      <c r="F7" s="792"/>
      <c r="G7" s="792"/>
      <c r="H7" s="792"/>
      <c r="I7" s="792"/>
      <c r="J7" s="792"/>
      <c r="K7" s="792"/>
      <c r="L7" s="792"/>
      <c r="M7" s="792"/>
      <c r="N7" s="792"/>
      <c r="O7" s="792"/>
      <c r="P7" s="792"/>
      <c r="Q7" s="792"/>
      <c r="R7" s="792"/>
    </row>
    <row r="8" spans="1:23" s="9" customFormat="1" ht="12.75" customHeight="1" x14ac:dyDescent="0.2">
      <c r="A8" s="93" t="s">
        <v>53</v>
      </c>
      <c r="B8" s="91"/>
      <c r="C8" s="92"/>
      <c r="D8" s="253"/>
      <c r="E8" s="90"/>
      <c r="F8" s="90"/>
      <c r="G8" s="90"/>
      <c r="H8" s="89"/>
      <c r="I8" s="83"/>
      <c r="J8" s="88"/>
      <c r="K8" s="88"/>
      <c r="L8" s="88"/>
      <c r="M8" s="88"/>
      <c r="N8" s="83"/>
      <c r="O8" s="83"/>
      <c r="P8" s="83"/>
      <c r="Q8" s="16"/>
      <c r="R8" s="16"/>
    </row>
    <row r="9" spans="1:23" s="9" customFormat="1" ht="12.75" customHeight="1" x14ac:dyDescent="0.2">
      <c r="A9" s="44" t="s">
        <v>24</v>
      </c>
      <c r="B9" s="86">
        <v>66.2</v>
      </c>
      <c r="C9" s="85">
        <v>63.4</v>
      </c>
      <c r="D9" s="86">
        <v>63.6</v>
      </c>
      <c r="E9" s="85">
        <v>64.2</v>
      </c>
      <c r="F9" s="84">
        <v>63.2</v>
      </c>
      <c r="G9" s="84">
        <v>63</v>
      </c>
      <c r="H9" s="83">
        <v>64.599999999999994</v>
      </c>
      <c r="I9" s="83">
        <v>64.2</v>
      </c>
      <c r="J9" s="83">
        <v>63.5</v>
      </c>
      <c r="K9" s="82">
        <v>68.2</v>
      </c>
      <c r="L9" s="81">
        <v>68.3</v>
      </c>
      <c r="M9" s="80">
        <v>67.099999999999994</v>
      </c>
      <c r="N9" s="79">
        <v>66.5</v>
      </c>
      <c r="O9" s="78">
        <v>66.900000000000006</v>
      </c>
      <c r="P9" s="77">
        <v>67.099999999999994</v>
      </c>
      <c r="Q9" s="76">
        <v>67.8</v>
      </c>
      <c r="R9" s="523">
        <v>66</v>
      </c>
      <c r="S9" s="10"/>
      <c r="T9" s="10"/>
      <c r="U9" s="10"/>
      <c r="V9" s="10"/>
      <c r="W9" s="10"/>
    </row>
    <row r="10" spans="1:23" s="9" customFormat="1" ht="12.75" customHeight="1" x14ac:dyDescent="0.2">
      <c r="A10" s="87" t="s">
        <v>25</v>
      </c>
      <c r="B10" s="86">
        <v>64</v>
      </c>
      <c r="C10" s="85">
        <v>55.8</v>
      </c>
      <c r="D10" s="86">
        <v>56.6</v>
      </c>
      <c r="E10" s="85">
        <v>59</v>
      </c>
      <c r="F10" s="84">
        <v>58.7</v>
      </c>
      <c r="G10" s="84">
        <v>59.1</v>
      </c>
      <c r="H10" s="83">
        <v>61.1</v>
      </c>
      <c r="I10" s="83">
        <v>61.4</v>
      </c>
      <c r="J10" s="83">
        <v>60.7</v>
      </c>
      <c r="K10" s="82">
        <v>60.3</v>
      </c>
      <c r="L10" s="81">
        <v>61</v>
      </c>
      <c r="M10" s="80">
        <v>61.5</v>
      </c>
      <c r="N10" s="79">
        <v>62.4</v>
      </c>
      <c r="O10" s="78">
        <v>63</v>
      </c>
      <c r="P10" s="77">
        <v>62.7</v>
      </c>
      <c r="Q10" s="76">
        <v>64</v>
      </c>
      <c r="R10" s="523">
        <v>62.6</v>
      </c>
      <c r="S10" s="10"/>
      <c r="T10" s="10"/>
      <c r="U10" s="10"/>
      <c r="V10" s="10"/>
      <c r="W10" s="10"/>
    </row>
    <row r="11" spans="1:23" s="9" customFormat="1" ht="12.75" customHeight="1" x14ac:dyDescent="0.2">
      <c r="A11" s="32" t="s">
        <v>26</v>
      </c>
      <c r="B11" s="86">
        <v>2.2000000000000002</v>
      </c>
      <c r="C11" s="85">
        <v>7.6</v>
      </c>
      <c r="D11" s="86">
        <v>7</v>
      </c>
      <c r="E11" s="85">
        <v>5.3</v>
      </c>
      <c r="F11" s="84">
        <v>4.5</v>
      </c>
      <c r="G11" s="84">
        <v>3.8</v>
      </c>
      <c r="H11" s="83">
        <v>3.5</v>
      </c>
      <c r="I11" s="83">
        <v>2.8</v>
      </c>
      <c r="J11" s="83">
        <v>2.8</v>
      </c>
      <c r="K11" s="82">
        <v>7.9</v>
      </c>
      <c r="L11" s="81">
        <v>7.3</v>
      </c>
      <c r="M11" s="80">
        <v>5.7</v>
      </c>
      <c r="N11" s="79">
        <v>4.0999999999999996</v>
      </c>
      <c r="O11" s="78">
        <v>4</v>
      </c>
      <c r="P11" s="77">
        <v>4.4000000000000004</v>
      </c>
      <c r="Q11" s="76">
        <v>3.8</v>
      </c>
      <c r="R11" s="523">
        <v>3.4</v>
      </c>
      <c r="S11" s="10"/>
      <c r="T11" s="10"/>
      <c r="U11" s="10"/>
      <c r="V11" s="10"/>
      <c r="W11" s="10"/>
    </row>
    <row r="12" spans="1:23" s="9" customFormat="1" ht="12.75" customHeight="1" x14ac:dyDescent="0.2">
      <c r="A12" s="30" t="s">
        <v>52</v>
      </c>
      <c r="B12" s="86">
        <v>33.799999999999997</v>
      </c>
      <c r="C12" s="86">
        <v>36.6</v>
      </c>
      <c r="D12" s="86">
        <v>36.4</v>
      </c>
      <c r="E12" s="85">
        <v>35.799999999999997</v>
      </c>
      <c r="F12" s="84">
        <v>36.799999999999997</v>
      </c>
      <c r="G12" s="84">
        <v>37</v>
      </c>
      <c r="H12" s="83">
        <v>35.4</v>
      </c>
      <c r="I12" s="83">
        <v>35.799999999999997</v>
      </c>
      <c r="J12" s="83">
        <v>36.5</v>
      </c>
      <c r="K12" s="82">
        <v>31.8</v>
      </c>
      <c r="L12" s="81">
        <v>31.7</v>
      </c>
      <c r="M12" s="80">
        <v>32.9</v>
      </c>
      <c r="N12" s="79">
        <v>33.1</v>
      </c>
      <c r="O12" s="78">
        <v>32.799999999999997</v>
      </c>
      <c r="P12" s="77">
        <v>32.6</v>
      </c>
      <c r="Q12" s="76">
        <v>31.9</v>
      </c>
      <c r="R12" s="523">
        <v>33.6</v>
      </c>
      <c r="S12" s="10"/>
      <c r="T12" s="10"/>
      <c r="U12" s="10"/>
      <c r="V12" s="10"/>
      <c r="W12" s="10"/>
    </row>
    <row r="13" spans="1:23" s="9" customFormat="1" ht="12.75" customHeight="1" x14ac:dyDescent="0.2">
      <c r="A13" s="75" t="s">
        <v>51</v>
      </c>
      <c r="B13" s="74">
        <v>100</v>
      </c>
      <c r="C13" s="74">
        <v>100</v>
      </c>
      <c r="D13" s="74">
        <v>100</v>
      </c>
      <c r="E13" s="73">
        <v>100</v>
      </c>
      <c r="F13" s="72">
        <v>100</v>
      </c>
      <c r="G13" s="71">
        <v>100</v>
      </c>
      <c r="H13" s="70">
        <v>100</v>
      </c>
      <c r="I13" s="70">
        <v>100</v>
      </c>
      <c r="J13" s="70">
        <v>100</v>
      </c>
      <c r="K13" s="69">
        <v>100</v>
      </c>
      <c r="L13" s="69">
        <v>100</v>
      </c>
      <c r="M13" s="68">
        <v>100</v>
      </c>
      <c r="N13" s="67">
        <v>100</v>
      </c>
      <c r="O13" s="66">
        <v>100</v>
      </c>
      <c r="P13" s="65">
        <v>100</v>
      </c>
      <c r="Q13" s="64">
        <v>100</v>
      </c>
      <c r="R13" s="527">
        <v>100</v>
      </c>
      <c r="S13" s="10"/>
      <c r="T13" s="10"/>
      <c r="U13" s="10"/>
      <c r="V13" s="10"/>
      <c r="W13" s="10"/>
    </row>
    <row r="14" spans="1:23" s="9" customFormat="1" ht="12.75" customHeight="1" x14ac:dyDescent="0.2">
      <c r="A14" s="63"/>
      <c r="B14" s="62"/>
      <c r="C14" s="62"/>
      <c r="D14" s="62"/>
      <c r="E14" s="62"/>
      <c r="F14" s="62"/>
      <c r="G14" s="62"/>
      <c r="H14" s="62"/>
      <c r="I14" s="10"/>
      <c r="J14" s="10"/>
      <c r="K14" s="10"/>
      <c r="L14" s="10"/>
      <c r="M14" s="10"/>
      <c r="N14" s="10"/>
      <c r="O14" s="10"/>
      <c r="P14" s="10"/>
      <c r="Q14" s="10"/>
      <c r="R14" s="10"/>
    </row>
    <row r="15" spans="1:23" s="9" customFormat="1" ht="12.75" customHeight="1" x14ac:dyDescent="0.2">
      <c r="A15" s="22" t="s">
        <v>50</v>
      </c>
      <c r="B15" s="60"/>
      <c r="C15" s="60"/>
      <c r="D15" s="60"/>
      <c r="E15" s="60"/>
      <c r="F15" s="60"/>
      <c r="G15" s="60"/>
      <c r="H15" s="60"/>
      <c r="I15" s="60"/>
      <c r="J15" s="10"/>
      <c r="K15" s="10"/>
      <c r="L15" s="10"/>
      <c r="M15" s="10"/>
      <c r="N15" s="10"/>
      <c r="O15" s="10"/>
      <c r="P15" s="10"/>
      <c r="Q15" s="10"/>
      <c r="R15" s="10"/>
    </row>
    <row r="16" spans="1:23" s="9" customFormat="1" ht="12.75" customHeight="1" x14ac:dyDescent="0.2">
      <c r="A16" s="47" t="s">
        <v>49</v>
      </c>
      <c r="B16" s="59"/>
      <c r="C16" s="59"/>
      <c r="D16" s="59"/>
      <c r="E16" s="59"/>
      <c r="F16" s="59"/>
      <c r="G16" s="59"/>
      <c r="H16" s="59"/>
      <c r="I16" s="59"/>
      <c r="J16" s="10"/>
      <c r="K16" s="10"/>
    </row>
    <row r="17" spans="1:15" s="9" customFormat="1" ht="12.75" customHeight="1" x14ac:dyDescent="0.2">
      <c r="B17" s="58"/>
      <c r="C17" s="58"/>
      <c r="D17" s="58"/>
      <c r="E17" s="58"/>
      <c r="F17" s="58"/>
      <c r="G17" s="58"/>
      <c r="H17" s="58"/>
      <c r="I17" s="58"/>
      <c r="J17" s="10"/>
      <c r="K17" s="10"/>
    </row>
    <row r="18" spans="1:15" s="9" customFormat="1" ht="12.75" customHeight="1" x14ac:dyDescent="0.2">
      <c r="A18" s="12"/>
      <c r="B18" s="58"/>
      <c r="C18" s="58"/>
      <c r="D18" s="58"/>
      <c r="E18" s="58"/>
      <c r="F18" s="58"/>
      <c r="G18" s="58"/>
      <c r="H18" s="58"/>
      <c r="I18" s="58"/>
      <c r="J18" s="10"/>
      <c r="K18" s="10"/>
      <c r="O18" s="724"/>
    </row>
    <row r="19" spans="1:15" s="9" customFormat="1" ht="12.75" customHeight="1" x14ac:dyDescent="0.2">
      <c r="A19" s="13" t="s">
        <v>17</v>
      </c>
      <c r="B19" s="10"/>
      <c r="C19" s="10"/>
      <c r="D19" s="10"/>
      <c r="E19" s="10"/>
      <c r="F19" s="10"/>
      <c r="G19" s="10"/>
      <c r="H19" s="10"/>
      <c r="I19" s="10"/>
      <c r="J19" s="10"/>
      <c r="K19" s="10"/>
    </row>
    <row r="20" spans="1:15" s="9" customFormat="1" ht="12.75" customHeight="1" x14ac:dyDescent="0.2">
      <c r="B20" s="10"/>
      <c r="C20" s="10"/>
      <c r="D20" s="10"/>
      <c r="E20" s="10"/>
      <c r="F20" s="10"/>
      <c r="G20" s="10"/>
      <c r="H20" s="10"/>
      <c r="I20" s="10"/>
      <c r="J20" s="10"/>
      <c r="K20" s="10"/>
    </row>
  </sheetData>
  <mergeCells count="1">
    <mergeCell ref="B7:R7"/>
  </mergeCells>
  <conditionalFormatting sqref="P9:P13">
    <cfRule type="cellIs" dxfId="295" priority="2" operator="equal">
      <formula>"..C"</formula>
    </cfRule>
  </conditionalFormatting>
  <conditionalFormatting sqref="O9:O13">
    <cfRule type="containsText" dxfId="294" priority="1" operator="containsText" text="..c">
      <formula>NOT(ISERROR(SEARCH("..c",O9)))</formula>
    </cfRule>
  </conditionalFormatting>
  <hyperlinks>
    <hyperlink ref="A19" r:id="rId1" display="© Commonwealth of Australia 2010" xr:uid="{D332BBE8-8CCC-4089-A830-C1C65B23D92A}"/>
  </hyperlinks>
  <pageMargins left="0.75" right="0.75" top="1" bottom="1" header="0.5" footer="0.5"/>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BC7D5-1CD3-4B2A-8708-848020D0F06F}">
  <dimension ref="A1:W21"/>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ustomHeight="1" x14ac:dyDescent="0.2"/>
  <cols>
    <col min="1" max="1" width="70.7109375" style="2" customWidth="1"/>
    <col min="2" max="11" width="11.5703125" style="57" customWidth="1"/>
    <col min="12" max="37" width="11.5703125" style="2" customWidth="1"/>
    <col min="38" max="16384" width="9.140625" style="2"/>
  </cols>
  <sheetData>
    <row r="1" spans="1:23" ht="63" customHeight="1" x14ac:dyDescent="0.2">
      <c r="A1" s="1" t="s">
        <v>0</v>
      </c>
      <c r="B1" s="104"/>
      <c r="C1" s="104"/>
      <c r="D1" s="104"/>
      <c r="E1" s="104"/>
      <c r="F1" s="104"/>
      <c r="G1" s="104"/>
      <c r="H1" s="104"/>
      <c r="I1" s="104"/>
      <c r="J1" s="104"/>
      <c r="K1" s="104"/>
      <c r="L1" s="104"/>
      <c r="M1" s="104"/>
      <c r="N1" s="104"/>
      <c r="O1" s="1"/>
      <c r="P1" s="1"/>
      <c r="Q1" s="1"/>
      <c r="R1" s="1"/>
    </row>
    <row r="2" spans="1:23" customFormat="1" ht="25.7" customHeight="1" x14ac:dyDescent="0.25">
      <c r="A2" s="3" t="s">
        <v>42</v>
      </c>
      <c r="B2" s="3"/>
      <c r="C2" s="4"/>
      <c r="D2" s="5"/>
      <c r="S2" s="103"/>
    </row>
    <row r="3" spans="1:23" customFormat="1" ht="12.75" customHeight="1" x14ac:dyDescent="0.25">
      <c r="A3" s="6" t="s">
        <v>43</v>
      </c>
      <c r="B3" s="6"/>
      <c r="C3" s="4"/>
      <c r="D3" s="5"/>
      <c r="S3" s="103"/>
    </row>
    <row r="4" spans="1:23" s="8" customFormat="1" ht="25.7" customHeight="1" x14ac:dyDescent="0.2">
      <c r="A4" s="27" t="s">
        <v>330</v>
      </c>
      <c r="B4" s="27"/>
      <c r="C4" s="27"/>
      <c r="D4" s="102"/>
      <c r="E4" s="102"/>
      <c r="F4" s="102"/>
      <c r="G4" s="102"/>
      <c r="H4" s="102"/>
      <c r="I4" s="100"/>
      <c r="J4" s="100"/>
      <c r="K4" s="100"/>
    </row>
    <row r="5" spans="1:23" s="8" customFormat="1" ht="12.75" customHeight="1" x14ac:dyDescent="0.2">
      <c r="A5" s="17"/>
      <c r="B5" s="101"/>
      <c r="C5" s="101"/>
      <c r="D5" s="101"/>
      <c r="E5" s="101"/>
      <c r="F5" s="101"/>
      <c r="G5" s="101"/>
      <c r="H5" s="101"/>
      <c r="I5" s="100"/>
      <c r="J5" s="100"/>
      <c r="K5" s="100"/>
    </row>
    <row r="6" spans="1:23" s="9" customFormat="1" ht="60" customHeight="1" x14ac:dyDescent="0.2">
      <c r="A6" s="99"/>
      <c r="B6" s="97" t="s">
        <v>70</v>
      </c>
      <c r="C6" s="97" t="s">
        <v>69</v>
      </c>
      <c r="D6" s="97" t="s">
        <v>68</v>
      </c>
      <c r="E6" s="98" t="s">
        <v>67</v>
      </c>
      <c r="F6" s="97" t="s">
        <v>66</v>
      </c>
      <c r="G6" s="97" t="s">
        <v>65</v>
      </c>
      <c r="H6" s="96" t="s">
        <v>64</v>
      </c>
      <c r="I6" s="96" t="s">
        <v>63</v>
      </c>
      <c r="J6" s="96" t="s">
        <v>62</v>
      </c>
      <c r="K6" s="96" t="s">
        <v>61</v>
      </c>
      <c r="L6" s="96" t="s">
        <v>60</v>
      </c>
      <c r="M6" s="96" t="s">
        <v>59</v>
      </c>
      <c r="N6" s="96" t="s">
        <v>58</v>
      </c>
      <c r="O6" s="96" t="s">
        <v>57</v>
      </c>
      <c r="P6" s="96" t="s">
        <v>56</v>
      </c>
      <c r="Q6" s="95" t="s">
        <v>55</v>
      </c>
      <c r="R6" s="95" t="s">
        <v>54</v>
      </c>
    </row>
    <row r="7" spans="1:23" s="9" customFormat="1" ht="12.75" customHeight="1" x14ac:dyDescent="0.2">
      <c r="A7" s="94"/>
      <c r="B7" s="792" t="s">
        <v>48</v>
      </c>
      <c r="C7" s="792"/>
      <c r="D7" s="792"/>
      <c r="E7" s="792"/>
      <c r="F7" s="792"/>
      <c r="G7" s="792"/>
      <c r="H7" s="792"/>
      <c r="I7" s="792"/>
      <c r="J7" s="792"/>
      <c r="K7" s="792"/>
      <c r="L7" s="792"/>
      <c r="M7" s="792"/>
      <c r="N7" s="792"/>
      <c r="O7" s="792"/>
      <c r="P7" s="792"/>
      <c r="Q7" s="792"/>
      <c r="R7" s="792"/>
    </row>
    <row r="8" spans="1:23" s="9" customFormat="1" ht="12.75" customHeight="1" x14ac:dyDescent="0.2">
      <c r="A8" s="93" t="s">
        <v>53</v>
      </c>
      <c r="B8" s="91"/>
      <c r="C8" s="92"/>
      <c r="D8" s="253"/>
      <c r="E8" s="90"/>
      <c r="F8" s="90"/>
      <c r="G8" s="90"/>
      <c r="H8" s="89"/>
      <c r="I8" s="83"/>
      <c r="J8" s="88"/>
      <c r="K8" s="88"/>
      <c r="L8" s="88"/>
      <c r="M8" s="88"/>
      <c r="N8" s="83"/>
      <c r="O8" s="83"/>
      <c r="P8" s="83"/>
      <c r="Q8" s="16"/>
      <c r="R8" s="16"/>
    </row>
    <row r="9" spans="1:23" s="9" customFormat="1" ht="12.75" customHeight="1" x14ac:dyDescent="0.2">
      <c r="A9" s="44" t="s">
        <v>24</v>
      </c>
      <c r="B9" s="111">
        <v>3.9</v>
      </c>
      <c r="C9" s="111">
        <v>3.7</v>
      </c>
      <c r="D9" s="111">
        <v>4</v>
      </c>
      <c r="E9" s="110">
        <v>4</v>
      </c>
      <c r="F9" s="109">
        <v>4</v>
      </c>
      <c r="G9" s="108">
        <v>3.8</v>
      </c>
      <c r="H9" s="107">
        <v>3.3</v>
      </c>
      <c r="I9" s="106">
        <v>3.9</v>
      </c>
      <c r="J9" s="106">
        <v>3.8</v>
      </c>
      <c r="K9" s="81">
        <v>2.9</v>
      </c>
      <c r="L9" s="81">
        <v>3.5</v>
      </c>
      <c r="M9" s="80">
        <v>3.1</v>
      </c>
      <c r="N9" s="79">
        <v>1.6</v>
      </c>
      <c r="O9" s="78">
        <v>2.2999999999999998</v>
      </c>
      <c r="P9" s="77">
        <v>1.8</v>
      </c>
      <c r="Q9" s="76">
        <v>2.1</v>
      </c>
      <c r="R9" s="523">
        <v>2.1</v>
      </c>
      <c r="S9" s="10"/>
      <c r="T9" s="10"/>
      <c r="U9" s="10"/>
      <c r="V9" s="10"/>
      <c r="W9" s="10"/>
    </row>
    <row r="10" spans="1:23" s="9" customFormat="1" ht="12.75" customHeight="1" x14ac:dyDescent="0.2">
      <c r="A10" s="87" t="s">
        <v>25</v>
      </c>
      <c r="B10" s="111">
        <v>3.9</v>
      </c>
      <c r="C10" s="111">
        <v>3.7</v>
      </c>
      <c r="D10" s="111">
        <v>3.3</v>
      </c>
      <c r="E10" s="110">
        <v>4</v>
      </c>
      <c r="F10" s="109">
        <v>3.8</v>
      </c>
      <c r="G10" s="108">
        <v>3.4</v>
      </c>
      <c r="H10" s="107">
        <v>3.4</v>
      </c>
      <c r="I10" s="106">
        <v>3.9</v>
      </c>
      <c r="J10" s="106">
        <v>4</v>
      </c>
      <c r="K10" s="81">
        <v>3.5</v>
      </c>
      <c r="L10" s="81">
        <v>3.8</v>
      </c>
      <c r="M10" s="80">
        <v>3.7</v>
      </c>
      <c r="N10" s="79">
        <v>2.1</v>
      </c>
      <c r="O10" s="78">
        <v>2.2000000000000002</v>
      </c>
      <c r="P10" s="77">
        <v>1.8</v>
      </c>
      <c r="Q10" s="76">
        <v>2.2000000000000002</v>
      </c>
      <c r="R10" s="523">
        <v>2.2999999999999998</v>
      </c>
      <c r="S10" s="10"/>
      <c r="T10" s="10"/>
      <c r="U10" s="10"/>
      <c r="V10" s="10"/>
      <c r="W10" s="10"/>
    </row>
    <row r="11" spans="1:23" s="9" customFormat="1" ht="12.75" customHeight="1" x14ac:dyDescent="0.2">
      <c r="A11" s="32" t="s">
        <v>26</v>
      </c>
      <c r="B11" s="111">
        <v>1.4</v>
      </c>
      <c r="C11" s="111">
        <v>2.5</v>
      </c>
      <c r="D11" s="111">
        <v>2.1</v>
      </c>
      <c r="E11" s="110">
        <v>1.6</v>
      </c>
      <c r="F11" s="109">
        <v>1.6</v>
      </c>
      <c r="G11" s="108">
        <v>1.6</v>
      </c>
      <c r="H11" s="107">
        <v>1.5</v>
      </c>
      <c r="I11" s="106">
        <v>1.7</v>
      </c>
      <c r="J11" s="106">
        <v>1.3</v>
      </c>
      <c r="K11" s="81">
        <v>1.9</v>
      </c>
      <c r="L11" s="81">
        <v>2.1</v>
      </c>
      <c r="M11" s="80">
        <v>1.6</v>
      </c>
      <c r="N11" s="79">
        <v>1</v>
      </c>
      <c r="O11" s="78">
        <v>0.9</v>
      </c>
      <c r="P11" s="77">
        <v>0.9</v>
      </c>
      <c r="Q11" s="76">
        <v>1</v>
      </c>
      <c r="R11" s="523">
        <v>0.9</v>
      </c>
      <c r="S11" s="10"/>
      <c r="T11" s="10"/>
      <c r="U11" s="10"/>
      <c r="V11" s="10"/>
      <c r="W11" s="10"/>
    </row>
    <row r="12" spans="1:23" s="9" customFormat="1" ht="12.75" customHeight="1" x14ac:dyDescent="0.2">
      <c r="A12" s="30" t="s">
        <v>52</v>
      </c>
      <c r="B12" s="111">
        <v>3.9</v>
      </c>
      <c r="C12" s="111">
        <v>3.7</v>
      </c>
      <c r="D12" s="111">
        <v>4</v>
      </c>
      <c r="E12" s="110">
        <v>4.0999999999999996</v>
      </c>
      <c r="F12" s="109">
        <v>4</v>
      </c>
      <c r="G12" s="108">
        <v>3.8</v>
      </c>
      <c r="H12" s="107">
        <v>3.3</v>
      </c>
      <c r="I12" s="106">
        <v>3.9</v>
      </c>
      <c r="J12" s="106">
        <v>3.8</v>
      </c>
      <c r="K12" s="81">
        <v>2.6</v>
      </c>
      <c r="L12" s="81">
        <v>3.5</v>
      </c>
      <c r="M12" s="80">
        <v>3.1</v>
      </c>
      <c r="N12" s="79">
        <v>1.7</v>
      </c>
      <c r="O12" s="78">
        <v>2.2999999999999998</v>
      </c>
      <c r="P12" s="77">
        <v>1.8</v>
      </c>
      <c r="Q12" s="76">
        <v>2</v>
      </c>
      <c r="R12" s="523">
        <v>2.1</v>
      </c>
      <c r="S12" s="10"/>
      <c r="T12" s="10"/>
      <c r="U12" s="10"/>
      <c r="V12" s="10"/>
      <c r="W12" s="10"/>
    </row>
    <row r="13" spans="1:23" s="9" customFormat="1" ht="12.75" customHeight="1" x14ac:dyDescent="0.2">
      <c r="A13" s="75" t="s">
        <v>51</v>
      </c>
      <c r="B13" s="105">
        <v>0</v>
      </c>
      <c r="C13" s="105">
        <v>0</v>
      </c>
      <c r="D13" s="105">
        <v>0</v>
      </c>
      <c r="E13" s="105">
        <v>0</v>
      </c>
      <c r="F13" s="105">
        <v>0</v>
      </c>
      <c r="G13" s="105">
        <v>0</v>
      </c>
      <c r="H13" s="105">
        <v>0</v>
      </c>
      <c r="I13" s="105">
        <v>0</v>
      </c>
      <c r="J13" s="105">
        <v>0</v>
      </c>
      <c r="K13" s="105">
        <v>0</v>
      </c>
      <c r="L13" s="105">
        <v>0</v>
      </c>
      <c r="M13" s="68">
        <v>0</v>
      </c>
      <c r="N13" s="67">
        <v>0</v>
      </c>
      <c r="O13" s="66">
        <v>0</v>
      </c>
      <c r="P13" s="65">
        <v>0</v>
      </c>
      <c r="Q13" s="64">
        <v>0</v>
      </c>
      <c r="R13" s="527">
        <v>0</v>
      </c>
      <c r="S13" s="10"/>
      <c r="T13" s="10"/>
      <c r="U13" s="10"/>
      <c r="V13" s="10"/>
      <c r="W13" s="10"/>
    </row>
    <row r="14" spans="1:23" s="9" customFormat="1" ht="12.75" customHeight="1" x14ac:dyDescent="0.2">
      <c r="A14" s="63"/>
      <c r="B14" s="62"/>
      <c r="C14" s="62"/>
      <c r="D14" s="62"/>
      <c r="E14" s="62"/>
      <c r="F14" s="62"/>
      <c r="G14" s="62"/>
      <c r="H14" s="62"/>
      <c r="I14" s="10"/>
      <c r="J14" s="10"/>
      <c r="K14" s="10"/>
      <c r="L14" s="10"/>
      <c r="M14" s="10"/>
      <c r="N14" s="10"/>
      <c r="O14" s="10"/>
      <c r="P14" s="10"/>
      <c r="Q14" s="10"/>
      <c r="R14" s="10"/>
    </row>
    <row r="15" spans="1:23" s="9" customFormat="1" ht="12.75" customHeight="1" x14ac:dyDescent="0.2">
      <c r="A15" s="22" t="s">
        <v>50</v>
      </c>
      <c r="B15" s="60"/>
      <c r="C15" s="60"/>
      <c r="D15" s="60"/>
      <c r="E15" s="60"/>
      <c r="F15" s="60"/>
      <c r="G15" s="60"/>
      <c r="H15" s="60"/>
      <c r="I15" s="60"/>
      <c r="J15" s="10"/>
      <c r="K15" s="10"/>
      <c r="L15" s="10"/>
      <c r="M15" s="10"/>
      <c r="N15" s="10"/>
      <c r="O15" s="10"/>
      <c r="P15" s="10"/>
      <c r="Q15" s="10"/>
      <c r="R15" s="10"/>
    </row>
    <row r="16" spans="1:23" s="9" customFormat="1" ht="12.75" customHeight="1" x14ac:dyDescent="0.2">
      <c r="A16" s="47" t="s">
        <v>49</v>
      </c>
      <c r="B16" s="59"/>
      <c r="C16" s="59"/>
      <c r="D16" s="59"/>
      <c r="E16" s="59"/>
      <c r="F16" s="59"/>
      <c r="G16" s="59"/>
      <c r="H16" s="59"/>
      <c r="I16" s="59"/>
      <c r="J16" s="10"/>
      <c r="K16" s="10"/>
    </row>
    <row r="17" spans="1:15" s="9" customFormat="1" ht="12.75" customHeight="1" x14ac:dyDescent="0.2">
      <c r="B17" s="58"/>
      <c r="C17" s="58"/>
      <c r="D17" s="58"/>
      <c r="E17" s="58"/>
      <c r="F17" s="58"/>
      <c r="G17" s="58"/>
      <c r="H17" s="58"/>
      <c r="I17" s="58"/>
      <c r="J17" s="10"/>
      <c r="K17" s="10"/>
    </row>
    <row r="18" spans="1:15" s="9" customFormat="1" ht="12.75" customHeight="1" x14ac:dyDescent="0.2">
      <c r="A18" s="12"/>
      <c r="B18" s="58"/>
      <c r="C18" s="58"/>
      <c r="D18" s="58"/>
      <c r="E18" s="58"/>
      <c r="F18" s="58"/>
      <c r="G18" s="58"/>
      <c r="H18" s="58"/>
      <c r="I18" s="58"/>
      <c r="J18" s="10"/>
      <c r="K18" s="10"/>
      <c r="O18" s="724"/>
    </row>
    <row r="19" spans="1:15" s="9" customFormat="1" ht="12.75" customHeight="1" x14ac:dyDescent="0.2">
      <c r="A19" s="13" t="s">
        <v>17</v>
      </c>
      <c r="B19" s="10"/>
      <c r="C19" s="10"/>
      <c r="D19" s="10"/>
      <c r="E19" s="10"/>
      <c r="F19" s="10"/>
      <c r="G19" s="10"/>
      <c r="H19" s="10"/>
      <c r="I19" s="10"/>
      <c r="J19" s="10"/>
      <c r="K19" s="10"/>
    </row>
    <row r="20" spans="1:15" s="9" customFormat="1" ht="12.75" customHeight="1" x14ac:dyDescent="0.2">
      <c r="B20" s="10"/>
      <c r="C20" s="10"/>
      <c r="D20" s="10"/>
      <c r="E20" s="10"/>
      <c r="F20" s="10"/>
      <c r="G20" s="10"/>
      <c r="H20" s="10"/>
      <c r="I20" s="10"/>
      <c r="J20" s="10"/>
      <c r="K20" s="10"/>
    </row>
    <row r="21" spans="1:15" s="9" customFormat="1" ht="12.75" customHeight="1" x14ac:dyDescent="0.2">
      <c r="B21" s="10"/>
      <c r="C21" s="10"/>
      <c r="D21" s="10"/>
      <c r="E21" s="10"/>
      <c r="F21" s="10"/>
      <c r="G21" s="10"/>
      <c r="H21" s="10"/>
      <c r="I21" s="10"/>
      <c r="J21" s="10"/>
      <c r="K21" s="10"/>
    </row>
  </sheetData>
  <mergeCells count="1">
    <mergeCell ref="B7:R7"/>
  </mergeCells>
  <conditionalFormatting sqref="P9:P13">
    <cfRule type="cellIs" dxfId="293" priority="1" operator="equal">
      <formula>"..C"</formula>
    </cfRule>
  </conditionalFormatting>
  <hyperlinks>
    <hyperlink ref="A19" r:id="rId1" display="© Commonwealth of Australia 2010" xr:uid="{726E27D5-A536-4195-BCEC-39198086A830}"/>
  </hyperlinks>
  <pageMargins left="0.75" right="0.75" top="1" bottom="1" header="0.5" footer="0.5"/>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24903-C67C-412E-A26E-1E6B98525732}">
  <dimension ref="A1:XER111"/>
  <sheetViews>
    <sheetView zoomScaleNormal="100" workbookViewId="0">
      <pane xSplit="1" ySplit="9" topLeftCell="B10" activePane="bottomRight" state="frozen"/>
      <selection activeCell="A6" sqref="A6"/>
      <selection pane="topRight" activeCell="A6" sqref="A6"/>
      <selection pane="bottomLeft" activeCell="A6" sqref="A6"/>
      <selection pane="bottomRight"/>
    </sheetView>
  </sheetViews>
  <sheetFormatPr defaultColWidth="9.140625" defaultRowHeight="12.75" x14ac:dyDescent="0.2"/>
  <cols>
    <col min="1" max="1" width="70.7109375" style="2" customWidth="1"/>
    <col min="2" max="19" width="11.5703125" style="2" customWidth="1"/>
    <col min="20" max="21" width="14.7109375" style="2" customWidth="1"/>
    <col min="22" max="22" width="11.5703125" style="2" customWidth="1"/>
    <col min="23" max="23" width="9.140625" style="2"/>
    <col min="24" max="24" width="9.140625" style="57"/>
    <col min="25" max="16384" width="9.140625" style="2"/>
  </cols>
  <sheetData>
    <row r="1" spans="1:24" ht="63" customHeight="1" x14ac:dyDescent="0.2">
      <c r="A1" s="1" t="s">
        <v>0</v>
      </c>
      <c r="B1" s="1"/>
      <c r="C1" s="1"/>
      <c r="D1" s="1"/>
      <c r="E1" s="1"/>
      <c r="F1" s="1"/>
      <c r="G1" s="1"/>
      <c r="H1" s="1"/>
      <c r="I1" s="1"/>
      <c r="J1" s="1"/>
      <c r="K1" s="1"/>
      <c r="L1" s="1"/>
      <c r="M1" s="1"/>
      <c r="N1" s="1"/>
      <c r="O1" s="1"/>
      <c r="P1" s="1"/>
      <c r="Q1" s="1"/>
      <c r="R1" s="1"/>
      <c r="S1" s="1"/>
      <c r="T1" s="1"/>
      <c r="U1" s="1"/>
      <c r="V1" s="1"/>
      <c r="W1" s="57"/>
    </row>
    <row r="2" spans="1:24" customFormat="1" ht="25.7" customHeight="1" x14ac:dyDescent="0.25">
      <c r="A2" s="3" t="s">
        <v>42</v>
      </c>
      <c r="B2" s="4"/>
      <c r="C2" s="5"/>
      <c r="X2" s="103"/>
    </row>
    <row r="3" spans="1:24" customFormat="1" ht="12.75" customHeight="1" x14ac:dyDescent="0.25">
      <c r="A3" s="6" t="s">
        <v>43</v>
      </c>
      <c r="B3" s="4"/>
      <c r="C3" s="5"/>
      <c r="X3" s="103"/>
    </row>
    <row r="4" spans="1:24" s="8" customFormat="1" ht="25.7" customHeight="1" x14ac:dyDescent="0.2">
      <c r="A4" s="27" t="s">
        <v>437</v>
      </c>
      <c r="B4" s="27"/>
      <c r="C4" s="27"/>
      <c r="D4" s="27"/>
      <c r="E4" s="27"/>
      <c r="F4" s="27"/>
      <c r="G4" s="27"/>
      <c r="H4" s="27"/>
      <c r="I4" s="27"/>
      <c r="J4" s="27"/>
      <c r="K4" s="27"/>
      <c r="L4" s="27"/>
      <c r="M4" s="27"/>
      <c r="N4" s="17"/>
      <c r="O4" s="17"/>
      <c r="P4" s="17"/>
      <c r="Q4" s="17"/>
      <c r="R4" s="17"/>
      <c r="S4" s="17"/>
      <c r="T4" s="17"/>
      <c r="U4" s="17"/>
      <c r="V4" s="124"/>
      <c r="X4" s="100"/>
    </row>
    <row r="5" spans="1:24" s="8" customFormat="1" ht="12.75" customHeight="1" x14ac:dyDescent="0.2">
      <c r="A5" s="17"/>
      <c r="B5" s="17"/>
      <c r="C5" s="17"/>
      <c r="D5" s="17"/>
      <c r="E5" s="17"/>
      <c r="F5" s="17"/>
      <c r="G5" s="26"/>
      <c r="H5" s="26"/>
      <c r="I5" s="26"/>
      <c r="J5" s="26"/>
      <c r="K5" s="26"/>
      <c r="L5" s="26"/>
      <c r="M5" s="26"/>
      <c r="N5" s="26"/>
      <c r="O5" s="26"/>
      <c r="P5" s="26"/>
      <c r="Q5" s="26"/>
      <c r="R5" s="26"/>
      <c r="S5" s="26"/>
      <c r="T5" s="26"/>
      <c r="U5" s="26"/>
      <c r="V5" s="17"/>
      <c r="X5" s="100"/>
    </row>
    <row r="6" spans="1:24" s="9" customFormat="1" ht="25.7" customHeight="1" x14ac:dyDescent="0.2">
      <c r="A6" s="99"/>
      <c r="B6" s="780" t="s">
        <v>1</v>
      </c>
      <c r="C6" s="781"/>
      <c r="D6" s="780" t="s">
        <v>20</v>
      </c>
      <c r="E6" s="782"/>
      <c r="F6" s="781"/>
      <c r="G6" s="783" t="s">
        <v>2</v>
      </c>
      <c r="H6" s="791"/>
      <c r="I6" s="791"/>
      <c r="J6" s="791"/>
      <c r="K6" s="791"/>
      <c r="L6" s="791"/>
      <c r="M6" s="783" t="s">
        <v>19</v>
      </c>
      <c r="N6" s="791"/>
      <c r="O6" s="791"/>
      <c r="P6" s="783" t="s">
        <v>93</v>
      </c>
      <c r="Q6" s="784"/>
      <c r="R6" s="783" t="s">
        <v>14</v>
      </c>
      <c r="S6" s="784"/>
      <c r="T6" s="772" t="s">
        <v>92</v>
      </c>
      <c r="U6" s="773"/>
      <c r="V6" s="774" t="s">
        <v>3</v>
      </c>
      <c r="X6" s="10"/>
    </row>
    <row r="7" spans="1:24" s="9" customFormat="1" ht="12.75" customHeight="1" x14ac:dyDescent="0.2">
      <c r="A7" s="123"/>
      <c r="B7" s="785" t="s">
        <v>4</v>
      </c>
      <c r="C7" s="786" t="s">
        <v>5</v>
      </c>
      <c r="D7" s="788" t="s">
        <v>41</v>
      </c>
      <c r="E7" s="768" t="s">
        <v>40</v>
      </c>
      <c r="F7" s="774" t="s">
        <v>6</v>
      </c>
      <c r="G7" s="770" t="s">
        <v>11</v>
      </c>
      <c r="H7" s="770" t="s">
        <v>21</v>
      </c>
      <c r="I7" s="770" t="s">
        <v>22</v>
      </c>
      <c r="J7" s="770" t="s">
        <v>12</v>
      </c>
      <c r="K7" s="770" t="s">
        <v>13</v>
      </c>
      <c r="L7" s="770" t="s">
        <v>91</v>
      </c>
      <c r="M7" s="770" t="s">
        <v>7</v>
      </c>
      <c r="N7" s="770" t="s">
        <v>8</v>
      </c>
      <c r="O7" s="770" t="s">
        <v>9</v>
      </c>
      <c r="P7" s="770" t="s">
        <v>90</v>
      </c>
      <c r="Q7" s="770" t="s">
        <v>89</v>
      </c>
      <c r="R7" s="770" t="s">
        <v>88</v>
      </c>
      <c r="S7" s="770" t="s">
        <v>15</v>
      </c>
      <c r="T7" s="770" t="s">
        <v>35</v>
      </c>
      <c r="U7" s="770" t="s">
        <v>36</v>
      </c>
      <c r="V7" s="775"/>
      <c r="X7" s="10"/>
    </row>
    <row r="8" spans="1:24" s="9" customFormat="1" ht="60" customHeight="1" x14ac:dyDescent="0.2">
      <c r="A8" s="123"/>
      <c r="B8" s="785"/>
      <c r="C8" s="787"/>
      <c r="D8" s="789"/>
      <c r="E8" s="769"/>
      <c r="F8" s="790"/>
      <c r="G8" s="771"/>
      <c r="H8" s="771"/>
      <c r="I8" s="771"/>
      <c r="J8" s="771"/>
      <c r="K8" s="771"/>
      <c r="L8" s="771"/>
      <c r="M8" s="771"/>
      <c r="N8" s="771"/>
      <c r="O8" s="771"/>
      <c r="P8" s="771"/>
      <c r="Q8" s="771"/>
      <c r="R8" s="771"/>
      <c r="S8" s="771"/>
      <c r="T8" s="771"/>
      <c r="U8" s="771"/>
      <c r="V8" s="776"/>
      <c r="X8" s="10"/>
    </row>
    <row r="9" spans="1:24" s="9" customFormat="1" ht="12.75" customHeight="1" x14ac:dyDescent="0.2">
      <c r="A9" s="94"/>
      <c r="B9" s="777" t="s">
        <v>46</v>
      </c>
      <c r="C9" s="793"/>
      <c r="D9" s="793"/>
      <c r="E9" s="793"/>
      <c r="F9" s="793"/>
      <c r="G9" s="793"/>
      <c r="H9" s="793"/>
      <c r="I9" s="793"/>
      <c r="J9" s="793"/>
      <c r="K9" s="793"/>
      <c r="L9" s="793"/>
      <c r="M9" s="793"/>
      <c r="N9" s="793"/>
      <c r="O9" s="793"/>
      <c r="P9" s="793"/>
      <c r="Q9" s="793"/>
      <c r="R9" s="793"/>
      <c r="S9" s="793"/>
      <c r="T9" s="793"/>
      <c r="U9" s="793"/>
      <c r="V9" s="794"/>
      <c r="X9" s="10"/>
    </row>
    <row r="10" spans="1:24" s="9" customFormat="1" ht="12.75" customHeight="1" x14ac:dyDescent="0.2">
      <c r="A10" s="350" t="s">
        <v>446</v>
      </c>
      <c r="B10" s="14"/>
      <c r="C10" s="15"/>
      <c r="D10" s="14"/>
      <c r="E10" s="52"/>
      <c r="F10" s="15"/>
      <c r="G10" s="38"/>
      <c r="H10" s="41"/>
      <c r="I10" s="41"/>
      <c r="J10" s="41"/>
      <c r="K10" s="41"/>
      <c r="L10" s="41"/>
      <c r="M10" s="38"/>
      <c r="N10" s="41"/>
      <c r="O10" s="41"/>
      <c r="P10" s="38"/>
      <c r="Q10" s="42"/>
      <c r="R10" s="38"/>
      <c r="S10" s="42"/>
      <c r="T10" s="38"/>
      <c r="U10" s="42"/>
      <c r="V10" s="16"/>
      <c r="X10" s="10"/>
    </row>
    <row r="11" spans="1:24" s="9" customFormat="1" ht="12.75" customHeight="1" x14ac:dyDescent="0.2">
      <c r="A11" s="349" t="s">
        <v>243</v>
      </c>
      <c r="B11" s="519">
        <v>13.5</v>
      </c>
      <c r="C11" s="518">
        <v>14.9</v>
      </c>
      <c r="D11" s="519">
        <v>13.8</v>
      </c>
      <c r="E11" s="517">
        <v>15.1</v>
      </c>
      <c r="F11" s="518">
        <v>12.6</v>
      </c>
      <c r="G11" s="520">
        <v>15.4</v>
      </c>
      <c r="H11" s="521">
        <v>15.8</v>
      </c>
      <c r="I11" s="521">
        <v>13.2</v>
      </c>
      <c r="J11" s="521">
        <v>12.5</v>
      </c>
      <c r="K11" s="521">
        <v>12.3</v>
      </c>
      <c r="L11" s="521">
        <v>7.1</v>
      </c>
      <c r="M11" s="520">
        <v>14.1</v>
      </c>
      <c r="N11" s="521">
        <v>15.4</v>
      </c>
      <c r="O11" s="521">
        <v>13.1</v>
      </c>
      <c r="P11" s="520">
        <v>14.1</v>
      </c>
      <c r="Q11" s="522">
        <v>14.6</v>
      </c>
      <c r="R11" s="520">
        <v>16.7</v>
      </c>
      <c r="S11" s="522">
        <v>13.6</v>
      </c>
      <c r="T11" s="520">
        <v>17.399999999999999</v>
      </c>
      <c r="U11" s="522">
        <v>11.9</v>
      </c>
      <c r="V11" s="523">
        <v>14.2</v>
      </c>
      <c r="X11" s="10"/>
    </row>
    <row r="12" spans="1:24" s="9" customFormat="1" ht="12.75" customHeight="1" x14ac:dyDescent="0.2">
      <c r="A12" s="349" t="s">
        <v>242</v>
      </c>
      <c r="B12" s="519">
        <v>21.9</v>
      </c>
      <c r="C12" s="518">
        <v>26.1</v>
      </c>
      <c r="D12" s="519">
        <v>22.2</v>
      </c>
      <c r="E12" s="517">
        <v>25.4</v>
      </c>
      <c r="F12" s="518">
        <v>23.8</v>
      </c>
      <c r="G12" s="520">
        <v>23.8</v>
      </c>
      <c r="H12" s="521">
        <v>25.8</v>
      </c>
      <c r="I12" s="521">
        <v>26</v>
      </c>
      <c r="J12" s="521">
        <v>25</v>
      </c>
      <c r="K12" s="521">
        <v>14.8</v>
      </c>
      <c r="L12" s="521">
        <v>25.7</v>
      </c>
      <c r="M12" s="520">
        <v>22.7</v>
      </c>
      <c r="N12" s="521">
        <v>23.8</v>
      </c>
      <c r="O12" s="521">
        <v>25.2</v>
      </c>
      <c r="P12" s="520">
        <v>23.8</v>
      </c>
      <c r="Q12" s="522">
        <v>24.5</v>
      </c>
      <c r="R12" s="520">
        <v>28.1</v>
      </c>
      <c r="S12" s="522">
        <v>22.6</v>
      </c>
      <c r="T12" s="520">
        <v>26.9</v>
      </c>
      <c r="U12" s="522">
        <v>22.1</v>
      </c>
      <c r="V12" s="523">
        <v>24</v>
      </c>
      <c r="X12" s="10"/>
    </row>
    <row r="13" spans="1:24" s="9" customFormat="1" ht="12.75" customHeight="1" x14ac:dyDescent="0.2">
      <c r="A13" s="349" t="s">
        <v>241</v>
      </c>
      <c r="B13" s="519">
        <v>46.1</v>
      </c>
      <c r="C13" s="518">
        <v>45.6</v>
      </c>
      <c r="D13" s="519">
        <v>48.1</v>
      </c>
      <c r="E13" s="517">
        <v>45.1</v>
      </c>
      <c r="F13" s="518">
        <v>44</v>
      </c>
      <c r="G13" s="520">
        <v>46.3</v>
      </c>
      <c r="H13" s="521">
        <v>44.8</v>
      </c>
      <c r="I13" s="521">
        <v>41.2</v>
      </c>
      <c r="J13" s="521">
        <v>48.8</v>
      </c>
      <c r="K13" s="521">
        <v>52.7</v>
      </c>
      <c r="L13" s="521">
        <v>48.9</v>
      </c>
      <c r="M13" s="520">
        <v>43.3</v>
      </c>
      <c r="N13" s="521">
        <v>47.9</v>
      </c>
      <c r="O13" s="521">
        <v>46.1</v>
      </c>
      <c r="P13" s="520">
        <v>45.7</v>
      </c>
      <c r="Q13" s="522">
        <v>46.1</v>
      </c>
      <c r="R13" s="520">
        <v>40.5</v>
      </c>
      <c r="S13" s="522">
        <v>47.6</v>
      </c>
      <c r="T13" s="520">
        <v>41.4</v>
      </c>
      <c r="U13" s="522">
        <v>49.4</v>
      </c>
      <c r="V13" s="523">
        <v>45.8</v>
      </c>
      <c r="X13" s="10"/>
    </row>
    <row r="14" spans="1:24" s="9" customFormat="1" ht="12.75" customHeight="1" x14ac:dyDescent="0.2">
      <c r="A14" s="349" t="s">
        <v>240</v>
      </c>
      <c r="B14" s="519">
        <v>16.899999999999999</v>
      </c>
      <c r="C14" s="518">
        <v>11.4</v>
      </c>
      <c r="D14" s="519">
        <v>15.2</v>
      </c>
      <c r="E14" s="517">
        <v>12.9</v>
      </c>
      <c r="F14" s="518">
        <v>15</v>
      </c>
      <c r="G14" s="520">
        <v>13.2</v>
      </c>
      <c r="H14" s="521">
        <v>12.1</v>
      </c>
      <c r="I14" s="521">
        <v>15.6</v>
      </c>
      <c r="J14" s="521">
        <v>12.3</v>
      </c>
      <c r="K14" s="521">
        <v>19.5</v>
      </c>
      <c r="L14" s="521">
        <v>15.6</v>
      </c>
      <c r="M14" s="520">
        <v>16.399999999999999</v>
      </c>
      <c r="N14" s="521">
        <v>12.2</v>
      </c>
      <c r="O14" s="521">
        <v>13.6</v>
      </c>
      <c r="P14" s="520">
        <v>15.1</v>
      </c>
      <c r="Q14" s="522">
        <v>12.1</v>
      </c>
      <c r="R14" s="520">
        <v>11.9</v>
      </c>
      <c r="S14" s="522">
        <v>14.7</v>
      </c>
      <c r="T14" s="520">
        <v>11.5</v>
      </c>
      <c r="U14" s="522">
        <v>15.4</v>
      </c>
      <c r="V14" s="523">
        <v>14.1</v>
      </c>
      <c r="X14" s="10"/>
    </row>
    <row r="15" spans="1:24" s="9" customFormat="1" ht="12.75" customHeight="1" x14ac:dyDescent="0.2">
      <c r="A15" s="356" t="s">
        <v>47</v>
      </c>
      <c r="B15" s="538">
        <v>100</v>
      </c>
      <c r="C15" s="537">
        <v>100</v>
      </c>
      <c r="D15" s="538">
        <v>100</v>
      </c>
      <c r="E15" s="539">
        <v>100</v>
      </c>
      <c r="F15" s="537">
        <v>100</v>
      </c>
      <c r="G15" s="540">
        <v>100</v>
      </c>
      <c r="H15" s="541">
        <v>100</v>
      </c>
      <c r="I15" s="541">
        <v>100</v>
      </c>
      <c r="J15" s="541">
        <v>100</v>
      </c>
      <c r="K15" s="541">
        <v>100</v>
      </c>
      <c r="L15" s="541">
        <v>100</v>
      </c>
      <c r="M15" s="540">
        <v>100</v>
      </c>
      <c r="N15" s="541">
        <v>100</v>
      </c>
      <c r="O15" s="541">
        <v>100</v>
      </c>
      <c r="P15" s="540">
        <v>100</v>
      </c>
      <c r="Q15" s="542">
        <v>100</v>
      </c>
      <c r="R15" s="540">
        <v>100</v>
      </c>
      <c r="S15" s="542">
        <v>100</v>
      </c>
      <c r="T15" s="540">
        <v>100</v>
      </c>
      <c r="U15" s="542">
        <v>100</v>
      </c>
      <c r="V15" s="543">
        <v>100</v>
      </c>
      <c r="X15" s="10"/>
    </row>
    <row r="16" spans="1:24" s="9" customFormat="1" ht="12.75" customHeight="1" x14ac:dyDescent="0.2">
      <c r="A16" s="349"/>
      <c r="B16" s="14"/>
      <c r="C16" s="15"/>
      <c r="D16" s="14"/>
      <c r="E16" s="52"/>
      <c r="F16" s="15"/>
      <c r="G16" s="38"/>
      <c r="H16" s="41"/>
      <c r="I16" s="41"/>
      <c r="J16" s="41"/>
      <c r="K16" s="41"/>
      <c r="L16" s="41"/>
      <c r="M16" s="38"/>
      <c r="N16" s="41"/>
      <c r="O16" s="41"/>
      <c r="P16" s="38"/>
      <c r="Q16" s="42"/>
      <c r="R16" s="38"/>
      <c r="S16" s="42"/>
      <c r="T16" s="38"/>
      <c r="U16" s="42"/>
      <c r="V16" s="16"/>
      <c r="X16" s="10"/>
    </row>
    <row r="17" spans="1:24" s="9" customFormat="1" ht="12.75" customHeight="1" x14ac:dyDescent="0.2">
      <c r="A17" s="350" t="s">
        <v>253</v>
      </c>
      <c r="B17" s="14"/>
      <c r="C17" s="15"/>
      <c r="D17" s="14"/>
      <c r="E17" s="52"/>
      <c r="F17" s="15"/>
      <c r="G17" s="38"/>
      <c r="H17" s="41"/>
      <c r="I17" s="41"/>
      <c r="J17" s="41"/>
      <c r="K17" s="41"/>
      <c r="L17" s="41"/>
      <c r="M17" s="38"/>
      <c r="N17" s="41"/>
      <c r="O17" s="41"/>
      <c r="P17" s="38"/>
      <c r="Q17" s="42"/>
      <c r="R17" s="38"/>
      <c r="S17" s="42"/>
      <c r="T17" s="38"/>
      <c r="U17" s="42"/>
      <c r="V17" s="16"/>
      <c r="X17" s="10"/>
    </row>
    <row r="18" spans="1:24" s="9" customFormat="1" ht="12.75" customHeight="1" x14ac:dyDescent="0.2">
      <c r="A18" s="349" t="s">
        <v>243</v>
      </c>
      <c r="B18" s="519">
        <v>11.6</v>
      </c>
      <c r="C18" s="518">
        <v>12.7</v>
      </c>
      <c r="D18" s="519">
        <v>11</v>
      </c>
      <c r="E18" s="517">
        <v>13</v>
      </c>
      <c r="F18" s="518">
        <v>12</v>
      </c>
      <c r="G18" s="520">
        <v>13.5</v>
      </c>
      <c r="H18" s="521">
        <v>14.5</v>
      </c>
      <c r="I18" s="521">
        <v>9.1999999999999993</v>
      </c>
      <c r="J18" s="521">
        <v>10.8</v>
      </c>
      <c r="K18" s="521">
        <v>10.4</v>
      </c>
      <c r="L18" s="521">
        <v>7.9</v>
      </c>
      <c r="M18" s="520">
        <v>11.9</v>
      </c>
      <c r="N18" s="521">
        <v>12.4</v>
      </c>
      <c r="O18" s="521">
        <v>12</v>
      </c>
      <c r="P18" s="520">
        <v>11.5</v>
      </c>
      <c r="Q18" s="522">
        <v>13.6</v>
      </c>
      <c r="R18" s="520">
        <v>16.100000000000001</v>
      </c>
      <c r="S18" s="522">
        <v>11</v>
      </c>
      <c r="T18" s="520">
        <v>15.6</v>
      </c>
      <c r="U18" s="522">
        <v>9.8000000000000007</v>
      </c>
      <c r="V18" s="523">
        <v>12.2</v>
      </c>
      <c r="X18" s="10"/>
    </row>
    <row r="19" spans="1:24" s="9" customFormat="1" ht="12.75" customHeight="1" x14ac:dyDescent="0.2">
      <c r="A19" s="349" t="s">
        <v>242</v>
      </c>
      <c r="B19" s="519">
        <v>19</v>
      </c>
      <c r="C19" s="518">
        <v>24.9</v>
      </c>
      <c r="D19" s="519">
        <v>20.100000000000001</v>
      </c>
      <c r="E19" s="517">
        <v>22.8</v>
      </c>
      <c r="F19" s="518">
        <v>23.3</v>
      </c>
      <c r="G19" s="520">
        <v>22.4</v>
      </c>
      <c r="H19" s="521">
        <v>25.4</v>
      </c>
      <c r="I19" s="521">
        <v>20.9</v>
      </c>
      <c r="J19" s="521">
        <v>20.7</v>
      </c>
      <c r="K19" s="521">
        <v>16.3</v>
      </c>
      <c r="L19" s="521">
        <v>18.399999999999999</v>
      </c>
      <c r="M19" s="520">
        <v>18.7</v>
      </c>
      <c r="N19" s="521">
        <v>24.5</v>
      </c>
      <c r="O19" s="521">
        <v>22.1</v>
      </c>
      <c r="P19" s="520">
        <v>20.8</v>
      </c>
      <c r="Q19" s="522">
        <v>23.9</v>
      </c>
      <c r="R19" s="520">
        <v>25.6</v>
      </c>
      <c r="S19" s="522">
        <v>20.7</v>
      </c>
      <c r="T19" s="520">
        <v>22.8</v>
      </c>
      <c r="U19" s="522">
        <v>21.5</v>
      </c>
      <c r="V19" s="523">
        <v>22</v>
      </c>
      <c r="X19" s="10"/>
    </row>
    <row r="20" spans="1:24" s="9" customFormat="1" ht="12.75" customHeight="1" x14ac:dyDescent="0.2">
      <c r="A20" s="349" t="s">
        <v>241</v>
      </c>
      <c r="B20" s="519">
        <v>49.2</v>
      </c>
      <c r="C20" s="518">
        <v>49.6</v>
      </c>
      <c r="D20" s="519">
        <v>51.5</v>
      </c>
      <c r="E20" s="517">
        <v>49.1</v>
      </c>
      <c r="F20" s="518">
        <v>46.7</v>
      </c>
      <c r="G20" s="520">
        <v>48.3</v>
      </c>
      <c r="H20" s="521">
        <v>46.7</v>
      </c>
      <c r="I20" s="521">
        <v>49.9</v>
      </c>
      <c r="J20" s="521">
        <v>51.9</v>
      </c>
      <c r="K20" s="521">
        <v>55.2</v>
      </c>
      <c r="L20" s="521">
        <v>53.8</v>
      </c>
      <c r="M20" s="520">
        <v>48.9</v>
      </c>
      <c r="N20" s="521">
        <v>49.8</v>
      </c>
      <c r="O20" s="521">
        <v>50.3</v>
      </c>
      <c r="P20" s="520">
        <v>50.3</v>
      </c>
      <c r="Q20" s="522">
        <v>48.1</v>
      </c>
      <c r="R20" s="520">
        <v>44.1</v>
      </c>
      <c r="S20" s="522">
        <v>51.2</v>
      </c>
      <c r="T20" s="520">
        <v>47.4</v>
      </c>
      <c r="U20" s="522">
        <v>51.2</v>
      </c>
      <c r="V20" s="523">
        <v>49.4</v>
      </c>
      <c r="X20" s="10"/>
    </row>
    <row r="21" spans="1:24" s="9" customFormat="1" ht="12.75" customHeight="1" x14ac:dyDescent="0.2">
      <c r="A21" s="349" t="s">
        <v>240</v>
      </c>
      <c r="B21" s="519">
        <v>17.5</v>
      </c>
      <c r="C21" s="518">
        <v>10.3</v>
      </c>
      <c r="D21" s="519">
        <v>16</v>
      </c>
      <c r="E21" s="517">
        <v>13.2</v>
      </c>
      <c r="F21" s="518">
        <v>11.8</v>
      </c>
      <c r="G21" s="520">
        <v>12.7</v>
      </c>
      <c r="H21" s="521">
        <v>11.5</v>
      </c>
      <c r="I21" s="521">
        <v>16.399999999999999</v>
      </c>
      <c r="J21" s="521">
        <v>13.8</v>
      </c>
      <c r="K21" s="521">
        <v>17.3</v>
      </c>
      <c r="L21" s="521">
        <v>16.3</v>
      </c>
      <c r="M21" s="520">
        <v>17.2</v>
      </c>
      <c r="N21" s="521">
        <v>12.3</v>
      </c>
      <c r="O21" s="521">
        <v>12.7</v>
      </c>
      <c r="P21" s="520">
        <v>15.5</v>
      </c>
      <c r="Q21" s="522">
        <v>10.6</v>
      </c>
      <c r="R21" s="520">
        <v>10.8</v>
      </c>
      <c r="S21" s="522">
        <v>14.6</v>
      </c>
      <c r="T21" s="520">
        <v>10.8</v>
      </c>
      <c r="U21" s="522">
        <v>15.5</v>
      </c>
      <c r="V21" s="523">
        <v>13.8</v>
      </c>
      <c r="X21" s="10"/>
    </row>
    <row r="22" spans="1:24" s="9" customFormat="1" ht="12.75" customHeight="1" x14ac:dyDescent="0.2">
      <c r="A22" s="356" t="s">
        <v>47</v>
      </c>
      <c r="B22" s="538">
        <v>100</v>
      </c>
      <c r="C22" s="537">
        <v>100</v>
      </c>
      <c r="D22" s="538">
        <v>100</v>
      </c>
      <c r="E22" s="539">
        <v>100</v>
      </c>
      <c r="F22" s="537">
        <v>100</v>
      </c>
      <c r="G22" s="540">
        <v>100</v>
      </c>
      <c r="H22" s="541">
        <v>100</v>
      </c>
      <c r="I22" s="541">
        <v>100</v>
      </c>
      <c r="J22" s="541">
        <v>100</v>
      </c>
      <c r="K22" s="541">
        <v>100</v>
      </c>
      <c r="L22" s="541">
        <v>100</v>
      </c>
      <c r="M22" s="540">
        <v>100</v>
      </c>
      <c r="N22" s="541">
        <v>100</v>
      </c>
      <c r="O22" s="541">
        <v>100</v>
      </c>
      <c r="P22" s="540">
        <v>100</v>
      </c>
      <c r="Q22" s="542">
        <v>100</v>
      </c>
      <c r="R22" s="540">
        <v>100</v>
      </c>
      <c r="S22" s="542">
        <v>100</v>
      </c>
      <c r="T22" s="540">
        <v>100</v>
      </c>
      <c r="U22" s="542">
        <v>100</v>
      </c>
      <c r="V22" s="543">
        <v>100</v>
      </c>
      <c r="X22" s="10"/>
    </row>
    <row r="23" spans="1:24" s="9" customFormat="1" ht="12.75" customHeight="1" x14ac:dyDescent="0.2">
      <c r="A23" s="356"/>
      <c r="B23" s="14"/>
      <c r="C23" s="15"/>
      <c r="D23" s="14"/>
      <c r="E23" s="52"/>
      <c r="F23" s="15"/>
      <c r="G23" s="38"/>
      <c r="H23" s="41"/>
      <c r="I23" s="41"/>
      <c r="J23" s="41"/>
      <c r="K23" s="41"/>
      <c r="L23" s="41"/>
      <c r="M23" s="38"/>
      <c r="N23" s="41"/>
      <c r="O23" s="41"/>
      <c r="P23" s="38"/>
      <c r="Q23" s="42"/>
      <c r="R23" s="38"/>
      <c r="S23" s="42"/>
      <c r="T23" s="38"/>
      <c r="U23" s="42"/>
      <c r="V23" s="16"/>
      <c r="X23" s="10"/>
    </row>
    <row r="24" spans="1:24" s="9" customFormat="1" ht="22.5" x14ac:dyDescent="0.2">
      <c r="A24" s="357" t="s">
        <v>252</v>
      </c>
      <c r="B24" s="14"/>
      <c r="C24" s="15"/>
      <c r="D24" s="14"/>
      <c r="E24" s="52"/>
      <c r="F24" s="15"/>
      <c r="G24" s="38"/>
      <c r="H24" s="41"/>
      <c r="I24" s="41"/>
      <c r="J24" s="41"/>
      <c r="K24" s="41"/>
      <c r="L24" s="41"/>
      <c r="M24" s="38"/>
      <c r="N24" s="41"/>
      <c r="O24" s="41"/>
      <c r="P24" s="38"/>
      <c r="Q24" s="42"/>
      <c r="R24" s="38"/>
      <c r="S24" s="42"/>
      <c r="T24" s="38"/>
      <c r="U24" s="42"/>
      <c r="V24" s="16"/>
      <c r="X24" s="10"/>
    </row>
    <row r="25" spans="1:24" s="9" customFormat="1" ht="12.75" customHeight="1" x14ac:dyDescent="0.2">
      <c r="A25" s="353" t="s">
        <v>445</v>
      </c>
      <c r="B25" s="519">
        <v>30.2</v>
      </c>
      <c r="C25" s="518">
        <v>34</v>
      </c>
      <c r="D25" s="519">
        <v>34.299999999999997</v>
      </c>
      <c r="E25" s="517">
        <v>32.5</v>
      </c>
      <c r="F25" s="518">
        <v>27.5</v>
      </c>
      <c r="G25" s="520">
        <v>36</v>
      </c>
      <c r="H25" s="521">
        <v>40</v>
      </c>
      <c r="I25" s="521">
        <v>25.6</v>
      </c>
      <c r="J25" s="521">
        <v>19.7</v>
      </c>
      <c r="K25" s="521">
        <v>26.4</v>
      </c>
      <c r="L25" s="521">
        <v>18.600000000000001</v>
      </c>
      <c r="M25" s="520">
        <v>29.6</v>
      </c>
      <c r="N25" s="521">
        <v>31.7</v>
      </c>
      <c r="O25" s="521">
        <v>34.299999999999997</v>
      </c>
      <c r="P25" s="520">
        <v>31.9</v>
      </c>
      <c r="Q25" s="522">
        <v>32.299999999999997</v>
      </c>
      <c r="R25" s="520">
        <v>27.2</v>
      </c>
      <c r="S25" s="522">
        <v>33.799999999999997</v>
      </c>
      <c r="T25" s="520">
        <v>30.2</v>
      </c>
      <c r="U25" s="522">
        <v>33.6</v>
      </c>
      <c r="V25" s="523">
        <v>32.1</v>
      </c>
      <c r="X25" s="10"/>
    </row>
    <row r="26" spans="1:24" s="9" customFormat="1" ht="12.75" customHeight="1" x14ac:dyDescent="0.2">
      <c r="A26" s="353" t="s">
        <v>251</v>
      </c>
      <c r="B26" s="519">
        <v>5</v>
      </c>
      <c r="C26" s="518">
        <v>9.4</v>
      </c>
      <c r="D26" s="519">
        <v>7.6</v>
      </c>
      <c r="E26" s="517">
        <v>7.9</v>
      </c>
      <c r="F26" s="518">
        <v>5</v>
      </c>
      <c r="G26" s="520">
        <v>7.1</v>
      </c>
      <c r="H26" s="521">
        <v>4.9000000000000004</v>
      </c>
      <c r="I26" s="521">
        <v>9.4</v>
      </c>
      <c r="J26" s="521">
        <v>8.6</v>
      </c>
      <c r="K26" s="521">
        <v>9</v>
      </c>
      <c r="L26" s="521">
        <v>6.4</v>
      </c>
      <c r="M26" s="520">
        <v>5.8</v>
      </c>
      <c r="N26" s="521">
        <v>9.3000000000000007</v>
      </c>
      <c r="O26" s="521">
        <v>7</v>
      </c>
      <c r="P26" s="520">
        <v>7.9</v>
      </c>
      <c r="Q26" s="522">
        <v>6</v>
      </c>
      <c r="R26" s="520">
        <v>6.6</v>
      </c>
      <c r="S26" s="522">
        <v>7.5</v>
      </c>
      <c r="T26" s="520">
        <v>6.5</v>
      </c>
      <c r="U26" s="522">
        <v>7.7</v>
      </c>
      <c r="V26" s="523">
        <v>7.2</v>
      </c>
      <c r="X26" s="10"/>
    </row>
    <row r="27" spans="1:24" s="9" customFormat="1" ht="12.75" customHeight="1" x14ac:dyDescent="0.2">
      <c r="A27" s="353" t="s">
        <v>250</v>
      </c>
      <c r="B27" s="519">
        <v>7.5</v>
      </c>
      <c r="C27" s="518">
        <v>8.3000000000000007</v>
      </c>
      <c r="D27" s="519">
        <v>7</v>
      </c>
      <c r="E27" s="517">
        <v>10.1</v>
      </c>
      <c r="F27" s="518">
        <v>4.0999999999999996</v>
      </c>
      <c r="G27" s="520">
        <v>5.3</v>
      </c>
      <c r="H27" s="521">
        <v>9.8000000000000007</v>
      </c>
      <c r="I27" s="521">
        <v>9.1999999999999993</v>
      </c>
      <c r="J27" s="521">
        <v>10.3</v>
      </c>
      <c r="K27" s="521">
        <v>8.3000000000000007</v>
      </c>
      <c r="L27" s="521">
        <v>5.4</v>
      </c>
      <c r="M27" s="520">
        <v>5.5</v>
      </c>
      <c r="N27" s="521">
        <v>11.2</v>
      </c>
      <c r="O27" s="521">
        <v>6.8</v>
      </c>
      <c r="P27" s="520">
        <v>9.1</v>
      </c>
      <c r="Q27" s="522">
        <v>5.6</v>
      </c>
      <c r="R27" s="520">
        <v>7.6</v>
      </c>
      <c r="S27" s="522">
        <v>8.1</v>
      </c>
      <c r="T27" s="520">
        <v>7.4</v>
      </c>
      <c r="U27" s="522">
        <v>8.3000000000000007</v>
      </c>
      <c r="V27" s="523">
        <v>7.9</v>
      </c>
      <c r="X27" s="10"/>
    </row>
    <row r="28" spans="1:24" s="9" customFormat="1" ht="12.75" customHeight="1" x14ac:dyDescent="0.2">
      <c r="A28" s="353" t="s">
        <v>249</v>
      </c>
      <c r="B28" s="519">
        <v>3</v>
      </c>
      <c r="C28" s="518">
        <v>3.7</v>
      </c>
      <c r="D28" s="519">
        <v>3.9</v>
      </c>
      <c r="E28" s="517">
        <v>3.5</v>
      </c>
      <c r="F28" s="518">
        <v>2.2000000000000002</v>
      </c>
      <c r="G28" s="520">
        <v>3.2</v>
      </c>
      <c r="H28" s="521">
        <v>2.1</v>
      </c>
      <c r="I28" s="521">
        <v>5.2</v>
      </c>
      <c r="J28" s="521">
        <v>5.0999999999999996</v>
      </c>
      <c r="K28" s="521">
        <v>2.7</v>
      </c>
      <c r="L28" s="521">
        <v>2.6</v>
      </c>
      <c r="M28" s="520">
        <v>2.6</v>
      </c>
      <c r="N28" s="521">
        <v>2.9</v>
      </c>
      <c r="O28" s="521">
        <v>4</v>
      </c>
      <c r="P28" s="520">
        <v>3.4</v>
      </c>
      <c r="Q28" s="522">
        <v>3.4</v>
      </c>
      <c r="R28" s="520">
        <v>4.3</v>
      </c>
      <c r="S28" s="522">
        <v>3.2</v>
      </c>
      <c r="T28" s="520">
        <v>3.2</v>
      </c>
      <c r="U28" s="522">
        <v>3.6</v>
      </c>
      <c r="V28" s="523">
        <v>3.4</v>
      </c>
      <c r="X28" s="10"/>
    </row>
    <row r="29" spans="1:24" s="9" customFormat="1" ht="12.75" customHeight="1" x14ac:dyDescent="0.2">
      <c r="A29" s="353" t="s">
        <v>248</v>
      </c>
      <c r="B29" s="519">
        <v>11.7</v>
      </c>
      <c r="C29" s="518">
        <v>8.6999999999999993</v>
      </c>
      <c r="D29" s="519">
        <v>10.7</v>
      </c>
      <c r="E29" s="517">
        <v>9.3000000000000007</v>
      </c>
      <c r="F29" s="518">
        <v>11.6</v>
      </c>
      <c r="G29" s="520">
        <v>12.7</v>
      </c>
      <c r="H29" s="521">
        <v>9.1</v>
      </c>
      <c r="I29" s="521">
        <v>8.1999999999999993</v>
      </c>
      <c r="J29" s="521">
        <v>11</v>
      </c>
      <c r="K29" s="521">
        <v>8.4</v>
      </c>
      <c r="L29" s="521">
        <v>9.9</v>
      </c>
      <c r="M29" s="520">
        <v>11.1</v>
      </c>
      <c r="N29" s="521">
        <v>7.3</v>
      </c>
      <c r="O29" s="521">
        <v>11.4</v>
      </c>
      <c r="P29" s="520">
        <v>10</v>
      </c>
      <c r="Q29" s="522">
        <v>10.7</v>
      </c>
      <c r="R29" s="520">
        <v>12.4</v>
      </c>
      <c r="S29" s="522">
        <v>9.6</v>
      </c>
      <c r="T29" s="520">
        <v>11.7</v>
      </c>
      <c r="U29" s="522">
        <v>9.1</v>
      </c>
      <c r="V29" s="523">
        <v>10.199999999999999</v>
      </c>
      <c r="X29" s="10"/>
    </row>
    <row r="30" spans="1:24" s="9" customFormat="1" ht="12.75" customHeight="1" x14ac:dyDescent="0.2">
      <c r="A30" s="353" t="s">
        <v>247</v>
      </c>
      <c r="B30" s="519">
        <v>15.6</v>
      </c>
      <c r="C30" s="518">
        <v>14.5</v>
      </c>
      <c r="D30" s="519">
        <v>14.8</v>
      </c>
      <c r="E30" s="517">
        <v>14.5</v>
      </c>
      <c r="F30" s="518">
        <v>16.8</v>
      </c>
      <c r="G30" s="520">
        <v>11.8</v>
      </c>
      <c r="H30" s="521">
        <v>17</v>
      </c>
      <c r="I30" s="521">
        <v>15.5</v>
      </c>
      <c r="J30" s="521">
        <v>16.3</v>
      </c>
      <c r="K30" s="521">
        <v>13.3</v>
      </c>
      <c r="L30" s="521">
        <v>27.3</v>
      </c>
      <c r="M30" s="520">
        <v>14</v>
      </c>
      <c r="N30" s="521">
        <v>13.9</v>
      </c>
      <c r="O30" s="521">
        <v>16.100000000000001</v>
      </c>
      <c r="P30" s="520">
        <v>15.9</v>
      </c>
      <c r="Q30" s="522">
        <v>13.6</v>
      </c>
      <c r="R30" s="520">
        <v>12.6</v>
      </c>
      <c r="S30" s="522">
        <v>15.7</v>
      </c>
      <c r="T30" s="520">
        <v>16.3</v>
      </c>
      <c r="U30" s="522">
        <v>14.2</v>
      </c>
      <c r="V30" s="523">
        <v>15</v>
      </c>
      <c r="X30" s="10"/>
    </row>
    <row r="31" spans="1:24" s="9" customFormat="1" ht="12.75" customHeight="1" x14ac:dyDescent="0.2">
      <c r="A31" s="353" t="s">
        <v>170</v>
      </c>
      <c r="B31" s="519">
        <v>4.5</v>
      </c>
      <c r="C31" s="518">
        <v>4.8</v>
      </c>
      <c r="D31" s="519">
        <v>2.7</v>
      </c>
      <c r="E31" s="517">
        <v>4.8</v>
      </c>
      <c r="F31" s="518">
        <v>7.5</v>
      </c>
      <c r="G31" s="520">
        <v>5</v>
      </c>
      <c r="H31" s="521">
        <v>2.6</v>
      </c>
      <c r="I31" s="521">
        <v>6</v>
      </c>
      <c r="J31" s="521">
        <v>5.6</v>
      </c>
      <c r="K31" s="521">
        <v>5.3</v>
      </c>
      <c r="L31" s="521">
        <v>5.0999999999999996</v>
      </c>
      <c r="M31" s="520">
        <v>7.1</v>
      </c>
      <c r="N31" s="521">
        <v>4.8</v>
      </c>
      <c r="O31" s="521">
        <v>3.3</v>
      </c>
      <c r="P31" s="520">
        <v>3.3</v>
      </c>
      <c r="Q31" s="522">
        <v>7.4</v>
      </c>
      <c r="R31" s="520">
        <v>8.6999999999999993</v>
      </c>
      <c r="S31" s="522">
        <v>3.4</v>
      </c>
      <c r="T31" s="520">
        <v>6.5</v>
      </c>
      <c r="U31" s="522">
        <v>3.3</v>
      </c>
      <c r="V31" s="523">
        <v>4.7</v>
      </c>
      <c r="X31" s="10"/>
    </row>
    <row r="32" spans="1:24" s="9" customFormat="1" ht="12.75" customHeight="1" x14ac:dyDescent="0.2">
      <c r="A32" s="353" t="s">
        <v>246</v>
      </c>
      <c r="B32" s="519">
        <v>22</v>
      </c>
      <c r="C32" s="518">
        <v>15.3</v>
      </c>
      <c r="D32" s="519">
        <v>18.7</v>
      </c>
      <c r="E32" s="517">
        <v>16.600000000000001</v>
      </c>
      <c r="F32" s="518">
        <v>23.3</v>
      </c>
      <c r="G32" s="520">
        <v>18.2</v>
      </c>
      <c r="H32" s="521">
        <v>13.3</v>
      </c>
      <c r="I32" s="521">
        <v>20</v>
      </c>
      <c r="J32" s="521">
        <v>22.3</v>
      </c>
      <c r="K32" s="521">
        <v>26.2</v>
      </c>
      <c r="L32" s="521">
        <v>23.3</v>
      </c>
      <c r="M32" s="520">
        <v>23.2</v>
      </c>
      <c r="N32" s="521">
        <v>18.399999999999999</v>
      </c>
      <c r="O32" s="521">
        <v>15.9</v>
      </c>
      <c r="P32" s="520">
        <v>18.100000000000001</v>
      </c>
      <c r="Q32" s="522">
        <v>19.5</v>
      </c>
      <c r="R32" s="520">
        <v>19.7</v>
      </c>
      <c r="S32" s="522">
        <v>17.899999999999999</v>
      </c>
      <c r="T32" s="520">
        <v>16.899999999999999</v>
      </c>
      <c r="U32" s="522">
        <v>19.600000000000001</v>
      </c>
      <c r="V32" s="523">
        <v>18.600000000000001</v>
      </c>
      <c r="X32" s="10"/>
    </row>
    <row r="33" spans="1:24" s="9" customFormat="1" ht="12.75" customHeight="1" x14ac:dyDescent="0.2">
      <c r="A33" s="356" t="s">
        <v>47</v>
      </c>
      <c r="B33" s="538">
        <v>100</v>
      </c>
      <c r="C33" s="537">
        <v>100</v>
      </c>
      <c r="D33" s="538">
        <v>100</v>
      </c>
      <c r="E33" s="539">
        <v>100</v>
      </c>
      <c r="F33" s="537">
        <v>100</v>
      </c>
      <c r="G33" s="540">
        <v>100</v>
      </c>
      <c r="H33" s="541">
        <v>100</v>
      </c>
      <c r="I33" s="541">
        <v>100</v>
      </c>
      <c r="J33" s="541">
        <v>100</v>
      </c>
      <c r="K33" s="541">
        <v>100</v>
      </c>
      <c r="L33" s="541">
        <v>100</v>
      </c>
      <c r="M33" s="540">
        <v>100</v>
      </c>
      <c r="N33" s="541">
        <v>100</v>
      </c>
      <c r="O33" s="541">
        <v>100</v>
      </c>
      <c r="P33" s="540">
        <v>100</v>
      </c>
      <c r="Q33" s="542">
        <v>100</v>
      </c>
      <c r="R33" s="540">
        <v>100</v>
      </c>
      <c r="S33" s="542">
        <v>100</v>
      </c>
      <c r="T33" s="540">
        <v>100</v>
      </c>
      <c r="U33" s="542">
        <v>100</v>
      </c>
      <c r="V33" s="543">
        <v>100</v>
      </c>
      <c r="X33" s="10"/>
    </row>
    <row r="34" spans="1:24" s="9" customFormat="1" ht="12.75" customHeight="1" x14ac:dyDescent="0.2">
      <c r="A34" s="356"/>
      <c r="B34" s="14"/>
      <c r="C34" s="15"/>
      <c r="D34" s="14"/>
      <c r="E34" s="52"/>
      <c r="F34" s="15"/>
      <c r="G34" s="38"/>
      <c r="H34" s="41"/>
      <c r="I34" s="41"/>
      <c r="J34" s="41"/>
      <c r="K34" s="41"/>
      <c r="L34" s="41"/>
      <c r="M34" s="38"/>
      <c r="N34" s="41"/>
      <c r="O34" s="41"/>
      <c r="P34" s="38"/>
      <c r="Q34" s="42"/>
      <c r="R34" s="38"/>
      <c r="S34" s="42"/>
      <c r="T34" s="38"/>
      <c r="U34" s="42"/>
      <c r="V34" s="16"/>
      <c r="X34" s="10"/>
    </row>
    <row r="35" spans="1:24" s="9" customFormat="1" ht="12.75" customHeight="1" x14ac:dyDescent="0.2">
      <c r="A35" s="354" t="s">
        <v>245</v>
      </c>
      <c r="B35" s="519"/>
      <c r="C35" s="518"/>
      <c r="D35" s="519"/>
      <c r="E35" s="517"/>
      <c r="F35" s="518"/>
      <c r="G35" s="520"/>
      <c r="H35" s="521"/>
      <c r="I35" s="521"/>
      <c r="J35" s="521"/>
      <c r="K35" s="521"/>
      <c r="L35" s="521"/>
      <c r="M35" s="520"/>
      <c r="N35" s="521"/>
      <c r="O35" s="521"/>
      <c r="P35" s="520"/>
      <c r="Q35" s="522"/>
      <c r="R35" s="520"/>
      <c r="S35" s="522"/>
      <c r="T35" s="520"/>
      <c r="U35" s="522"/>
      <c r="V35" s="523"/>
      <c r="X35" s="10"/>
    </row>
    <row r="36" spans="1:24" s="9" customFormat="1" ht="12.75" customHeight="1" x14ac:dyDescent="0.2">
      <c r="A36" s="349" t="s">
        <v>243</v>
      </c>
      <c r="B36" s="519">
        <v>6.6</v>
      </c>
      <c r="C36" s="518">
        <v>5.9</v>
      </c>
      <c r="D36" s="519">
        <v>5.4</v>
      </c>
      <c r="E36" s="517">
        <v>7.7</v>
      </c>
      <c r="F36" s="518">
        <v>3.9</v>
      </c>
      <c r="G36" s="520">
        <v>5.9</v>
      </c>
      <c r="H36" s="521">
        <v>7</v>
      </c>
      <c r="I36" s="521">
        <v>5.9</v>
      </c>
      <c r="J36" s="521">
        <v>5.8</v>
      </c>
      <c r="K36" s="521">
        <v>6.6</v>
      </c>
      <c r="L36" s="521">
        <v>5.0999999999999996</v>
      </c>
      <c r="M36" s="520">
        <v>6</v>
      </c>
      <c r="N36" s="521">
        <v>6.4</v>
      </c>
      <c r="O36" s="521">
        <v>5.5</v>
      </c>
      <c r="P36" s="520">
        <v>6.5</v>
      </c>
      <c r="Q36" s="522">
        <v>5.6</v>
      </c>
      <c r="R36" s="520">
        <v>7.8</v>
      </c>
      <c r="S36" s="522">
        <v>5.7</v>
      </c>
      <c r="T36" s="520">
        <v>7.2</v>
      </c>
      <c r="U36" s="522">
        <v>5.6</v>
      </c>
      <c r="V36" s="523">
        <v>6.2</v>
      </c>
      <c r="X36" s="10"/>
    </row>
    <row r="37" spans="1:24" s="9" customFormat="1" ht="12.75" customHeight="1" x14ac:dyDescent="0.2">
      <c r="A37" s="349" t="s">
        <v>242</v>
      </c>
      <c r="B37" s="519">
        <v>9.8000000000000007</v>
      </c>
      <c r="C37" s="518">
        <v>10.199999999999999</v>
      </c>
      <c r="D37" s="519">
        <v>10.199999999999999</v>
      </c>
      <c r="E37" s="517">
        <v>10</v>
      </c>
      <c r="F37" s="518">
        <v>9.8000000000000007</v>
      </c>
      <c r="G37" s="520">
        <v>10.199999999999999</v>
      </c>
      <c r="H37" s="521">
        <v>9.1</v>
      </c>
      <c r="I37" s="521">
        <v>10.3</v>
      </c>
      <c r="J37" s="521">
        <v>12.2</v>
      </c>
      <c r="K37" s="521">
        <v>9.6999999999999993</v>
      </c>
      <c r="L37" s="521">
        <v>10.6</v>
      </c>
      <c r="M37" s="520">
        <v>10.6</v>
      </c>
      <c r="N37" s="521">
        <v>9.6999999999999993</v>
      </c>
      <c r="O37" s="521">
        <v>9.8000000000000007</v>
      </c>
      <c r="P37" s="520">
        <v>9.9</v>
      </c>
      <c r="Q37" s="522">
        <v>10.199999999999999</v>
      </c>
      <c r="R37" s="520">
        <v>14.7</v>
      </c>
      <c r="S37" s="522">
        <v>8.5</v>
      </c>
      <c r="T37" s="520">
        <v>13.1</v>
      </c>
      <c r="U37" s="522">
        <v>7.8</v>
      </c>
      <c r="V37" s="523">
        <v>10</v>
      </c>
      <c r="X37" s="10"/>
    </row>
    <row r="38" spans="1:24" s="9" customFormat="1" ht="12.75" customHeight="1" x14ac:dyDescent="0.2">
      <c r="A38" s="349" t="s">
        <v>241</v>
      </c>
      <c r="B38" s="519">
        <v>49.2</v>
      </c>
      <c r="C38" s="518">
        <v>49.3</v>
      </c>
      <c r="D38" s="519">
        <v>47.8</v>
      </c>
      <c r="E38" s="517">
        <v>50.6</v>
      </c>
      <c r="F38" s="518">
        <v>48.4</v>
      </c>
      <c r="G38" s="520">
        <v>49.5</v>
      </c>
      <c r="H38" s="521">
        <v>45.6</v>
      </c>
      <c r="I38" s="521">
        <v>50.7</v>
      </c>
      <c r="J38" s="521">
        <v>53.7</v>
      </c>
      <c r="K38" s="521">
        <v>50.6</v>
      </c>
      <c r="L38" s="521">
        <v>52.8</v>
      </c>
      <c r="M38" s="520">
        <v>49.9</v>
      </c>
      <c r="N38" s="521">
        <v>51.9</v>
      </c>
      <c r="O38" s="521">
        <v>48.2</v>
      </c>
      <c r="P38" s="520">
        <v>48.2</v>
      </c>
      <c r="Q38" s="522">
        <v>51.3</v>
      </c>
      <c r="R38" s="520">
        <v>48.8</v>
      </c>
      <c r="S38" s="522">
        <v>48.9</v>
      </c>
      <c r="T38" s="520">
        <v>47.3</v>
      </c>
      <c r="U38" s="522">
        <v>50.6</v>
      </c>
      <c r="V38" s="523">
        <v>49.3</v>
      </c>
      <c r="X38" s="10"/>
    </row>
    <row r="39" spans="1:24" s="9" customFormat="1" ht="12.75" customHeight="1" x14ac:dyDescent="0.2">
      <c r="A39" s="349" t="s">
        <v>240</v>
      </c>
      <c r="B39" s="519">
        <v>33.200000000000003</v>
      </c>
      <c r="C39" s="518">
        <v>32.799999999999997</v>
      </c>
      <c r="D39" s="519">
        <v>36.4</v>
      </c>
      <c r="E39" s="517">
        <v>30.3</v>
      </c>
      <c r="F39" s="518">
        <v>34.1</v>
      </c>
      <c r="G39" s="520">
        <v>33.4</v>
      </c>
      <c r="H39" s="521">
        <v>36.799999999999997</v>
      </c>
      <c r="I39" s="521">
        <v>31.1</v>
      </c>
      <c r="J39" s="521">
        <v>26.1</v>
      </c>
      <c r="K39" s="521">
        <v>32.200000000000003</v>
      </c>
      <c r="L39" s="521">
        <v>28.9</v>
      </c>
      <c r="M39" s="520">
        <v>31</v>
      </c>
      <c r="N39" s="521">
        <v>31</v>
      </c>
      <c r="O39" s="521">
        <v>35</v>
      </c>
      <c r="P39" s="520">
        <v>34.4</v>
      </c>
      <c r="Q39" s="522">
        <v>30.7</v>
      </c>
      <c r="R39" s="520">
        <v>26.4</v>
      </c>
      <c r="S39" s="522">
        <v>35.700000000000003</v>
      </c>
      <c r="T39" s="520">
        <v>30.6</v>
      </c>
      <c r="U39" s="522">
        <v>34.700000000000003</v>
      </c>
      <c r="V39" s="523">
        <v>33</v>
      </c>
      <c r="X39" s="10"/>
    </row>
    <row r="40" spans="1:24" s="9" customFormat="1" ht="12.75" customHeight="1" x14ac:dyDescent="0.2">
      <c r="A40" s="356" t="s">
        <v>47</v>
      </c>
      <c r="B40" s="538">
        <v>100</v>
      </c>
      <c r="C40" s="537">
        <v>100</v>
      </c>
      <c r="D40" s="538">
        <v>100</v>
      </c>
      <c r="E40" s="539">
        <v>100</v>
      </c>
      <c r="F40" s="537">
        <v>100</v>
      </c>
      <c r="G40" s="540">
        <v>100</v>
      </c>
      <c r="H40" s="541">
        <v>100</v>
      </c>
      <c r="I40" s="541">
        <v>100</v>
      </c>
      <c r="J40" s="541">
        <v>100</v>
      </c>
      <c r="K40" s="541">
        <v>100</v>
      </c>
      <c r="L40" s="541">
        <v>100</v>
      </c>
      <c r="M40" s="540">
        <v>100</v>
      </c>
      <c r="N40" s="541">
        <v>100</v>
      </c>
      <c r="O40" s="541">
        <v>100</v>
      </c>
      <c r="P40" s="540">
        <v>100</v>
      </c>
      <c r="Q40" s="542">
        <v>100</v>
      </c>
      <c r="R40" s="540">
        <v>100</v>
      </c>
      <c r="S40" s="542">
        <v>100</v>
      </c>
      <c r="T40" s="540">
        <v>100</v>
      </c>
      <c r="U40" s="542">
        <v>100</v>
      </c>
      <c r="V40" s="543">
        <v>100</v>
      </c>
      <c r="X40" s="10"/>
    </row>
    <row r="41" spans="1:24" s="9" customFormat="1" ht="12.75" customHeight="1" x14ac:dyDescent="0.2">
      <c r="A41" s="356"/>
      <c r="B41" s="14"/>
      <c r="C41" s="15"/>
      <c r="D41" s="14"/>
      <c r="E41" s="52"/>
      <c r="F41" s="15"/>
      <c r="G41" s="38"/>
      <c r="H41" s="41"/>
      <c r="I41" s="41"/>
      <c r="J41" s="41"/>
      <c r="K41" s="41"/>
      <c r="L41" s="41"/>
      <c r="M41" s="38"/>
      <c r="N41" s="41"/>
      <c r="O41" s="41"/>
      <c r="P41" s="38"/>
      <c r="Q41" s="42"/>
      <c r="R41" s="38"/>
      <c r="S41" s="42"/>
      <c r="T41" s="38"/>
      <c r="U41" s="42"/>
      <c r="V41" s="16"/>
      <c r="X41" s="10"/>
    </row>
    <row r="42" spans="1:24" s="9" customFormat="1" ht="22.5" x14ac:dyDescent="0.2">
      <c r="A42" s="357" t="s">
        <v>244</v>
      </c>
      <c r="B42" s="14"/>
      <c r="C42" s="15"/>
      <c r="D42" s="14"/>
      <c r="E42" s="52"/>
      <c r="F42" s="15"/>
      <c r="G42" s="38"/>
      <c r="H42" s="41"/>
      <c r="I42" s="41"/>
      <c r="J42" s="41"/>
      <c r="K42" s="41"/>
      <c r="L42" s="41"/>
      <c r="M42" s="38"/>
      <c r="N42" s="41"/>
      <c r="O42" s="41"/>
      <c r="P42" s="38"/>
      <c r="Q42" s="42"/>
      <c r="R42" s="38"/>
      <c r="S42" s="42"/>
      <c r="T42" s="38"/>
      <c r="U42" s="42"/>
      <c r="V42" s="16"/>
      <c r="X42" s="10"/>
    </row>
    <row r="43" spans="1:24" s="9" customFormat="1" ht="12.75" customHeight="1" x14ac:dyDescent="0.2">
      <c r="A43" s="349" t="s">
        <v>243</v>
      </c>
      <c r="B43" s="519">
        <v>6</v>
      </c>
      <c r="C43" s="518">
        <v>5.3</v>
      </c>
      <c r="D43" s="519">
        <v>5.2</v>
      </c>
      <c r="E43" s="517">
        <v>6.9</v>
      </c>
      <c r="F43" s="518">
        <v>3.4</v>
      </c>
      <c r="G43" s="520">
        <v>6.2</v>
      </c>
      <c r="H43" s="521">
        <v>6.7</v>
      </c>
      <c r="I43" s="521">
        <v>4.5</v>
      </c>
      <c r="J43" s="521">
        <v>5.5</v>
      </c>
      <c r="K43" s="521">
        <v>4.3</v>
      </c>
      <c r="L43" s="521">
        <v>4.7</v>
      </c>
      <c r="M43" s="520">
        <v>4.3</v>
      </c>
      <c r="N43" s="521">
        <v>6.7</v>
      </c>
      <c r="O43" s="521">
        <v>5.7</v>
      </c>
      <c r="P43" s="520">
        <v>5.8</v>
      </c>
      <c r="Q43" s="522">
        <v>5.5</v>
      </c>
      <c r="R43" s="520">
        <v>6.5</v>
      </c>
      <c r="S43" s="522">
        <v>5.4</v>
      </c>
      <c r="T43" s="520">
        <v>6.3</v>
      </c>
      <c r="U43" s="522">
        <v>5.2</v>
      </c>
      <c r="V43" s="523">
        <v>5.7</v>
      </c>
      <c r="X43" s="10"/>
    </row>
    <row r="44" spans="1:24" s="9" customFormat="1" ht="12.75" customHeight="1" x14ac:dyDescent="0.2">
      <c r="A44" s="349" t="s">
        <v>242</v>
      </c>
      <c r="B44" s="519">
        <v>7.6</v>
      </c>
      <c r="C44" s="518">
        <v>12.1</v>
      </c>
      <c r="D44" s="519">
        <v>11.1</v>
      </c>
      <c r="E44" s="517">
        <v>8.6</v>
      </c>
      <c r="F44" s="518">
        <v>11.2</v>
      </c>
      <c r="G44" s="520">
        <v>10.199999999999999</v>
      </c>
      <c r="H44" s="521">
        <v>9.1999999999999993</v>
      </c>
      <c r="I44" s="521">
        <v>9.6</v>
      </c>
      <c r="J44" s="521">
        <v>11.6</v>
      </c>
      <c r="K44" s="521">
        <v>10.7</v>
      </c>
      <c r="L44" s="521">
        <v>8.6999999999999993</v>
      </c>
      <c r="M44" s="520">
        <v>8.9</v>
      </c>
      <c r="N44" s="521">
        <v>10.5</v>
      </c>
      <c r="O44" s="521">
        <v>10.1</v>
      </c>
      <c r="P44" s="520">
        <v>8.6999999999999993</v>
      </c>
      <c r="Q44" s="522">
        <v>12</v>
      </c>
      <c r="R44" s="520">
        <v>13.9</v>
      </c>
      <c r="S44" s="522">
        <v>8.6999999999999993</v>
      </c>
      <c r="T44" s="520">
        <v>13.5</v>
      </c>
      <c r="U44" s="522">
        <v>7.3</v>
      </c>
      <c r="V44" s="523">
        <v>9.9</v>
      </c>
      <c r="X44" s="10"/>
    </row>
    <row r="45" spans="1:24" s="9" customFormat="1" ht="12.75" customHeight="1" x14ac:dyDescent="0.2">
      <c r="A45" s="349" t="s">
        <v>241</v>
      </c>
      <c r="B45" s="519">
        <v>52.2</v>
      </c>
      <c r="C45" s="518">
        <v>51.2</v>
      </c>
      <c r="D45" s="519">
        <v>50.2</v>
      </c>
      <c r="E45" s="517">
        <v>52.8</v>
      </c>
      <c r="F45" s="518">
        <v>51.3</v>
      </c>
      <c r="G45" s="520">
        <v>52.9</v>
      </c>
      <c r="H45" s="521">
        <v>49.8</v>
      </c>
      <c r="I45" s="521">
        <v>50.6</v>
      </c>
      <c r="J45" s="521">
        <v>52.2</v>
      </c>
      <c r="K45" s="521">
        <v>53.4</v>
      </c>
      <c r="L45" s="521">
        <v>54.6</v>
      </c>
      <c r="M45" s="520">
        <v>52.1</v>
      </c>
      <c r="N45" s="521">
        <v>52.5</v>
      </c>
      <c r="O45" s="521">
        <v>51.5</v>
      </c>
      <c r="P45" s="520">
        <v>50.9</v>
      </c>
      <c r="Q45" s="522">
        <v>53.2</v>
      </c>
      <c r="R45" s="520">
        <v>50.9</v>
      </c>
      <c r="S45" s="522">
        <v>51.6</v>
      </c>
      <c r="T45" s="520">
        <v>49.3</v>
      </c>
      <c r="U45" s="522">
        <v>53.5</v>
      </c>
      <c r="V45" s="523">
        <v>51.7</v>
      </c>
      <c r="X45" s="10"/>
    </row>
    <row r="46" spans="1:24" s="9" customFormat="1" ht="12.75" customHeight="1" x14ac:dyDescent="0.2">
      <c r="A46" s="349" t="s">
        <v>240</v>
      </c>
      <c r="B46" s="519">
        <v>32.700000000000003</v>
      </c>
      <c r="C46" s="518">
        <v>29</v>
      </c>
      <c r="D46" s="519">
        <v>33.4</v>
      </c>
      <c r="E46" s="517">
        <v>30.1</v>
      </c>
      <c r="F46" s="518">
        <v>28.3</v>
      </c>
      <c r="G46" s="520">
        <v>28.4</v>
      </c>
      <c r="H46" s="521">
        <v>32.799999999999997</v>
      </c>
      <c r="I46" s="521">
        <v>33.299999999999997</v>
      </c>
      <c r="J46" s="521">
        <v>28</v>
      </c>
      <c r="K46" s="521">
        <v>30.8</v>
      </c>
      <c r="L46" s="521">
        <v>28.8</v>
      </c>
      <c r="M46" s="520">
        <v>31.8</v>
      </c>
      <c r="N46" s="521">
        <v>29.5</v>
      </c>
      <c r="O46" s="521">
        <v>30.2</v>
      </c>
      <c r="P46" s="520">
        <v>33.4</v>
      </c>
      <c r="Q46" s="522">
        <v>25.9</v>
      </c>
      <c r="R46" s="520">
        <v>25.5</v>
      </c>
      <c r="S46" s="522">
        <v>32.799999999999997</v>
      </c>
      <c r="T46" s="520">
        <v>27.9</v>
      </c>
      <c r="U46" s="522">
        <v>32.799999999999997</v>
      </c>
      <c r="V46" s="523">
        <v>30.8</v>
      </c>
      <c r="X46" s="10"/>
    </row>
    <row r="47" spans="1:24" s="9" customFormat="1" ht="12.75" customHeight="1" x14ac:dyDescent="0.2">
      <c r="A47" s="356" t="s">
        <v>47</v>
      </c>
      <c r="B47" s="538">
        <v>100</v>
      </c>
      <c r="C47" s="537">
        <v>100</v>
      </c>
      <c r="D47" s="538">
        <v>100</v>
      </c>
      <c r="E47" s="539">
        <v>100</v>
      </c>
      <c r="F47" s="537">
        <v>100</v>
      </c>
      <c r="G47" s="540">
        <v>100</v>
      </c>
      <c r="H47" s="541">
        <v>100</v>
      </c>
      <c r="I47" s="541">
        <v>100</v>
      </c>
      <c r="J47" s="541">
        <v>100</v>
      </c>
      <c r="K47" s="541">
        <v>100</v>
      </c>
      <c r="L47" s="541">
        <v>100</v>
      </c>
      <c r="M47" s="540">
        <v>100</v>
      </c>
      <c r="N47" s="541">
        <v>100</v>
      </c>
      <c r="O47" s="541">
        <v>100</v>
      </c>
      <c r="P47" s="540">
        <v>100</v>
      </c>
      <c r="Q47" s="542">
        <v>100</v>
      </c>
      <c r="R47" s="540">
        <v>100</v>
      </c>
      <c r="S47" s="542">
        <v>100</v>
      </c>
      <c r="T47" s="540">
        <v>100</v>
      </c>
      <c r="U47" s="542">
        <v>100</v>
      </c>
      <c r="V47" s="543">
        <v>100</v>
      </c>
      <c r="X47" s="10"/>
    </row>
    <row r="48" spans="1:24" s="9" customFormat="1" ht="12.75" customHeight="1" x14ac:dyDescent="0.2">
      <c r="A48" s="356"/>
      <c r="B48" s="14"/>
      <c r="C48" s="15"/>
      <c r="D48" s="14"/>
      <c r="E48" s="52"/>
      <c r="F48" s="15"/>
      <c r="G48" s="38"/>
      <c r="H48" s="41"/>
      <c r="I48" s="41"/>
      <c r="J48" s="41"/>
      <c r="K48" s="41"/>
      <c r="L48" s="41"/>
      <c r="M48" s="38"/>
      <c r="N48" s="41"/>
      <c r="O48" s="41"/>
      <c r="P48" s="38"/>
      <c r="Q48" s="42"/>
      <c r="R48" s="38"/>
      <c r="S48" s="42"/>
      <c r="T48" s="38"/>
      <c r="U48" s="42"/>
      <c r="V48" s="16"/>
      <c r="X48" s="10"/>
    </row>
    <row r="49" spans="1:24" s="9" customFormat="1" ht="12.75" customHeight="1" x14ac:dyDescent="0.2">
      <c r="A49" s="354" t="s">
        <v>239</v>
      </c>
      <c r="B49" s="14"/>
      <c r="C49" s="15"/>
      <c r="D49" s="14"/>
      <c r="E49" s="52"/>
      <c r="F49" s="15"/>
      <c r="G49" s="38"/>
      <c r="H49" s="41"/>
      <c r="I49" s="41"/>
      <c r="J49" s="41"/>
      <c r="K49" s="41"/>
      <c r="L49" s="41"/>
      <c r="M49" s="38"/>
      <c r="N49" s="41"/>
      <c r="O49" s="41"/>
      <c r="P49" s="38"/>
      <c r="Q49" s="42"/>
      <c r="R49" s="38"/>
      <c r="S49" s="42"/>
      <c r="T49" s="38"/>
      <c r="U49" s="42"/>
      <c r="V49" s="16"/>
      <c r="X49" s="10"/>
    </row>
    <row r="50" spans="1:24" s="9" customFormat="1" ht="12.75" customHeight="1" x14ac:dyDescent="0.2">
      <c r="A50" s="353" t="s">
        <v>233</v>
      </c>
      <c r="B50" s="519">
        <v>14.2</v>
      </c>
      <c r="C50" s="518">
        <v>12.7</v>
      </c>
      <c r="D50" s="519">
        <v>21.2</v>
      </c>
      <c r="E50" s="517">
        <v>12.3</v>
      </c>
      <c r="F50" s="518">
        <v>3.4</v>
      </c>
      <c r="G50" s="520">
        <v>16.3</v>
      </c>
      <c r="H50" s="521">
        <v>18.100000000000001</v>
      </c>
      <c r="I50" s="521">
        <v>10.4</v>
      </c>
      <c r="J50" s="521">
        <v>8.1999999999999993</v>
      </c>
      <c r="K50" s="521">
        <v>5.9</v>
      </c>
      <c r="L50" s="521">
        <v>4.0999999999999996</v>
      </c>
      <c r="M50" s="520">
        <v>12</v>
      </c>
      <c r="N50" s="521">
        <v>12.9</v>
      </c>
      <c r="O50" s="521">
        <v>14</v>
      </c>
      <c r="P50" s="520">
        <v>15.8</v>
      </c>
      <c r="Q50" s="522">
        <v>8.8000000000000007</v>
      </c>
      <c r="R50" s="520">
        <v>6.4</v>
      </c>
      <c r="S50" s="522">
        <v>16.100000000000001</v>
      </c>
      <c r="T50" s="520">
        <v>10.199999999999999</v>
      </c>
      <c r="U50" s="522">
        <v>16.100000000000001</v>
      </c>
      <c r="V50" s="523">
        <v>13.4</v>
      </c>
      <c r="X50" s="10"/>
    </row>
    <row r="51" spans="1:24" s="9" customFormat="1" ht="12.75" customHeight="1" x14ac:dyDescent="0.2">
      <c r="A51" s="349" t="s">
        <v>232</v>
      </c>
      <c r="B51" s="519">
        <v>10.7</v>
      </c>
      <c r="C51" s="518">
        <v>8.1</v>
      </c>
      <c r="D51" s="519">
        <v>12.6</v>
      </c>
      <c r="E51" s="517">
        <v>8.1999999999999993</v>
      </c>
      <c r="F51" s="518">
        <v>7</v>
      </c>
      <c r="G51" s="520">
        <v>10.1</v>
      </c>
      <c r="H51" s="521">
        <v>13.5</v>
      </c>
      <c r="I51" s="521">
        <v>5.3</v>
      </c>
      <c r="J51" s="521">
        <v>6</v>
      </c>
      <c r="K51" s="521">
        <v>7.9</v>
      </c>
      <c r="L51" s="521">
        <v>7.1</v>
      </c>
      <c r="M51" s="520">
        <v>10.7</v>
      </c>
      <c r="N51" s="521">
        <v>7.9</v>
      </c>
      <c r="O51" s="521">
        <v>9.1999999999999993</v>
      </c>
      <c r="P51" s="520">
        <v>9.1</v>
      </c>
      <c r="Q51" s="522">
        <v>10</v>
      </c>
      <c r="R51" s="520">
        <v>5.7</v>
      </c>
      <c r="S51" s="522">
        <v>10.4</v>
      </c>
      <c r="T51" s="520">
        <v>7.7</v>
      </c>
      <c r="U51" s="522">
        <v>10.9</v>
      </c>
      <c r="V51" s="523">
        <v>9.4</v>
      </c>
      <c r="X51" s="10"/>
    </row>
    <row r="52" spans="1:24" s="9" customFormat="1" ht="12.75" customHeight="1" x14ac:dyDescent="0.2">
      <c r="A52" s="349" t="s">
        <v>238</v>
      </c>
      <c r="B52" s="519">
        <v>9.4</v>
      </c>
      <c r="C52" s="518">
        <v>8.1</v>
      </c>
      <c r="D52" s="519">
        <v>7.8</v>
      </c>
      <c r="E52" s="517">
        <v>8.5</v>
      </c>
      <c r="F52" s="518">
        <v>10.8</v>
      </c>
      <c r="G52" s="520">
        <v>7.7</v>
      </c>
      <c r="H52" s="521">
        <v>10.8</v>
      </c>
      <c r="I52" s="521">
        <v>9</v>
      </c>
      <c r="J52" s="521">
        <v>7.4</v>
      </c>
      <c r="K52" s="521">
        <v>8</v>
      </c>
      <c r="L52" s="521">
        <v>6</v>
      </c>
      <c r="M52" s="520">
        <v>7.6</v>
      </c>
      <c r="N52" s="521">
        <v>8.1999999999999993</v>
      </c>
      <c r="O52" s="521">
        <v>10.199999999999999</v>
      </c>
      <c r="P52" s="520">
        <v>7.3</v>
      </c>
      <c r="Q52" s="522">
        <v>11.4</v>
      </c>
      <c r="R52" s="520">
        <v>9.1</v>
      </c>
      <c r="S52" s="522">
        <v>8.6</v>
      </c>
      <c r="T52" s="520">
        <v>9.1999999999999993</v>
      </c>
      <c r="U52" s="522">
        <v>8.5</v>
      </c>
      <c r="V52" s="523">
        <v>8.6999999999999993</v>
      </c>
      <c r="X52" s="10"/>
    </row>
    <row r="53" spans="1:24" s="9" customFormat="1" ht="12.75" customHeight="1" x14ac:dyDescent="0.2">
      <c r="A53" s="349" t="s">
        <v>237</v>
      </c>
      <c r="B53" s="519">
        <v>21.1</v>
      </c>
      <c r="C53" s="518">
        <v>23.4</v>
      </c>
      <c r="D53" s="519">
        <v>18.3</v>
      </c>
      <c r="E53" s="517">
        <v>23.8</v>
      </c>
      <c r="F53" s="518">
        <v>25.1</v>
      </c>
      <c r="G53" s="520">
        <v>25.3</v>
      </c>
      <c r="H53" s="521">
        <v>22</v>
      </c>
      <c r="I53" s="521">
        <v>19.8</v>
      </c>
      <c r="J53" s="521">
        <v>19.5</v>
      </c>
      <c r="K53" s="521">
        <v>22.8</v>
      </c>
      <c r="L53" s="521">
        <v>16.899999999999999</v>
      </c>
      <c r="M53" s="520">
        <v>19.399999999999999</v>
      </c>
      <c r="N53" s="521">
        <v>23.3</v>
      </c>
      <c r="O53" s="521">
        <v>23.7</v>
      </c>
      <c r="P53" s="520">
        <v>22.8</v>
      </c>
      <c r="Q53" s="522">
        <v>21</v>
      </c>
      <c r="R53" s="520">
        <v>21.6</v>
      </c>
      <c r="S53" s="522">
        <v>22.6</v>
      </c>
      <c r="T53" s="520">
        <v>23.3</v>
      </c>
      <c r="U53" s="522">
        <v>21.3</v>
      </c>
      <c r="V53" s="523">
        <v>22.3</v>
      </c>
      <c r="X53" s="10"/>
    </row>
    <row r="54" spans="1:24" s="9" customFormat="1" ht="12.75" customHeight="1" x14ac:dyDescent="0.2">
      <c r="A54" s="349" t="s">
        <v>236</v>
      </c>
      <c r="B54" s="519">
        <v>12.1</v>
      </c>
      <c r="C54" s="518">
        <v>16.100000000000001</v>
      </c>
      <c r="D54" s="519">
        <v>11</v>
      </c>
      <c r="E54" s="517">
        <v>15.9</v>
      </c>
      <c r="F54" s="518">
        <v>15.1</v>
      </c>
      <c r="G54" s="520">
        <v>12.1</v>
      </c>
      <c r="H54" s="521">
        <v>12.9</v>
      </c>
      <c r="I54" s="521">
        <v>18.5</v>
      </c>
      <c r="J54" s="521">
        <v>15</v>
      </c>
      <c r="K54" s="521">
        <v>13.9</v>
      </c>
      <c r="L54" s="521">
        <v>16.100000000000001</v>
      </c>
      <c r="M54" s="520">
        <v>12.7</v>
      </c>
      <c r="N54" s="521">
        <v>17</v>
      </c>
      <c r="O54" s="521">
        <v>13.1</v>
      </c>
      <c r="P54" s="520">
        <v>14.3</v>
      </c>
      <c r="Q54" s="522">
        <v>14</v>
      </c>
      <c r="R54" s="520">
        <v>17.5</v>
      </c>
      <c r="S54" s="522">
        <v>12.9</v>
      </c>
      <c r="T54" s="520">
        <v>14.3</v>
      </c>
      <c r="U54" s="522">
        <v>13.9</v>
      </c>
      <c r="V54" s="523">
        <v>14.2</v>
      </c>
      <c r="X54" s="10"/>
    </row>
    <row r="55" spans="1:24" s="9" customFormat="1" ht="12.75" customHeight="1" x14ac:dyDescent="0.2">
      <c r="A55" s="349" t="s">
        <v>235</v>
      </c>
      <c r="B55" s="519">
        <v>32.4</v>
      </c>
      <c r="C55" s="518">
        <v>31.5</v>
      </c>
      <c r="D55" s="519">
        <v>29.1</v>
      </c>
      <c r="E55" s="517">
        <v>31.2</v>
      </c>
      <c r="F55" s="518">
        <v>38.6</v>
      </c>
      <c r="G55" s="520">
        <v>28.6</v>
      </c>
      <c r="H55" s="521">
        <v>22.6</v>
      </c>
      <c r="I55" s="521">
        <v>36.799999999999997</v>
      </c>
      <c r="J55" s="521">
        <v>43.9</v>
      </c>
      <c r="K55" s="521">
        <v>41.5</v>
      </c>
      <c r="L55" s="521">
        <v>49.7</v>
      </c>
      <c r="M55" s="520">
        <v>37.5</v>
      </c>
      <c r="N55" s="521">
        <v>30.6</v>
      </c>
      <c r="O55" s="521">
        <v>29.8</v>
      </c>
      <c r="P55" s="520">
        <v>30.6</v>
      </c>
      <c r="Q55" s="522">
        <v>34.799999999999997</v>
      </c>
      <c r="R55" s="520">
        <v>39.700000000000003</v>
      </c>
      <c r="S55" s="522">
        <v>29.4</v>
      </c>
      <c r="T55" s="520">
        <v>35.299999999999997</v>
      </c>
      <c r="U55" s="522">
        <v>29.4</v>
      </c>
      <c r="V55" s="523">
        <v>32</v>
      </c>
      <c r="X55" s="10"/>
    </row>
    <row r="56" spans="1:24" s="9" customFormat="1" ht="12.75" customHeight="1" x14ac:dyDescent="0.2">
      <c r="A56" s="356" t="s">
        <v>47</v>
      </c>
      <c r="B56" s="538">
        <v>100</v>
      </c>
      <c r="C56" s="537">
        <v>100</v>
      </c>
      <c r="D56" s="538">
        <v>100</v>
      </c>
      <c r="E56" s="539">
        <v>100</v>
      </c>
      <c r="F56" s="537">
        <v>100</v>
      </c>
      <c r="G56" s="540">
        <v>100</v>
      </c>
      <c r="H56" s="541">
        <v>100</v>
      </c>
      <c r="I56" s="541">
        <v>100</v>
      </c>
      <c r="J56" s="541">
        <v>100</v>
      </c>
      <c r="K56" s="541">
        <v>100</v>
      </c>
      <c r="L56" s="541">
        <v>100</v>
      </c>
      <c r="M56" s="540">
        <v>100</v>
      </c>
      <c r="N56" s="541">
        <v>100</v>
      </c>
      <c r="O56" s="541">
        <v>100</v>
      </c>
      <c r="P56" s="540">
        <v>100</v>
      </c>
      <c r="Q56" s="542">
        <v>100</v>
      </c>
      <c r="R56" s="540">
        <v>100</v>
      </c>
      <c r="S56" s="542">
        <v>100</v>
      </c>
      <c r="T56" s="540">
        <v>100</v>
      </c>
      <c r="U56" s="542">
        <v>100</v>
      </c>
      <c r="V56" s="543">
        <v>100</v>
      </c>
      <c r="X56" s="10"/>
    </row>
    <row r="57" spans="1:24" s="9" customFormat="1" ht="12.75" customHeight="1" x14ac:dyDescent="0.2">
      <c r="A57" s="356"/>
      <c r="B57" s="14"/>
      <c r="C57" s="15"/>
      <c r="D57" s="14"/>
      <c r="E57" s="52"/>
      <c r="F57" s="15"/>
      <c r="G57" s="38"/>
      <c r="H57" s="41"/>
      <c r="I57" s="41"/>
      <c r="J57" s="41"/>
      <c r="K57" s="41"/>
      <c r="L57" s="41"/>
      <c r="M57" s="38"/>
      <c r="N57" s="41"/>
      <c r="O57" s="41"/>
      <c r="P57" s="38"/>
      <c r="Q57" s="42"/>
      <c r="R57" s="38"/>
      <c r="S57" s="42"/>
      <c r="T57" s="38"/>
      <c r="U57" s="42"/>
      <c r="V57" s="16"/>
      <c r="X57" s="10"/>
    </row>
    <row r="58" spans="1:24" s="9" customFormat="1" ht="12.75" customHeight="1" x14ac:dyDescent="0.2">
      <c r="A58" s="354" t="s">
        <v>234</v>
      </c>
      <c r="B58" s="14"/>
      <c r="C58" s="15"/>
      <c r="D58" s="14"/>
      <c r="E58" s="52"/>
      <c r="F58" s="15"/>
      <c r="G58" s="38"/>
      <c r="H58" s="41"/>
      <c r="I58" s="41"/>
      <c r="J58" s="41"/>
      <c r="K58" s="41"/>
      <c r="L58" s="41"/>
      <c r="M58" s="38"/>
      <c r="N58" s="41"/>
      <c r="O58" s="41"/>
      <c r="P58" s="38"/>
      <c r="Q58" s="42"/>
      <c r="R58" s="38"/>
      <c r="S58" s="42"/>
      <c r="T58" s="38"/>
      <c r="U58" s="42"/>
      <c r="V58" s="16"/>
      <c r="X58" s="10"/>
    </row>
    <row r="59" spans="1:24" s="9" customFormat="1" ht="12.75" customHeight="1" x14ac:dyDescent="0.2">
      <c r="A59" s="353" t="s">
        <v>233</v>
      </c>
      <c r="B59" s="519">
        <v>4.7</v>
      </c>
      <c r="C59" s="518">
        <v>5.7</v>
      </c>
      <c r="D59" s="519">
        <v>8.6</v>
      </c>
      <c r="E59" s="517">
        <v>4.5999999999999996</v>
      </c>
      <c r="F59" s="518">
        <v>1</v>
      </c>
      <c r="G59" s="520">
        <v>7</v>
      </c>
      <c r="H59" s="521">
        <v>4.7</v>
      </c>
      <c r="I59" s="521">
        <v>4.5</v>
      </c>
      <c r="J59" s="521">
        <v>4.3</v>
      </c>
      <c r="K59" s="521">
        <v>3.8</v>
      </c>
      <c r="L59" s="521">
        <v>3</v>
      </c>
      <c r="M59" s="520">
        <v>6.2</v>
      </c>
      <c r="N59" s="521">
        <v>3.1</v>
      </c>
      <c r="O59" s="521">
        <v>5.9</v>
      </c>
      <c r="P59" s="520">
        <v>7</v>
      </c>
      <c r="Q59" s="522">
        <v>1.7</v>
      </c>
      <c r="R59" s="520">
        <v>2.6</v>
      </c>
      <c r="S59" s="522">
        <v>6</v>
      </c>
      <c r="T59" s="520">
        <v>2.8</v>
      </c>
      <c r="U59" s="522">
        <v>7.1</v>
      </c>
      <c r="V59" s="523">
        <v>5.2</v>
      </c>
      <c r="X59" s="10"/>
    </row>
    <row r="60" spans="1:24" s="9" customFormat="1" ht="12.75" customHeight="1" x14ac:dyDescent="0.2">
      <c r="A60" s="353" t="s">
        <v>232</v>
      </c>
      <c r="B60" s="519">
        <v>9.3000000000000007</v>
      </c>
      <c r="C60" s="518">
        <v>8.9</v>
      </c>
      <c r="D60" s="519">
        <v>12.1</v>
      </c>
      <c r="E60" s="517">
        <v>8.1</v>
      </c>
      <c r="F60" s="518">
        <v>6.8</v>
      </c>
      <c r="G60" s="520">
        <v>11.6</v>
      </c>
      <c r="H60" s="521">
        <v>9.1</v>
      </c>
      <c r="I60" s="521">
        <v>7.7</v>
      </c>
      <c r="J60" s="521">
        <v>7.4</v>
      </c>
      <c r="K60" s="521">
        <v>6.7</v>
      </c>
      <c r="L60" s="521">
        <v>6.1</v>
      </c>
      <c r="M60" s="520">
        <v>12.4</v>
      </c>
      <c r="N60" s="521">
        <v>7.2</v>
      </c>
      <c r="O60" s="521">
        <v>8.6</v>
      </c>
      <c r="P60" s="520">
        <v>8.1</v>
      </c>
      <c r="Q60" s="522">
        <v>11.3</v>
      </c>
      <c r="R60" s="520">
        <v>7.3</v>
      </c>
      <c r="S60" s="522">
        <v>10</v>
      </c>
      <c r="T60" s="520">
        <v>8.6</v>
      </c>
      <c r="U60" s="522">
        <v>9.6999999999999993</v>
      </c>
      <c r="V60" s="523">
        <v>9.1</v>
      </c>
      <c r="X60" s="10"/>
    </row>
    <row r="61" spans="1:24" s="9" customFormat="1" ht="12.75" customHeight="1" x14ac:dyDescent="0.2">
      <c r="A61" s="353" t="s">
        <v>231</v>
      </c>
      <c r="B61" s="519">
        <v>19.100000000000001</v>
      </c>
      <c r="C61" s="518">
        <v>16.899999999999999</v>
      </c>
      <c r="D61" s="519">
        <v>20.399999999999999</v>
      </c>
      <c r="E61" s="517">
        <v>17.399999999999999</v>
      </c>
      <c r="F61" s="518">
        <v>15.4</v>
      </c>
      <c r="G61" s="520">
        <v>19</v>
      </c>
      <c r="H61" s="521">
        <v>19.8</v>
      </c>
      <c r="I61" s="521">
        <v>15.3</v>
      </c>
      <c r="J61" s="521">
        <v>14.7</v>
      </c>
      <c r="K61" s="521">
        <v>17.600000000000001</v>
      </c>
      <c r="L61" s="521">
        <v>17.5</v>
      </c>
      <c r="M61" s="520">
        <v>16.399999999999999</v>
      </c>
      <c r="N61" s="521">
        <v>15.3</v>
      </c>
      <c r="O61" s="521">
        <v>20.7</v>
      </c>
      <c r="P61" s="520">
        <v>19</v>
      </c>
      <c r="Q61" s="522">
        <v>16</v>
      </c>
      <c r="R61" s="520">
        <v>13.9</v>
      </c>
      <c r="S61" s="522">
        <v>19.100000000000001</v>
      </c>
      <c r="T61" s="520">
        <v>17.2</v>
      </c>
      <c r="U61" s="522">
        <v>18.600000000000001</v>
      </c>
      <c r="V61" s="523">
        <v>18</v>
      </c>
      <c r="X61" s="10"/>
    </row>
    <row r="62" spans="1:24" s="9" customFormat="1" ht="12.75" customHeight="1" x14ac:dyDescent="0.2">
      <c r="A62" s="353" t="s">
        <v>230</v>
      </c>
      <c r="B62" s="519">
        <v>66.8</v>
      </c>
      <c r="C62" s="518">
        <v>68.3</v>
      </c>
      <c r="D62" s="519">
        <v>58.8</v>
      </c>
      <c r="E62" s="517">
        <v>69.8</v>
      </c>
      <c r="F62" s="518">
        <v>76.7</v>
      </c>
      <c r="G62" s="520">
        <v>62.4</v>
      </c>
      <c r="H62" s="521">
        <v>66.400000000000006</v>
      </c>
      <c r="I62" s="521">
        <v>72.400000000000006</v>
      </c>
      <c r="J62" s="521">
        <v>72.8</v>
      </c>
      <c r="K62" s="521">
        <v>71.7</v>
      </c>
      <c r="L62" s="521">
        <v>73.099999999999994</v>
      </c>
      <c r="M62" s="520">
        <v>64.8</v>
      </c>
      <c r="N62" s="521">
        <v>74.3</v>
      </c>
      <c r="O62" s="521">
        <v>64.8</v>
      </c>
      <c r="P62" s="520">
        <v>65.8</v>
      </c>
      <c r="Q62" s="522">
        <v>71</v>
      </c>
      <c r="R62" s="520">
        <v>76.3</v>
      </c>
      <c r="S62" s="522">
        <v>64.8</v>
      </c>
      <c r="T62" s="520">
        <v>71.3</v>
      </c>
      <c r="U62" s="522">
        <v>64.5</v>
      </c>
      <c r="V62" s="523">
        <v>67.599999999999994</v>
      </c>
      <c r="X62" s="10"/>
    </row>
    <row r="63" spans="1:24" s="9" customFormat="1" ht="12.75" customHeight="1" x14ac:dyDescent="0.2">
      <c r="A63" s="356" t="s">
        <v>47</v>
      </c>
      <c r="B63" s="538">
        <v>100</v>
      </c>
      <c r="C63" s="544">
        <v>100</v>
      </c>
      <c r="D63" s="538">
        <v>100</v>
      </c>
      <c r="E63" s="539">
        <v>100</v>
      </c>
      <c r="F63" s="537">
        <v>100</v>
      </c>
      <c r="G63" s="540">
        <v>100</v>
      </c>
      <c r="H63" s="541">
        <v>100</v>
      </c>
      <c r="I63" s="541">
        <v>100</v>
      </c>
      <c r="J63" s="541">
        <v>100</v>
      </c>
      <c r="K63" s="541">
        <v>100</v>
      </c>
      <c r="L63" s="541">
        <v>100</v>
      </c>
      <c r="M63" s="540">
        <v>100</v>
      </c>
      <c r="N63" s="541">
        <v>100</v>
      </c>
      <c r="O63" s="541">
        <v>100</v>
      </c>
      <c r="P63" s="540">
        <v>100</v>
      </c>
      <c r="Q63" s="542">
        <v>100</v>
      </c>
      <c r="R63" s="540">
        <v>100</v>
      </c>
      <c r="S63" s="542">
        <v>100</v>
      </c>
      <c r="T63" s="540">
        <v>100</v>
      </c>
      <c r="U63" s="542">
        <v>100</v>
      </c>
      <c r="V63" s="543">
        <v>100</v>
      </c>
      <c r="X63" s="10"/>
    </row>
    <row r="64" spans="1:24" s="9" customFormat="1" ht="12.75" customHeight="1" x14ac:dyDescent="0.2">
      <c r="A64" s="355"/>
      <c r="B64" s="14"/>
      <c r="C64" s="545"/>
      <c r="D64" s="14"/>
      <c r="E64" s="52"/>
      <c r="F64" s="15"/>
      <c r="G64" s="38"/>
      <c r="H64" s="41"/>
      <c r="I64" s="41"/>
      <c r="J64" s="41"/>
      <c r="K64" s="41"/>
      <c r="L64" s="41"/>
      <c r="M64" s="38"/>
      <c r="N64" s="41"/>
      <c r="O64" s="41"/>
      <c r="P64" s="38"/>
      <c r="Q64" s="42"/>
      <c r="R64" s="38"/>
      <c r="S64" s="42"/>
      <c r="T64" s="38"/>
      <c r="U64" s="42"/>
      <c r="V64" s="16"/>
      <c r="X64" s="10"/>
    </row>
    <row r="65" spans="1:24" s="9" customFormat="1" ht="12.75" customHeight="1" x14ac:dyDescent="0.2">
      <c r="A65" s="354" t="s">
        <v>327</v>
      </c>
      <c r="B65" s="14"/>
      <c r="C65" s="15"/>
      <c r="D65" s="14"/>
      <c r="E65" s="52"/>
      <c r="F65" s="15"/>
      <c r="G65" s="38"/>
      <c r="H65" s="41"/>
      <c r="I65" s="41"/>
      <c r="J65" s="41"/>
      <c r="K65" s="41"/>
      <c r="L65" s="41"/>
      <c r="M65" s="38"/>
      <c r="N65" s="41"/>
      <c r="O65" s="41"/>
      <c r="P65" s="38"/>
      <c r="Q65" s="42"/>
      <c r="R65" s="38"/>
      <c r="S65" s="42"/>
      <c r="T65" s="38"/>
      <c r="U65" s="42"/>
      <c r="V65" s="16"/>
      <c r="X65" s="10"/>
    </row>
    <row r="66" spans="1:24" s="9" customFormat="1" ht="12.75" customHeight="1" x14ac:dyDescent="0.2">
      <c r="A66" s="353" t="s">
        <v>439</v>
      </c>
      <c r="B66" s="519">
        <v>52.3</v>
      </c>
      <c r="C66" s="518">
        <v>46.3</v>
      </c>
      <c r="D66" s="519">
        <v>56.8</v>
      </c>
      <c r="E66" s="517">
        <v>48.3</v>
      </c>
      <c r="F66" s="518">
        <v>39.1</v>
      </c>
      <c r="G66" s="520">
        <v>55.5</v>
      </c>
      <c r="H66" s="521">
        <v>47.3</v>
      </c>
      <c r="I66" s="521">
        <v>44.3</v>
      </c>
      <c r="J66" s="521">
        <v>43.4</v>
      </c>
      <c r="K66" s="521">
        <v>51.2</v>
      </c>
      <c r="L66" s="521">
        <v>43</v>
      </c>
      <c r="M66" s="520">
        <v>48.7</v>
      </c>
      <c r="N66" s="521">
        <v>44.5</v>
      </c>
      <c r="O66" s="521">
        <v>52.1</v>
      </c>
      <c r="P66" s="520">
        <v>50.7</v>
      </c>
      <c r="Q66" s="522">
        <v>46.1</v>
      </c>
      <c r="R66" s="520">
        <v>38.700000000000003</v>
      </c>
      <c r="S66" s="522">
        <v>53</v>
      </c>
      <c r="T66" s="520">
        <v>45.7</v>
      </c>
      <c r="U66" s="522">
        <v>52.2</v>
      </c>
      <c r="V66" s="523">
        <v>49.3</v>
      </c>
      <c r="X66" s="10"/>
    </row>
    <row r="67" spans="1:24" s="9" customFormat="1" ht="12.75" customHeight="1" x14ac:dyDescent="0.2">
      <c r="A67" s="353" t="s">
        <v>229</v>
      </c>
      <c r="B67" s="519">
        <v>47.6</v>
      </c>
      <c r="C67" s="518">
        <v>53.5</v>
      </c>
      <c r="D67" s="519">
        <v>43.2</v>
      </c>
      <c r="E67" s="517">
        <v>51.6</v>
      </c>
      <c r="F67" s="518">
        <v>60.6</v>
      </c>
      <c r="G67" s="520">
        <v>44.5</v>
      </c>
      <c r="H67" s="521">
        <v>52.6</v>
      </c>
      <c r="I67" s="521">
        <v>55.7</v>
      </c>
      <c r="J67" s="521">
        <v>56.4</v>
      </c>
      <c r="K67" s="521">
        <v>48.3</v>
      </c>
      <c r="L67" s="521">
        <v>56.9</v>
      </c>
      <c r="M67" s="520">
        <v>51.1</v>
      </c>
      <c r="N67" s="521">
        <v>55.4</v>
      </c>
      <c r="O67" s="521">
        <v>47.8</v>
      </c>
      <c r="P67" s="520">
        <v>49.3</v>
      </c>
      <c r="Q67" s="522">
        <v>53.8</v>
      </c>
      <c r="R67" s="520">
        <v>61.1</v>
      </c>
      <c r="S67" s="522">
        <v>46.9</v>
      </c>
      <c r="T67" s="520">
        <v>54.2</v>
      </c>
      <c r="U67" s="522">
        <v>47.7</v>
      </c>
      <c r="V67" s="523">
        <v>50.6</v>
      </c>
      <c r="X67" s="10"/>
    </row>
    <row r="68" spans="1:24" s="9" customFormat="1" ht="12.75" customHeight="1" x14ac:dyDescent="0.2">
      <c r="A68" s="356" t="s">
        <v>47</v>
      </c>
      <c r="B68" s="538">
        <v>100</v>
      </c>
      <c r="C68" s="537">
        <v>100</v>
      </c>
      <c r="D68" s="538">
        <v>100</v>
      </c>
      <c r="E68" s="539">
        <v>100</v>
      </c>
      <c r="F68" s="537">
        <v>100</v>
      </c>
      <c r="G68" s="540">
        <v>100</v>
      </c>
      <c r="H68" s="541">
        <v>100</v>
      </c>
      <c r="I68" s="541">
        <v>100</v>
      </c>
      <c r="J68" s="541">
        <v>100</v>
      </c>
      <c r="K68" s="541">
        <v>100</v>
      </c>
      <c r="L68" s="541">
        <v>100</v>
      </c>
      <c r="M68" s="540">
        <v>100</v>
      </c>
      <c r="N68" s="541">
        <v>100</v>
      </c>
      <c r="O68" s="541">
        <v>100</v>
      </c>
      <c r="P68" s="540">
        <v>100</v>
      </c>
      <c r="Q68" s="542">
        <v>100</v>
      </c>
      <c r="R68" s="540">
        <v>100</v>
      </c>
      <c r="S68" s="542">
        <v>100</v>
      </c>
      <c r="T68" s="540">
        <v>100</v>
      </c>
      <c r="U68" s="542">
        <v>100</v>
      </c>
      <c r="V68" s="543">
        <v>100</v>
      </c>
      <c r="X68" s="10"/>
    </row>
    <row r="69" spans="1:24" s="9" customFormat="1" ht="12.75" customHeight="1" x14ac:dyDescent="0.2">
      <c r="A69" s="355"/>
      <c r="B69" s="14"/>
      <c r="C69" s="15"/>
      <c r="D69" s="14"/>
      <c r="E69" s="52"/>
      <c r="F69" s="15"/>
      <c r="G69" s="38"/>
      <c r="H69" s="41"/>
      <c r="I69" s="41"/>
      <c r="J69" s="41"/>
      <c r="K69" s="41"/>
      <c r="L69" s="41"/>
      <c r="M69" s="38"/>
      <c r="N69" s="41"/>
      <c r="O69" s="41"/>
      <c r="P69" s="38"/>
      <c r="Q69" s="42"/>
      <c r="R69" s="38"/>
      <c r="S69" s="42"/>
      <c r="T69" s="38"/>
      <c r="U69" s="42"/>
      <c r="V69" s="16"/>
      <c r="X69" s="10"/>
    </row>
    <row r="70" spans="1:24" s="9" customFormat="1" ht="22.5" x14ac:dyDescent="0.2">
      <c r="A70" s="357" t="s">
        <v>448</v>
      </c>
      <c r="B70" s="14"/>
      <c r="C70" s="15"/>
      <c r="D70" s="14"/>
      <c r="E70" s="52"/>
      <c r="F70" s="15"/>
      <c r="G70" s="38"/>
      <c r="H70" s="41"/>
      <c r="I70" s="41"/>
      <c r="J70" s="41"/>
      <c r="K70" s="41"/>
      <c r="L70" s="41"/>
      <c r="M70" s="38"/>
      <c r="N70" s="41"/>
      <c r="O70" s="41"/>
      <c r="P70" s="38"/>
      <c r="Q70" s="42"/>
      <c r="R70" s="38"/>
      <c r="S70" s="42"/>
      <c r="T70" s="38"/>
      <c r="U70" s="42"/>
      <c r="V70" s="16"/>
      <c r="X70" s="10"/>
    </row>
    <row r="71" spans="1:24" s="9" customFormat="1" ht="22.5" x14ac:dyDescent="0.2">
      <c r="A71" s="579" t="s">
        <v>362</v>
      </c>
      <c r="B71" s="519">
        <v>84</v>
      </c>
      <c r="C71" s="518">
        <v>79.7</v>
      </c>
      <c r="D71" s="519">
        <v>81.2</v>
      </c>
      <c r="E71" s="517">
        <v>82.7</v>
      </c>
      <c r="F71" s="518">
        <v>82</v>
      </c>
      <c r="G71" s="520">
        <v>89</v>
      </c>
      <c r="H71" s="521">
        <v>71.599999999999994</v>
      </c>
      <c r="I71" s="521">
        <v>84.4</v>
      </c>
      <c r="J71" s="521">
        <v>90.6</v>
      </c>
      <c r="K71" s="521">
        <v>86.4</v>
      </c>
      <c r="L71" s="521">
        <v>90</v>
      </c>
      <c r="M71" s="520">
        <v>89.1</v>
      </c>
      <c r="N71" s="521">
        <v>73.400000000000006</v>
      </c>
      <c r="O71" s="521">
        <v>83.2</v>
      </c>
      <c r="P71" s="520">
        <v>82.6</v>
      </c>
      <c r="Q71" s="522">
        <v>80.5</v>
      </c>
      <c r="R71" s="520">
        <v>78.400000000000006</v>
      </c>
      <c r="S71" s="522">
        <v>82.1</v>
      </c>
      <c r="T71" s="520">
        <v>79.8</v>
      </c>
      <c r="U71" s="522">
        <v>83.2</v>
      </c>
      <c r="V71" s="523">
        <v>82</v>
      </c>
      <c r="X71" s="10"/>
    </row>
    <row r="72" spans="1:24" s="9" customFormat="1" ht="22.5" x14ac:dyDescent="0.2">
      <c r="A72" s="579" t="s">
        <v>363</v>
      </c>
      <c r="B72" s="519">
        <v>16</v>
      </c>
      <c r="C72" s="518">
        <v>20.100000000000001</v>
      </c>
      <c r="D72" s="519">
        <v>18.8</v>
      </c>
      <c r="E72" s="517">
        <v>17.3</v>
      </c>
      <c r="F72" s="518">
        <v>17.100000000000001</v>
      </c>
      <c r="G72" s="520">
        <v>11</v>
      </c>
      <c r="H72" s="521">
        <v>28.1</v>
      </c>
      <c r="I72" s="521">
        <v>15.6</v>
      </c>
      <c r="J72" s="521">
        <v>9.4</v>
      </c>
      <c r="K72" s="521">
        <v>13.6</v>
      </c>
      <c r="L72" s="521">
        <v>10</v>
      </c>
      <c r="M72" s="520">
        <v>10.4</v>
      </c>
      <c r="N72" s="521">
        <v>26.6</v>
      </c>
      <c r="O72" s="521">
        <v>16.8</v>
      </c>
      <c r="P72" s="520">
        <v>17.399999999999999</v>
      </c>
      <c r="Q72" s="522">
        <v>19.2</v>
      </c>
      <c r="R72" s="520">
        <v>21</v>
      </c>
      <c r="S72" s="522">
        <v>17.899999999999999</v>
      </c>
      <c r="T72" s="520">
        <v>19.899999999999999</v>
      </c>
      <c r="U72" s="522">
        <v>16.8</v>
      </c>
      <c r="V72" s="523">
        <v>17.899999999999999</v>
      </c>
      <c r="X72" s="10"/>
    </row>
    <row r="73" spans="1:24" s="9" customFormat="1" ht="22.5" x14ac:dyDescent="0.2">
      <c r="A73" s="580" t="s">
        <v>364</v>
      </c>
      <c r="B73" s="538">
        <v>100</v>
      </c>
      <c r="C73" s="537">
        <v>100</v>
      </c>
      <c r="D73" s="538">
        <v>100</v>
      </c>
      <c r="E73" s="539">
        <v>100</v>
      </c>
      <c r="F73" s="537">
        <v>100</v>
      </c>
      <c r="G73" s="540">
        <v>100</v>
      </c>
      <c r="H73" s="541">
        <v>100</v>
      </c>
      <c r="I73" s="541">
        <v>100</v>
      </c>
      <c r="J73" s="541">
        <v>100</v>
      </c>
      <c r="K73" s="541">
        <v>100</v>
      </c>
      <c r="L73" s="541">
        <v>100</v>
      </c>
      <c r="M73" s="540">
        <v>100</v>
      </c>
      <c r="N73" s="541">
        <v>100</v>
      </c>
      <c r="O73" s="541">
        <v>100</v>
      </c>
      <c r="P73" s="540">
        <v>100</v>
      </c>
      <c r="Q73" s="542">
        <v>100</v>
      </c>
      <c r="R73" s="540">
        <v>100</v>
      </c>
      <c r="S73" s="542">
        <v>100</v>
      </c>
      <c r="T73" s="540">
        <v>100</v>
      </c>
      <c r="U73" s="542">
        <v>100</v>
      </c>
      <c r="V73" s="543">
        <v>100</v>
      </c>
      <c r="X73" s="10"/>
    </row>
    <row r="74" spans="1:24" s="9" customFormat="1" ht="12.75" customHeight="1" x14ac:dyDescent="0.2">
      <c r="A74" s="355"/>
      <c r="B74" s="14"/>
      <c r="C74" s="15"/>
      <c r="D74" s="14"/>
      <c r="E74" s="52"/>
      <c r="F74" s="15"/>
      <c r="G74" s="38"/>
      <c r="H74" s="41"/>
      <c r="I74" s="41"/>
      <c r="J74" s="41"/>
      <c r="K74" s="41"/>
      <c r="L74" s="41"/>
      <c r="M74" s="38"/>
      <c r="N74" s="41"/>
      <c r="O74" s="41"/>
      <c r="P74" s="38"/>
      <c r="Q74" s="42"/>
      <c r="R74" s="38"/>
      <c r="S74" s="42"/>
      <c r="T74" s="38"/>
      <c r="U74" s="42"/>
      <c r="V74" s="16"/>
      <c r="X74" s="10"/>
    </row>
    <row r="75" spans="1:24" s="9" customFormat="1" ht="12.75" customHeight="1" x14ac:dyDescent="0.2">
      <c r="A75" s="354" t="s">
        <v>228</v>
      </c>
      <c r="B75" s="14"/>
      <c r="C75" s="15"/>
      <c r="D75" s="14"/>
      <c r="E75" s="52"/>
      <c r="F75" s="15"/>
      <c r="G75" s="38"/>
      <c r="H75" s="41"/>
      <c r="I75" s="41"/>
      <c r="J75" s="41"/>
      <c r="K75" s="41"/>
      <c r="L75" s="41"/>
      <c r="M75" s="38"/>
      <c r="N75" s="41"/>
      <c r="O75" s="41"/>
      <c r="P75" s="38"/>
      <c r="Q75" s="42"/>
      <c r="R75" s="38"/>
      <c r="S75" s="42"/>
      <c r="T75" s="38"/>
      <c r="U75" s="42"/>
      <c r="V75" s="16"/>
      <c r="X75" s="10"/>
    </row>
    <row r="76" spans="1:24" s="9" customFormat="1" ht="12.75" customHeight="1" x14ac:dyDescent="0.2">
      <c r="A76" s="353" t="s">
        <v>227</v>
      </c>
      <c r="B76" s="519">
        <v>13.6</v>
      </c>
      <c r="C76" s="518">
        <v>12.4</v>
      </c>
      <c r="D76" s="519">
        <v>13.3</v>
      </c>
      <c r="E76" s="517">
        <v>13</v>
      </c>
      <c r="F76" s="518">
        <v>12.4</v>
      </c>
      <c r="G76" s="520">
        <v>16.100000000000001</v>
      </c>
      <c r="H76" s="521">
        <v>15.8</v>
      </c>
      <c r="I76" s="521">
        <v>10.6</v>
      </c>
      <c r="J76" s="521">
        <v>8.5</v>
      </c>
      <c r="K76" s="521">
        <v>5.9</v>
      </c>
      <c r="L76" s="521">
        <v>7.9</v>
      </c>
      <c r="M76" s="520">
        <v>14.9</v>
      </c>
      <c r="N76" s="521">
        <v>11.4</v>
      </c>
      <c r="O76" s="521">
        <v>12.9</v>
      </c>
      <c r="P76" s="520">
        <v>12.1</v>
      </c>
      <c r="Q76" s="522">
        <v>14.7</v>
      </c>
      <c r="R76" s="520">
        <v>13.2</v>
      </c>
      <c r="S76" s="522">
        <v>13</v>
      </c>
      <c r="T76" s="520">
        <v>13.2</v>
      </c>
      <c r="U76" s="522">
        <v>13</v>
      </c>
      <c r="V76" s="523">
        <v>13</v>
      </c>
      <c r="X76" s="10"/>
    </row>
    <row r="77" spans="1:24" s="9" customFormat="1" ht="12.75" customHeight="1" x14ac:dyDescent="0.2">
      <c r="A77" s="353" t="s">
        <v>226</v>
      </c>
      <c r="B77" s="519">
        <v>85.4</v>
      </c>
      <c r="C77" s="518">
        <v>86.5</v>
      </c>
      <c r="D77" s="519">
        <v>85.3</v>
      </c>
      <c r="E77" s="517">
        <v>86.3</v>
      </c>
      <c r="F77" s="518">
        <v>86.4</v>
      </c>
      <c r="G77" s="520">
        <v>82.8</v>
      </c>
      <c r="H77" s="521">
        <v>83.9</v>
      </c>
      <c r="I77" s="521">
        <v>87.5</v>
      </c>
      <c r="J77" s="521">
        <v>89.9</v>
      </c>
      <c r="K77" s="521">
        <v>93.3</v>
      </c>
      <c r="L77" s="521">
        <v>91.2</v>
      </c>
      <c r="M77" s="520">
        <v>84.1</v>
      </c>
      <c r="N77" s="521">
        <v>88</v>
      </c>
      <c r="O77" s="521">
        <v>85.7</v>
      </c>
      <c r="P77" s="520">
        <v>86.7</v>
      </c>
      <c r="Q77" s="522">
        <v>84.6</v>
      </c>
      <c r="R77" s="520">
        <v>86.1</v>
      </c>
      <c r="S77" s="522">
        <v>85.9</v>
      </c>
      <c r="T77" s="520">
        <v>85.8</v>
      </c>
      <c r="U77" s="522">
        <v>85.9</v>
      </c>
      <c r="V77" s="523">
        <v>86</v>
      </c>
      <c r="X77" s="10"/>
    </row>
    <row r="78" spans="1:24" s="9" customFormat="1" ht="12.75" customHeight="1" x14ac:dyDescent="0.2">
      <c r="A78" s="356" t="s">
        <v>47</v>
      </c>
      <c r="B78" s="538">
        <v>100</v>
      </c>
      <c r="C78" s="537">
        <v>100</v>
      </c>
      <c r="D78" s="538">
        <v>100</v>
      </c>
      <c r="E78" s="539">
        <v>100</v>
      </c>
      <c r="F78" s="537">
        <v>100</v>
      </c>
      <c r="G78" s="540">
        <v>100</v>
      </c>
      <c r="H78" s="541">
        <v>100</v>
      </c>
      <c r="I78" s="541">
        <v>100</v>
      </c>
      <c r="J78" s="541">
        <v>100</v>
      </c>
      <c r="K78" s="541">
        <v>100</v>
      </c>
      <c r="L78" s="541">
        <v>100</v>
      </c>
      <c r="M78" s="540">
        <v>100</v>
      </c>
      <c r="N78" s="541">
        <v>100</v>
      </c>
      <c r="O78" s="541">
        <v>100</v>
      </c>
      <c r="P78" s="540">
        <v>100</v>
      </c>
      <c r="Q78" s="542">
        <v>100</v>
      </c>
      <c r="R78" s="540">
        <v>100</v>
      </c>
      <c r="S78" s="542">
        <v>100</v>
      </c>
      <c r="T78" s="540">
        <v>100</v>
      </c>
      <c r="U78" s="542">
        <v>100</v>
      </c>
      <c r="V78" s="543">
        <v>100</v>
      </c>
      <c r="X78" s="10"/>
    </row>
    <row r="79" spans="1:24" s="9" customFormat="1" ht="12.75" customHeight="1" x14ac:dyDescent="0.2">
      <c r="A79" s="355"/>
      <c r="B79" s="14"/>
      <c r="C79" s="15"/>
      <c r="D79" s="14"/>
      <c r="E79" s="52"/>
      <c r="F79" s="15"/>
      <c r="G79" s="38"/>
      <c r="H79" s="41"/>
      <c r="I79" s="41"/>
      <c r="J79" s="41"/>
      <c r="K79" s="41"/>
      <c r="L79" s="41"/>
      <c r="M79" s="38"/>
      <c r="N79" s="41"/>
      <c r="O79" s="41"/>
      <c r="P79" s="38"/>
      <c r="Q79" s="42"/>
      <c r="R79" s="38"/>
      <c r="S79" s="42"/>
      <c r="T79" s="38"/>
      <c r="U79" s="42"/>
      <c r="V79" s="16"/>
      <c r="X79" s="10"/>
    </row>
    <row r="80" spans="1:24" s="9" customFormat="1" ht="12.75" customHeight="1" x14ac:dyDescent="0.2">
      <c r="A80" s="354" t="s">
        <v>225</v>
      </c>
      <c r="B80" s="14"/>
      <c r="C80" s="15"/>
      <c r="D80" s="14"/>
      <c r="E80" s="52"/>
      <c r="F80" s="15"/>
      <c r="G80" s="38"/>
      <c r="H80" s="41"/>
      <c r="I80" s="41"/>
      <c r="J80" s="41"/>
      <c r="K80" s="41"/>
      <c r="L80" s="41"/>
      <c r="M80" s="38"/>
      <c r="N80" s="41"/>
      <c r="O80" s="41"/>
      <c r="P80" s="38"/>
      <c r="Q80" s="42"/>
      <c r="R80" s="38"/>
      <c r="S80" s="42"/>
      <c r="T80" s="38"/>
      <c r="U80" s="42"/>
      <c r="V80" s="16"/>
      <c r="X80" s="10"/>
    </row>
    <row r="81" spans="1:24" s="9" customFormat="1" ht="12.75" customHeight="1" x14ac:dyDescent="0.2">
      <c r="A81" s="353" t="s">
        <v>224</v>
      </c>
      <c r="B81" s="519">
        <v>13</v>
      </c>
      <c r="C81" s="518">
        <v>13</v>
      </c>
      <c r="D81" s="519">
        <v>13.1</v>
      </c>
      <c r="E81" s="517">
        <v>12.6</v>
      </c>
      <c r="F81" s="518">
        <v>13.9</v>
      </c>
      <c r="G81" s="520">
        <v>13.4</v>
      </c>
      <c r="H81" s="521">
        <v>18</v>
      </c>
      <c r="I81" s="521">
        <v>10</v>
      </c>
      <c r="J81" s="521">
        <v>9.8000000000000007</v>
      </c>
      <c r="K81" s="521">
        <v>8.4</v>
      </c>
      <c r="L81" s="521">
        <v>9.4</v>
      </c>
      <c r="M81" s="520">
        <v>13.7</v>
      </c>
      <c r="N81" s="521">
        <v>11.6</v>
      </c>
      <c r="O81" s="521">
        <v>14.2</v>
      </c>
      <c r="P81" s="520">
        <v>12.7</v>
      </c>
      <c r="Q81" s="522">
        <v>13.7</v>
      </c>
      <c r="R81" s="520">
        <v>12.8</v>
      </c>
      <c r="S81" s="522">
        <v>13.2</v>
      </c>
      <c r="T81" s="520">
        <v>14.9</v>
      </c>
      <c r="U81" s="522">
        <v>11.5</v>
      </c>
      <c r="V81" s="523">
        <v>13</v>
      </c>
      <c r="X81" s="10"/>
    </row>
    <row r="82" spans="1:24" s="9" customFormat="1" ht="12.75" customHeight="1" x14ac:dyDescent="0.2">
      <c r="A82" s="353" t="s">
        <v>223</v>
      </c>
      <c r="B82" s="519">
        <v>7</v>
      </c>
      <c r="C82" s="518">
        <v>6.5</v>
      </c>
      <c r="D82" s="519">
        <v>12.2</v>
      </c>
      <c r="E82" s="517">
        <v>5.2</v>
      </c>
      <c r="F82" s="518">
        <v>1.4</v>
      </c>
      <c r="G82" s="520">
        <v>6.7</v>
      </c>
      <c r="H82" s="521">
        <v>11.8</v>
      </c>
      <c r="I82" s="521">
        <v>5</v>
      </c>
      <c r="J82" s="521">
        <v>2.6</v>
      </c>
      <c r="K82" s="521">
        <v>2</v>
      </c>
      <c r="L82" s="521">
        <v>1.7</v>
      </c>
      <c r="M82" s="520">
        <v>3</v>
      </c>
      <c r="N82" s="521">
        <v>7.4</v>
      </c>
      <c r="O82" s="521">
        <v>7.4</v>
      </c>
      <c r="P82" s="520">
        <v>7.4</v>
      </c>
      <c r="Q82" s="522">
        <v>4.9000000000000004</v>
      </c>
      <c r="R82" s="520">
        <v>3.2</v>
      </c>
      <c r="S82" s="522">
        <v>7.7</v>
      </c>
      <c r="T82" s="520">
        <v>4.4000000000000004</v>
      </c>
      <c r="U82" s="522">
        <v>8.5</v>
      </c>
      <c r="V82" s="523">
        <v>6.7</v>
      </c>
      <c r="X82" s="10"/>
    </row>
    <row r="83" spans="1:24" s="9" customFormat="1" ht="12.75" customHeight="1" x14ac:dyDescent="0.2">
      <c r="A83" s="353" t="s">
        <v>222</v>
      </c>
      <c r="B83" s="519">
        <v>60.9</v>
      </c>
      <c r="C83" s="518">
        <v>61.4</v>
      </c>
      <c r="D83" s="519">
        <v>58.1</v>
      </c>
      <c r="E83" s="517">
        <v>62.1</v>
      </c>
      <c r="F83" s="518">
        <v>63.8</v>
      </c>
      <c r="G83" s="520">
        <v>62.2</v>
      </c>
      <c r="H83" s="521">
        <v>51.9</v>
      </c>
      <c r="I83" s="521">
        <v>66.099999999999994</v>
      </c>
      <c r="J83" s="521">
        <v>64.7</v>
      </c>
      <c r="K83" s="521">
        <v>66.7</v>
      </c>
      <c r="L83" s="521">
        <v>68.7</v>
      </c>
      <c r="M83" s="520">
        <v>60.2</v>
      </c>
      <c r="N83" s="521">
        <v>62</v>
      </c>
      <c r="O83" s="521">
        <v>62.1</v>
      </c>
      <c r="P83" s="520">
        <v>62.6</v>
      </c>
      <c r="Q83" s="522">
        <v>58.8</v>
      </c>
      <c r="R83" s="520">
        <v>57.8</v>
      </c>
      <c r="S83" s="522">
        <v>62.6</v>
      </c>
      <c r="T83" s="520">
        <v>57.9</v>
      </c>
      <c r="U83" s="522">
        <v>63.7</v>
      </c>
      <c r="V83" s="523">
        <v>61.2</v>
      </c>
      <c r="X83" s="10"/>
    </row>
    <row r="84" spans="1:24" s="9" customFormat="1" ht="12.75" customHeight="1" x14ac:dyDescent="0.2">
      <c r="A84" s="353" t="s">
        <v>221</v>
      </c>
      <c r="B84" s="519">
        <v>10</v>
      </c>
      <c r="C84" s="518">
        <v>9.1</v>
      </c>
      <c r="D84" s="519">
        <v>9.1</v>
      </c>
      <c r="E84" s="517">
        <v>10.199999999999999</v>
      </c>
      <c r="F84" s="518">
        <v>8.6999999999999993</v>
      </c>
      <c r="G84" s="520">
        <v>9.5</v>
      </c>
      <c r="H84" s="521">
        <v>9.8000000000000007</v>
      </c>
      <c r="I84" s="521">
        <v>9</v>
      </c>
      <c r="J84" s="521">
        <v>10</v>
      </c>
      <c r="K84" s="521">
        <v>10.9</v>
      </c>
      <c r="L84" s="521">
        <v>6</v>
      </c>
      <c r="M84" s="520">
        <v>8.1</v>
      </c>
      <c r="N84" s="521">
        <v>10.9</v>
      </c>
      <c r="O84" s="521">
        <v>9.1</v>
      </c>
      <c r="P84" s="520">
        <v>9.1</v>
      </c>
      <c r="Q84" s="522">
        <v>10.3</v>
      </c>
      <c r="R84" s="520">
        <v>11.9</v>
      </c>
      <c r="S84" s="522">
        <v>8.8000000000000007</v>
      </c>
      <c r="T84" s="520">
        <v>11.3</v>
      </c>
      <c r="U84" s="522">
        <v>8.1999999999999993</v>
      </c>
      <c r="V84" s="523">
        <v>9.5</v>
      </c>
      <c r="X84" s="10"/>
    </row>
    <row r="85" spans="1:24" s="9" customFormat="1" ht="12.75" customHeight="1" x14ac:dyDescent="0.2">
      <c r="A85" s="353" t="s">
        <v>220</v>
      </c>
      <c r="B85" s="519">
        <v>9.1</v>
      </c>
      <c r="C85" s="518">
        <v>9.8000000000000007</v>
      </c>
      <c r="D85" s="519">
        <v>7.5</v>
      </c>
      <c r="E85" s="517">
        <v>9.6999999999999993</v>
      </c>
      <c r="F85" s="518">
        <v>12.1</v>
      </c>
      <c r="G85" s="520">
        <v>8.1</v>
      </c>
      <c r="H85" s="521">
        <v>8.5</v>
      </c>
      <c r="I85" s="521">
        <v>9.6999999999999993</v>
      </c>
      <c r="J85" s="521">
        <v>12.5</v>
      </c>
      <c r="K85" s="521">
        <v>11.8</v>
      </c>
      <c r="L85" s="521">
        <v>13.8</v>
      </c>
      <c r="M85" s="520">
        <v>15</v>
      </c>
      <c r="N85" s="521">
        <v>8.1</v>
      </c>
      <c r="O85" s="521">
        <v>7.1</v>
      </c>
      <c r="P85" s="520">
        <v>8.1</v>
      </c>
      <c r="Q85" s="522">
        <v>12.3</v>
      </c>
      <c r="R85" s="520">
        <v>14.2</v>
      </c>
      <c r="S85" s="522">
        <v>7.6</v>
      </c>
      <c r="T85" s="520">
        <v>11.4</v>
      </c>
      <c r="U85" s="522">
        <v>8</v>
      </c>
      <c r="V85" s="523">
        <v>9.5</v>
      </c>
      <c r="X85" s="10"/>
    </row>
    <row r="86" spans="1:24" s="9" customFormat="1" ht="12.75" customHeight="1" x14ac:dyDescent="0.2">
      <c r="A86" s="352" t="s">
        <v>47</v>
      </c>
      <c r="B86" s="534">
        <v>100</v>
      </c>
      <c r="C86" s="535">
        <v>100</v>
      </c>
      <c r="D86" s="534">
        <v>100</v>
      </c>
      <c r="E86" s="536">
        <v>100</v>
      </c>
      <c r="F86" s="535">
        <v>100</v>
      </c>
      <c r="G86" s="531">
        <v>100</v>
      </c>
      <c r="H86" s="533">
        <v>100</v>
      </c>
      <c r="I86" s="533">
        <v>100</v>
      </c>
      <c r="J86" s="533">
        <v>100</v>
      </c>
      <c r="K86" s="533">
        <v>100</v>
      </c>
      <c r="L86" s="533">
        <v>100</v>
      </c>
      <c r="M86" s="531">
        <v>100</v>
      </c>
      <c r="N86" s="533">
        <v>100</v>
      </c>
      <c r="O86" s="533">
        <v>100</v>
      </c>
      <c r="P86" s="531">
        <v>100</v>
      </c>
      <c r="Q86" s="532">
        <v>100</v>
      </c>
      <c r="R86" s="531">
        <v>100</v>
      </c>
      <c r="S86" s="532">
        <v>100</v>
      </c>
      <c r="T86" s="531">
        <v>100</v>
      </c>
      <c r="U86" s="532">
        <v>100</v>
      </c>
      <c r="V86" s="527">
        <v>100</v>
      </c>
      <c r="X86" s="10"/>
    </row>
    <row r="87" spans="1:24" s="9" customFormat="1" ht="12.75" customHeight="1" x14ac:dyDescent="0.2">
      <c r="X87" s="10"/>
    </row>
    <row r="88" spans="1:24" s="157" customFormat="1" ht="12.75" customHeight="1" x14ac:dyDescent="0.2">
      <c r="A88" s="25" t="s">
        <v>10</v>
      </c>
    </row>
    <row r="89" spans="1:24" s="9" customFormat="1" ht="12.75" customHeight="1" x14ac:dyDescent="0.2">
      <c r="A89" s="22"/>
      <c r="X89" s="10"/>
    </row>
    <row r="90" spans="1:24" s="9" customFormat="1" ht="12.75" customHeight="1" x14ac:dyDescent="0.2">
      <c r="A90" s="22" t="s">
        <v>23</v>
      </c>
      <c r="M90" s="10"/>
    </row>
    <row r="91" spans="1:24" s="9" customFormat="1" ht="12.75" customHeight="1" x14ac:dyDescent="0.2">
      <c r="A91" s="22" t="s">
        <v>77</v>
      </c>
      <c r="B91" s="22"/>
      <c r="C91" s="22"/>
      <c r="D91" s="22"/>
      <c r="E91" s="22"/>
      <c r="F91" s="22"/>
      <c r="G91" s="52"/>
      <c r="H91" s="21"/>
      <c r="I91" s="21"/>
      <c r="J91" s="21"/>
      <c r="K91" s="21"/>
      <c r="L91" s="52"/>
      <c r="M91" s="52"/>
    </row>
    <row r="92" spans="1:24" s="9" customFormat="1" ht="12.75" customHeight="1" x14ac:dyDescent="0.2">
      <c r="A92" s="22" t="s">
        <v>76</v>
      </c>
      <c r="B92" s="22"/>
      <c r="C92" s="22"/>
      <c r="D92" s="22"/>
      <c r="E92" s="22"/>
      <c r="F92" s="22"/>
      <c r="G92" s="52"/>
      <c r="H92" s="21"/>
      <c r="I92" s="21"/>
      <c r="J92" s="21"/>
      <c r="K92" s="21"/>
      <c r="L92" s="52"/>
      <c r="M92" s="52"/>
    </row>
    <row r="93" spans="1:24" s="9" customFormat="1" ht="12.75" customHeight="1" x14ac:dyDescent="0.2">
      <c r="A93" s="25" t="s">
        <v>75</v>
      </c>
      <c r="B93" s="24"/>
      <c r="C93" s="24"/>
      <c r="D93" s="24"/>
      <c r="E93" s="24"/>
      <c r="F93" s="24"/>
      <c r="G93" s="52"/>
      <c r="H93" s="21"/>
      <c r="I93" s="21"/>
      <c r="J93" s="21"/>
      <c r="K93" s="21"/>
      <c r="L93" s="52"/>
      <c r="M93" s="52"/>
    </row>
    <row r="94" spans="1:24" s="9" customFormat="1" ht="12.75" customHeight="1" x14ac:dyDescent="0.2">
      <c r="A94" s="22" t="s">
        <v>74</v>
      </c>
      <c r="B94" s="23"/>
      <c r="C94" s="23"/>
      <c r="D94" s="23"/>
      <c r="E94" s="23"/>
      <c r="F94" s="23"/>
      <c r="G94" s="52"/>
      <c r="H94" s="21"/>
      <c r="I94" s="21"/>
      <c r="J94" s="21"/>
      <c r="K94" s="21"/>
      <c r="L94" s="52"/>
      <c r="M94" s="52"/>
    </row>
    <row r="95" spans="1:24" s="114" customFormat="1" ht="12.75" customHeight="1" x14ac:dyDescent="0.2">
      <c r="A95" s="22" t="s">
        <v>73</v>
      </c>
      <c r="B95" s="61"/>
      <c r="C95" s="61"/>
      <c r="D95" s="61"/>
      <c r="E95" s="61"/>
      <c r="F95" s="28"/>
      <c r="G95" s="61"/>
      <c r="H95" s="61"/>
      <c r="I95" s="61"/>
      <c r="J95" s="61"/>
      <c r="K95" s="61"/>
    </row>
    <row r="96" spans="1:24" s="9" customFormat="1" ht="12.75" customHeight="1" x14ac:dyDescent="0.2">
      <c r="A96" s="108" t="s">
        <v>72</v>
      </c>
      <c r="B96" s="23"/>
      <c r="C96" s="23"/>
      <c r="D96" s="23"/>
      <c r="E96" s="23"/>
      <c r="F96" s="23"/>
      <c r="G96" s="52"/>
      <c r="H96" s="21"/>
      <c r="I96" s="21"/>
      <c r="J96" s="21"/>
      <c r="K96" s="21"/>
      <c r="L96" s="52"/>
      <c r="M96" s="52"/>
    </row>
    <row r="97" spans="1:16372" s="9" customFormat="1" ht="12.75" customHeight="1" x14ac:dyDescent="0.2">
      <c r="A97" s="47" t="s">
        <v>375</v>
      </c>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23"/>
      <c r="JH97" s="23"/>
      <c r="JI97" s="23"/>
      <c r="JJ97" s="23"/>
      <c r="JK97" s="23"/>
      <c r="JL97" s="23"/>
      <c r="JM97" s="23"/>
      <c r="JN97" s="23"/>
      <c r="JO97" s="23"/>
      <c r="JP97" s="23"/>
      <c r="JQ97" s="23"/>
      <c r="JR97" s="23"/>
      <c r="JS97" s="23"/>
      <c r="JT97" s="23"/>
      <c r="JU97" s="23"/>
      <c r="JV97" s="23"/>
      <c r="JW97" s="23"/>
      <c r="JX97" s="23"/>
      <c r="JY97" s="23"/>
      <c r="JZ97" s="23"/>
      <c r="KA97" s="23"/>
      <c r="KB97" s="23"/>
      <c r="KC97" s="23"/>
      <c r="KD97" s="23"/>
      <c r="KE97" s="23"/>
      <c r="KF97" s="23"/>
      <c r="KG97" s="23"/>
      <c r="KH97" s="23"/>
      <c r="KI97" s="23"/>
      <c r="KJ97" s="23"/>
      <c r="KK97" s="23"/>
      <c r="KL97" s="23"/>
      <c r="KM97" s="23"/>
      <c r="KN97" s="23"/>
      <c r="KO97" s="23"/>
      <c r="KP97" s="23"/>
      <c r="KQ97" s="23"/>
      <c r="KR97" s="23"/>
      <c r="KS97" s="23"/>
      <c r="KT97" s="23"/>
      <c r="KU97" s="23"/>
      <c r="KV97" s="23"/>
      <c r="KW97" s="23"/>
      <c r="KX97" s="23"/>
      <c r="KY97" s="23"/>
      <c r="KZ97" s="23"/>
      <c r="LA97" s="23"/>
      <c r="LB97" s="23"/>
      <c r="LC97" s="23"/>
      <c r="LD97" s="23"/>
      <c r="LE97" s="23"/>
      <c r="LF97" s="23"/>
      <c r="LG97" s="23"/>
      <c r="LH97" s="23"/>
      <c r="LI97" s="23"/>
      <c r="LJ97" s="23"/>
      <c r="LK97" s="23"/>
      <c r="LL97" s="23"/>
      <c r="LM97" s="23"/>
      <c r="LN97" s="23"/>
      <c r="LO97" s="23"/>
      <c r="LP97" s="23"/>
      <c r="LQ97" s="23"/>
      <c r="LR97" s="23"/>
      <c r="LS97" s="23"/>
      <c r="LT97" s="23"/>
      <c r="LU97" s="23"/>
      <c r="LV97" s="23"/>
      <c r="LW97" s="23"/>
      <c r="LX97" s="23"/>
      <c r="LY97" s="23"/>
      <c r="LZ97" s="23"/>
      <c r="MA97" s="23"/>
      <c r="MB97" s="23"/>
      <c r="MC97" s="23"/>
      <c r="MD97" s="23"/>
      <c r="ME97" s="23"/>
      <c r="MF97" s="23"/>
      <c r="MG97" s="23"/>
      <c r="MH97" s="23"/>
      <c r="MI97" s="23"/>
      <c r="MJ97" s="23"/>
      <c r="MK97" s="23"/>
      <c r="ML97" s="23"/>
      <c r="MM97" s="23"/>
      <c r="MN97" s="23"/>
      <c r="MO97" s="23"/>
      <c r="MP97" s="23"/>
      <c r="MQ97" s="23"/>
      <c r="MR97" s="23"/>
      <c r="MS97" s="23"/>
      <c r="MT97" s="23"/>
      <c r="MU97" s="23"/>
      <c r="MV97" s="23"/>
      <c r="MW97" s="23"/>
      <c r="MX97" s="23"/>
      <c r="MY97" s="23"/>
      <c r="MZ97" s="23"/>
      <c r="NA97" s="23"/>
      <c r="NB97" s="23"/>
      <c r="NC97" s="23"/>
      <c r="ND97" s="23"/>
      <c r="NE97" s="23"/>
      <c r="NF97" s="23"/>
      <c r="NG97" s="23"/>
      <c r="NH97" s="23"/>
      <c r="NI97" s="23"/>
      <c r="NJ97" s="23"/>
      <c r="NK97" s="23"/>
      <c r="NL97" s="23"/>
      <c r="NM97" s="23"/>
      <c r="NN97" s="23"/>
      <c r="NO97" s="23"/>
      <c r="NP97" s="23"/>
      <c r="NQ97" s="23"/>
      <c r="NR97" s="23"/>
      <c r="NS97" s="23"/>
      <c r="NT97" s="23"/>
      <c r="NU97" s="23"/>
      <c r="NV97" s="23"/>
      <c r="NW97" s="23"/>
      <c r="NX97" s="23"/>
      <c r="NY97" s="23"/>
      <c r="NZ97" s="23"/>
      <c r="OA97" s="23"/>
      <c r="OB97" s="23"/>
      <c r="OC97" s="23"/>
      <c r="OD97" s="23"/>
      <c r="OE97" s="23"/>
      <c r="OF97" s="23"/>
      <c r="OG97" s="23"/>
      <c r="OH97" s="23"/>
      <c r="OI97" s="23"/>
      <c r="OJ97" s="23"/>
      <c r="OK97" s="23"/>
      <c r="OL97" s="23"/>
      <c r="OM97" s="23"/>
      <c r="ON97" s="23"/>
      <c r="OO97" s="23"/>
      <c r="OP97" s="23"/>
      <c r="OQ97" s="23"/>
      <c r="OR97" s="23"/>
      <c r="OS97" s="23"/>
      <c r="OT97" s="23"/>
      <c r="OU97" s="23"/>
      <c r="OV97" s="23"/>
      <c r="OW97" s="23"/>
      <c r="OX97" s="23"/>
      <c r="OY97" s="23"/>
      <c r="OZ97" s="23"/>
      <c r="PA97" s="23"/>
      <c r="PB97" s="23"/>
      <c r="PC97" s="23"/>
      <c r="PD97" s="23"/>
      <c r="PE97" s="23"/>
      <c r="PF97" s="23"/>
      <c r="PG97" s="23"/>
      <c r="PH97" s="23"/>
      <c r="PI97" s="23"/>
      <c r="PJ97" s="23"/>
      <c r="PK97" s="23"/>
      <c r="PL97" s="23"/>
      <c r="PM97" s="23"/>
      <c r="PN97" s="23"/>
      <c r="PO97" s="23"/>
      <c r="PP97" s="23"/>
      <c r="PQ97" s="23"/>
      <c r="PR97" s="23"/>
      <c r="PS97" s="23"/>
      <c r="PT97" s="23"/>
      <c r="PU97" s="23"/>
      <c r="PV97" s="23"/>
      <c r="PW97" s="23"/>
      <c r="PX97" s="23"/>
      <c r="PY97" s="23"/>
      <c r="PZ97" s="23"/>
      <c r="QA97" s="23"/>
      <c r="QB97" s="23"/>
      <c r="QC97" s="23"/>
      <c r="QD97" s="23"/>
      <c r="QE97" s="23"/>
      <c r="QF97" s="23"/>
      <c r="QG97" s="23"/>
      <c r="QH97" s="23"/>
      <c r="QI97" s="23"/>
      <c r="QJ97" s="23"/>
      <c r="QK97" s="23"/>
      <c r="QL97" s="23"/>
      <c r="QM97" s="23"/>
      <c r="QN97" s="23"/>
      <c r="QO97" s="23"/>
      <c r="QP97" s="23"/>
      <c r="QQ97" s="23"/>
      <c r="QR97" s="23"/>
      <c r="QS97" s="23"/>
      <c r="QT97" s="23"/>
      <c r="QU97" s="23"/>
      <c r="QV97" s="23"/>
      <c r="QW97" s="23"/>
      <c r="QX97" s="23"/>
      <c r="QY97" s="23"/>
      <c r="QZ97" s="23"/>
      <c r="RA97" s="23"/>
      <c r="RB97" s="23"/>
      <c r="RC97" s="23"/>
      <c r="RD97" s="23"/>
      <c r="RE97" s="23"/>
      <c r="RF97" s="23"/>
      <c r="RG97" s="23"/>
      <c r="RH97" s="23"/>
      <c r="RI97" s="23"/>
      <c r="RJ97" s="23"/>
      <c r="RK97" s="23"/>
      <c r="RL97" s="23"/>
      <c r="RM97" s="23"/>
      <c r="RN97" s="23"/>
      <c r="RO97" s="23"/>
      <c r="RP97" s="23"/>
      <c r="RQ97" s="23"/>
      <c r="RR97" s="23"/>
      <c r="RS97" s="23"/>
      <c r="RT97" s="23"/>
      <c r="RU97" s="23"/>
      <c r="RV97" s="23"/>
      <c r="RW97" s="23"/>
      <c r="RX97" s="23"/>
      <c r="RY97" s="23"/>
      <c r="RZ97" s="23"/>
      <c r="SA97" s="23"/>
      <c r="SB97" s="23"/>
      <c r="SC97" s="23"/>
      <c r="SD97" s="23"/>
      <c r="SE97" s="23"/>
      <c r="SF97" s="23"/>
      <c r="SG97" s="23"/>
      <c r="SH97" s="23"/>
      <c r="SI97" s="23"/>
      <c r="SJ97" s="23"/>
      <c r="SK97" s="23"/>
      <c r="SL97" s="23"/>
      <c r="SM97" s="23"/>
      <c r="SN97" s="23"/>
      <c r="SO97" s="23"/>
      <c r="SP97" s="23"/>
      <c r="SQ97" s="23"/>
      <c r="SR97" s="23"/>
      <c r="SS97" s="23"/>
      <c r="ST97" s="23"/>
      <c r="SU97" s="23"/>
      <c r="SV97" s="23"/>
      <c r="SW97" s="23"/>
      <c r="SX97" s="23"/>
      <c r="SY97" s="23"/>
      <c r="SZ97" s="23"/>
      <c r="TA97" s="23"/>
      <c r="TB97" s="23"/>
      <c r="TC97" s="23"/>
      <c r="TD97" s="23"/>
      <c r="TE97" s="23"/>
      <c r="TF97" s="23"/>
      <c r="TG97" s="23"/>
      <c r="TH97" s="23"/>
      <c r="TI97" s="23"/>
      <c r="TJ97" s="23"/>
      <c r="TK97" s="23"/>
      <c r="TL97" s="23"/>
      <c r="TM97" s="23"/>
      <c r="TN97" s="23"/>
      <c r="TO97" s="23"/>
      <c r="TP97" s="23"/>
      <c r="TQ97" s="23"/>
      <c r="TR97" s="23"/>
      <c r="TS97" s="23"/>
      <c r="TT97" s="23"/>
      <c r="TU97" s="23"/>
      <c r="TV97" s="23"/>
      <c r="TW97" s="23"/>
      <c r="TX97" s="23"/>
      <c r="TY97" s="23"/>
      <c r="TZ97" s="23"/>
      <c r="UA97" s="23"/>
      <c r="UB97" s="23"/>
      <c r="UC97" s="23"/>
      <c r="UD97" s="23"/>
      <c r="UE97" s="23"/>
      <c r="UF97" s="23"/>
      <c r="UG97" s="23"/>
      <c r="UH97" s="23"/>
      <c r="UI97" s="23"/>
      <c r="UJ97" s="23"/>
      <c r="UK97" s="23"/>
      <c r="UL97" s="23"/>
      <c r="UM97" s="23"/>
      <c r="UN97" s="23"/>
      <c r="UO97" s="23"/>
      <c r="UP97" s="23"/>
      <c r="UQ97" s="23"/>
      <c r="UR97" s="23"/>
      <c r="US97" s="23"/>
      <c r="UT97" s="23"/>
      <c r="UU97" s="23"/>
      <c r="UV97" s="23"/>
      <c r="UW97" s="23"/>
      <c r="UX97" s="23"/>
      <c r="UY97" s="23"/>
      <c r="UZ97" s="23"/>
      <c r="VA97" s="23"/>
      <c r="VB97" s="23"/>
      <c r="VC97" s="23"/>
      <c r="VD97" s="23"/>
      <c r="VE97" s="23"/>
      <c r="VF97" s="23"/>
      <c r="VG97" s="23"/>
      <c r="VH97" s="23"/>
      <c r="VI97" s="23"/>
      <c r="VJ97" s="23"/>
      <c r="VK97" s="23"/>
      <c r="VL97" s="23"/>
      <c r="VM97" s="23"/>
      <c r="VN97" s="23"/>
      <c r="VO97" s="23"/>
      <c r="VP97" s="23"/>
      <c r="VQ97" s="23"/>
      <c r="VR97" s="23"/>
      <c r="VS97" s="23"/>
      <c r="VT97" s="23"/>
      <c r="VU97" s="23"/>
      <c r="VV97" s="23"/>
      <c r="VW97" s="23"/>
      <c r="VX97" s="23"/>
      <c r="VY97" s="23"/>
      <c r="VZ97" s="23"/>
      <c r="WA97" s="23"/>
      <c r="WB97" s="23"/>
      <c r="WC97" s="23"/>
      <c r="WD97" s="23"/>
      <c r="WE97" s="23"/>
      <c r="WF97" s="23"/>
      <c r="WG97" s="23"/>
      <c r="WH97" s="23"/>
      <c r="WI97" s="23"/>
      <c r="WJ97" s="23"/>
      <c r="WK97" s="23"/>
      <c r="WL97" s="23"/>
      <c r="WM97" s="23"/>
      <c r="WN97" s="23"/>
      <c r="WO97" s="23"/>
      <c r="WP97" s="23"/>
      <c r="WQ97" s="23"/>
      <c r="WR97" s="23"/>
      <c r="WS97" s="23"/>
      <c r="WT97" s="23"/>
      <c r="WU97" s="23"/>
      <c r="WV97" s="23"/>
      <c r="WW97" s="23"/>
      <c r="WX97" s="23"/>
      <c r="WY97" s="23"/>
      <c r="WZ97" s="23"/>
      <c r="XA97" s="23"/>
      <c r="XB97" s="23"/>
      <c r="XC97" s="23"/>
      <c r="XD97" s="23"/>
      <c r="XE97" s="23"/>
      <c r="XF97" s="23"/>
      <c r="XG97" s="23"/>
      <c r="XH97" s="23"/>
      <c r="XI97" s="23"/>
      <c r="XJ97" s="23"/>
      <c r="XK97" s="23"/>
      <c r="XL97" s="23"/>
      <c r="XM97" s="23"/>
      <c r="XN97" s="23"/>
      <c r="XO97" s="23"/>
      <c r="XP97" s="23"/>
      <c r="XQ97" s="23"/>
      <c r="XR97" s="23"/>
      <c r="XS97" s="23"/>
      <c r="XT97" s="23"/>
      <c r="XU97" s="23"/>
      <c r="XV97" s="23"/>
      <c r="XW97" s="23"/>
      <c r="XX97" s="23"/>
      <c r="XY97" s="23"/>
      <c r="XZ97" s="23"/>
      <c r="YA97" s="23"/>
      <c r="YB97" s="23"/>
      <c r="YC97" s="23"/>
      <c r="YD97" s="23"/>
      <c r="YE97" s="23"/>
      <c r="YF97" s="23"/>
      <c r="YG97" s="23"/>
      <c r="YH97" s="23"/>
      <c r="YI97" s="23"/>
      <c r="YJ97" s="23"/>
      <c r="YK97" s="23"/>
      <c r="YL97" s="23"/>
      <c r="YM97" s="23"/>
      <c r="YN97" s="23"/>
      <c r="YO97" s="23"/>
      <c r="YP97" s="23"/>
      <c r="YQ97" s="23"/>
      <c r="YR97" s="23"/>
      <c r="YS97" s="23"/>
      <c r="YT97" s="23"/>
      <c r="YU97" s="23"/>
      <c r="YV97" s="23"/>
      <c r="YW97" s="23"/>
      <c r="YX97" s="23"/>
      <c r="YY97" s="23"/>
      <c r="YZ97" s="23"/>
      <c r="ZA97" s="23"/>
      <c r="ZB97" s="23"/>
      <c r="ZC97" s="23"/>
      <c r="ZD97" s="23"/>
      <c r="ZE97" s="23"/>
      <c r="ZF97" s="23"/>
      <c r="ZG97" s="23"/>
      <c r="ZH97" s="23"/>
      <c r="ZI97" s="23"/>
      <c r="ZJ97" s="23"/>
      <c r="ZK97" s="23"/>
      <c r="ZL97" s="23"/>
      <c r="ZM97" s="23"/>
      <c r="ZN97" s="23"/>
      <c r="ZO97" s="23"/>
      <c r="ZP97" s="23"/>
      <c r="ZQ97" s="23"/>
      <c r="ZR97" s="23"/>
      <c r="ZS97" s="23"/>
      <c r="ZT97" s="23"/>
      <c r="ZU97" s="23"/>
      <c r="ZV97" s="23"/>
      <c r="ZW97" s="23"/>
      <c r="ZX97" s="23"/>
      <c r="ZY97" s="23"/>
      <c r="ZZ97" s="23"/>
      <c r="AAA97" s="23"/>
      <c r="AAB97" s="23"/>
      <c r="AAC97" s="23"/>
      <c r="AAD97" s="23"/>
      <c r="AAE97" s="23"/>
      <c r="AAF97" s="23"/>
      <c r="AAG97" s="23"/>
      <c r="AAH97" s="23"/>
      <c r="AAI97" s="23"/>
      <c r="AAJ97" s="23"/>
      <c r="AAK97" s="23"/>
      <c r="AAL97" s="23"/>
      <c r="AAM97" s="23"/>
      <c r="AAN97" s="23"/>
      <c r="AAO97" s="23"/>
      <c r="AAP97" s="23"/>
      <c r="AAQ97" s="23"/>
      <c r="AAR97" s="23"/>
      <c r="AAS97" s="23"/>
      <c r="AAT97" s="23"/>
      <c r="AAU97" s="23"/>
      <c r="AAV97" s="23"/>
      <c r="AAW97" s="23"/>
      <c r="AAX97" s="23"/>
      <c r="AAY97" s="23"/>
      <c r="AAZ97" s="23"/>
      <c r="ABA97" s="23"/>
      <c r="ABB97" s="23"/>
      <c r="ABC97" s="23"/>
      <c r="ABD97" s="23"/>
      <c r="ABE97" s="23"/>
      <c r="ABF97" s="23"/>
      <c r="ABG97" s="23"/>
      <c r="ABH97" s="23"/>
      <c r="ABI97" s="23"/>
      <c r="ABJ97" s="23"/>
      <c r="ABK97" s="23"/>
      <c r="ABL97" s="23"/>
      <c r="ABM97" s="23"/>
      <c r="ABN97" s="23"/>
      <c r="ABO97" s="23"/>
      <c r="ABP97" s="23"/>
      <c r="ABQ97" s="23"/>
      <c r="ABR97" s="23"/>
      <c r="ABS97" s="23"/>
      <c r="ABT97" s="23"/>
      <c r="ABU97" s="23"/>
      <c r="ABV97" s="23"/>
      <c r="ABW97" s="23"/>
      <c r="ABX97" s="23"/>
      <c r="ABY97" s="23"/>
      <c r="ABZ97" s="23"/>
      <c r="ACA97" s="23"/>
      <c r="ACB97" s="23"/>
      <c r="ACC97" s="23"/>
      <c r="ACD97" s="23"/>
      <c r="ACE97" s="23"/>
      <c r="ACF97" s="23"/>
      <c r="ACG97" s="23"/>
      <c r="ACH97" s="23"/>
      <c r="ACI97" s="23"/>
      <c r="ACJ97" s="23"/>
      <c r="ACK97" s="23"/>
      <c r="ACL97" s="23"/>
      <c r="ACM97" s="23"/>
      <c r="ACN97" s="23"/>
      <c r="ACO97" s="23"/>
      <c r="ACP97" s="23"/>
      <c r="ACQ97" s="23"/>
      <c r="ACR97" s="23"/>
      <c r="ACS97" s="23"/>
      <c r="ACT97" s="23"/>
      <c r="ACU97" s="23"/>
      <c r="ACV97" s="23"/>
      <c r="ACW97" s="23"/>
      <c r="ACX97" s="23"/>
      <c r="ACY97" s="23"/>
      <c r="ACZ97" s="23"/>
      <c r="ADA97" s="23"/>
      <c r="ADB97" s="23"/>
      <c r="ADC97" s="23"/>
      <c r="ADD97" s="23"/>
      <c r="ADE97" s="23"/>
      <c r="ADF97" s="23"/>
      <c r="ADG97" s="23"/>
      <c r="ADH97" s="23"/>
      <c r="ADI97" s="23"/>
      <c r="ADJ97" s="23"/>
      <c r="ADK97" s="23"/>
      <c r="ADL97" s="23"/>
      <c r="ADM97" s="23"/>
      <c r="ADN97" s="23"/>
      <c r="ADO97" s="23"/>
      <c r="ADP97" s="23"/>
      <c r="ADQ97" s="23"/>
      <c r="ADR97" s="23"/>
      <c r="ADS97" s="23"/>
      <c r="ADT97" s="23"/>
      <c r="ADU97" s="23"/>
      <c r="ADV97" s="23"/>
      <c r="ADW97" s="23"/>
      <c r="ADX97" s="23"/>
      <c r="ADY97" s="23"/>
      <c r="ADZ97" s="23"/>
      <c r="AEA97" s="23"/>
      <c r="AEB97" s="23"/>
      <c r="AEC97" s="23"/>
      <c r="AED97" s="23"/>
      <c r="AEE97" s="23"/>
      <c r="AEF97" s="23"/>
      <c r="AEG97" s="23"/>
      <c r="AEH97" s="23"/>
      <c r="AEI97" s="23"/>
      <c r="AEJ97" s="23"/>
      <c r="AEK97" s="23"/>
      <c r="AEL97" s="23"/>
      <c r="AEM97" s="23"/>
      <c r="AEN97" s="23"/>
      <c r="AEO97" s="23"/>
      <c r="AEP97" s="23"/>
      <c r="AEQ97" s="23"/>
      <c r="AER97" s="23"/>
      <c r="AES97" s="23"/>
      <c r="AET97" s="23"/>
      <c r="AEU97" s="23"/>
      <c r="AEV97" s="23"/>
      <c r="AEW97" s="23"/>
      <c r="AEX97" s="23"/>
      <c r="AEY97" s="23"/>
      <c r="AEZ97" s="23"/>
      <c r="AFA97" s="23"/>
      <c r="AFB97" s="23"/>
      <c r="AFC97" s="23"/>
      <c r="AFD97" s="23"/>
      <c r="AFE97" s="23"/>
      <c r="AFF97" s="23"/>
      <c r="AFG97" s="23"/>
      <c r="AFH97" s="23"/>
      <c r="AFI97" s="23"/>
      <c r="AFJ97" s="23"/>
      <c r="AFK97" s="23"/>
      <c r="AFL97" s="23"/>
      <c r="AFM97" s="23"/>
      <c r="AFN97" s="23"/>
      <c r="AFO97" s="23"/>
      <c r="AFP97" s="23"/>
      <c r="AFQ97" s="23"/>
      <c r="AFR97" s="23"/>
      <c r="AFS97" s="23"/>
      <c r="AFT97" s="23"/>
      <c r="AFU97" s="23"/>
      <c r="AFV97" s="23"/>
      <c r="AFW97" s="23"/>
      <c r="AFX97" s="23"/>
      <c r="AFY97" s="23"/>
      <c r="AFZ97" s="23"/>
      <c r="AGA97" s="23"/>
      <c r="AGB97" s="23"/>
      <c r="AGC97" s="23"/>
      <c r="AGD97" s="23"/>
      <c r="AGE97" s="23"/>
      <c r="AGF97" s="23"/>
      <c r="AGG97" s="23"/>
      <c r="AGH97" s="23"/>
      <c r="AGI97" s="23"/>
      <c r="AGJ97" s="23"/>
      <c r="AGK97" s="23"/>
      <c r="AGL97" s="23"/>
      <c r="AGM97" s="23"/>
      <c r="AGN97" s="23"/>
      <c r="AGO97" s="23"/>
      <c r="AGP97" s="23"/>
      <c r="AGQ97" s="23"/>
      <c r="AGR97" s="23"/>
      <c r="AGS97" s="23"/>
      <c r="AGT97" s="23"/>
      <c r="AGU97" s="23"/>
      <c r="AGV97" s="23"/>
      <c r="AGW97" s="23"/>
      <c r="AGX97" s="23"/>
      <c r="AGY97" s="23"/>
      <c r="AGZ97" s="23"/>
      <c r="AHA97" s="23"/>
      <c r="AHB97" s="23"/>
      <c r="AHC97" s="23"/>
      <c r="AHD97" s="23"/>
      <c r="AHE97" s="23"/>
      <c r="AHF97" s="23"/>
      <c r="AHG97" s="23"/>
      <c r="AHH97" s="23"/>
      <c r="AHI97" s="23"/>
      <c r="AHJ97" s="23"/>
      <c r="AHK97" s="23"/>
      <c r="AHL97" s="23"/>
      <c r="AHM97" s="23"/>
      <c r="AHN97" s="23"/>
      <c r="AHO97" s="23"/>
      <c r="AHP97" s="23"/>
      <c r="AHQ97" s="23"/>
      <c r="AHR97" s="23"/>
      <c r="AHS97" s="23"/>
      <c r="AHT97" s="23"/>
      <c r="AHU97" s="23"/>
      <c r="AHV97" s="23"/>
      <c r="AHW97" s="23"/>
      <c r="AHX97" s="23"/>
      <c r="AHY97" s="23"/>
      <c r="AHZ97" s="23"/>
      <c r="AIA97" s="23"/>
      <c r="AIB97" s="23"/>
      <c r="AIC97" s="23"/>
      <c r="AID97" s="23"/>
      <c r="AIE97" s="23"/>
      <c r="AIF97" s="23"/>
      <c r="AIG97" s="23"/>
      <c r="AIH97" s="23"/>
      <c r="AII97" s="23"/>
      <c r="AIJ97" s="23"/>
      <c r="AIK97" s="23"/>
      <c r="AIL97" s="23"/>
      <c r="AIM97" s="23"/>
      <c r="AIN97" s="23"/>
      <c r="AIO97" s="23"/>
      <c r="AIP97" s="23"/>
      <c r="AIQ97" s="23"/>
      <c r="AIR97" s="23"/>
      <c r="AIS97" s="23"/>
      <c r="AIT97" s="23"/>
      <c r="AIU97" s="23"/>
      <c r="AIV97" s="23"/>
      <c r="AIW97" s="23"/>
      <c r="AIX97" s="23"/>
      <c r="AIY97" s="23"/>
      <c r="AIZ97" s="23"/>
      <c r="AJA97" s="23"/>
      <c r="AJB97" s="23"/>
      <c r="AJC97" s="23"/>
      <c r="AJD97" s="23"/>
      <c r="AJE97" s="23"/>
      <c r="AJF97" s="23"/>
      <c r="AJG97" s="23"/>
      <c r="AJH97" s="23"/>
      <c r="AJI97" s="23"/>
      <c r="AJJ97" s="23"/>
      <c r="AJK97" s="23"/>
      <c r="AJL97" s="23"/>
      <c r="AJM97" s="23"/>
      <c r="AJN97" s="23"/>
      <c r="AJO97" s="23"/>
      <c r="AJP97" s="23"/>
      <c r="AJQ97" s="23"/>
      <c r="AJR97" s="23"/>
      <c r="AJS97" s="23"/>
      <c r="AJT97" s="23"/>
      <c r="AJU97" s="23"/>
      <c r="AJV97" s="23"/>
      <c r="AJW97" s="23"/>
      <c r="AJX97" s="23"/>
      <c r="AJY97" s="23"/>
      <c r="AJZ97" s="23"/>
      <c r="AKA97" s="23"/>
      <c r="AKB97" s="23"/>
      <c r="AKC97" s="23"/>
      <c r="AKD97" s="23"/>
      <c r="AKE97" s="23"/>
      <c r="AKF97" s="23"/>
      <c r="AKG97" s="23"/>
      <c r="AKH97" s="23"/>
      <c r="AKI97" s="23"/>
      <c r="AKJ97" s="23"/>
      <c r="AKK97" s="23"/>
      <c r="AKL97" s="23"/>
      <c r="AKM97" s="23"/>
      <c r="AKN97" s="23"/>
      <c r="AKO97" s="23"/>
      <c r="AKP97" s="23"/>
      <c r="AKQ97" s="23"/>
      <c r="AKR97" s="23"/>
      <c r="AKS97" s="23"/>
      <c r="AKT97" s="23"/>
      <c r="AKU97" s="23"/>
      <c r="AKV97" s="23"/>
      <c r="AKW97" s="23"/>
      <c r="AKX97" s="23"/>
      <c r="AKY97" s="23"/>
      <c r="AKZ97" s="23"/>
      <c r="ALA97" s="23"/>
      <c r="ALB97" s="23"/>
      <c r="ALC97" s="23"/>
      <c r="ALD97" s="23"/>
      <c r="ALE97" s="23"/>
      <c r="ALF97" s="23"/>
      <c r="ALG97" s="23"/>
      <c r="ALH97" s="23"/>
      <c r="ALI97" s="23"/>
      <c r="ALJ97" s="23"/>
      <c r="ALK97" s="23"/>
      <c r="ALL97" s="23"/>
      <c r="ALM97" s="23"/>
      <c r="ALN97" s="23"/>
      <c r="ALO97" s="23"/>
      <c r="ALP97" s="23"/>
      <c r="ALQ97" s="23"/>
      <c r="ALR97" s="23"/>
      <c r="ALS97" s="23"/>
      <c r="ALT97" s="23"/>
      <c r="ALU97" s="23"/>
      <c r="ALV97" s="23"/>
      <c r="ALW97" s="23"/>
      <c r="ALX97" s="23"/>
      <c r="ALY97" s="23"/>
      <c r="ALZ97" s="23"/>
      <c r="AMA97" s="23"/>
      <c r="AMB97" s="23"/>
      <c r="AMC97" s="23"/>
      <c r="AMD97" s="23"/>
      <c r="AME97" s="23"/>
      <c r="AMF97" s="23"/>
      <c r="AMG97" s="23"/>
      <c r="AMH97" s="23"/>
      <c r="AMI97" s="23"/>
      <c r="AMJ97" s="23"/>
      <c r="AMK97" s="23"/>
      <c r="AML97" s="23"/>
      <c r="AMM97" s="23"/>
      <c r="AMN97" s="23"/>
      <c r="AMO97" s="23"/>
      <c r="AMP97" s="23"/>
      <c r="AMQ97" s="23"/>
      <c r="AMR97" s="23"/>
      <c r="AMS97" s="23"/>
      <c r="AMT97" s="23"/>
      <c r="AMU97" s="23"/>
      <c r="AMV97" s="23"/>
      <c r="AMW97" s="23"/>
      <c r="AMX97" s="23"/>
      <c r="AMY97" s="23"/>
      <c r="AMZ97" s="23"/>
      <c r="ANA97" s="23"/>
      <c r="ANB97" s="23"/>
      <c r="ANC97" s="23"/>
      <c r="AND97" s="23"/>
      <c r="ANE97" s="23"/>
      <c r="ANF97" s="23"/>
      <c r="ANG97" s="23"/>
      <c r="ANH97" s="23"/>
      <c r="ANI97" s="23"/>
      <c r="ANJ97" s="23"/>
      <c r="ANK97" s="23"/>
      <c r="ANL97" s="23"/>
      <c r="ANM97" s="23"/>
      <c r="ANN97" s="23"/>
      <c r="ANO97" s="23"/>
      <c r="ANP97" s="23"/>
      <c r="ANQ97" s="23"/>
      <c r="ANR97" s="23"/>
      <c r="ANS97" s="23"/>
      <c r="ANT97" s="23"/>
      <c r="ANU97" s="23"/>
      <c r="ANV97" s="23"/>
      <c r="ANW97" s="23"/>
      <c r="ANX97" s="23"/>
      <c r="ANY97" s="23"/>
      <c r="ANZ97" s="23"/>
      <c r="AOA97" s="23"/>
      <c r="AOB97" s="23"/>
      <c r="AOC97" s="23"/>
      <c r="AOD97" s="23"/>
      <c r="AOE97" s="23"/>
      <c r="AOF97" s="23"/>
      <c r="AOG97" s="23"/>
      <c r="AOH97" s="23"/>
      <c r="AOI97" s="23"/>
      <c r="AOJ97" s="23"/>
      <c r="AOK97" s="23"/>
      <c r="AOL97" s="23"/>
      <c r="AOM97" s="23"/>
      <c r="AON97" s="23"/>
      <c r="AOO97" s="23"/>
      <c r="AOP97" s="23"/>
      <c r="AOQ97" s="23"/>
      <c r="AOR97" s="23"/>
      <c r="AOS97" s="23"/>
      <c r="AOT97" s="23"/>
      <c r="AOU97" s="23"/>
      <c r="AOV97" s="23"/>
      <c r="AOW97" s="23"/>
      <c r="AOX97" s="23"/>
      <c r="AOY97" s="23"/>
      <c r="AOZ97" s="23"/>
      <c r="APA97" s="23"/>
      <c r="APB97" s="23"/>
      <c r="APC97" s="23"/>
      <c r="APD97" s="23"/>
      <c r="APE97" s="23"/>
      <c r="APF97" s="23"/>
      <c r="APG97" s="23"/>
      <c r="APH97" s="23"/>
      <c r="API97" s="23"/>
      <c r="APJ97" s="23"/>
      <c r="APK97" s="23"/>
      <c r="APL97" s="23"/>
      <c r="APM97" s="23"/>
      <c r="APN97" s="23"/>
      <c r="APO97" s="23"/>
      <c r="APP97" s="23"/>
      <c r="APQ97" s="23"/>
      <c r="APR97" s="23"/>
      <c r="APS97" s="23"/>
      <c r="APT97" s="23"/>
      <c r="APU97" s="23"/>
      <c r="APV97" s="23"/>
      <c r="APW97" s="23"/>
      <c r="APX97" s="23"/>
      <c r="APY97" s="23"/>
      <c r="APZ97" s="23"/>
      <c r="AQA97" s="23"/>
      <c r="AQB97" s="23"/>
      <c r="AQC97" s="23"/>
      <c r="AQD97" s="23"/>
      <c r="AQE97" s="23"/>
      <c r="AQF97" s="23"/>
      <c r="AQG97" s="23"/>
      <c r="AQH97" s="23"/>
      <c r="AQI97" s="23"/>
      <c r="AQJ97" s="23"/>
      <c r="AQK97" s="23"/>
      <c r="AQL97" s="23"/>
      <c r="AQM97" s="23"/>
      <c r="AQN97" s="23"/>
      <c r="AQO97" s="23"/>
      <c r="AQP97" s="23"/>
      <c r="AQQ97" s="23"/>
      <c r="AQR97" s="23"/>
      <c r="AQS97" s="23"/>
      <c r="AQT97" s="23"/>
      <c r="AQU97" s="23"/>
      <c r="AQV97" s="23"/>
      <c r="AQW97" s="23"/>
      <c r="AQX97" s="23"/>
      <c r="AQY97" s="23"/>
      <c r="AQZ97" s="23"/>
      <c r="ARA97" s="23"/>
      <c r="ARB97" s="23"/>
      <c r="ARC97" s="23"/>
      <c r="ARD97" s="23"/>
      <c r="ARE97" s="23"/>
      <c r="ARF97" s="23"/>
      <c r="ARG97" s="23"/>
      <c r="ARH97" s="23"/>
      <c r="ARI97" s="23"/>
      <c r="ARJ97" s="23"/>
      <c r="ARK97" s="23"/>
      <c r="ARL97" s="23"/>
      <c r="ARM97" s="23"/>
      <c r="ARN97" s="23"/>
      <c r="ARO97" s="23"/>
      <c r="ARP97" s="23"/>
      <c r="ARQ97" s="23"/>
      <c r="ARR97" s="23"/>
      <c r="ARS97" s="23"/>
      <c r="ART97" s="23"/>
      <c r="ARU97" s="23"/>
      <c r="ARV97" s="23"/>
      <c r="ARW97" s="23"/>
      <c r="ARX97" s="23"/>
      <c r="ARY97" s="23"/>
      <c r="ARZ97" s="23"/>
      <c r="ASA97" s="23"/>
      <c r="ASB97" s="23"/>
      <c r="ASC97" s="23"/>
      <c r="ASD97" s="23"/>
      <c r="ASE97" s="23"/>
      <c r="ASF97" s="23"/>
      <c r="ASG97" s="23"/>
      <c r="ASH97" s="23"/>
      <c r="ASI97" s="23"/>
      <c r="ASJ97" s="23"/>
      <c r="ASK97" s="23"/>
      <c r="ASL97" s="23"/>
      <c r="ASM97" s="23"/>
      <c r="ASN97" s="23"/>
      <c r="ASO97" s="23"/>
      <c r="ASP97" s="23"/>
      <c r="ASQ97" s="23"/>
      <c r="ASR97" s="23"/>
      <c r="ASS97" s="23"/>
      <c r="AST97" s="23"/>
      <c r="ASU97" s="23"/>
      <c r="ASV97" s="23"/>
      <c r="ASW97" s="23"/>
      <c r="ASX97" s="23"/>
      <c r="ASY97" s="23"/>
      <c r="ASZ97" s="23"/>
      <c r="ATA97" s="23"/>
      <c r="ATB97" s="23"/>
      <c r="ATC97" s="23"/>
      <c r="ATD97" s="23"/>
      <c r="ATE97" s="23"/>
      <c r="ATF97" s="23"/>
      <c r="ATG97" s="23"/>
      <c r="ATH97" s="23"/>
      <c r="ATI97" s="23"/>
      <c r="ATJ97" s="23"/>
      <c r="ATK97" s="23"/>
      <c r="ATL97" s="23"/>
      <c r="ATM97" s="23"/>
      <c r="ATN97" s="23"/>
      <c r="ATO97" s="23"/>
      <c r="ATP97" s="23"/>
      <c r="ATQ97" s="23"/>
      <c r="ATR97" s="23"/>
      <c r="ATS97" s="23"/>
      <c r="ATT97" s="23"/>
      <c r="ATU97" s="23"/>
      <c r="ATV97" s="23"/>
      <c r="ATW97" s="23"/>
      <c r="ATX97" s="23"/>
      <c r="ATY97" s="23"/>
      <c r="ATZ97" s="23"/>
      <c r="AUA97" s="23"/>
      <c r="AUB97" s="23"/>
      <c r="AUC97" s="23"/>
      <c r="AUD97" s="23"/>
      <c r="AUE97" s="23"/>
      <c r="AUF97" s="23"/>
      <c r="AUG97" s="23"/>
      <c r="AUH97" s="23"/>
      <c r="AUI97" s="23"/>
      <c r="AUJ97" s="23"/>
      <c r="AUK97" s="23"/>
      <c r="AUL97" s="23"/>
      <c r="AUM97" s="23"/>
      <c r="AUN97" s="23"/>
      <c r="AUO97" s="23"/>
      <c r="AUP97" s="23"/>
      <c r="AUQ97" s="23"/>
      <c r="AUR97" s="23"/>
      <c r="AUS97" s="23"/>
      <c r="AUT97" s="23"/>
      <c r="AUU97" s="23"/>
      <c r="AUV97" s="23"/>
      <c r="AUW97" s="23"/>
      <c r="AUX97" s="23"/>
      <c r="AUY97" s="23"/>
      <c r="AUZ97" s="23"/>
      <c r="AVA97" s="23"/>
      <c r="AVB97" s="23"/>
      <c r="AVC97" s="23"/>
      <c r="AVD97" s="23"/>
      <c r="AVE97" s="23"/>
      <c r="AVF97" s="23"/>
      <c r="AVG97" s="23"/>
      <c r="AVH97" s="23"/>
      <c r="AVI97" s="23"/>
      <c r="AVJ97" s="23"/>
      <c r="AVK97" s="23"/>
      <c r="AVL97" s="23"/>
      <c r="AVM97" s="23"/>
      <c r="AVN97" s="23"/>
      <c r="AVO97" s="23"/>
      <c r="AVP97" s="23"/>
      <c r="AVQ97" s="23"/>
      <c r="AVR97" s="23"/>
      <c r="AVS97" s="23"/>
      <c r="AVT97" s="23"/>
      <c r="AVU97" s="23"/>
      <c r="AVV97" s="23"/>
      <c r="AVW97" s="23"/>
      <c r="AVX97" s="23"/>
      <c r="AVY97" s="23"/>
      <c r="AVZ97" s="23"/>
      <c r="AWA97" s="23"/>
      <c r="AWB97" s="23"/>
      <c r="AWC97" s="23"/>
      <c r="AWD97" s="23"/>
      <c r="AWE97" s="23"/>
      <c r="AWF97" s="23"/>
      <c r="AWG97" s="23"/>
      <c r="AWH97" s="23"/>
      <c r="AWI97" s="23"/>
      <c r="AWJ97" s="23"/>
      <c r="AWK97" s="23"/>
      <c r="AWL97" s="23"/>
      <c r="AWM97" s="23"/>
      <c r="AWN97" s="23"/>
      <c r="AWO97" s="23"/>
      <c r="AWP97" s="23"/>
      <c r="AWQ97" s="23"/>
      <c r="AWR97" s="23"/>
      <c r="AWS97" s="23"/>
      <c r="AWT97" s="23"/>
      <c r="AWU97" s="23"/>
      <c r="AWV97" s="23"/>
      <c r="AWW97" s="23"/>
      <c r="AWX97" s="23"/>
      <c r="AWY97" s="23"/>
      <c r="AWZ97" s="23"/>
      <c r="AXA97" s="23"/>
      <c r="AXB97" s="23"/>
      <c r="AXC97" s="23"/>
      <c r="AXD97" s="23"/>
      <c r="AXE97" s="23"/>
      <c r="AXF97" s="23"/>
      <c r="AXG97" s="23"/>
      <c r="AXH97" s="23"/>
      <c r="AXI97" s="23"/>
      <c r="AXJ97" s="23"/>
      <c r="AXK97" s="23"/>
      <c r="AXL97" s="23"/>
      <c r="AXM97" s="23"/>
      <c r="AXN97" s="23"/>
      <c r="AXO97" s="23"/>
      <c r="AXP97" s="23"/>
      <c r="AXQ97" s="23"/>
      <c r="AXR97" s="23"/>
      <c r="AXS97" s="23"/>
      <c r="AXT97" s="23"/>
      <c r="AXU97" s="23"/>
      <c r="AXV97" s="23"/>
      <c r="AXW97" s="23"/>
      <c r="AXX97" s="23"/>
      <c r="AXY97" s="23"/>
      <c r="AXZ97" s="23"/>
      <c r="AYA97" s="23"/>
      <c r="AYB97" s="23"/>
      <c r="AYC97" s="23"/>
      <c r="AYD97" s="23"/>
      <c r="AYE97" s="23"/>
      <c r="AYF97" s="23"/>
      <c r="AYG97" s="23"/>
      <c r="AYH97" s="23"/>
      <c r="AYI97" s="23"/>
      <c r="AYJ97" s="23"/>
      <c r="AYK97" s="23"/>
      <c r="AYL97" s="23"/>
      <c r="AYM97" s="23"/>
      <c r="AYN97" s="23"/>
      <c r="AYO97" s="23"/>
      <c r="AYP97" s="23"/>
      <c r="AYQ97" s="23"/>
      <c r="AYR97" s="23"/>
      <c r="AYS97" s="23"/>
      <c r="AYT97" s="23"/>
      <c r="AYU97" s="23"/>
      <c r="AYV97" s="23"/>
      <c r="AYW97" s="23"/>
      <c r="AYX97" s="23"/>
      <c r="AYY97" s="23"/>
      <c r="AYZ97" s="23"/>
      <c r="AZA97" s="23"/>
      <c r="AZB97" s="23"/>
      <c r="AZC97" s="23"/>
      <c r="AZD97" s="23"/>
      <c r="AZE97" s="23"/>
      <c r="AZF97" s="23"/>
      <c r="AZG97" s="23"/>
      <c r="AZH97" s="23"/>
      <c r="AZI97" s="23"/>
      <c r="AZJ97" s="23"/>
      <c r="AZK97" s="23"/>
      <c r="AZL97" s="23"/>
      <c r="AZM97" s="23"/>
      <c r="AZN97" s="23"/>
      <c r="AZO97" s="23"/>
      <c r="AZP97" s="23"/>
      <c r="AZQ97" s="23"/>
      <c r="AZR97" s="23"/>
      <c r="AZS97" s="23"/>
      <c r="AZT97" s="23"/>
      <c r="AZU97" s="23"/>
      <c r="AZV97" s="23"/>
      <c r="AZW97" s="23"/>
      <c r="AZX97" s="23"/>
      <c r="AZY97" s="23"/>
      <c r="AZZ97" s="23"/>
      <c r="BAA97" s="23"/>
      <c r="BAB97" s="23"/>
      <c r="BAC97" s="23"/>
      <c r="BAD97" s="23"/>
      <c r="BAE97" s="23"/>
      <c r="BAF97" s="23"/>
      <c r="BAG97" s="23"/>
      <c r="BAH97" s="23"/>
      <c r="BAI97" s="23"/>
      <c r="BAJ97" s="23"/>
      <c r="BAK97" s="23"/>
      <c r="BAL97" s="23"/>
      <c r="BAM97" s="23"/>
      <c r="BAN97" s="23"/>
      <c r="BAO97" s="23"/>
      <c r="BAP97" s="23"/>
      <c r="BAQ97" s="23"/>
      <c r="BAR97" s="23"/>
      <c r="BAS97" s="23"/>
      <c r="BAT97" s="23"/>
      <c r="BAU97" s="23"/>
      <c r="BAV97" s="23"/>
      <c r="BAW97" s="23"/>
      <c r="BAX97" s="23"/>
      <c r="BAY97" s="23"/>
      <c r="BAZ97" s="23"/>
      <c r="BBA97" s="23"/>
      <c r="BBB97" s="23"/>
      <c r="BBC97" s="23"/>
      <c r="BBD97" s="23"/>
      <c r="BBE97" s="23"/>
      <c r="BBF97" s="23"/>
      <c r="BBG97" s="23"/>
      <c r="BBH97" s="23"/>
      <c r="BBI97" s="23"/>
      <c r="BBJ97" s="23"/>
      <c r="BBK97" s="23"/>
      <c r="BBL97" s="23"/>
      <c r="BBM97" s="23"/>
      <c r="BBN97" s="23"/>
      <c r="BBO97" s="23"/>
      <c r="BBP97" s="23"/>
      <c r="BBQ97" s="23"/>
      <c r="BBR97" s="23"/>
      <c r="BBS97" s="23"/>
      <c r="BBT97" s="23"/>
      <c r="BBU97" s="23"/>
      <c r="BBV97" s="23"/>
      <c r="BBW97" s="23"/>
      <c r="BBX97" s="23"/>
      <c r="BBY97" s="23"/>
      <c r="BBZ97" s="23"/>
      <c r="BCA97" s="23"/>
      <c r="BCB97" s="23"/>
      <c r="BCC97" s="23"/>
      <c r="BCD97" s="23"/>
      <c r="BCE97" s="23"/>
      <c r="BCF97" s="23"/>
      <c r="BCG97" s="23"/>
      <c r="BCH97" s="23"/>
      <c r="BCI97" s="23"/>
      <c r="BCJ97" s="23"/>
      <c r="BCK97" s="23"/>
      <c r="BCL97" s="23"/>
      <c r="BCM97" s="23"/>
      <c r="BCN97" s="23"/>
      <c r="BCO97" s="23"/>
      <c r="BCP97" s="23"/>
      <c r="BCQ97" s="23"/>
      <c r="BCR97" s="23"/>
      <c r="BCS97" s="23"/>
      <c r="BCT97" s="23"/>
      <c r="BCU97" s="23"/>
      <c r="BCV97" s="23"/>
      <c r="BCW97" s="23"/>
      <c r="BCX97" s="23"/>
      <c r="BCY97" s="23"/>
      <c r="BCZ97" s="23"/>
      <c r="BDA97" s="23"/>
      <c r="BDB97" s="23"/>
      <c r="BDC97" s="23"/>
      <c r="BDD97" s="23"/>
      <c r="BDE97" s="23"/>
      <c r="BDF97" s="23"/>
      <c r="BDG97" s="23"/>
      <c r="BDH97" s="23"/>
      <c r="BDI97" s="23"/>
      <c r="BDJ97" s="23"/>
      <c r="BDK97" s="23"/>
      <c r="BDL97" s="23"/>
      <c r="BDM97" s="23"/>
      <c r="BDN97" s="23"/>
      <c r="BDO97" s="23"/>
      <c r="BDP97" s="23"/>
      <c r="BDQ97" s="23"/>
      <c r="BDR97" s="23"/>
      <c r="BDS97" s="23"/>
      <c r="BDT97" s="23"/>
      <c r="BDU97" s="23"/>
      <c r="BDV97" s="23"/>
      <c r="BDW97" s="23"/>
      <c r="BDX97" s="23"/>
      <c r="BDY97" s="23"/>
      <c r="BDZ97" s="23"/>
      <c r="BEA97" s="23"/>
      <c r="BEB97" s="23"/>
      <c r="BEC97" s="23"/>
      <c r="BED97" s="23"/>
      <c r="BEE97" s="23"/>
      <c r="BEF97" s="23"/>
      <c r="BEG97" s="23"/>
      <c r="BEH97" s="23"/>
      <c r="BEI97" s="23"/>
      <c r="BEJ97" s="23"/>
      <c r="BEK97" s="23"/>
      <c r="BEL97" s="23"/>
      <c r="BEM97" s="23"/>
      <c r="BEN97" s="23"/>
      <c r="BEO97" s="23"/>
      <c r="BEP97" s="23"/>
      <c r="BEQ97" s="23"/>
      <c r="BER97" s="23"/>
      <c r="BES97" s="23"/>
      <c r="BET97" s="23"/>
      <c r="BEU97" s="23"/>
      <c r="BEV97" s="23"/>
      <c r="BEW97" s="23"/>
      <c r="BEX97" s="23"/>
      <c r="BEY97" s="23"/>
      <c r="BEZ97" s="23"/>
      <c r="BFA97" s="23"/>
      <c r="BFB97" s="23"/>
      <c r="BFC97" s="23"/>
      <c r="BFD97" s="23"/>
      <c r="BFE97" s="23"/>
      <c r="BFF97" s="23"/>
      <c r="BFG97" s="23"/>
      <c r="BFH97" s="23"/>
      <c r="BFI97" s="23"/>
      <c r="BFJ97" s="23"/>
      <c r="BFK97" s="23"/>
      <c r="BFL97" s="23"/>
      <c r="BFM97" s="23"/>
      <c r="BFN97" s="23"/>
      <c r="BFO97" s="23"/>
      <c r="BFP97" s="23"/>
      <c r="BFQ97" s="23"/>
      <c r="BFR97" s="23"/>
      <c r="BFS97" s="23"/>
      <c r="BFT97" s="23"/>
      <c r="BFU97" s="23"/>
      <c r="BFV97" s="23"/>
      <c r="BFW97" s="23"/>
      <c r="BFX97" s="23"/>
      <c r="BFY97" s="23"/>
      <c r="BFZ97" s="23"/>
      <c r="BGA97" s="23"/>
      <c r="BGB97" s="23"/>
      <c r="BGC97" s="23"/>
      <c r="BGD97" s="23"/>
      <c r="BGE97" s="23"/>
      <c r="BGF97" s="23"/>
      <c r="BGG97" s="23"/>
      <c r="BGH97" s="23"/>
      <c r="BGI97" s="23"/>
      <c r="BGJ97" s="23"/>
      <c r="BGK97" s="23"/>
      <c r="BGL97" s="23"/>
      <c r="BGM97" s="23"/>
      <c r="BGN97" s="23"/>
      <c r="BGO97" s="23"/>
      <c r="BGP97" s="23"/>
      <c r="BGQ97" s="23"/>
      <c r="BGR97" s="23"/>
      <c r="BGS97" s="23"/>
      <c r="BGT97" s="23"/>
      <c r="BGU97" s="23"/>
      <c r="BGV97" s="23"/>
      <c r="BGW97" s="23"/>
      <c r="BGX97" s="23"/>
      <c r="BGY97" s="23"/>
      <c r="BGZ97" s="23"/>
      <c r="BHA97" s="23"/>
      <c r="BHB97" s="23"/>
      <c r="BHC97" s="23"/>
      <c r="BHD97" s="23"/>
      <c r="BHE97" s="23"/>
      <c r="BHF97" s="23"/>
      <c r="BHG97" s="23"/>
      <c r="BHH97" s="23"/>
      <c r="BHI97" s="23"/>
      <c r="BHJ97" s="23"/>
      <c r="BHK97" s="23"/>
      <c r="BHL97" s="23"/>
      <c r="BHM97" s="23"/>
      <c r="BHN97" s="23"/>
      <c r="BHO97" s="23"/>
      <c r="BHP97" s="23"/>
      <c r="BHQ97" s="23"/>
      <c r="BHR97" s="23"/>
      <c r="BHS97" s="23"/>
      <c r="BHT97" s="23"/>
      <c r="BHU97" s="23"/>
      <c r="BHV97" s="23"/>
      <c r="BHW97" s="23"/>
      <c r="BHX97" s="23"/>
      <c r="BHY97" s="23"/>
      <c r="BHZ97" s="23"/>
      <c r="BIA97" s="23"/>
      <c r="BIB97" s="23"/>
      <c r="BIC97" s="23"/>
      <c r="BID97" s="23"/>
      <c r="BIE97" s="23"/>
      <c r="BIF97" s="23"/>
      <c r="BIG97" s="23"/>
      <c r="BIH97" s="23"/>
      <c r="BII97" s="23"/>
      <c r="BIJ97" s="23"/>
      <c r="BIK97" s="23"/>
      <c r="BIL97" s="23"/>
      <c r="BIM97" s="23"/>
      <c r="BIN97" s="23"/>
      <c r="BIO97" s="23"/>
      <c r="BIP97" s="23"/>
      <c r="BIQ97" s="23"/>
      <c r="BIR97" s="23"/>
      <c r="BIS97" s="23"/>
      <c r="BIT97" s="23"/>
      <c r="BIU97" s="23"/>
      <c r="BIV97" s="23"/>
      <c r="BIW97" s="23"/>
      <c r="BIX97" s="23"/>
      <c r="BIY97" s="23"/>
      <c r="BIZ97" s="23"/>
      <c r="BJA97" s="23"/>
      <c r="BJB97" s="23"/>
      <c r="BJC97" s="23"/>
      <c r="BJD97" s="23"/>
      <c r="BJE97" s="23"/>
      <c r="BJF97" s="23"/>
      <c r="BJG97" s="23"/>
      <c r="BJH97" s="23"/>
      <c r="BJI97" s="23"/>
      <c r="BJJ97" s="23"/>
      <c r="BJK97" s="23"/>
      <c r="BJL97" s="23"/>
      <c r="BJM97" s="23"/>
      <c r="BJN97" s="23"/>
      <c r="BJO97" s="23"/>
      <c r="BJP97" s="23"/>
      <c r="BJQ97" s="23"/>
      <c r="BJR97" s="23"/>
      <c r="BJS97" s="23"/>
      <c r="BJT97" s="23"/>
      <c r="BJU97" s="23"/>
      <c r="BJV97" s="23"/>
      <c r="BJW97" s="23"/>
      <c r="BJX97" s="23"/>
      <c r="BJY97" s="23"/>
      <c r="BJZ97" s="23"/>
      <c r="BKA97" s="23"/>
      <c r="BKB97" s="23"/>
      <c r="BKC97" s="23"/>
      <c r="BKD97" s="23"/>
      <c r="BKE97" s="23"/>
      <c r="BKF97" s="23"/>
      <c r="BKG97" s="23"/>
      <c r="BKH97" s="23"/>
      <c r="BKI97" s="23"/>
      <c r="BKJ97" s="23"/>
      <c r="BKK97" s="23"/>
      <c r="BKL97" s="23"/>
      <c r="BKM97" s="23"/>
      <c r="BKN97" s="23"/>
      <c r="BKO97" s="23"/>
      <c r="BKP97" s="23"/>
      <c r="BKQ97" s="23"/>
      <c r="BKR97" s="23"/>
      <c r="BKS97" s="23"/>
      <c r="BKT97" s="23"/>
      <c r="BKU97" s="23"/>
      <c r="BKV97" s="23"/>
      <c r="BKW97" s="23"/>
      <c r="BKX97" s="23"/>
      <c r="BKY97" s="23"/>
      <c r="BKZ97" s="23"/>
      <c r="BLA97" s="23"/>
      <c r="BLB97" s="23"/>
      <c r="BLC97" s="23"/>
      <c r="BLD97" s="23"/>
      <c r="BLE97" s="23"/>
      <c r="BLF97" s="23"/>
      <c r="BLG97" s="23"/>
      <c r="BLH97" s="23"/>
      <c r="BLI97" s="23"/>
      <c r="BLJ97" s="23"/>
      <c r="BLK97" s="23"/>
      <c r="BLL97" s="23"/>
      <c r="BLM97" s="23"/>
      <c r="BLN97" s="23"/>
      <c r="BLO97" s="23"/>
      <c r="BLP97" s="23"/>
      <c r="BLQ97" s="23"/>
      <c r="BLR97" s="23"/>
      <c r="BLS97" s="23"/>
      <c r="BLT97" s="23"/>
      <c r="BLU97" s="23"/>
      <c r="BLV97" s="23"/>
      <c r="BLW97" s="23"/>
      <c r="BLX97" s="23"/>
      <c r="BLY97" s="23"/>
      <c r="BLZ97" s="23"/>
      <c r="BMA97" s="23"/>
      <c r="BMB97" s="23"/>
      <c r="BMC97" s="23"/>
      <c r="BMD97" s="23"/>
      <c r="BME97" s="23"/>
      <c r="BMF97" s="23"/>
      <c r="BMG97" s="23"/>
      <c r="BMH97" s="23"/>
      <c r="BMI97" s="23"/>
      <c r="BMJ97" s="23"/>
      <c r="BMK97" s="23"/>
      <c r="BML97" s="23"/>
      <c r="BMM97" s="23"/>
      <c r="BMN97" s="23"/>
      <c r="BMO97" s="23"/>
      <c r="BMP97" s="23"/>
      <c r="BMQ97" s="23"/>
      <c r="BMR97" s="23"/>
      <c r="BMS97" s="23"/>
      <c r="BMT97" s="23"/>
      <c r="BMU97" s="23"/>
      <c r="BMV97" s="23"/>
      <c r="BMW97" s="23"/>
      <c r="BMX97" s="23"/>
      <c r="BMY97" s="23"/>
      <c r="BMZ97" s="23"/>
      <c r="BNA97" s="23"/>
      <c r="BNB97" s="23"/>
      <c r="BNC97" s="23"/>
      <c r="BND97" s="23"/>
      <c r="BNE97" s="23"/>
      <c r="BNF97" s="23"/>
      <c r="BNG97" s="23"/>
      <c r="BNH97" s="23"/>
      <c r="BNI97" s="23"/>
      <c r="BNJ97" s="23"/>
      <c r="BNK97" s="23"/>
      <c r="BNL97" s="23"/>
      <c r="BNM97" s="23"/>
      <c r="BNN97" s="23"/>
      <c r="BNO97" s="23"/>
      <c r="BNP97" s="23"/>
      <c r="BNQ97" s="23"/>
      <c r="BNR97" s="23"/>
      <c r="BNS97" s="23"/>
      <c r="BNT97" s="23"/>
      <c r="BNU97" s="23"/>
      <c r="BNV97" s="23"/>
      <c r="BNW97" s="23"/>
      <c r="BNX97" s="23"/>
      <c r="BNY97" s="23"/>
      <c r="BNZ97" s="23"/>
      <c r="BOA97" s="23"/>
      <c r="BOB97" s="23"/>
      <c r="BOC97" s="23"/>
      <c r="BOD97" s="23"/>
      <c r="BOE97" s="23"/>
      <c r="BOF97" s="23"/>
      <c r="BOG97" s="23"/>
      <c r="BOH97" s="23"/>
      <c r="BOI97" s="23"/>
      <c r="BOJ97" s="23"/>
      <c r="BOK97" s="23"/>
      <c r="BOL97" s="23"/>
      <c r="BOM97" s="23"/>
      <c r="BON97" s="23"/>
      <c r="BOO97" s="23"/>
      <c r="BOP97" s="23"/>
      <c r="BOQ97" s="23"/>
      <c r="BOR97" s="23"/>
      <c r="BOS97" s="23"/>
      <c r="BOT97" s="23"/>
      <c r="BOU97" s="23"/>
      <c r="BOV97" s="23"/>
      <c r="BOW97" s="23"/>
      <c r="BOX97" s="23"/>
      <c r="BOY97" s="23"/>
      <c r="BOZ97" s="23"/>
      <c r="BPA97" s="23"/>
      <c r="BPB97" s="23"/>
      <c r="BPC97" s="23"/>
      <c r="BPD97" s="23"/>
      <c r="BPE97" s="23"/>
      <c r="BPF97" s="23"/>
      <c r="BPG97" s="23"/>
      <c r="BPH97" s="23"/>
      <c r="BPI97" s="23"/>
      <c r="BPJ97" s="23"/>
      <c r="BPK97" s="23"/>
      <c r="BPL97" s="23"/>
      <c r="BPM97" s="23"/>
      <c r="BPN97" s="23"/>
      <c r="BPO97" s="23"/>
      <c r="BPP97" s="23"/>
      <c r="BPQ97" s="23"/>
      <c r="BPR97" s="23"/>
      <c r="BPS97" s="23"/>
      <c r="BPT97" s="23"/>
      <c r="BPU97" s="23"/>
      <c r="BPV97" s="23"/>
      <c r="BPW97" s="23"/>
      <c r="BPX97" s="23"/>
      <c r="BPY97" s="23"/>
      <c r="BPZ97" s="23"/>
      <c r="BQA97" s="23"/>
      <c r="BQB97" s="23"/>
      <c r="BQC97" s="23"/>
      <c r="BQD97" s="23"/>
      <c r="BQE97" s="23"/>
      <c r="BQF97" s="23"/>
      <c r="BQG97" s="23"/>
      <c r="BQH97" s="23"/>
      <c r="BQI97" s="23"/>
      <c r="BQJ97" s="23"/>
      <c r="BQK97" s="23"/>
      <c r="BQL97" s="23"/>
      <c r="BQM97" s="23"/>
      <c r="BQN97" s="23"/>
      <c r="BQO97" s="23"/>
      <c r="BQP97" s="23"/>
      <c r="BQQ97" s="23"/>
      <c r="BQR97" s="23"/>
      <c r="BQS97" s="23"/>
      <c r="BQT97" s="23"/>
      <c r="BQU97" s="23"/>
      <c r="BQV97" s="23"/>
      <c r="BQW97" s="23"/>
      <c r="BQX97" s="23"/>
      <c r="BQY97" s="23"/>
      <c r="BQZ97" s="23"/>
      <c r="BRA97" s="23"/>
      <c r="BRB97" s="23"/>
      <c r="BRC97" s="23"/>
      <c r="BRD97" s="23"/>
      <c r="BRE97" s="23"/>
      <c r="BRF97" s="23"/>
      <c r="BRG97" s="23"/>
      <c r="BRH97" s="23"/>
      <c r="BRI97" s="23"/>
      <c r="BRJ97" s="23"/>
      <c r="BRK97" s="23"/>
      <c r="BRL97" s="23"/>
      <c r="BRM97" s="23"/>
      <c r="BRN97" s="23"/>
      <c r="BRO97" s="23"/>
      <c r="BRP97" s="23"/>
      <c r="BRQ97" s="23"/>
      <c r="BRR97" s="23"/>
      <c r="BRS97" s="23"/>
      <c r="BRT97" s="23"/>
      <c r="BRU97" s="23"/>
      <c r="BRV97" s="23"/>
      <c r="BRW97" s="23"/>
      <c r="BRX97" s="23"/>
      <c r="BRY97" s="23"/>
      <c r="BRZ97" s="23"/>
      <c r="BSA97" s="23"/>
      <c r="BSB97" s="23"/>
      <c r="BSC97" s="23"/>
      <c r="BSD97" s="23"/>
      <c r="BSE97" s="23"/>
      <c r="BSF97" s="23"/>
      <c r="BSG97" s="23"/>
      <c r="BSH97" s="23"/>
      <c r="BSI97" s="23"/>
      <c r="BSJ97" s="23"/>
      <c r="BSK97" s="23"/>
      <c r="BSL97" s="23"/>
      <c r="BSM97" s="23"/>
      <c r="BSN97" s="23"/>
      <c r="BSO97" s="23"/>
      <c r="BSP97" s="23"/>
      <c r="BSQ97" s="23"/>
      <c r="BSR97" s="23"/>
      <c r="BSS97" s="23"/>
      <c r="BST97" s="23"/>
      <c r="BSU97" s="23"/>
      <c r="BSV97" s="23"/>
      <c r="BSW97" s="23"/>
      <c r="BSX97" s="23"/>
      <c r="BSY97" s="23"/>
      <c r="BSZ97" s="23"/>
      <c r="BTA97" s="23"/>
      <c r="BTB97" s="23"/>
      <c r="BTC97" s="23"/>
      <c r="BTD97" s="23"/>
      <c r="BTE97" s="23"/>
      <c r="BTF97" s="23"/>
      <c r="BTG97" s="23"/>
      <c r="BTH97" s="23"/>
      <c r="BTI97" s="23"/>
      <c r="BTJ97" s="23"/>
      <c r="BTK97" s="23"/>
      <c r="BTL97" s="23"/>
      <c r="BTM97" s="23"/>
      <c r="BTN97" s="23"/>
      <c r="BTO97" s="23"/>
      <c r="BTP97" s="23"/>
      <c r="BTQ97" s="23"/>
      <c r="BTR97" s="23"/>
      <c r="BTS97" s="23"/>
      <c r="BTT97" s="23"/>
      <c r="BTU97" s="23"/>
      <c r="BTV97" s="23"/>
      <c r="BTW97" s="23"/>
      <c r="BTX97" s="23"/>
      <c r="BTY97" s="23"/>
      <c r="BTZ97" s="23"/>
      <c r="BUA97" s="23"/>
      <c r="BUB97" s="23"/>
      <c r="BUC97" s="23"/>
      <c r="BUD97" s="23"/>
      <c r="BUE97" s="23"/>
      <c r="BUF97" s="23"/>
      <c r="BUG97" s="23"/>
      <c r="BUH97" s="23"/>
      <c r="BUI97" s="23"/>
      <c r="BUJ97" s="23"/>
      <c r="BUK97" s="23"/>
      <c r="BUL97" s="23"/>
      <c r="BUM97" s="23"/>
      <c r="BUN97" s="23"/>
      <c r="BUO97" s="23"/>
      <c r="BUP97" s="23"/>
      <c r="BUQ97" s="23"/>
      <c r="BUR97" s="23"/>
      <c r="BUS97" s="23"/>
      <c r="BUT97" s="23"/>
      <c r="BUU97" s="23"/>
      <c r="BUV97" s="23"/>
      <c r="BUW97" s="23"/>
      <c r="BUX97" s="23"/>
      <c r="BUY97" s="23"/>
      <c r="BUZ97" s="23"/>
      <c r="BVA97" s="23"/>
      <c r="BVB97" s="23"/>
      <c r="BVC97" s="23"/>
      <c r="BVD97" s="23"/>
      <c r="BVE97" s="23"/>
      <c r="BVF97" s="23"/>
      <c r="BVG97" s="23"/>
      <c r="BVH97" s="23"/>
      <c r="BVI97" s="23"/>
      <c r="BVJ97" s="23"/>
      <c r="BVK97" s="23"/>
      <c r="BVL97" s="23"/>
      <c r="BVM97" s="23"/>
      <c r="BVN97" s="23"/>
      <c r="BVO97" s="23"/>
      <c r="BVP97" s="23"/>
      <c r="BVQ97" s="23"/>
      <c r="BVR97" s="23"/>
      <c r="BVS97" s="23"/>
      <c r="BVT97" s="23"/>
      <c r="BVU97" s="23"/>
      <c r="BVV97" s="23"/>
      <c r="BVW97" s="23"/>
      <c r="BVX97" s="23"/>
      <c r="BVY97" s="23"/>
      <c r="BVZ97" s="23"/>
      <c r="BWA97" s="23"/>
      <c r="BWB97" s="23"/>
      <c r="BWC97" s="23"/>
      <c r="BWD97" s="23"/>
      <c r="BWE97" s="23"/>
      <c r="BWF97" s="23"/>
      <c r="BWG97" s="23"/>
      <c r="BWH97" s="23"/>
      <c r="BWI97" s="23"/>
      <c r="BWJ97" s="23"/>
      <c r="BWK97" s="23"/>
      <c r="BWL97" s="23"/>
      <c r="BWM97" s="23"/>
      <c r="BWN97" s="23"/>
      <c r="BWO97" s="23"/>
      <c r="BWP97" s="23"/>
      <c r="BWQ97" s="23"/>
      <c r="BWR97" s="23"/>
      <c r="BWS97" s="23"/>
      <c r="BWT97" s="23"/>
      <c r="BWU97" s="23"/>
      <c r="BWV97" s="23"/>
      <c r="BWW97" s="23"/>
      <c r="BWX97" s="23"/>
      <c r="BWY97" s="23"/>
      <c r="BWZ97" s="23"/>
      <c r="BXA97" s="23"/>
      <c r="BXB97" s="23"/>
      <c r="BXC97" s="23"/>
      <c r="BXD97" s="23"/>
      <c r="BXE97" s="23"/>
      <c r="BXF97" s="23"/>
      <c r="BXG97" s="23"/>
      <c r="BXH97" s="23"/>
      <c r="BXI97" s="23"/>
      <c r="BXJ97" s="23"/>
      <c r="BXK97" s="23"/>
      <c r="BXL97" s="23"/>
      <c r="BXM97" s="23"/>
      <c r="BXN97" s="23"/>
      <c r="BXO97" s="23"/>
      <c r="BXP97" s="23"/>
      <c r="BXQ97" s="23"/>
      <c r="BXR97" s="23"/>
      <c r="BXS97" s="23"/>
      <c r="BXT97" s="23"/>
      <c r="BXU97" s="23"/>
      <c r="BXV97" s="23"/>
      <c r="BXW97" s="23"/>
      <c r="BXX97" s="23"/>
      <c r="BXY97" s="23"/>
      <c r="BXZ97" s="23"/>
      <c r="BYA97" s="23"/>
      <c r="BYB97" s="23"/>
      <c r="BYC97" s="23"/>
      <c r="BYD97" s="23"/>
      <c r="BYE97" s="23"/>
      <c r="BYF97" s="23"/>
      <c r="BYG97" s="23"/>
      <c r="BYH97" s="23"/>
      <c r="BYI97" s="23"/>
      <c r="BYJ97" s="23"/>
      <c r="BYK97" s="23"/>
      <c r="BYL97" s="23"/>
      <c r="BYM97" s="23"/>
      <c r="BYN97" s="23"/>
      <c r="BYO97" s="23"/>
      <c r="BYP97" s="23"/>
      <c r="BYQ97" s="23"/>
      <c r="BYR97" s="23"/>
      <c r="BYS97" s="23"/>
      <c r="BYT97" s="23"/>
      <c r="BYU97" s="23"/>
      <c r="BYV97" s="23"/>
      <c r="BYW97" s="23"/>
      <c r="BYX97" s="23"/>
      <c r="BYY97" s="23"/>
      <c r="BYZ97" s="23"/>
      <c r="BZA97" s="23"/>
      <c r="BZB97" s="23"/>
      <c r="BZC97" s="23"/>
      <c r="BZD97" s="23"/>
      <c r="BZE97" s="23"/>
      <c r="BZF97" s="23"/>
      <c r="BZG97" s="23"/>
      <c r="BZH97" s="23"/>
      <c r="BZI97" s="23"/>
      <c r="BZJ97" s="23"/>
      <c r="BZK97" s="23"/>
      <c r="BZL97" s="23"/>
      <c r="BZM97" s="23"/>
      <c r="BZN97" s="23"/>
      <c r="BZO97" s="23"/>
      <c r="BZP97" s="23"/>
      <c r="BZQ97" s="23"/>
      <c r="BZR97" s="23"/>
      <c r="BZS97" s="23"/>
      <c r="BZT97" s="23"/>
      <c r="BZU97" s="23"/>
      <c r="BZV97" s="23"/>
      <c r="BZW97" s="23"/>
      <c r="BZX97" s="23"/>
      <c r="BZY97" s="23"/>
      <c r="BZZ97" s="23"/>
      <c r="CAA97" s="23"/>
      <c r="CAB97" s="23"/>
      <c r="CAC97" s="23"/>
      <c r="CAD97" s="23"/>
      <c r="CAE97" s="23"/>
      <c r="CAF97" s="23"/>
      <c r="CAG97" s="23"/>
      <c r="CAH97" s="23"/>
      <c r="CAI97" s="23"/>
      <c r="CAJ97" s="23"/>
      <c r="CAK97" s="23"/>
      <c r="CAL97" s="23"/>
      <c r="CAM97" s="23"/>
      <c r="CAN97" s="23"/>
      <c r="CAO97" s="23"/>
      <c r="CAP97" s="23"/>
      <c r="CAQ97" s="23"/>
      <c r="CAR97" s="23"/>
      <c r="CAS97" s="23"/>
      <c r="CAT97" s="23"/>
      <c r="CAU97" s="23"/>
      <c r="CAV97" s="23"/>
      <c r="CAW97" s="23"/>
      <c r="CAX97" s="23"/>
      <c r="CAY97" s="23"/>
      <c r="CAZ97" s="23"/>
      <c r="CBA97" s="23"/>
      <c r="CBB97" s="23"/>
      <c r="CBC97" s="23"/>
      <c r="CBD97" s="23"/>
      <c r="CBE97" s="23"/>
      <c r="CBF97" s="23"/>
      <c r="CBG97" s="23"/>
      <c r="CBH97" s="23"/>
      <c r="CBI97" s="23"/>
      <c r="CBJ97" s="23"/>
      <c r="CBK97" s="23"/>
      <c r="CBL97" s="23"/>
      <c r="CBM97" s="23"/>
      <c r="CBN97" s="23"/>
      <c r="CBO97" s="23"/>
      <c r="CBP97" s="23"/>
      <c r="CBQ97" s="23"/>
      <c r="CBR97" s="23"/>
      <c r="CBS97" s="23"/>
      <c r="CBT97" s="23"/>
      <c r="CBU97" s="23"/>
      <c r="CBV97" s="23"/>
      <c r="CBW97" s="23"/>
      <c r="CBX97" s="23"/>
      <c r="CBY97" s="23"/>
      <c r="CBZ97" s="23"/>
      <c r="CCA97" s="23"/>
      <c r="CCB97" s="23"/>
      <c r="CCC97" s="23"/>
      <c r="CCD97" s="23"/>
      <c r="CCE97" s="23"/>
      <c r="CCF97" s="23"/>
      <c r="CCG97" s="23"/>
      <c r="CCH97" s="23"/>
      <c r="CCI97" s="23"/>
      <c r="CCJ97" s="23"/>
      <c r="CCK97" s="23"/>
      <c r="CCL97" s="23"/>
      <c r="CCM97" s="23"/>
      <c r="CCN97" s="23"/>
      <c r="CCO97" s="23"/>
      <c r="CCP97" s="23"/>
      <c r="CCQ97" s="23"/>
      <c r="CCR97" s="23"/>
      <c r="CCS97" s="23"/>
      <c r="CCT97" s="23"/>
      <c r="CCU97" s="23"/>
      <c r="CCV97" s="23"/>
      <c r="CCW97" s="23"/>
      <c r="CCX97" s="23"/>
      <c r="CCY97" s="23"/>
      <c r="CCZ97" s="23"/>
      <c r="CDA97" s="23"/>
      <c r="CDB97" s="23"/>
      <c r="CDC97" s="23"/>
      <c r="CDD97" s="23"/>
      <c r="CDE97" s="23"/>
      <c r="CDF97" s="23"/>
      <c r="CDG97" s="23"/>
      <c r="CDH97" s="23"/>
      <c r="CDI97" s="23"/>
      <c r="CDJ97" s="23"/>
      <c r="CDK97" s="23"/>
      <c r="CDL97" s="23"/>
      <c r="CDM97" s="23"/>
      <c r="CDN97" s="23"/>
      <c r="CDO97" s="23"/>
      <c r="CDP97" s="23"/>
      <c r="CDQ97" s="23"/>
      <c r="CDR97" s="23"/>
      <c r="CDS97" s="23"/>
      <c r="CDT97" s="23"/>
      <c r="CDU97" s="23"/>
      <c r="CDV97" s="23"/>
      <c r="CDW97" s="23"/>
      <c r="CDX97" s="23"/>
      <c r="CDY97" s="23"/>
      <c r="CDZ97" s="23"/>
      <c r="CEA97" s="23"/>
      <c r="CEB97" s="23"/>
      <c r="CEC97" s="23"/>
      <c r="CED97" s="23"/>
      <c r="CEE97" s="23"/>
      <c r="CEF97" s="23"/>
      <c r="CEG97" s="23"/>
      <c r="CEH97" s="23"/>
      <c r="CEI97" s="23"/>
      <c r="CEJ97" s="23"/>
      <c r="CEK97" s="23"/>
      <c r="CEL97" s="23"/>
      <c r="CEM97" s="23"/>
      <c r="CEN97" s="23"/>
      <c r="CEO97" s="23"/>
      <c r="CEP97" s="23"/>
      <c r="CEQ97" s="23"/>
      <c r="CER97" s="23"/>
      <c r="CES97" s="23"/>
      <c r="CET97" s="23"/>
      <c r="CEU97" s="23"/>
      <c r="CEV97" s="23"/>
      <c r="CEW97" s="23"/>
      <c r="CEX97" s="23"/>
      <c r="CEY97" s="23"/>
      <c r="CEZ97" s="23"/>
      <c r="CFA97" s="23"/>
      <c r="CFB97" s="23"/>
      <c r="CFC97" s="23"/>
      <c r="CFD97" s="23"/>
      <c r="CFE97" s="23"/>
      <c r="CFF97" s="23"/>
      <c r="CFG97" s="23"/>
      <c r="CFH97" s="23"/>
      <c r="CFI97" s="23"/>
      <c r="CFJ97" s="23"/>
      <c r="CFK97" s="23"/>
      <c r="CFL97" s="23"/>
      <c r="CFM97" s="23"/>
      <c r="CFN97" s="23"/>
      <c r="CFO97" s="23"/>
      <c r="CFP97" s="23"/>
      <c r="CFQ97" s="23"/>
      <c r="CFR97" s="23"/>
      <c r="CFS97" s="23"/>
      <c r="CFT97" s="23"/>
      <c r="CFU97" s="23"/>
      <c r="CFV97" s="23"/>
      <c r="CFW97" s="23"/>
      <c r="CFX97" s="23"/>
      <c r="CFY97" s="23"/>
      <c r="CFZ97" s="23"/>
      <c r="CGA97" s="23"/>
      <c r="CGB97" s="23"/>
      <c r="CGC97" s="23"/>
      <c r="CGD97" s="23"/>
      <c r="CGE97" s="23"/>
      <c r="CGF97" s="23"/>
      <c r="CGG97" s="23"/>
      <c r="CGH97" s="23"/>
      <c r="CGI97" s="23"/>
      <c r="CGJ97" s="23"/>
      <c r="CGK97" s="23"/>
      <c r="CGL97" s="23"/>
      <c r="CGM97" s="23"/>
      <c r="CGN97" s="23"/>
      <c r="CGO97" s="23"/>
      <c r="CGP97" s="23"/>
      <c r="CGQ97" s="23"/>
      <c r="CGR97" s="23"/>
      <c r="CGS97" s="23"/>
      <c r="CGT97" s="23"/>
      <c r="CGU97" s="23"/>
      <c r="CGV97" s="23"/>
      <c r="CGW97" s="23"/>
      <c r="CGX97" s="23"/>
      <c r="CGY97" s="23"/>
      <c r="CGZ97" s="23"/>
      <c r="CHA97" s="23"/>
      <c r="CHB97" s="23"/>
      <c r="CHC97" s="23"/>
      <c r="CHD97" s="23"/>
      <c r="CHE97" s="23"/>
      <c r="CHF97" s="23"/>
      <c r="CHG97" s="23"/>
      <c r="CHH97" s="23"/>
      <c r="CHI97" s="23"/>
      <c r="CHJ97" s="23"/>
      <c r="CHK97" s="23"/>
      <c r="CHL97" s="23"/>
      <c r="CHM97" s="23"/>
      <c r="CHN97" s="23"/>
      <c r="CHO97" s="23"/>
      <c r="CHP97" s="23"/>
      <c r="CHQ97" s="23"/>
      <c r="CHR97" s="23"/>
      <c r="CHS97" s="23"/>
      <c r="CHT97" s="23"/>
      <c r="CHU97" s="23"/>
      <c r="CHV97" s="23"/>
      <c r="CHW97" s="23"/>
      <c r="CHX97" s="23"/>
      <c r="CHY97" s="23"/>
      <c r="CHZ97" s="23"/>
      <c r="CIA97" s="23"/>
      <c r="CIB97" s="23"/>
      <c r="CIC97" s="23"/>
      <c r="CID97" s="23"/>
      <c r="CIE97" s="23"/>
      <c r="CIF97" s="23"/>
      <c r="CIG97" s="23"/>
      <c r="CIH97" s="23"/>
      <c r="CII97" s="23"/>
      <c r="CIJ97" s="23"/>
      <c r="CIK97" s="23"/>
      <c r="CIL97" s="23"/>
      <c r="CIM97" s="23"/>
      <c r="CIN97" s="23"/>
      <c r="CIO97" s="23"/>
      <c r="CIP97" s="23"/>
      <c r="CIQ97" s="23"/>
      <c r="CIR97" s="23"/>
      <c r="CIS97" s="23"/>
      <c r="CIT97" s="23"/>
      <c r="CIU97" s="23"/>
      <c r="CIV97" s="23"/>
      <c r="CIW97" s="23"/>
      <c r="CIX97" s="23"/>
      <c r="CIY97" s="23"/>
      <c r="CIZ97" s="23"/>
      <c r="CJA97" s="23"/>
      <c r="CJB97" s="23"/>
      <c r="CJC97" s="23"/>
      <c r="CJD97" s="23"/>
      <c r="CJE97" s="23"/>
      <c r="CJF97" s="23"/>
      <c r="CJG97" s="23"/>
      <c r="CJH97" s="23"/>
      <c r="CJI97" s="23"/>
      <c r="CJJ97" s="23"/>
      <c r="CJK97" s="23"/>
      <c r="CJL97" s="23"/>
      <c r="CJM97" s="23"/>
      <c r="CJN97" s="23"/>
      <c r="CJO97" s="23"/>
      <c r="CJP97" s="23"/>
      <c r="CJQ97" s="23"/>
      <c r="CJR97" s="23"/>
      <c r="CJS97" s="23"/>
      <c r="CJT97" s="23"/>
      <c r="CJU97" s="23"/>
      <c r="CJV97" s="23"/>
      <c r="CJW97" s="23"/>
      <c r="CJX97" s="23"/>
      <c r="CJY97" s="23"/>
      <c r="CJZ97" s="23"/>
      <c r="CKA97" s="23"/>
      <c r="CKB97" s="23"/>
      <c r="CKC97" s="23"/>
      <c r="CKD97" s="23"/>
      <c r="CKE97" s="23"/>
      <c r="CKF97" s="23"/>
      <c r="CKG97" s="23"/>
      <c r="CKH97" s="23"/>
      <c r="CKI97" s="23"/>
      <c r="CKJ97" s="23"/>
      <c r="CKK97" s="23"/>
      <c r="CKL97" s="23"/>
      <c r="CKM97" s="23"/>
      <c r="CKN97" s="23"/>
      <c r="CKO97" s="23"/>
      <c r="CKP97" s="23"/>
      <c r="CKQ97" s="23"/>
      <c r="CKR97" s="23"/>
      <c r="CKS97" s="23"/>
      <c r="CKT97" s="23"/>
      <c r="CKU97" s="23"/>
      <c r="CKV97" s="23"/>
      <c r="CKW97" s="23"/>
      <c r="CKX97" s="23"/>
      <c r="CKY97" s="23"/>
      <c r="CKZ97" s="23"/>
      <c r="CLA97" s="23"/>
      <c r="CLB97" s="23"/>
      <c r="CLC97" s="23"/>
      <c r="CLD97" s="23"/>
      <c r="CLE97" s="23"/>
      <c r="CLF97" s="23"/>
      <c r="CLG97" s="23"/>
      <c r="CLH97" s="23"/>
      <c r="CLI97" s="23"/>
      <c r="CLJ97" s="23"/>
      <c r="CLK97" s="23"/>
      <c r="CLL97" s="23"/>
      <c r="CLM97" s="23"/>
      <c r="CLN97" s="23"/>
      <c r="CLO97" s="23"/>
      <c r="CLP97" s="23"/>
      <c r="CLQ97" s="23"/>
      <c r="CLR97" s="23"/>
      <c r="CLS97" s="23"/>
      <c r="CLT97" s="23"/>
      <c r="CLU97" s="23"/>
      <c r="CLV97" s="23"/>
      <c r="CLW97" s="23"/>
      <c r="CLX97" s="23"/>
      <c r="CLY97" s="23"/>
      <c r="CLZ97" s="23"/>
      <c r="CMA97" s="23"/>
      <c r="CMB97" s="23"/>
      <c r="CMC97" s="23"/>
      <c r="CMD97" s="23"/>
      <c r="CME97" s="23"/>
      <c r="CMF97" s="23"/>
      <c r="CMG97" s="23"/>
      <c r="CMH97" s="23"/>
      <c r="CMI97" s="23"/>
      <c r="CMJ97" s="23"/>
      <c r="CMK97" s="23"/>
      <c r="CML97" s="23"/>
      <c r="CMM97" s="23"/>
      <c r="CMN97" s="23"/>
      <c r="CMO97" s="23"/>
      <c r="CMP97" s="23"/>
      <c r="CMQ97" s="23"/>
      <c r="CMR97" s="23"/>
      <c r="CMS97" s="23"/>
      <c r="CMT97" s="23"/>
      <c r="CMU97" s="23"/>
      <c r="CMV97" s="23"/>
      <c r="CMW97" s="23"/>
      <c r="CMX97" s="23"/>
      <c r="CMY97" s="23"/>
      <c r="CMZ97" s="23"/>
      <c r="CNA97" s="23"/>
      <c r="CNB97" s="23"/>
      <c r="CNC97" s="23"/>
      <c r="CND97" s="23"/>
      <c r="CNE97" s="23"/>
      <c r="CNF97" s="23"/>
      <c r="CNG97" s="23"/>
      <c r="CNH97" s="23"/>
      <c r="CNI97" s="23"/>
      <c r="CNJ97" s="23"/>
      <c r="CNK97" s="23"/>
      <c r="CNL97" s="23"/>
      <c r="CNM97" s="23"/>
      <c r="CNN97" s="23"/>
      <c r="CNO97" s="23"/>
      <c r="CNP97" s="23"/>
      <c r="CNQ97" s="23"/>
      <c r="CNR97" s="23"/>
      <c r="CNS97" s="23"/>
      <c r="CNT97" s="23"/>
      <c r="CNU97" s="23"/>
      <c r="CNV97" s="23"/>
      <c r="CNW97" s="23"/>
      <c r="CNX97" s="23"/>
      <c r="CNY97" s="23"/>
      <c r="CNZ97" s="23"/>
      <c r="COA97" s="23"/>
      <c r="COB97" s="23"/>
      <c r="COC97" s="23"/>
      <c r="COD97" s="23"/>
      <c r="COE97" s="23"/>
      <c r="COF97" s="23"/>
      <c r="COG97" s="23"/>
      <c r="COH97" s="23"/>
      <c r="COI97" s="23"/>
      <c r="COJ97" s="23"/>
      <c r="COK97" s="23"/>
      <c r="COL97" s="23"/>
      <c r="COM97" s="23"/>
      <c r="CON97" s="23"/>
      <c r="COO97" s="23"/>
      <c r="COP97" s="23"/>
      <c r="COQ97" s="23"/>
      <c r="COR97" s="23"/>
      <c r="COS97" s="23"/>
      <c r="COT97" s="23"/>
      <c r="COU97" s="23"/>
      <c r="COV97" s="23"/>
      <c r="COW97" s="23"/>
      <c r="COX97" s="23"/>
      <c r="COY97" s="23"/>
      <c r="COZ97" s="23"/>
      <c r="CPA97" s="23"/>
      <c r="CPB97" s="23"/>
      <c r="CPC97" s="23"/>
      <c r="CPD97" s="23"/>
      <c r="CPE97" s="23"/>
      <c r="CPF97" s="23"/>
      <c r="CPG97" s="23"/>
      <c r="CPH97" s="23"/>
      <c r="CPI97" s="23"/>
      <c r="CPJ97" s="23"/>
      <c r="CPK97" s="23"/>
      <c r="CPL97" s="23"/>
      <c r="CPM97" s="23"/>
      <c r="CPN97" s="23"/>
      <c r="CPO97" s="23"/>
      <c r="CPP97" s="23"/>
      <c r="CPQ97" s="23"/>
      <c r="CPR97" s="23"/>
      <c r="CPS97" s="23"/>
      <c r="CPT97" s="23"/>
      <c r="CPU97" s="23"/>
      <c r="CPV97" s="23"/>
      <c r="CPW97" s="23"/>
      <c r="CPX97" s="23"/>
      <c r="CPY97" s="23"/>
      <c r="CPZ97" s="23"/>
      <c r="CQA97" s="23"/>
      <c r="CQB97" s="23"/>
      <c r="CQC97" s="23"/>
      <c r="CQD97" s="23"/>
      <c r="CQE97" s="23"/>
      <c r="CQF97" s="23"/>
      <c r="CQG97" s="23"/>
      <c r="CQH97" s="23"/>
      <c r="CQI97" s="23"/>
      <c r="CQJ97" s="23"/>
      <c r="CQK97" s="23"/>
      <c r="CQL97" s="23"/>
      <c r="CQM97" s="23"/>
      <c r="CQN97" s="23"/>
      <c r="CQO97" s="23"/>
      <c r="CQP97" s="23"/>
      <c r="CQQ97" s="23"/>
      <c r="CQR97" s="23"/>
      <c r="CQS97" s="23"/>
      <c r="CQT97" s="23"/>
      <c r="CQU97" s="23"/>
      <c r="CQV97" s="23"/>
      <c r="CQW97" s="23"/>
      <c r="CQX97" s="23"/>
      <c r="CQY97" s="23"/>
      <c r="CQZ97" s="23"/>
      <c r="CRA97" s="23"/>
      <c r="CRB97" s="23"/>
      <c r="CRC97" s="23"/>
      <c r="CRD97" s="23"/>
      <c r="CRE97" s="23"/>
      <c r="CRF97" s="23"/>
      <c r="CRG97" s="23"/>
      <c r="CRH97" s="23"/>
      <c r="CRI97" s="23"/>
      <c r="CRJ97" s="23"/>
      <c r="CRK97" s="23"/>
      <c r="CRL97" s="23"/>
      <c r="CRM97" s="23"/>
      <c r="CRN97" s="23"/>
      <c r="CRO97" s="23"/>
      <c r="CRP97" s="23"/>
      <c r="CRQ97" s="23"/>
      <c r="CRR97" s="23"/>
      <c r="CRS97" s="23"/>
      <c r="CRT97" s="23"/>
      <c r="CRU97" s="23"/>
      <c r="CRV97" s="23"/>
      <c r="CRW97" s="23"/>
      <c r="CRX97" s="23"/>
      <c r="CRY97" s="23"/>
      <c r="CRZ97" s="23"/>
      <c r="CSA97" s="23"/>
      <c r="CSB97" s="23"/>
      <c r="CSC97" s="23"/>
      <c r="CSD97" s="23"/>
      <c r="CSE97" s="23"/>
      <c r="CSF97" s="23"/>
      <c r="CSG97" s="23"/>
      <c r="CSH97" s="23"/>
      <c r="CSI97" s="23"/>
      <c r="CSJ97" s="23"/>
      <c r="CSK97" s="23"/>
      <c r="CSL97" s="23"/>
      <c r="CSM97" s="23"/>
      <c r="CSN97" s="23"/>
      <c r="CSO97" s="23"/>
      <c r="CSP97" s="23"/>
      <c r="CSQ97" s="23"/>
      <c r="CSR97" s="23"/>
      <c r="CSS97" s="23"/>
      <c r="CST97" s="23"/>
      <c r="CSU97" s="23"/>
      <c r="CSV97" s="23"/>
      <c r="CSW97" s="23"/>
      <c r="CSX97" s="23"/>
      <c r="CSY97" s="23"/>
      <c r="CSZ97" s="23"/>
      <c r="CTA97" s="23"/>
      <c r="CTB97" s="23"/>
      <c r="CTC97" s="23"/>
      <c r="CTD97" s="23"/>
      <c r="CTE97" s="23"/>
      <c r="CTF97" s="23"/>
      <c r="CTG97" s="23"/>
      <c r="CTH97" s="23"/>
      <c r="CTI97" s="23"/>
      <c r="CTJ97" s="23"/>
      <c r="CTK97" s="23"/>
      <c r="CTL97" s="23"/>
      <c r="CTM97" s="23"/>
      <c r="CTN97" s="23"/>
      <c r="CTO97" s="23"/>
      <c r="CTP97" s="23"/>
      <c r="CTQ97" s="23"/>
      <c r="CTR97" s="23"/>
      <c r="CTS97" s="23"/>
      <c r="CTT97" s="23"/>
      <c r="CTU97" s="23"/>
      <c r="CTV97" s="23"/>
      <c r="CTW97" s="23"/>
      <c r="CTX97" s="23"/>
      <c r="CTY97" s="23"/>
      <c r="CTZ97" s="23"/>
      <c r="CUA97" s="23"/>
      <c r="CUB97" s="23"/>
      <c r="CUC97" s="23"/>
      <c r="CUD97" s="23"/>
      <c r="CUE97" s="23"/>
      <c r="CUF97" s="23"/>
      <c r="CUG97" s="23"/>
      <c r="CUH97" s="23"/>
      <c r="CUI97" s="23"/>
      <c r="CUJ97" s="23"/>
      <c r="CUK97" s="23"/>
      <c r="CUL97" s="23"/>
      <c r="CUM97" s="23"/>
      <c r="CUN97" s="23"/>
      <c r="CUO97" s="23"/>
      <c r="CUP97" s="23"/>
      <c r="CUQ97" s="23"/>
      <c r="CUR97" s="23"/>
      <c r="CUS97" s="23"/>
      <c r="CUT97" s="23"/>
      <c r="CUU97" s="23"/>
      <c r="CUV97" s="23"/>
      <c r="CUW97" s="23"/>
      <c r="CUX97" s="23"/>
      <c r="CUY97" s="23"/>
      <c r="CUZ97" s="23"/>
      <c r="CVA97" s="23"/>
      <c r="CVB97" s="23"/>
      <c r="CVC97" s="23"/>
      <c r="CVD97" s="23"/>
      <c r="CVE97" s="23"/>
      <c r="CVF97" s="23"/>
      <c r="CVG97" s="23"/>
      <c r="CVH97" s="23"/>
      <c r="CVI97" s="23"/>
      <c r="CVJ97" s="23"/>
      <c r="CVK97" s="23"/>
      <c r="CVL97" s="23"/>
      <c r="CVM97" s="23"/>
      <c r="CVN97" s="23"/>
      <c r="CVO97" s="23"/>
      <c r="CVP97" s="23"/>
      <c r="CVQ97" s="23"/>
      <c r="CVR97" s="23"/>
      <c r="CVS97" s="23"/>
      <c r="CVT97" s="23"/>
      <c r="CVU97" s="23"/>
      <c r="CVV97" s="23"/>
      <c r="CVW97" s="23"/>
      <c r="CVX97" s="23"/>
      <c r="CVY97" s="23"/>
      <c r="CVZ97" s="23"/>
      <c r="CWA97" s="23"/>
      <c r="CWB97" s="23"/>
      <c r="CWC97" s="23"/>
      <c r="CWD97" s="23"/>
      <c r="CWE97" s="23"/>
      <c r="CWF97" s="23"/>
      <c r="CWG97" s="23"/>
      <c r="CWH97" s="23"/>
      <c r="CWI97" s="23"/>
      <c r="CWJ97" s="23"/>
      <c r="CWK97" s="23"/>
      <c r="CWL97" s="23"/>
      <c r="CWM97" s="23"/>
      <c r="CWN97" s="23"/>
      <c r="CWO97" s="23"/>
      <c r="CWP97" s="23"/>
      <c r="CWQ97" s="23"/>
      <c r="CWR97" s="23"/>
      <c r="CWS97" s="23"/>
      <c r="CWT97" s="23"/>
      <c r="CWU97" s="23"/>
      <c r="CWV97" s="23"/>
      <c r="CWW97" s="23"/>
      <c r="CWX97" s="23"/>
      <c r="CWY97" s="23"/>
      <c r="CWZ97" s="23"/>
      <c r="CXA97" s="23"/>
      <c r="CXB97" s="23"/>
      <c r="CXC97" s="23"/>
      <c r="CXD97" s="23"/>
      <c r="CXE97" s="23"/>
      <c r="CXF97" s="23"/>
      <c r="CXG97" s="23"/>
      <c r="CXH97" s="23"/>
      <c r="CXI97" s="23"/>
      <c r="CXJ97" s="23"/>
      <c r="CXK97" s="23"/>
      <c r="CXL97" s="23"/>
      <c r="CXM97" s="23"/>
      <c r="CXN97" s="23"/>
      <c r="CXO97" s="23"/>
      <c r="CXP97" s="23"/>
      <c r="CXQ97" s="23"/>
      <c r="CXR97" s="23"/>
      <c r="CXS97" s="23"/>
      <c r="CXT97" s="23"/>
      <c r="CXU97" s="23"/>
      <c r="CXV97" s="23"/>
      <c r="CXW97" s="23"/>
      <c r="CXX97" s="23"/>
      <c r="CXY97" s="23"/>
      <c r="CXZ97" s="23"/>
      <c r="CYA97" s="23"/>
      <c r="CYB97" s="23"/>
      <c r="CYC97" s="23"/>
      <c r="CYD97" s="23"/>
      <c r="CYE97" s="23"/>
      <c r="CYF97" s="23"/>
      <c r="CYG97" s="23"/>
      <c r="CYH97" s="23"/>
      <c r="CYI97" s="23"/>
      <c r="CYJ97" s="23"/>
      <c r="CYK97" s="23"/>
      <c r="CYL97" s="23"/>
      <c r="CYM97" s="23"/>
      <c r="CYN97" s="23"/>
      <c r="CYO97" s="23"/>
      <c r="CYP97" s="23"/>
      <c r="CYQ97" s="23"/>
      <c r="CYR97" s="23"/>
      <c r="CYS97" s="23"/>
      <c r="CYT97" s="23"/>
      <c r="CYU97" s="23"/>
      <c r="CYV97" s="23"/>
      <c r="CYW97" s="23"/>
      <c r="CYX97" s="23"/>
      <c r="CYY97" s="23"/>
      <c r="CYZ97" s="23"/>
      <c r="CZA97" s="23"/>
      <c r="CZB97" s="23"/>
      <c r="CZC97" s="23"/>
      <c r="CZD97" s="23"/>
      <c r="CZE97" s="23"/>
      <c r="CZF97" s="23"/>
      <c r="CZG97" s="23"/>
      <c r="CZH97" s="23"/>
      <c r="CZI97" s="23"/>
      <c r="CZJ97" s="23"/>
      <c r="CZK97" s="23"/>
      <c r="CZL97" s="23"/>
      <c r="CZM97" s="23"/>
      <c r="CZN97" s="23"/>
      <c r="CZO97" s="23"/>
      <c r="CZP97" s="23"/>
      <c r="CZQ97" s="23"/>
      <c r="CZR97" s="23"/>
      <c r="CZS97" s="23"/>
      <c r="CZT97" s="23"/>
      <c r="CZU97" s="23"/>
      <c r="CZV97" s="23"/>
      <c r="CZW97" s="23"/>
      <c r="CZX97" s="23"/>
      <c r="CZY97" s="23"/>
      <c r="CZZ97" s="23"/>
      <c r="DAA97" s="23"/>
      <c r="DAB97" s="23"/>
      <c r="DAC97" s="23"/>
      <c r="DAD97" s="23"/>
      <c r="DAE97" s="23"/>
      <c r="DAF97" s="23"/>
      <c r="DAG97" s="23"/>
      <c r="DAH97" s="23"/>
      <c r="DAI97" s="23"/>
      <c r="DAJ97" s="23"/>
      <c r="DAK97" s="23"/>
      <c r="DAL97" s="23"/>
      <c r="DAM97" s="23"/>
      <c r="DAN97" s="23"/>
      <c r="DAO97" s="23"/>
      <c r="DAP97" s="23"/>
      <c r="DAQ97" s="23"/>
      <c r="DAR97" s="23"/>
      <c r="DAS97" s="23"/>
      <c r="DAT97" s="23"/>
      <c r="DAU97" s="23"/>
      <c r="DAV97" s="23"/>
      <c r="DAW97" s="23"/>
      <c r="DAX97" s="23"/>
      <c r="DAY97" s="23"/>
      <c r="DAZ97" s="23"/>
      <c r="DBA97" s="23"/>
      <c r="DBB97" s="23"/>
      <c r="DBC97" s="23"/>
      <c r="DBD97" s="23"/>
      <c r="DBE97" s="23"/>
      <c r="DBF97" s="23"/>
      <c r="DBG97" s="23"/>
      <c r="DBH97" s="23"/>
      <c r="DBI97" s="23"/>
      <c r="DBJ97" s="23"/>
      <c r="DBK97" s="23"/>
      <c r="DBL97" s="23"/>
      <c r="DBM97" s="23"/>
      <c r="DBN97" s="23"/>
      <c r="DBO97" s="23"/>
      <c r="DBP97" s="23"/>
      <c r="DBQ97" s="23"/>
      <c r="DBR97" s="23"/>
      <c r="DBS97" s="23"/>
      <c r="DBT97" s="23"/>
      <c r="DBU97" s="23"/>
      <c r="DBV97" s="23"/>
      <c r="DBW97" s="23"/>
      <c r="DBX97" s="23"/>
      <c r="DBY97" s="23"/>
      <c r="DBZ97" s="23"/>
      <c r="DCA97" s="23"/>
      <c r="DCB97" s="23"/>
      <c r="DCC97" s="23"/>
      <c r="DCD97" s="23"/>
      <c r="DCE97" s="23"/>
      <c r="DCF97" s="23"/>
      <c r="DCG97" s="23"/>
      <c r="DCH97" s="23"/>
      <c r="DCI97" s="23"/>
      <c r="DCJ97" s="23"/>
      <c r="DCK97" s="23"/>
      <c r="DCL97" s="23"/>
      <c r="DCM97" s="23"/>
      <c r="DCN97" s="23"/>
      <c r="DCO97" s="23"/>
      <c r="DCP97" s="23"/>
      <c r="DCQ97" s="23"/>
      <c r="DCR97" s="23"/>
      <c r="DCS97" s="23"/>
      <c r="DCT97" s="23"/>
      <c r="DCU97" s="23"/>
      <c r="DCV97" s="23"/>
      <c r="DCW97" s="23"/>
      <c r="DCX97" s="23"/>
      <c r="DCY97" s="23"/>
      <c r="DCZ97" s="23"/>
      <c r="DDA97" s="23"/>
      <c r="DDB97" s="23"/>
      <c r="DDC97" s="23"/>
      <c r="DDD97" s="23"/>
      <c r="DDE97" s="23"/>
      <c r="DDF97" s="23"/>
      <c r="DDG97" s="23"/>
      <c r="DDH97" s="23"/>
      <c r="DDI97" s="23"/>
      <c r="DDJ97" s="23"/>
      <c r="DDK97" s="23"/>
      <c r="DDL97" s="23"/>
      <c r="DDM97" s="23"/>
      <c r="DDN97" s="23"/>
      <c r="DDO97" s="23"/>
      <c r="DDP97" s="23"/>
      <c r="DDQ97" s="23"/>
      <c r="DDR97" s="23"/>
      <c r="DDS97" s="23"/>
      <c r="DDT97" s="23"/>
      <c r="DDU97" s="23"/>
      <c r="DDV97" s="23"/>
      <c r="DDW97" s="23"/>
      <c r="DDX97" s="23"/>
      <c r="DDY97" s="23"/>
      <c r="DDZ97" s="23"/>
      <c r="DEA97" s="23"/>
      <c r="DEB97" s="23"/>
      <c r="DEC97" s="23"/>
      <c r="DED97" s="23"/>
      <c r="DEE97" s="23"/>
      <c r="DEF97" s="23"/>
      <c r="DEG97" s="23"/>
      <c r="DEH97" s="23"/>
      <c r="DEI97" s="23"/>
      <c r="DEJ97" s="23"/>
      <c r="DEK97" s="23"/>
      <c r="DEL97" s="23"/>
      <c r="DEM97" s="23"/>
      <c r="DEN97" s="23"/>
      <c r="DEO97" s="23"/>
      <c r="DEP97" s="23"/>
      <c r="DEQ97" s="23"/>
      <c r="DER97" s="23"/>
      <c r="DES97" s="23"/>
      <c r="DET97" s="23"/>
      <c r="DEU97" s="23"/>
      <c r="DEV97" s="23"/>
      <c r="DEW97" s="23"/>
      <c r="DEX97" s="23"/>
      <c r="DEY97" s="23"/>
      <c r="DEZ97" s="23"/>
      <c r="DFA97" s="23"/>
      <c r="DFB97" s="23"/>
      <c r="DFC97" s="23"/>
      <c r="DFD97" s="23"/>
      <c r="DFE97" s="23"/>
      <c r="DFF97" s="23"/>
      <c r="DFG97" s="23"/>
      <c r="DFH97" s="23"/>
      <c r="DFI97" s="23"/>
      <c r="DFJ97" s="23"/>
      <c r="DFK97" s="23"/>
      <c r="DFL97" s="23"/>
      <c r="DFM97" s="23"/>
      <c r="DFN97" s="23"/>
      <c r="DFO97" s="23"/>
      <c r="DFP97" s="23"/>
      <c r="DFQ97" s="23"/>
      <c r="DFR97" s="23"/>
      <c r="DFS97" s="23"/>
      <c r="DFT97" s="23"/>
      <c r="DFU97" s="23"/>
      <c r="DFV97" s="23"/>
      <c r="DFW97" s="23"/>
      <c r="DFX97" s="23"/>
      <c r="DFY97" s="23"/>
      <c r="DFZ97" s="23"/>
      <c r="DGA97" s="23"/>
      <c r="DGB97" s="23"/>
      <c r="DGC97" s="23"/>
      <c r="DGD97" s="23"/>
      <c r="DGE97" s="23"/>
      <c r="DGF97" s="23"/>
      <c r="DGG97" s="23"/>
      <c r="DGH97" s="23"/>
      <c r="DGI97" s="23"/>
      <c r="DGJ97" s="23"/>
      <c r="DGK97" s="23"/>
      <c r="DGL97" s="23"/>
      <c r="DGM97" s="23"/>
      <c r="DGN97" s="23"/>
      <c r="DGO97" s="23"/>
      <c r="DGP97" s="23"/>
      <c r="DGQ97" s="23"/>
      <c r="DGR97" s="23"/>
      <c r="DGS97" s="23"/>
      <c r="DGT97" s="23"/>
      <c r="DGU97" s="23"/>
      <c r="DGV97" s="23"/>
      <c r="DGW97" s="23"/>
      <c r="DGX97" s="23"/>
      <c r="DGY97" s="23"/>
      <c r="DGZ97" s="23"/>
      <c r="DHA97" s="23"/>
      <c r="DHB97" s="23"/>
      <c r="DHC97" s="23"/>
      <c r="DHD97" s="23"/>
      <c r="DHE97" s="23"/>
      <c r="DHF97" s="23"/>
      <c r="DHG97" s="23"/>
      <c r="DHH97" s="23"/>
      <c r="DHI97" s="23"/>
      <c r="DHJ97" s="23"/>
      <c r="DHK97" s="23"/>
      <c r="DHL97" s="23"/>
      <c r="DHM97" s="23"/>
      <c r="DHN97" s="23"/>
      <c r="DHO97" s="23"/>
      <c r="DHP97" s="23"/>
      <c r="DHQ97" s="23"/>
      <c r="DHR97" s="23"/>
      <c r="DHS97" s="23"/>
      <c r="DHT97" s="23"/>
      <c r="DHU97" s="23"/>
      <c r="DHV97" s="23"/>
      <c r="DHW97" s="23"/>
      <c r="DHX97" s="23"/>
      <c r="DHY97" s="23"/>
      <c r="DHZ97" s="23"/>
      <c r="DIA97" s="23"/>
      <c r="DIB97" s="23"/>
      <c r="DIC97" s="23"/>
      <c r="DID97" s="23"/>
      <c r="DIE97" s="23"/>
      <c r="DIF97" s="23"/>
      <c r="DIG97" s="23"/>
      <c r="DIH97" s="23"/>
      <c r="DII97" s="23"/>
      <c r="DIJ97" s="23"/>
      <c r="DIK97" s="23"/>
      <c r="DIL97" s="23"/>
      <c r="DIM97" s="23"/>
      <c r="DIN97" s="23"/>
      <c r="DIO97" s="23"/>
      <c r="DIP97" s="23"/>
      <c r="DIQ97" s="23"/>
      <c r="DIR97" s="23"/>
      <c r="DIS97" s="23"/>
      <c r="DIT97" s="23"/>
      <c r="DIU97" s="23"/>
      <c r="DIV97" s="23"/>
      <c r="DIW97" s="23"/>
      <c r="DIX97" s="23"/>
      <c r="DIY97" s="23"/>
      <c r="DIZ97" s="23"/>
      <c r="DJA97" s="23"/>
      <c r="DJB97" s="23"/>
      <c r="DJC97" s="23"/>
      <c r="DJD97" s="23"/>
      <c r="DJE97" s="23"/>
      <c r="DJF97" s="23"/>
      <c r="DJG97" s="23"/>
      <c r="DJH97" s="23"/>
      <c r="DJI97" s="23"/>
      <c r="DJJ97" s="23"/>
      <c r="DJK97" s="23"/>
      <c r="DJL97" s="23"/>
      <c r="DJM97" s="23"/>
      <c r="DJN97" s="23"/>
      <c r="DJO97" s="23"/>
      <c r="DJP97" s="23"/>
      <c r="DJQ97" s="23"/>
      <c r="DJR97" s="23"/>
      <c r="DJS97" s="23"/>
      <c r="DJT97" s="23"/>
      <c r="DJU97" s="23"/>
      <c r="DJV97" s="23"/>
      <c r="DJW97" s="23"/>
      <c r="DJX97" s="23"/>
      <c r="DJY97" s="23"/>
      <c r="DJZ97" s="23"/>
      <c r="DKA97" s="23"/>
      <c r="DKB97" s="23"/>
      <c r="DKC97" s="23"/>
      <c r="DKD97" s="23"/>
      <c r="DKE97" s="23"/>
      <c r="DKF97" s="23"/>
      <c r="DKG97" s="23"/>
      <c r="DKH97" s="23"/>
      <c r="DKI97" s="23"/>
      <c r="DKJ97" s="23"/>
      <c r="DKK97" s="23"/>
      <c r="DKL97" s="23"/>
      <c r="DKM97" s="23"/>
      <c r="DKN97" s="23"/>
      <c r="DKO97" s="23"/>
      <c r="DKP97" s="23"/>
      <c r="DKQ97" s="23"/>
      <c r="DKR97" s="23"/>
      <c r="DKS97" s="23"/>
      <c r="DKT97" s="23"/>
      <c r="DKU97" s="23"/>
      <c r="DKV97" s="23"/>
      <c r="DKW97" s="23"/>
      <c r="DKX97" s="23"/>
      <c r="DKY97" s="23"/>
      <c r="DKZ97" s="23"/>
      <c r="DLA97" s="23"/>
      <c r="DLB97" s="23"/>
      <c r="DLC97" s="23"/>
      <c r="DLD97" s="23"/>
      <c r="DLE97" s="23"/>
      <c r="DLF97" s="23"/>
      <c r="DLG97" s="23"/>
      <c r="DLH97" s="23"/>
      <c r="DLI97" s="23"/>
      <c r="DLJ97" s="23"/>
      <c r="DLK97" s="23"/>
      <c r="DLL97" s="23"/>
      <c r="DLM97" s="23"/>
      <c r="DLN97" s="23"/>
      <c r="DLO97" s="23"/>
      <c r="DLP97" s="23"/>
      <c r="DLQ97" s="23"/>
      <c r="DLR97" s="23"/>
      <c r="DLS97" s="23"/>
      <c r="DLT97" s="23"/>
      <c r="DLU97" s="23"/>
      <c r="DLV97" s="23"/>
      <c r="DLW97" s="23"/>
      <c r="DLX97" s="23"/>
      <c r="DLY97" s="23"/>
      <c r="DLZ97" s="23"/>
      <c r="DMA97" s="23"/>
      <c r="DMB97" s="23"/>
      <c r="DMC97" s="23"/>
      <c r="DMD97" s="23"/>
      <c r="DME97" s="23"/>
      <c r="DMF97" s="23"/>
      <c r="DMG97" s="23"/>
      <c r="DMH97" s="23"/>
      <c r="DMI97" s="23"/>
      <c r="DMJ97" s="23"/>
      <c r="DMK97" s="23"/>
      <c r="DML97" s="23"/>
      <c r="DMM97" s="23"/>
      <c r="DMN97" s="23"/>
      <c r="DMO97" s="23"/>
      <c r="DMP97" s="23"/>
      <c r="DMQ97" s="23"/>
      <c r="DMR97" s="23"/>
      <c r="DMS97" s="23"/>
      <c r="DMT97" s="23"/>
      <c r="DMU97" s="23"/>
      <c r="DMV97" s="23"/>
      <c r="DMW97" s="23"/>
      <c r="DMX97" s="23"/>
      <c r="DMY97" s="23"/>
      <c r="DMZ97" s="23"/>
      <c r="DNA97" s="23"/>
      <c r="DNB97" s="23"/>
      <c r="DNC97" s="23"/>
      <c r="DND97" s="23"/>
      <c r="DNE97" s="23"/>
      <c r="DNF97" s="23"/>
      <c r="DNG97" s="23"/>
      <c r="DNH97" s="23"/>
      <c r="DNI97" s="23"/>
      <c r="DNJ97" s="23"/>
      <c r="DNK97" s="23"/>
      <c r="DNL97" s="23"/>
      <c r="DNM97" s="23"/>
      <c r="DNN97" s="23"/>
      <c r="DNO97" s="23"/>
      <c r="DNP97" s="23"/>
      <c r="DNQ97" s="23"/>
      <c r="DNR97" s="23"/>
      <c r="DNS97" s="23"/>
      <c r="DNT97" s="23"/>
      <c r="DNU97" s="23"/>
      <c r="DNV97" s="23"/>
      <c r="DNW97" s="23"/>
      <c r="DNX97" s="23"/>
      <c r="DNY97" s="23"/>
      <c r="DNZ97" s="23"/>
      <c r="DOA97" s="23"/>
      <c r="DOB97" s="23"/>
      <c r="DOC97" s="23"/>
      <c r="DOD97" s="23"/>
      <c r="DOE97" s="23"/>
      <c r="DOF97" s="23"/>
      <c r="DOG97" s="23"/>
      <c r="DOH97" s="23"/>
      <c r="DOI97" s="23"/>
      <c r="DOJ97" s="23"/>
      <c r="DOK97" s="23"/>
      <c r="DOL97" s="23"/>
      <c r="DOM97" s="23"/>
      <c r="DON97" s="23"/>
      <c r="DOO97" s="23"/>
      <c r="DOP97" s="23"/>
      <c r="DOQ97" s="23"/>
      <c r="DOR97" s="23"/>
      <c r="DOS97" s="23"/>
      <c r="DOT97" s="23"/>
      <c r="DOU97" s="23"/>
      <c r="DOV97" s="23"/>
      <c r="DOW97" s="23"/>
      <c r="DOX97" s="23"/>
      <c r="DOY97" s="23"/>
      <c r="DOZ97" s="23"/>
      <c r="DPA97" s="23"/>
      <c r="DPB97" s="23"/>
      <c r="DPC97" s="23"/>
      <c r="DPD97" s="23"/>
      <c r="DPE97" s="23"/>
      <c r="DPF97" s="23"/>
      <c r="DPG97" s="23"/>
      <c r="DPH97" s="23"/>
      <c r="DPI97" s="23"/>
      <c r="DPJ97" s="23"/>
      <c r="DPK97" s="23"/>
      <c r="DPL97" s="23"/>
      <c r="DPM97" s="23"/>
      <c r="DPN97" s="23"/>
      <c r="DPO97" s="23"/>
      <c r="DPP97" s="23"/>
      <c r="DPQ97" s="23"/>
      <c r="DPR97" s="23"/>
      <c r="DPS97" s="23"/>
      <c r="DPT97" s="23"/>
      <c r="DPU97" s="23"/>
      <c r="DPV97" s="23"/>
      <c r="DPW97" s="23"/>
      <c r="DPX97" s="23"/>
      <c r="DPY97" s="23"/>
      <c r="DPZ97" s="23"/>
      <c r="DQA97" s="23"/>
      <c r="DQB97" s="23"/>
      <c r="DQC97" s="23"/>
      <c r="DQD97" s="23"/>
      <c r="DQE97" s="23"/>
      <c r="DQF97" s="23"/>
      <c r="DQG97" s="23"/>
      <c r="DQH97" s="23"/>
      <c r="DQI97" s="23"/>
      <c r="DQJ97" s="23"/>
      <c r="DQK97" s="23"/>
      <c r="DQL97" s="23"/>
      <c r="DQM97" s="23"/>
      <c r="DQN97" s="23"/>
      <c r="DQO97" s="23"/>
      <c r="DQP97" s="23"/>
      <c r="DQQ97" s="23"/>
      <c r="DQR97" s="23"/>
      <c r="DQS97" s="23"/>
      <c r="DQT97" s="23"/>
      <c r="DQU97" s="23"/>
      <c r="DQV97" s="23"/>
      <c r="DQW97" s="23"/>
      <c r="DQX97" s="23"/>
      <c r="DQY97" s="23"/>
      <c r="DQZ97" s="23"/>
      <c r="DRA97" s="23"/>
      <c r="DRB97" s="23"/>
      <c r="DRC97" s="23"/>
      <c r="DRD97" s="23"/>
      <c r="DRE97" s="23"/>
      <c r="DRF97" s="23"/>
      <c r="DRG97" s="23"/>
      <c r="DRH97" s="23"/>
      <c r="DRI97" s="23"/>
      <c r="DRJ97" s="23"/>
      <c r="DRK97" s="23"/>
      <c r="DRL97" s="23"/>
      <c r="DRM97" s="23"/>
      <c r="DRN97" s="23"/>
      <c r="DRO97" s="23"/>
      <c r="DRP97" s="23"/>
      <c r="DRQ97" s="23"/>
      <c r="DRR97" s="23"/>
      <c r="DRS97" s="23"/>
      <c r="DRT97" s="23"/>
      <c r="DRU97" s="23"/>
      <c r="DRV97" s="23"/>
      <c r="DRW97" s="23"/>
      <c r="DRX97" s="23"/>
      <c r="DRY97" s="23"/>
      <c r="DRZ97" s="23"/>
      <c r="DSA97" s="23"/>
      <c r="DSB97" s="23"/>
      <c r="DSC97" s="23"/>
      <c r="DSD97" s="23"/>
      <c r="DSE97" s="23"/>
      <c r="DSF97" s="23"/>
      <c r="DSG97" s="23"/>
      <c r="DSH97" s="23"/>
      <c r="DSI97" s="23"/>
      <c r="DSJ97" s="23"/>
      <c r="DSK97" s="23"/>
      <c r="DSL97" s="23"/>
      <c r="DSM97" s="23"/>
      <c r="DSN97" s="23"/>
      <c r="DSO97" s="23"/>
      <c r="DSP97" s="23"/>
      <c r="DSQ97" s="23"/>
      <c r="DSR97" s="23"/>
      <c r="DSS97" s="23"/>
      <c r="DST97" s="23"/>
      <c r="DSU97" s="23"/>
      <c r="DSV97" s="23"/>
      <c r="DSW97" s="23"/>
      <c r="DSX97" s="23"/>
      <c r="DSY97" s="23"/>
      <c r="DSZ97" s="23"/>
      <c r="DTA97" s="23"/>
      <c r="DTB97" s="23"/>
      <c r="DTC97" s="23"/>
      <c r="DTD97" s="23"/>
      <c r="DTE97" s="23"/>
      <c r="DTF97" s="23"/>
      <c r="DTG97" s="23"/>
      <c r="DTH97" s="23"/>
      <c r="DTI97" s="23"/>
      <c r="DTJ97" s="23"/>
      <c r="DTK97" s="23"/>
      <c r="DTL97" s="23"/>
      <c r="DTM97" s="23"/>
      <c r="DTN97" s="23"/>
      <c r="DTO97" s="23"/>
      <c r="DTP97" s="23"/>
      <c r="DTQ97" s="23"/>
      <c r="DTR97" s="23"/>
      <c r="DTS97" s="23"/>
      <c r="DTT97" s="23"/>
      <c r="DTU97" s="23"/>
      <c r="DTV97" s="23"/>
      <c r="DTW97" s="23"/>
      <c r="DTX97" s="23"/>
      <c r="DTY97" s="23"/>
      <c r="DTZ97" s="23"/>
      <c r="DUA97" s="23"/>
      <c r="DUB97" s="23"/>
      <c r="DUC97" s="23"/>
      <c r="DUD97" s="23"/>
      <c r="DUE97" s="23"/>
      <c r="DUF97" s="23"/>
      <c r="DUG97" s="23"/>
      <c r="DUH97" s="23"/>
      <c r="DUI97" s="23"/>
      <c r="DUJ97" s="23"/>
      <c r="DUK97" s="23"/>
      <c r="DUL97" s="23"/>
      <c r="DUM97" s="23"/>
      <c r="DUN97" s="23"/>
      <c r="DUO97" s="23"/>
      <c r="DUP97" s="23"/>
      <c r="DUQ97" s="23"/>
      <c r="DUR97" s="23"/>
      <c r="DUS97" s="23"/>
      <c r="DUT97" s="23"/>
      <c r="DUU97" s="23"/>
      <c r="DUV97" s="23"/>
      <c r="DUW97" s="23"/>
      <c r="DUX97" s="23"/>
      <c r="DUY97" s="23"/>
      <c r="DUZ97" s="23"/>
      <c r="DVA97" s="23"/>
      <c r="DVB97" s="23"/>
      <c r="DVC97" s="23"/>
      <c r="DVD97" s="23"/>
      <c r="DVE97" s="23"/>
      <c r="DVF97" s="23"/>
      <c r="DVG97" s="23"/>
      <c r="DVH97" s="23"/>
      <c r="DVI97" s="23"/>
      <c r="DVJ97" s="23"/>
      <c r="DVK97" s="23"/>
      <c r="DVL97" s="23"/>
      <c r="DVM97" s="23"/>
      <c r="DVN97" s="23"/>
      <c r="DVO97" s="23"/>
      <c r="DVP97" s="23"/>
      <c r="DVQ97" s="23"/>
      <c r="DVR97" s="23"/>
      <c r="DVS97" s="23"/>
      <c r="DVT97" s="23"/>
      <c r="DVU97" s="23"/>
      <c r="DVV97" s="23"/>
      <c r="DVW97" s="23"/>
      <c r="DVX97" s="23"/>
      <c r="DVY97" s="23"/>
      <c r="DVZ97" s="23"/>
      <c r="DWA97" s="23"/>
      <c r="DWB97" s="23"/>
      <c r="DWC97" s="23"/>
      <c r="DWD97" s="23"/>
      <c r="DWE97" s="23"/>
      <c r="DWF97" s="23"/>
      <c r="DWG97" s="23"/>
      <c r="DWH97" s="23"/>
      <c r="DWI97" s="23"/>
      <c r="DWJ97" s="23"/>
      <c r="DWK97" s="23"/>
      <c r="DWL97" s="23"/>
      <c r="DWM97" s="23"/>
      <c r="DWN97" s="23"/>
      <c r="DWO97" s="23"/>
      <c r="DWP97" s="23"/>
      <c r="DWQ97" s="23"/>
      <c r="DWR97" s="23"/>
      <c r="DWS97" s="23"/>
      <c r="DWT97" s="23"/>
      <c r="DWU97" s="23"/>
      <c r="DWV97" s="23"/>
      <c r="DWW97" s="23"/>
      <c r="DWX97" s="23"/>
      <c r="DWY97" s="23"/>
      <c r="DWZ97" s="23"/>
      <c r="DXA97" s="23"/>
      <c r="DXB97" s="23"/>
      <c r="DXC97" s="23"/>
      <c r="DXD97" s="23"/>
      <c r="DXE97" s="23"/>
      <c r="DXF97" s="23"/>
      <c r="DXG97" s="23"/>
      <c r="DXH97" s="23"/>
      <c r="DXI97" s="23"/>
      <c r="DXJ97" s="23"/>
      <c r="DXK97" s="23"/>
      <c r="DXL97" s="23"/>
      <c r="DXM97" s="23"/>
      <c r="DXN97" s="23"/>
      <c r="DXO97" s="23"/>
      <c r="DXP97" s="23"/>
      <c r="DXQ97" s="23"/>
      <c r="DXR97" s="23"/>
      <c r="DXS97" s="23"/>
      <c r="DXT97" s="23"/>
      <c r="DXU97" s="23"/>
      <c r="DXV97" s="23"/>
      <c r="DXW97" s="23"/>
      <c r="DXX97" s="23"/>
      <c r="DXY97" s="23"/>
      <c r="DXZ97" s="23"/>
      <c r="DYA97" s="23"/>
      <c r="DYB97" s="23"/>
      <c r="DYC97" s="23"/>
      <c r="DYD97" s="23"/>
      <c r="DYE97" s="23"/>
      <c r="DYF97" s="23"/>
      <c r="DYG97" s="23"/>
      <c r="DYH97" s="23"/>
      <c r="DYI97" s="23"/>
      <c r="DYJ97" s="23"/>
      <c r="DYK97" s="23"/>
      <c r="DYL97" s="23"/>
      <c r="DYM97" s="23"/>
      <c r="DYN97" s="23"/>
      <c r="DYO97" s="23"/>
      <c r="DYP97" s="23"/>
      <c r="DYQ97" s="23"/>
      <c r="DYR97" s="23"/>
      <c r="DYS97" s="23"/>
      <c r="DYT97" s="23"/>
      <c r="DYU97" s="23"/>
      <c r="DYV97" s="23"/>
      <c r="DYW97" s="23"/>
      <c r="DYX97" s="23"/>
      <c r="DYY97" s="23"/>
      <c r="DYZ97" s="23"/>
      <c r="DZA97" s="23"/>
      <c r="DZB97" s="23"/>
      <c r="DZC97" s="23"/>
      <c r="DZD97" s="23"/>
      <c r="DZE97" s="23"/>
      <c r="DZF97" s="23"/>
      <c r="DZG97" s="23"/>
      <c r="DZH97" s="23"/>
      <c r="DZI97" s="23"/>
      <c r="DZJ97" s="23"/>
      <c r="DZK97" s="23"/>
      <c r="DZL97" s="23"/>
      <c r="DZM97" s="23"/>
      <c r="DZN97" s="23"/>
      <c r="DZO97" s="23"/>
      <c r="DZP97" s="23"/>
      <c r="DZQ97" s="23"/>
      <c r="DZR97" s="23"/>
      <c r="DZS97" s="23"/>
      <c r="DZT97" s="23"/>
      <c r="DZU97" s="23"/>
      <c r="DZV97" s="23"/>
      <c r="DZW97" s="23"/>
      <c r="DZX97" s="23"/>
      <c r="DZY97" s="23"/>
      <c r="DZZ97" s="23"/>
      <c r="EAA97" s="23"/>
      <c r="EAB97" s="23"/>
      <c r="EAC97" s="23"/>
      <c r="EAD97" s="23"/>
      <c r="EAE97" s="23"/>
      <c r="EAF97" s="23"/>
      <c r="EAG97" s="23"/>
      <c r="EAH97" s="23"/>
      <c r="EAI97" s="23"/>
      <c r="EAJ97" s="23"/>
      <c r="EAK97" s="23"/>
      <c r="EAL97" s="23"/>
      <c r="EAM97" s="23"/>
      <c r="EAN97" s="23"/>
      <c r="EAO97" s="23"/>
      <c r="EAP97" s="23"/>
      <c r="EAQ97" s="23"/>
      <c r="EAR97" s="23"/>
      <c r="EAS97" s="23"/>
      <c r="EAT97" s="23"/>
      <c r="EAU97" s="23"/>
      <c r="EAV97" s="23"/>
      <c r="EAW97" s="23"/>
      <c r="EAX97" s="23"/>
      <c r="EAY97" s="23"/>
      <c r="EAZ97" s="23"/>
      <c r="EBA97" s="23"/>
      <c r="EBB97" s="23"/>
      <c r="EBC97" s="23"/>
      <c r="EBD97" s="23"/>
      <c r="EBE97" s="23"/>
      <c r="EBF97" s="23"/>
      <c r="EBG97" s="23"/>
      <c r="EBH97" s="23"/>
      <c r="EBI97" s="23"/>
      <c r="EBJ97" s="23"/>
      <c r="EBK97" s="23"/>
      <c r="EBL97" s="23"/>
      <c r="EBM97" s="23"/>
      <c r="EBN97" s="23"/>
      <c r="EBO97" s="23"/>
      <c r="EBP97" s="23"/>
      <c r="EBQ97" s="23"/>
      <c r="EBR97" s="23"/>
      <c r="EBS97" s="23"/>
      <c r="EBT97" s="23"/>
      <c r="EBU97" s="23"/>
      <c r="EBV97" s="23"/>
      <c r="EBW97" s="23"/>
      <c r="EBX97" s="23"/>
      <c r="EBY97" s="23"/>
      <c r="EBZ97" s="23"/>
      <c r="ECA97" s="23"/>
      <c r="ECB97" s="23"/>
      <c r="ECC97" s="23"/>
      <c r="ECD97" s="23"/>
      <c r="ECE97" s="23"/>
      <c r="ECF97" s="23"/>
      <c r="ECG97" s="23"/>
      <c r="ECH97" s="23"/>
      <c r="ECI97" s="23"/>
      <c r="ECJ97" s="23"/>
      <c r="ECK97" s="23"/>
      <c r="ECL97" s="23"/>
      <c r="ECM97" s="23"/>
      <c r="ECN97" s="23"/>
      <c r="ECO97" s="23"/>
      <c r="ECP97" s="23"/>
      <c r="ECQ97" s="23"/>
      <c r="ECR97" s="23"/>
      <c r="ECS97" s="23"/>
      <c r="ECT97" s="23"/>
      <c r="ECU97" s="23"/>
      <c r="ECV97" s="23"/>
      <c r="ECW97" s="23"/>
      <c r="ECX97" s="23"/>
      <c r="ECY97" s="23"/>
      <c r="ECZ97" s="23"/>
      <c r="EDA97" s="23"/>
      <c r="EDB97" s="23"/>
      <c r="EDC97" s="23"/>
      <c r="EDD97" s="23"/>
      <c r="EDE97" s="23"/>
      <c r="EDF97" s="23"/>
      <c r="EDG97" s="23"/>
      <c r="EDH97" s="23"/>
      <c r="EDI97" s="23"/>
      <c r="EDJ97" s="23"/>
      <c r="EDK97" s="23"/>
      <c r="EDL97" s="23"/>
      <c r="EDM97" s="23"/>
      <c r="EDN97" s="23"/>
      <c r="EDO97" s="23"/>
      <c r="EDP97" s="23"/>
      <c r="EDQ97" s="23"/>
      <c r="EDR97" s="23"/>
      <c r="EDS97" s="23"/>
      <c r="EDT97" s="23"/>
      <c r="EDU97" s="23"/>
      <c r="EDV97" s="23"/>
      <c r="EDW97" s="23"/>
      <c r="EDX97" s="23"/>
      <c r="EDY97" s="23"/>
      <c r="EDZ97" s="23"/>
      <c r="EEA97" s="23"/>
      <c r="EEB97" s="23"/>
      <c r="EEC97" s="23"/>
      <c r="EED97" s="23"/>
      <c r="EEE97" s="23"/>
      <c r="EEF97" s="23"/>
      <c r="EEG97" s="23"/>
      <c r="EEH97" s="23"/>
      <c r="EEI97" s="23"/>
      <c r="EEJ97" s="23"/>
      <c r="EEK97" s="23"/>
      <c r="EEL97" s="23"/>
      <c r="EEM97" s="23"/>
      <c r="EEN97" s="23"/>
      <c r="EEO97" s="23"/>
      <c r="EEP97" s="23"/>
      <c r="EEQ97" s="23"/>
      <c r="EER97" s="23"/>
      <c r="EES97" s="23"/>
      <c r="EET97" s="23"/>
      <c r="EEU97" s="23"/>
      <c r="EEV97" s="23"/>
      <c r="EEW97" s="23"/>
      <c r="EEX97" s="23"/>
      <c r="EEY97" s="23"/>
      <c r="EEZ97" s="23"/>
      <c r="EFA97" s="23"/>
      <c r="EFB97" s="23"/>
      <c r="EFC97" s="23"/>
      <c r="EFD97" s="23"/>
      <c r="EFE97" s="23"/>
      <c r="EFF97" s="23"/>
      <c r="EFG97" s="23"/>
      <c r="EFH97" s="23"/>
      <c r="EFI97" s="23"/>
      <c r="EFJ97" s="23"/>
      <c r="EFK97" s="23"/>
      <c r="EFL97" s="23"/>
      <c r="EFM97" s="23"/>
      <c r="EFN97" s="23"/>
      <c r="EFO97" s="23"/>
      <c r="EFP97" s="23"/>
      <c r="EFQ97" s="23"/>
      <c r="EFR97" s="23"/>
      <c r="EFS97" s="23"/>
      <c r="EFT97" s="23"/>
      <c r="EFU97" s="23"/>
      <c r="EFV97" s="23"/>
      <c r="EFW97" s="23"/>
      <c r="EFX97" s="23"/>
      <c r="EFY97" s="23"/>
      <c r="EFZ97" s="23"/>
      <c r="EGA97" s="23"/>
      <c r="EGB97" s="23"/>
      <c r="EGC97" s="23"/>
      <c r="EGD97" s="23"/>
      <c r="EGE97" s="23"/>
      <c r="EGF97" s="23"/>
      <c r="EGG97" s="23"/>
      <c r="EGH97" s="23"/>
      <c r="EGI97" s="23"/>
      <c r="EGJ97" s="23"/>
      <c r="EGK97" s="23"/>
      <c r="EGL97" s="23"/>
      <c r="EGM97" s="23"/>
      <c r="EGN97" s="23"/>
      <c r="EGO97" s="23"/>
      <c r="EGP97" s="23"/>
      <c r="EGQ97" s="23"/>
      <c r="EGR97" s="23"/>
      <c r="EGS97" s="23"/>
      <c r="EGT97" s="23"/>
      <c r="EGU97" s="23"/>
      <c r="EGV97" s="23"/>
      <c r="EGW97" s="23"/>
      <c r="EGX97" s="23"/>
      <c r="EGY97" s="23"/>
      <c r="EGZ97" s="23"/>
      <c r="EHA97" s="23"/>
      <c r="EHB97" s="23"/>
      <c r="EHC97" s="23"/>
      <c r="EHD97" s="23"/>
      <c r="EHE97" s="23"/>
      <c r="EHF97" s="23"/>
      <c r="EHG97" s="23"/>
      <c r="EHH97" s="23"/>
      <c r="EHI97" s="23"/>
      <c r="EHJ97" s="23"/>
      <c r="EHK97" s="23"/>
      <c r="EHL97" s="23"/>
      <c r="EHM97" s="23"/>
      <c r="EHN97" s="23"/>
      <c r="EHO97" s="23"/>
      <c r="EHP97" s="23"/>
      <c r="EHQ97" s="23"/>
      <c r="EHR97" s="23"/>
      <c r="EHS97" s="23"/>
      <c r="EHT97" s="23"/>
      <c r="EHU97" s="23"/>
      <c r="EHV97" s="23"/>
      <c r="EHW97" s="23"/>
      <c r="EHX97" s="23"/>
      <c r="EHY97" s="23"/>
      <c r="EHZ97" s="23"/>
      <c r="EIA97" s="23"/>
      <c r="EIB97" s="23"/>
      <c r="EIC97" s="23"/>
      <c r="EID97" s="23"/>
      <c r="EIE97" s="23"/>
      <c r="EIF97" s="23"/>
      <c r="EIG97" s="23"/>
      <c r="EIH97" s="23"/>
      <c r="EII97" s="23"/>
      <c r="EIJ97" s="23"/>
      <c r="EIK97" s="23"/>
      <c r="EIL97" s="23"/>
      <c r="EIM97" s="23"/>
      <c r="EIN97" s="23"/>
      <c r="EIO97" s="23"/>
      <c r="EIP97" s="23"/>
      <c r="EIQ97" s="23"/>
      <c r="EIR97" s="23"/>
      <c r="EIS97" s="23"/>
      <c r="EIT97" s="23"/>
      <c r="EIU97" s="23"/>
      <c r="EIV97" s="23"/>
      <c r="EIW97" s="23"/>
      <c r="EIX97" s="23"/>
      <c r="EIY97" s="23"/>
      <c r="EIZ97" s="23"/>
      <c r="EJA97" s="23"/>
      <c r="EJB97" s="23"/>
      <c r="EJC97" s="23"/>
      <c r="EJD97" s="23"/>
      <c r="EJE97" s="23"/>
      <c r="EJF97" s="23"/>
      <c r="EJG97" s="23"/>
      <c r="EJH97" s="23"/>
      <c r="EJI97" s="23"/>
      <c r="EJJ97" s="23"/>
      <c r="EJK97" s="23"/>
      <c r="EJL97" s="23"/>
      <c r="EJM97" s="23"/>
      <c r="EJN97" s="23"/>
      <c r="EJO97" s="23"/>
      <c r="EJP97" s="23"/>
      <c r="EJQ97" s="23"/>
      <c r="EJR97" s="23"/>
      <c r="EJS97" s="23"/>
      <c r="EJT97" s="23"/>
      <c r="EJU97" s="23"/>
      <c r="EJV97" s="23"/>
      <c r="EJW97" s="23"/>
      <c r="EJX97" s="23"/>
      <c r="EJY97" s="23"/>
      <c r="EJZ97" s="23"/>
      <c r="EKA97" s="23"/>
      <c r="EKB97" s="23"/>
      <c r="EKC97" s="23"/>
      <c r="EKD97" s="23"/>
      <c r="EKE97" s="23"/>
      <c r="EKF97" s="23"/>
      <c r="EKG97" s="23"/>
      <c r="EKH97" s="23"/>
      <c r="EKI97" s="23"/>
      <c r="EKJ97" s="23"/>
      <c r="EKK97" s="23"/>
      <c r="EKL97" s="23"/>
      <c r="EKM97" s="23"/>
      <c r="EKN97" s="23"/>
      <c r="EKO97" s="23"/>
      <c r="EKP97" s="23"/>
      <c r="EKQ97" s="23"/>
      <c r="EKR97" s="23"/>
      <c r="EKS97" s="23"/>
      <c r="EKT97" s="23"/>
      <c r="EKU97" s="23"/>
      <c r="EKV97" s="23"/>
      <c r="EKW97" s="23"/>
      <c r="EKX97" s="23"/>
      <c r="EKY97" s="23"/>
      <c r="EKZ97" s="23"/>
      <c r="ELA97" s="23"/>
      <c r="ELB97" s="23"/>
      <c r="ELC97" s="23"/>
      <c r="ELD97" s="23"/>
      <c r="ELE97" s="23"/>
      <c r="ELF97" s="23"/>
      <c r="ELG97" s="23"/>
      <c r="ELH97" s="23"/>
      <c r="ELI97" s="23"/>
      <c r="ELJ97" s="23"/>
      <c r="ELK97" s="23"/>
      <c r="ELL97" s="23"/>
      <c r="ELM97" s="23"/>
      <c r="ELN97" s="23"/>
      <c r="ELO97" s="23"/>
      <c r="ELP97" s="23"/>
      <c r="ELQ97" s="23"/>
      <c r="ELR97" s="23"/>
      <c r="ELS97" s="23"/>
      <c r="ELT97" s="23"/>
      <c r="ELU97" s="23"/>
      <c r="ELV97" s="23"/>
      <c r="ELW97" s="23"/>
      <c r="ELX97" s="23"/>
      <c r="ELY97" s="23"/>
      <c r="ELZ97" s="23"/>
      <c r="EMA97" s="23"/>
      <c r="EMB97" s="23"/>
      <c r="EMC97" s="23"/>
      <c r="EMD97" s="23"/>
      <c r="EME97" s="23"/>
      <c r="EMF97" s="23"/>
      <c r="EMG97" s="23"/>
      <c r="EMH97" s="23"/>
      <c r="EMI97" s="23"/>
      <c r="EMJ97" s="23"/>
      <c r="EMK97" s="23"/>
      <c r="EML97" s="23"/>
      <c r="EMM97" s="23"/>
      <c r="EMN97" s="23"/>
      <c r="EMO97" s="23"/>
      <c r="EMP97" s="23"/>
      <c r="EMQ97" s="23"/>
      <c r="EMR97" s="23"/>
      <c r="EMS97" s="23"/>
      <c r="EMT97" s="23"/>
      <c r="EMU97" s="23"/>
      <c r="EMV97" s="23"/>
      <c r="EMW97" s="23"/>
      <c r="EMX97" s="23"/>
      <c r="EMY97" s="23"/>
      <c r="EMZ97" s="23"/>
      <c r="ENA97" s="23"/>
      <c r="ENB97" s="23"/>
      <c r="ENC97" s="23"/>
      <c r="END97" s="23"/>
      <c r="ENE97" s="23"/>
      <c r="ENF97" s="23"/>
      <c r="ENG97" s="23"/>
      <c r="ENH97" s="23"/>
      <c r="ENI97" s="23"/>
      <c r="ENJ97" s="23"/>
      <c r="ENK97" s="23"/>
      <c r="ENL97" s="23"/>
      <c r="ENM97" s="23"/>
      <c r="ENN97" s="23"/>
      <c r="ENO97" s="23"/>
      <c r="ENP97" s="23"/>
      <c r="ENQ97" s="23"/>
      <c r="ENR97" s="23"/>
      <c r="ENS97" s="23"/>
      <c r="ENT97" s="23"/>
      <c r="ENU97" s="23"/>
      <c r="ENV97" s="23"/>
      <c r="ENW97" s="23"/>
      <c r="ENX97" s="23"/>
      <c r="ENY97" s="23"/>
      <c r="ENZ97" s="23"/>
      <c r="EOA97" s="23"/>
      <c r="EOB97" s="23"/>
      <c r="EOC97" s="23"/>
      <c r="EOD97" s="23"/>
      <c r="EOE97" s="23"/>
      <c r="EOF97" s="23"/>
      <c r="EOG97" s="23"/>
      <c r="EOH97" s="23"/>
      <c r="EOI97" s="23"/>
      <c r="EOJ97" s="23"/>
      <c r="EOK97" s="23"/>
      <c r="EOL97" s="23"/>
      <c r="EOM97" s="23"/>
      <c r="EON97" s="23"/>
      <c r="EOO97" s="23"/>
      <c r="EOP97" s="23"/>
      <c r="EOQ97" s="23"/>
      <c r="EOR97" s="23"/>
      <c r="EOS97" s="23"/>
      <c r="EOT97" s="23"/>
      <c r="EOU97" s="23"/>
      <c r="EOV97" s="23"/>
      <c r="EOW97" s="23"/>
      <c r="EOX97" s="23"/>
      <c r="EOY97" s="23"/>
      <c r="EOZ97" s="23"/>
      <c r="EPA97" s="23"/>
      <c r="EPB97" s="23"/>
      <c r="EPC97" s="23"/>
      <c r="EPD97" s="23"/>
      <c r="EPE97" s="23"/>
      <c r="EPF97" s="23"/>
      <c r="EPG97" s="23"/>
      <c r="EPH97" s="23"/>
      <c r="EPI97" s="23"/>
      <c r="EPJ97" s="23"/>
      <c r="EPK97" s="23"/>
      <c r="EPL97" s="23"/>
      <c r="EPM97" s="23"/>
      <c r="EPN97" s="23"/>
      <c r="EPO97" s="23"/>
      <c r="EPP97" s="23"/>
      <c r="EPQ97" s="23"/>
      <c r="EPR97" s="23"/>
      <c r="EPS97" s="23"/>
      <c r="EPT97" s="23"/>
      <c r="EPU97" s="23"/>
      <c r="EPV97" s="23"/>
      <c r="EPW97" s="23"/>
      <c r="EPX97" s="23"/>
      <c r="EPY97" s="23"/>
      <c r="EPZ97" s="23"/>
      <c r="EQA97" s="23"/>
      <c r="EQB97" s="23"/>
      <c r="EQC97" s="23"/>
      <c r="EQD97" s="23"/>
      <c r="EQE97" s="23"/>
      <c r="EQF97" s="23"/>
      <c r="EQG97" s="23"/>
      <c r="EQH97" s="23"/>
      <c r="EQI97" s="23"/>
      <c r="EQJ97" s="23"/>
      <c r="EQK97" s="23"/>
      <c r="EQL97" s="23"/>
      <c r="EQM97" s="23"/>
      <c r="EQN97" s="23"/>
      <c r="EQO97" s="23"/>
      <c r="EQP97" s="23"/>
      <c r="EQQ97" s="23"/>
      <c r="EQR97" s="23"/>
      <c r="EQS97" s="23"/>
      <c r="EQT97" s="23"/>
      <c r="EQU97" s="23"/>
      <c r="EQV97" s="23"/>
      <c r="EQW97" s="23"/>
      <c r="EQX97" s="23"/>
      <c r="EQY97" s="23"/>
      <c r="EQZ97" s="23"/>
      <c r="ERA97" s="23"/>
      <c r="ERB97" s="23"/>
      <c r="ERC97" s="23"/>
      <c r="ERD97" s="23"/>
      <c r="ERE97" s="23"/>
      <c r="ERF97" s="23"/>
      <c r="ERG97" s="23"/>
      <c r="ERH97" s="23"/>
      <c r="ERI97" s="23"/>
      <c r="ERJ97" s="23"/>
      <c r="ERK97" s="23"/>
      <c r="ERL97" s="23"/>
      <c r="ERM97" s="23"/>
      <c r="ERN97" s="23"/>
      <c r="ERO97" s="23"/>
      <c r="ERP97" s="23"/>
      <c r="ERQ97" s="23"/>
      <c r="ERR97" s="23"/>
      <c r="ERS97" s="23"/>
      <c r="ERT97" s="23"/>
      <c r="ERU97" s="23"/>
      <c r="ERV97" s="23"/>
      <c r="ERW97" s="23"/>
      <c r="ERX97" s="23"/>
      <c r="ERY97" s="23"/>
      <c r="ERZ97" s="23"/>
      <c r="ESA97" s="23"/>
      <c r="ESB97" s="23"/>
      <c r="ESC97" s="23"/>
      <c r="ESD97" s="23"/>
      <c r="ESE97" s="23"/>
      <c r="ESF97" s="23"/>
      <c r="ESG97" s="23"/>
      <c r="ESH97" s="23"/>
      <c r="ESI97" s="23"/>
      <c r="ESJ97" s="23"/>
      <c r="ESK97" s="23"/>
      <c r="ESL97" s="23"/>
      <c r="ESM97" s="23"/>
      <c r="ESN97" s="23"/>
      <c r="ESO97" s="23"/>
      <c r="ESP97" s="23"/>
      <c r="ESQ97" s="23"/>
      <c r="ESR97" s="23"/>
      <c r="ESS97" s="23"/>
      <c r="EST97" s="23"/>
      <c r="ESU97" s="23"/>
      <c r="ESV97" s="23"/>
      <c r="ESW97" s="23"/>
      <c r="ESX97" s="23"/>
      <c r="ESY97" s="23"/>
      <c r="ESZ97" s="23"/>
      <c r="ETA97" s="23"/>
      <c r="ETB97" s="23"/>
      <c r="ETC97" s="23"/>
      <c r="ETD97" s="23"/>
      <c r="ETE97" s="23"/>
      <c r="ETF97" s="23"/>
      <c r="ETG97" s="23"/>
      <c r="ETH97" s="23"/>
      <c r="ETI97" s="23"/>
      <c r="ETJ97" s="23"/>
      <c r="ETK97" s="23"/>
      <c r="ETL97" s="23"/>
      <c r="ETM97" s="23"/>
      <c r="ETN97" s="23"/>
      <c r="ETO97" s="23"/>
      <c r="ETP97" s="23"/>
      <c r="ETQ97" s="23"/>
      <c r="ETR97" s="23"/>
      <c r="ETS97" s="23"/>
      <c r="ETT97" s="23"/>
      <c r="ETU97" s="23"/>
      <c r="ETV97" s="23"/>
      <c r="ETW97" s="23"/>
      <c r="ETX97" s="23"/>
      <c r="ETY97" s="23"/>
      <c r="ETZ97" s="23"/>
      <c r="EUA97" s="23"/>
      <c r="EUB97" s="23"/>
      <c r="EUC97" s="23"/>
      <c r="EUD97" s="23"/>
      <c r="EUE97" s="23"/>
      <c r="EUF97" s="23"/>
      <c r="EUG97" s="23"/>
      <c r="EUH97" s="23"/>
      <c r="EUI97" s="23"/>
      <c r="EUJ97" s="23"/>
      <c r="EUK97" s="23"/>
      <c r="EUL97" s="23"/>
      <c r="EUM97" s="23"/>
      <c r="EUN97" s="23"/>
      <c r="EUO97" s="23"/>
      <c r="EUP97" s="23"/>
      <c r="EUQ97" s="23"/>
      <c r="EUR97" s="23"/>
      <c r="EUS97" s="23"/>
      <c r="EUT97" s="23"/>
      <c r="EUU97" s="23"/>
      <c r="EUV97" s="23"/>
      <c r="EUW97" s="23"/>
      <c r="EUX97" s="23"/>
      <c r="EUY97" s="23"/>
      <c r="EUZ97" s="23"/>
      <c r="EVA97" s="23"/>
      <c r="EVB97" s="23"/>
      <c r="EVC97" s="23"/>
      <c r="EVD97" s="23"/>
      <c r="EVE97" s="23"/>
      <c r="EVF97" s="23"/>
      <c r="EVG97" s="23"/>
      <c r="EVH97" s="23"/>
      <c r="EVI97" s="23"/>
      <c r="EVJ97" s="23"/>
      <c r="EVK97" s="23"/>
      <c r="EVL97" s="23"/>
      <c r="EVM97" s="23"/>
      <c r="EVN97" s="23"/>
      <c r="EVO97" s="23"/>
      <c r="EVP97" s="23"/>
      <c r="EVQ97" s="23"/>
      <c r="EVR97" s="23"/>
      <c r="EVS97" s="23"/>
      <c r="EVT97" s="23"/>
      <c r="EVU97" s="23"/>
      <c r="EVV97" s="23"/>
      <c r="EVW97" s="23"/>
      <c r="EVX97" s="23"/>
      <c r="EVY97" s="23"/>
      <c r="EVZ97" s="23"/>
      <c r="EWA97" s="23"/>
      <c r="EWB97" s="23"/>
      <c r="EWC97" s="23"/>
      <c r="EWD97" s="23"/>
      <c r="EWE97" s="23"/>
      <c r="EWF97" s="23"/>
      <c r="EWG97" s="23"/>
      <c r="EWH97" s="23"/>
      <c r="EWI97" s="23"/>
      <c r="EWJ97" s="23"/>
      <c r="EWK97" s="23"/>
      <c r="EWL97" s="23"/>
      <c r="EWM97" s="23"/>
      <c r="EWN97" s="23"/>
      <c r="EWO97" s="23"/>
      <c r="EWP97" s="23"/>
      <c r="EWQ97" s="23"/>
      <c r="EWR97" s="23"/>
      <c r="EWS97" s="23"/>
      <c r="EWT97" s="23"/>
      <c r="EWU97" s="23"/>
      <c r="EWV97" s="23"/>
      <c r="EWW97" s="23"/>
      <c r="EWX97" s="23"/>
      <c r="EWY97" s="23"/>
      <c r="EWZ97" s="23"/>
      <c r="EXA97" s="23"/>
      <c r="EXB97" s="23"/>
      <c r="EXC97" s="23"/>
      <c r="EXD97" s="23"/>
      <c r="EXE97" s="23"/>
      <c r="EXF97" s="23"/>
      <c r="EXG97" s="23"/>
      <c r="EXH97" s="23"/>
      <c r="EXI97" s="23"/>
      <c r="EXJ97" s="23"/>
      <c r="EXK97" s="23"/>
      <c r="EXL97" s="23"/>
      <c r="EXM97" s="23"/>
      <c r="EXN97" s="23"/>
      <c r="EXO97" s="23"/>
      <c r="EXP97" s="23"/>
      <c r="EXQ97" s="23"/>
      <c r="EXR97" s="23"/>
      <c r="EXS97" s="23"/>
      <c r="EXT97" s="23"/>
      <c r="EXU97" s="23"/>
      <c r="EXV97" s="23"/>
      <c r="EXW97" s="23"/>
      <c r="EXX97" s="23"/>
      <c r="EXY97" s="23"/>
      <c r="EXZ97" s="23"/>
      <c r="EYA97" s="23"/>
      <c r="EYB97" s="23"/>
      <c r="EYC97" s="23"/>
      <c r="EYD97" s="23"/>
      <c r="EYE97" s="23"/>
      <c r="EYF97" s="23"/>
      <c r="EYG97" s="23"/>
      <c r="EYH97" s="23"/>
      <c r="EYI97" s="23"/>
      <c r="EYJ97" s="23"/>
      <c r="EYK97" s="23"/>
      <c r="EYL97" s="23"/>
      <c r="EYM97" s="23"/>
      <c r="EYN97" s="23"/>
      <c r="EYO97" s="23"/>
      <c r="EYP97" s="23"/>
      <c r="EYQ97" s="23"/>
      <c r="EYR97" s="23"/>
      <c r="EYS97" s="23"/>
      <c r="EYT97" s="23"/>
      <c r="EYU97" s="23"/>
      <c r="EYV97" s="23"/>
      <c r="EYW97" s="23"/>
      <c r="EYX97" s="23"/>
      <c r="EYY97" s="23"/>
      <c r="EYZ97" s="23"/>
      <c r="EZA97" s="23"/>
      <c r="EZB97" s="23"/>
      <c r="EZC97" s="23"/>
      <c r="EZD97" s="23"/>
      <c r="EZE97" s="23"/>
      <c r="EZF97" s="23"/>
      <c r="EZG97" s="23"/>
      <c r="EZH97" s="23"/>
      <c r="EZI97" s="23"/>
      <c r="EZJ97" s="23"/>
      <c r="EZK97" s="23"/>
      <c r="EZL97" s="23"/>
      <c r="EZM97" s="23"/>
      <c r="EZN97" s="23"/>
      <c r="EZO97" s="23"/>
      <c r="EZP97" s="23"/>
      <c r="EZQ97" s="23"/>
      <c r="EZR97" s="23"/>
      <c r="EZS97" s="23"/>
      <c r="EZT97" s="23"/>
      <c r="EZU97" s="23"/>
      <c r="EZV97" s="23"/>
      <c r="EZW97" s="23"/>
      <c r="EZX97" s="23"/>
      <c r="EZY97" s="23"/>
      <c r="EZZ97" s="23"/>
      <c r="FAA97" s="23"/>
      <c r="FAB97" s="23"/>
      <c r="FAC97" s="23"/>
      <c r="FAD97" s="23"/>
      <c r="FAE97" s="23"/>
      <c r="FAF97" s="23"/>
      <c r="FAG97" s="23"/>
      <c r="FAH97" s="23"/>
      <c r="FAI97" s="23"/>
      <c r="FAJ97" s="23"/>
      <c r="FAK97" s="23"/>
      <c r="FAL97" s="23"/>
      <c r="FAM97" s="23"/>
      <c r="FAN97" s="23"/>
      <c r="FAO97" s="23"/>
      <c r="FAP97" s="23"/>
      <c r="FAQ97" s="23"/>
      <c r="FAR97" s="23"/>
      <c r="FAS97" s="23"/>
      <c r="FAT97" s="23"/>
      <c r="FAU97" s="23"/>
      <c r="FAV97" s="23"/>
      <c r="FAW97" s="23"/>
      <c r="FAX97" s="23"/>
      <c r="FAY97" s="23"/>
      <c r="FAZ97" s="23"/>
      <c r="FBA97" s="23"/>
      <c r="FBB97" s="23"/>
      <c r="FBC97" s="23"/>
      <c r="FBD97" s="23"/>
      <c r="FBE97" s="23"/>
      <c r="FBF97" s="23"/>
      <c r="FBG97" s="23"/>
      <c r="FBH97" s="23"/>
      <c r="FBI97" s="23"/>
      <c r="FBJ97" s="23"/>
      <c r="FBK97" s="23"/>
      <c r="FBL97" s="23"/>
      <c r="FBM97" s="23"/>
      <c r="FBN97" s="23"/>
      <c r="FBO97" s="23"/>
      <c r="FBP97" s="23"/>
      <c r="FBQ97" s="23"/>
      <c r="FBR97" s="23"/>
      <c r="FBS97" s="23"/>
      <c r="FBT97" s="23"/>
      <c r="FBU97" s="23"/>
      <c r="FBV97" s="23"/>
      <c r="FBW97" s="23"/>
      <c r="FBX97" s="23"/>
      <c r="FBY97" s="23"/>
      <c r="FBZ97" s="23"/>
      <c r="FCA97" s="23"/>
      <c r="FCB97" s="23"/>
      <c r="FCC97" s="23"/>
      <c r="FCD97" s="23"/>
      <c r="FCE97" s="23"/>
      <c r="FCF97" s="23"/>
      <c r="FCG97" s="23"/>
      <c r="FCH97" s="23"/>
      <c r="FCI97" s="23"/>
      <c r="FCJ97" s="23"/>
      <c r="FCK97" s="23"/>
      <c r="FCL97" s="23"/>
      <c r="FCM97" s="23"/>
      <c r="FCN97" s="23"/>
      <c r="FCO97" s="23"/>
      <c r="FCP97" s="23"/>
      <c r="FCQ97" s="23"/>
      <c r="FCR97" s="23"/>
      <c r="FCS97" s="23"/>
      <c r="FCT97" s="23"/>
      <c r="FCU97" s="23"/>
      <c r="FCV97" s="23"/>
      <c r="FCW97" s="23"/>
      <c r="FCX97" s="23"/>
      <c r="FCY97" s="23"/>
      <c r="FCZ97" s="23"/>
      <c r="FDA97" s="23"/>
      <c r="FDB97" s="23"/>
      <c r="FDC97" s="23"/>
      <c r="FDD97" s="23"/>
      <c r="FDE97" s="23"/>
      <c r="FDF97" s="23"/>
      <c r="FDG97" s="23"/>
      <c r="FDH97" s="23"/>
      <c r="FDI97" s="23"/>
      <c r="FDJ97" s="23"/>
      <c r="FDK97" s="23"/>
      <c r="FDL97" s="23"/>
      <c r="FDM97" s="23"/>
      <c r="FDN97" s="23"/>
      <c r="FDO97" s="23"/>
      <c r="FDP97" s="23"/>
      <c r="FDQ97" s="23"/>
      <c r="FDR97" s="23"/>
      <c r="FDS97" s="23"/>
      <c r="FDT97" s="23"/>
      <c r="FDU97" s="23"/>
      <c r="FDV97" s="23"/>
      <c r="FDW97" s="23"/>
      <c r="FDX97" s="23"/>
      <c r="FDY97" s="23"/>
      <c r="FDZ97" s="23"/>
      <c r="FEA97" s="23"/>
      <c r="FEB97" s="23"/>
      <c r="FEC97" s="23"/>
      <c r="FED97" s="23"/>
      <c r="FEE97" s="23"/>
      <c r="FEF97" s="23"/>
      <c r="FEG97" s="23"/>
      <c r="FEH97" s="23"/>
      <c r="FEI97" s="23"/>
      <c r="FEJ97" s="23"/>
      <c r="FEK97" s="23"/>
      <c r="FEL97" s="23"/>
      <c r="FEM97" s="23"/>
      <c r="FEN97" s="23"/>
      <c r="FEO97" s="23"/>
      <c r="FEP97" s="23"/>
      <c r="FEQ97" s="23"/>
      <c r="FER97" s="23"/>
      <c r="FES97" s="23"/>
      <c r="FET97" s="23"/>
      <c r="FEU97" s="23"/>
      <c r="FEV97" s="23"/>
      <c r="FEW97" s="23"/>
      <c r="FEX97" s="23"/>
      <c r="FEY97" s="23"/>
      <c r="FEZ97" s="23"/>
      <c r="FFA97" s="23"/>
      <c r="FFB97" s="23"/>
      <c r="FFC97" s="23"/>
      <c r="FFD97" s="23"/>
      <c r="FFE97" s="23"/>
      <c r="FFF97" s="23"/>
      <c r="FFG97" s="23"/>
      <c r="FFH97" s="23"/>
      <c r="FFI97" s="23"/>
      <c r="FFJ97" s="23"/>
      <c r="FFK97" s="23"/>
      <c r="FFL97" s="23"/>
      <c r="FFM97" s="23"/>
      <c r="FFN97" s="23"/>
      <c r="FFO97" s="23"/>
      <c r="FFP97" s="23"/>
      <c r="FFQ97" s="23"/>
      <c r="FFR97" s="23"/>
      <c r="FFS97" s="23"/>
      <c r="FFT97" s="23"/>
      <c r="FFU97" s="23"/>
      <c r="FFV97" s="23"/>
      <c r="FFW97" s="23"/>
      <c r="FFX97" s="23"/>
      <c r="FFY97" s="23"/>
      <c r="FFZ97" s="23"/>
      <c r="FGA97" s="23"/>
      <c r="FGB97" s="23"/>
      <c r="FGC97" s="23"/>
      <c r="FGD97" s="23"/>
      <c r="FGE97" s="23"/>
      <c r="FGF97" s="23"/>
      <c r="FGG97" s="23"/>
      <c r="FGH97" s="23"/>
      <c r="FGI97" s="23"/>
      <c r="FGJ97" s="23"/>
      <c r="FGK97" s="23"/>
      <c r="FGL97" s="23"/>
      <c r="FGM97" s="23"/>
      <c r="FGN97" s="23"/>
      <c r="FGO97" s="23"/>
      <c r="FGP97" s="23"/>
      <c r="FGQ97" s="23"/>
      <c r="FGR97" s="23"/>
      <c r="FGS97" s="23"/>
      <c r="FGT97" s="23"/>
      <c r="FGU97" s="23"/>
      <c r="FGV97" s="23"/>
      <c r="FGW97" s="23"/>
      <c r="FGX97" s="23"/>
      <c r="FGY97" s="23"/>
      <c r="FGZ97" s="23"/>
      <c r="FHA97" s="23"/>
      <c r="FHB97" s="23"/>
      <c r="FHC97" s="23"/>
      <c r="FHD97" s="23"/>
      <c r="FHE97" s="23"/>
      <c r="FHF97" s="23"/>
      <c r="FHG97" s="23"/>
      <c r="FHH97" s="23"/>
      <c r="FHI97" s="23"/>
      <c r="FHJ97" s="23"/>
      <c r="FHK97" s="23"/>
      <c r="FHL97" s="23"/>
      <c r="FHM97" s="23"/>
      <c r="FHN97" s="23"/>
      <c r="FHO97" s="23"/>
      <c r="FHP97" s="23"/>
      <c r="FHQ97" s="23"/>
      <c r="FHR97" s="23"/>
      <c r="FHS97" s="23"/>
      <c r="FHT97" s="23"/>
      <c r="FHU97" s="23"/>
      <c r="FHV97" s="23"/>
      <c r="FHW97" s="23"/>
      <c r="FHX97" s="23"/>
      <c r="FHY97" s="23"/>
      <c r="FHZ97" s="23"/>
      <c r="FIA97" s="23"/>
      <c r="FIB97" s="23"/>
      <c r="FIC97" s="23"/>
      <c r="FID97" s="23"/>
      <c r="FIE97" s="23"/>
      <c r="FIF97" s="23"/>
      <c r="FIG97" s="23"/>
      <c r="FIH97" s="23"/>
      <c r="FII97" s="23"/>
      <c r="FIJ97" s="23"/>
      <c r="FIK97" s="23"/>
      <c r="FIL97" s="23"/>
      <c r="FIM97" s="23"/>
      <c r="FIN97" s="23"/>
      <c r="FIO97" s="23"/>
      <c r="FIP97" s="23"/>
      <c r="FIQ97" s="23"/>
      <c r="FIR97" s="23"/>
      <c r="FIS97" s="23"/>
      <c r="FIT97" s="23"/>
      <c r="FIU97" s="23"/>
      <c r="FIV97" s="23"/>
      <c r="FIW97" s="23"/>
      <c r="FIX97" s="23"/>
      <c r="FIY97" s="23"/>
      <c r="FIZ97" s="23"/>
      <c r="FJA97" s="23"/>
      <c r="FJB97" s="23"/>
      <c r="FJC97" s="23"/>
      <c r="FJD97" s="23"/>
      <c r="FJE97" s="23"/>
      <c r="FJF97" s="23"/>
      <c r="FJG97" s="23"/>
      <c r="FJH97" s="23"/>
      <c r="FJI97" s="23"/>
      <c r="FJJ97" s="23"/>
      <c r="FJK97" s="23"/>
      <c r="FJL97" s="23"/>
      <c r="FJM97" s="23"/>
      <c r="FJN97" s="23"/>
      <c r="FJO97" s="23"/>
      <c r="FJP97" s="23"/>
      <c r="FJQ97" s="23"/>
      <c r="FJR97" s="23"/>
      <c r="FJS97" s="23"/>
      <c r="FJT97" s="23"/>
      <c r="FJU97" s="23"/>
      <c r="FJV97" s="23"/>
      <c r="FJW97" s="23"/>
      <c r="FJX97" s="23"/>
      <c r="FJY97" s="23"/>
      <c r="FJZ97" s="23"/>
      <c r="FKA97" s="23"/>
      <c r="FKB97" s="23"/>
      <c r="FKC97" s="23"/>
      <c r="FKD97" s="23"/>
      <c r="FKE97" s="23"/>
      <c r="FKF97" s="23"/>
      <c r="FKG97" s="23"/>
      <c r="FKH97" s="23"/>
      <c r="FKI97" s="23"/>
      <c r="FKJ97" s="23"/>
      <c r="FKK97" s="23"/>
      <c r="FKL97" s="23"/>
      <c r="FKM97" s="23"/>
      <c r="FKN97" s="23"/>
      <c r="FKO97" s="23"/>
      <c r="FKP97" s="23"/>
      <c r="FKQ97" s="23"/>
      <c r="FKR97" s="23"/>
      <c r="FKS97" s="23"/>
      <c r="FKT97" s="23"/>
      <c r="FKU97" s="23"/>
      <c r="FKV97" s="23"/>
      <c r="FKW97" s="23"/>
      <c r="FKX97" s="23"/>
      <c r="FKY97" s="23"/>
      <c r="FKZ97" s="23"/>
      <c r="FLA97" s="23"/>
      <c r="FLB97" s="23"/>
      <c r="FLC97" s="23"/>
      <c r="FLD97" s="23"/>
      <c r="FLE97" s="23"/>
      <c r="FLF97" s="23"/>
      <c r="FLG97" s="23"/>
      <c r="FLH97" s="23"/>
      <c r="FLI97" s="23"/>
      <c r="FLJ97" s="23"/>
      <c r="FLK97" s="23"/>
      <c r="FLL97" s="23"/>
      <c r="FLM97" s="23"/>
      <c r="FLN97" s="23"/>
      <c r="FLO97" s="23"/>
      <c r="FLP97" s="23"/>
      <c r="FLQ97" s="23"/>
      <c r="FLR97" s="23"/>
      <c r="FLS97" s="23"/>
      <c r="FLT97" s="23"/>
      <c r="FLU97" s="23"/>
      <c r="FLV97" s="23"/>
      <c r="FLW97" s="23"/>
      <c r="FLX97" s="23"/>
      <c r="FLY97" s="23"/>
      <c r="FLZ97" s="23"/>
      <c r="FMA97" s="23"/>
      <c r="FMB97" s="23"/>
      <c r="FMC97" s="23"/>
      <c r="FMD97" s="23"/>
      <c r="FME97" s="23"/>
      <c r="FMF97" s="23"/>
      <c r="FMG97" s="23"/>
      <c r="FMH97" s="23"/>
      <c r="FMI97" s="23"/>
      <c r="FMJ97" s="23"/>
      <c r="FMK97" s="23"/>
      <c r="FML97" s="23"/>
      <c r="FMM97" s="23"/>
      <c r="FMN97" s="23"/>
      <c r="FMO97" s="23"/>
      <c r="FMP97" s="23"/>
      <c r="FMQ97" s="23"/>
      <c r="FMR97" s="23"/>
      <c r="FMS97" s="23"/>
      <c r="FMT97" s="23"/>
      <c r="FMU97" s="23"/>
      <c r="FMV97" s="23"/>
      <c r="FMW97" s="23"/>
      <c r="FMX97" s="23"/>
      <c r="FMY97" s="23"/>
      <c r="FMZ97" s="23"/>
      <c r="FNA97" s="23"/>
      <c r="FNB97" s="23"/>
      <c r="FNC97" s="23"/>
      <c r="FND97" s="23"/>
      <c r="FNE97" s="23"/>
      <c r="FNF97" s="23"/>
      <c r="FNG97" s="23"/>
      <c r="FNH97" s="23"/>
      <c r="FNI97" s="23"/>
      <c r="FNJ97" s="23"/>
      <c r="FNK97" s="23"/>
      <c r="FNL97" s="23"/>
      <c r="FNM97" s="23"/>
      <c r="FNN97" s="23"/>
      <c r="FNO97" s="23"/>
      <c r="FNP97" s="23"/>
      <c r="FNQ97" s="23"/>
      <c r="FNR97" s="23"/>
      <c r="FNS97" s="23"/>
      <c r="FNT97" s="23"/>
      <c r="FNU97" s="23"/>
      <c r="FNV97" s="23"/>
      <c r="FNW97" s="23"/>
      <c r="FNX97" s="23"/>
      <c r="FNY97" s="23"/>
      <c r="FNZ97" s="23"/>
      <c r="FOA97" s="23"/>
      <c r="FOB97" s="23"/>
      <c r="FOC97" s="23"/>
      <c r="FOD97" s="23"/>
      <c r="FOE97" s="23"/>
      <c r="FOF97" s="23"/>
      <c r="FOG97" s="23"/>
      <c r="FOH97" s="23"/>
      <c r="FOI97" s="23"/>
      <c r="FOJ97" s="23"/>
      <c r="FOK97" s="23"/>
      <c r="FOL97" s="23"/>
      <c r="FOM97" s="23"/>
      <c r="FON97" s="23"/>
      <c r="FOO97" s="23"/>
      <c r="FOP97" s="23"/>
      <c r="FOQ97" s="23"/>
      <c r="FOR97" s="23"/>
      <c r="FOS97" s="23"/>
      <c r="FOT97" s="23"/>
      <c r="FOU97" s="23"/>
      <c r="FOV97" s="23"/>
      <c r="FOW97" s="23"/>
      <c r="FOX97" s="23"/>
      <c r="FOY97" s="23"/>
      <c r="FOZ97" s="23"/>
      <c r="FPA97" s="23"/>
      <c r="FPB97" s="23"/>
      <c r="FPC97" s="23"/>
      <c r="FPD97" s="23"/>
      <c r="FPE97" s="23"/>
      <c r="FPF97" s="23"/>
      <c r="FPG97" s="23"/>
      <c r="FPH97" s="23"/>
      <c r="FPI97" s="23"/>
      <c r="FPJ97" s="23"/>
      <c r="FPK97" s="23"/>
      <c r="FPL97" s="23"/>
      <c r="FPM97" s="23"/>
      <c r="FPN97" s="23"/>
      <c r="FPO97" s="23"/>
      <c r="FPP97" s="23"/>
      <c r="FPQ97" s="23"/>
      <c r="FPR97" s="23"/>
      <c r="FPS97" s="23"/>
      <c r="FPT97" s="23"/>
      <c r="FPU97" s="23"/>
      <c r="FPV97" s="23"/>
      <c r="FPW97" s="23"/>
      <c r="FPX97" s="23"/>
      <c r="FPY97" s="23"/>
      <c r="FPZ97" s="23"/>
      <c r="FQA97" s="23"/>
      <c r="FQB97" s="23"/>
      <c r="FQC97" s="23"/>
      <c r="FQD97" s="23"/>
      <c r="FQE97" s="23"/>
      <c r="FQF97" s="23"/>
      <c r="FQG97" s="23"/>
      <c r="FQH97" s="23"/>
      <c r="FQI97" s="23"/>
      <c r="FQJ97" s="23"/>
      <c r="FQK97" s="23"/>
      <c r="FQL97" s="23"/>
      <c r="FQM97" s="23"/>
      <c r="FQN97" s="23"/>
      <c r="FQO97" s="23"/>
      <c r="FQP97" s="23"/>
      <c r="FQQ97" s="23"/>
      <c r="FQR97" s="23"/>
      <c r="FQS97" s="23"/>
      <c r="FQT97" s="23"/>
      <c r="FQU97" s="23"/>
      <c r="FQV97" s="23"/>
      <c r="FQW97" s="23"/>
      <c r="FQX97" s="23"/>
      <c r="FQY97" s="23"/>
      <c r="FQZ97" s="23"/>
      <c r="FRA97" s="23"/>
      <c r="FRB97" s="23"/>
      <c r="FRC97" s="23"/>
      <c r="FRD97" s="23"/>
      <c r="FRE97" s="23"/>
      <c r="FRF97" s="23"/>
      <c r="FRG97" s="23"/>
      <c r="FRH97" s="23"/>
      <c r="FRI97" s="23"/>
      <c r="FRJ97" s="23"/>
      <c r="FRK97" s="23"/>
      <c r="FRL97" s="23"/>
      <c r="FRM97" s="23"/>
      <c r="FRN97" s="23"/>
      <c r="FRO97" s="23"/>
      <c r="FRP97" s="23"/>
      <c r="FRQ97" s="23"/>
      <c r="FRR97" s="23"/>
      <c r="FRS97" s="23"/>
      <c r="FRT97" s="23"/>
      <c r="FRU97" s="23"/>
      <c r="FRV97" s="23"/>
      <c r="FRW97" s="23"/>
      <c r="FRX97" s="23"/>
      <c r="FRY97" s="23"/>
      <c r="FRZ97" s="23"/>
      <c r="FSA97" s="23"/>
      <c r="FSB97" s="23"/>
      <c r="FSC97" s="23"/>
      <c r="FSD97" s="23"/>
      <c r="FSE97" s="23"/>
      <c r="FSF97" s="23"/>
      <c r="FSG97" s="23"/>
      <c r="FSH97" s="23"/>
      <c r="FSI97" s="23"/>
      <c r="FSJ97" s="23"/>
      <c r="FSK97" s="23"/>
      <c r="FSL97" s="23"/>
      <c r="FSM97" s="23"/>
      <c r="FSN97" s="23"/>
      <c r="FSO97" s="23"/>
      <c r="FSP97" s="23"/>
      <c r="FSQ97" s="23"/>
      <c r="FSR97" s="23"/>
      <c r="FSS97" s="23"/>
      <c r="FST97" s="23"/>
      <c r="FSU97" s="23"/>
      <c r="FSV97" s="23"/>
      <c r="FSW97" s="23"/>
      <c r="FSX97" s="23"/>
      <c r="FSY97" s="23"/>
      <c r="FSZ97" s="23"/>
      <c r="FTA97" s="23"/>
      <c r="FTB97" s="23"/>
      <c r="FTC97" s="23"/>
      <c r="FTD97" s="23"/>
      <c r="FTE97" s="23"/>
      <c r="FTF97" s="23"/>
      <c r="FTG97" s="23"/>
      <c r="FTH97" s="23"/>
      <c r="FTI97" s="23"/>
      <c r="FTJ97" s="23"/>
      <c r="FTK97" s="23"/>
      <c r="FTL97" s="23"/>
      <c r="FTM97" s="23"/>
      <c r="FTN97" s="23"/>
      <c r="FTO97" s="23"/>
      <c r="FTP97" s="23"/>
      <c r="FTQ97" s="23"/>
      <c r="FTR97" s="23"/>
      <c r="FTS97" s="23"/>
      <c r="FTT97" s="23"/>
      <c r="FTU97" s="23"/>
      <c r="FTV97" s="23"/>
      <c r="FTW97" s="23"/>
      <c r="FTX97" s="23"/>
      <c r="FTY97" s="23"/>
      <c r="FTZ97" s="23"/>
      <c r="FUA97" s="23"/>
      <c r="FUB97" s="23"/>
      <c r="FUC97" s="23"/>
      <c r="FUD97" s="23"/>
      <c r="FUE97" s="23"/>
      <c r="FUF97" s="23"/>
      <c r="FUG97" s="23"/>
      <c r="FUH97" s="23"/>
      <c r="FUI97" s="23"/>
      <c r="FUJ97" s="23"/>
      <c r="FUK97" s="23"/>
      <c r="FUL97" s="23"/>
      <c r="FUM97" s="23"/>
      <c r="FUN97" s="23"/>
      <c r="FUO97" s="23"/>
      <c r="FUP97" s="23"/>
      <c r="FUQ97" s="23"/>
      <c r="FUR97" s="23"/>
      <c r="FUS97" s="23"/>
      <c r="FUT97" s="23"/>
      <c r="FUU97" s="23"/>
      <c r="FUV97" s="23"/>
      <c r="FUW97" s="23"/>
      <c r="FUX97" s="23"/>
      <c r="FUY97" s="23"/>
      <c r="FUZ97" s="23"/>
      <c r="FVA97" s="23"/>
      <c r="FVB97" s="23"/>
      <c r="FVC97" s="23"/>
      <c r="FVD97" s="23"/>
      <c r="FVE97" s="23"/>
      <c r="FVF97" s="23"/>
      <c r="FVG97" s="23"/>
      <c r="FVH97" s="23"/>
      <c r="FVI97" s="23"/>
      <c r="FVJ97" s="23"/>
      <c r="FVK97" s="23"/>
      <c r="FVL97" s="23"/>
      <c r="FVM97" s="23"/>
      <c r="FVN97" s="23"/>
      <c r="FVO97" s="23"/>
      <c r="FVP97" s="23"/>
      <c r="FVQ97" s="23"/>
      <c r="FVR97" s="23"/>
      <c r="FVS97" s="23"/>
      <c r="FVT97" s="23"/>
      <c r="FVU97" s="23"/>
      <c r="FVV97" s="23"/>
      <c r="FVW97" s="23"/>
      <c r="FVX97" s="23"/>
      <c r="FVY97" s="23"/>
      <c r="FVZ97" s="23"/>
      <c r="FWA97" s="23"/>
      <c r="FWB97" s="23"/>
      <c r="FWC97" s="23"/>
      <c r="FWD97" s="23"/>
      <c r="FWE97" s="23"/>
      <c r="FWF97" s="23"/>
      <c r="FWG97" s="23"/>
      <c r="FWH97" s="23"/>
      <c r="FWI97" s="23"/>
      <c r="FWJ97" s="23"/>
      <c r="FWK97" s="23"/>
      <c r="FWL97" s="23"/>
      <c r="FWM97" s="23"/>
      <c r="FWN97" s="23"/>
      <c r="FWO97" s="23"/>
      <c r="FWP97" s="23"/>
      <c r="FWQ97" s="23"/>
      <c r="FWR97" s="23"/>
      <c r="FWS97" s="23"/>
      <c r="FWT97" s="23"/>
      <c r="FWU97" s="23"/>
      <c r="FWV97" s="23"/>
      <c r="FWW97" s="23"/>
      <c r="FWX97" s="23"/>
      <c r="FWY97" s="23"/>
      <c r="FWZ97" s="23"/>
      <c r="FXA97" s="23"/>
      <c r="FXB97" s="23"/>
      <c r="FXC97" s="23"/>
      <c r="FXD97" s="23"/>
      <c r="FXE97" s="23"/>
      <c r="FXF97" s="23"/>
      <c r="FXG97" s="23"/>
      <c r="FXH97" s="23"/>
      <c r="FXI97" s="23"/>
      <c r="FXJ97" s="23"/>
      <c r="FXK97" s="23"/>
      <c r="FXL97" s="23"/>
      <c r="FXM97" s="23"/>
      <c r="FXN97" s="23"/>
      <c r="FXO97" s="23"/>
      <c r="FXP97" s="23"/>
      <c r="FXQ97" s="23"/>
      <c r="FXR97" s="23"/>
      <c r="FXS97" s="23"/>
      <c r="FXT97" s="23"/>
      <c r="FXU97" s="23"/>
      <c r="FXV97" s="23"/>
      <c r="FXW97" s="23"/>
      <c r="FXX97" s="23"/>
      <c r="FXY97" s="23"/>
      <c r="FXZ97" s="23"/>
      <c r="FYA97" s="23"/>
      <c r="FYB97" s="23"/>
      <c r="FYC97" s="23"/>
      <c r="FYD97" s="23"/>
      <c r="FYE97" s="23"/>
      <c r="FYF97" s="23"/>
      <c r="FYG97" s="23"/>
      <c r="FYH97" s="23"/>
      <c r="FYI97" s="23"/>
      <c r="FYJ97" s="23"/>
      <c r="FYK97" s="23"/>
      <c r="FYL97" s="23"/>
      <c r="FYM97" s="23"/>
      <c r="FYN97" s="23"/>
      <c r="FYO97" s="23"/>
      <c r="FYP97" s="23"/>
      <c r="FYQ97" s="23"/>
      <c r="FYR97" s="23"/>
      <c r="FYS97" s="23"/>
      <c r="FYT97" s="23"/>
      <c r="FYU97" s="23"/>
      <c r="FYV97" s="23"/>
      <c r="FYW97" s="23"/>
      <c r="FYX97" s="23"/>
      <c r="FYY97" s="23"/>
      <c r="FYZ97" s="23"/>
      <c r="FZA97" s="23"/>
      <c r="FZB97" s="23"/>
      <c r="FZC97" s="23"/>
      <c r="FZD97" s="23"/>
      <c r="FZE97" s="23"/>
      <c r="FZF97" s="23"/>
      <c r="FZG97" s="23"/>
      <c r="FZH97" s="23"/>
      <c r="FZI97" s="23"/>
      <c r="FZJ97" s="23"/>
      <c r="FZK97" s="23"/>
      <c r="FZL97" s="23"/>
      <c r="FZM97" s="23"/>
      <c r="FZN97" s="23"/>
      <c r="FZO97" s="23"/>
      <c r="FZP97" s="23"/>
      <c r="FZQ97" s="23"/>
      <c r="FZR97" s="23"/>
      <c r="FZS97" s="23"/>
      <c r="FZT97" s="23"/>
      <c r="FZU97" s="23"/>
      <c r="FZV97" s="23"/>
      <c r="FZW97" s="23"/>
      <c r="FZX97" s="23"/>
      <c r="FZY97" s="23"/>
      <c r="FZZ97" s="23"/>
      <c r="GAA97" s="23"/>
      <c r="GAB97" s="23"/>
      <c r="GAC97" s="23"/>
      <c r="GAD97" s="23"/>
      <c r="GAE97" s="23"/>
      <c r="GAF97" s="23"/>
      <c r="GAG97" s="23"/>
      <c r="GAH97" s="23"/>
      <c r="GAI97" s="23"/>
      <c r="GAJ97" s="23"/>
      <c r="GAK97" s="23"/>
      <c r="GAL97" s="23"/>
      <c r="GAM97" s="23"/>
      <c r="GAN97" s="23"/>
      <c r="GAO97" s="23"/>
      <c r="GAP97" s="23"/>
      <c r="GAQ97" s="23"/>
      <c r="GAR97" s="23"/>
      <c r="GAS97" s="23"/>
      <c r="GAT97" s="23"/>
      <c r="GAU97" s="23"/>
      <c r="GAV97" s="23"/>
      <c r="GAW97" s="23"/>
      <c r="GAX97" s="23"/>
      <c r="GAY97" s="23"/>
      <c r="GAZ97" s="23"/>
      <c r="GBA97" s="23"/>
      <c r="GBB97" s="23"/>
      <c r="GBC97" s="23"/>
      <c r="GBD97" s="23"/>
      <c r="GBE97" s="23"/>
      <c r="GBF97" s="23"/>
      <c r="GBG97" s="23"/>
      <c r="GBH97" s="23"/>
      <c r="GBI97" s="23"/>
      <c r="GBJ97" s="23"/>
      <c r="GBK97" s="23"/>
      <c r="GBL97" s="23"/>
      <c r="GBM97" s="23"/>
      <c r="GBN97" s="23"/>
      <c r="GBO97" s="23"/>
      <c r="GBP97" s="23"/>
      <c r="GBQ97" s="23"/>
      <c r="GBR97" s="23"/>
      <c r="GBS97" s="23"/>
      <c r="GBT97" s="23"/>
      <c r="GBU97" s="23"/>
      <c r="GBV97" s="23"/>
      <c r="GBW97" s="23"/>
      <c r="GBX97" s="23"/>
      <c r="GBY97" s="23"/>
      <c r="GBZ97" s="23"/>
      <c r="GCA97" s="23"/>
      <c r="GCB97" s="23"/>
      <c r="GCC97" s="23"/>
      <c r="GCD97" s="23"/>
      <c r="GCE97" s="23"/>
      <c r="GCF97" s="23"/>
      <c r="GCG97" s="23"/>
      <c r="GCH97" s="23"/>
      <c r="GCI97" s="23"/>
      <c r="GCJ97" s="23"/>
      <c r="GCK97" s="23"/>
      <c r="GCL97" s="23"/>
      <c r="GCM97" s="23"/>
      <c r="GCN97" s="23"/>
      <c r="GCO97" s="23"/>
      <c r="GCP97" s="23"/>
      <c r="GCQ97" s="23"/>
      <c r="GCR97" s="23"/>
      <c r="GCS97" s="23"/>
      <c r="GCT97" s="23"/>
      <c r="GCU97" s="23"/>
      <c r="GCV97" s="23"/>
      <c r="GCW97" s="23"/>
      <c r="GCX97" s="23"/>
      <c r="GCY97" s="23"/>
      <c r="GCZ97" s="23"/>
      <c r="GDA97" s="23"/>
      <c r="GDB97" s="23"/>
      <c r="GDC97" s="23"/>
      <c r="GDD97" s="23"/>
      <c r="GDE97" s="23"/>
      <c r="GDF97" s="23"/>
      <c r="GDG97" s="23"/>
      <c r="GDH97" s="23"/>
      <c r="GDI97" s="23"/>
      <c r="GDJ97" s="23"/>
      <c r="GDK97" s="23"/>
      <c r="GDL97" s="23"/>
      <c r="GDM97" s="23"/>
      <c r="GDN97" s="23"/>
      <c r="GDO97" s="23"/>
      <c r="GDP97" s="23"/>
      <c r="GDQ97" s="23"/>
      <c r="GDR97" s="23"/>
      <c r="GDS97" s="23"/>
      <c r="GDT97" s="23"/>
      <c r="GDU97" s="23"/>
      <c r="GDV97" s="23"/>
      <c r="GDW97" s="23"/>
      <c r="GDX97" s="23"/>
      <c r="GDY97" s="23"/>
      <c r="GDZ97" s="23"/>
      <c r="GEA97" s="23"/>
      <c r="GEB97" s="23"/>
      <c r="GEC97" s="23"/>
      <c r="GED97" s="23"/>
      <c r="GEE97" s="23"/>
      <c r="GEF97" s="23"/>
      <c r="GEG97" s="23"/>
      <c r="GEH97" s="23"/>
      <c r="GEI97" s="23"/>
      <c r="GEJ97" s="23"/>
      <c r="GEK97" s="23"/>
      <c r="GEL97" s="23"/>
      <c r="GEM97" s="23"/>
      <c r="GEN97" s="23"/>
      <c r="GEO97" s="23"/>
      <c r="GEP97" s="23"/>
      <c r="GEQ97" s="23"/>
      <c r="GER97" s="23"/>
      <c r="GES97" s="23"/>
      <c r="GET97" s="23"/>
      <c r="GEU97" s="23"/>
      <c r="GEV97" s="23"/>
      <c r="GEW97" s="23"/>
      <c r="GEX97" s="23"/>
      <c r="GEY97" s="23"/>
      <c r="GEZ97" s="23"/>
      <c r="GFA97" s="23"/>
      <c r="GFB97" s="23"/>
      <c r="GFC97" s="23"/>
      <c r="GFD97" s="23"/>
      <c r="GFE97" s="23"/>
      <c r="GFF97" s="23"/>
      <c r="GFG97" s="23"/>
      <c r="GFH97" s="23"/>
      <c r="GFI97" s="23"/>
      <c r="GFJ97" s="23"/>
      <c r="GFK97" s="23"/>
      <c r="GFL97" s="23"/>
      <c r="GFM97" s="23"/>
      <c r="GFN97" s="23"/>
      <c r="GFO97" s="23"/>
      <c r="GFP97" s="23"/>
      <c r="GFQ97" s="23"/>
      <c r="GFR97" s="23"/>
      <c r="GFS97" s="23"/>
      <c r="GFT97" s="23"/>
      <c r="GFU97" s="23"/>
      <c r="GFV97" s="23"/>
      <c r="GFW97" s="23"/>
      <c r="GFX97" s="23"/>
      <c r="GFY97" s="23"/>
      <c r="GFZ97" s="23"/>
      <c r="GGA97" s="23"/>
      <c r="GGB97" s="23"/>
      <c r="GGC97" s="23"/>
      <c r="GGD97" s="23"/>
      <c r="GGE97" s="23"/>
      <c r="GGF97" s="23"/>
      <c r="GGG97" s="23"/>
      <c r="GGH97" s="23"/>
      <c r="GGI97" s="23"/>
      <c r="GGJ97" s="23"/>
      <c r="GGK97" s="23"/>
      <c r="GGL97" s="23"/>
      <c r="GGM97" s="23"/>
      <c r="GGN97" s="23"/>
      <c r="GGO97" s="23"/>
      <c r="GGP97" s="23"/>
      <c r="GGQ97" s="23"/>
      <c r="GGR97" s="23"/>
      <c r="GGS97" s="23"/>
      <c r="GGT97" s="23"/>
      <c r="GGU97" s="23"/>
      <c r="GGV97" s="23"/>
      <c r="GGW97" s="23"/>
      <c r="GGX97" s="23"/>
      <c r="GGY97" s="23"/>
      <c r="GGZ97" s="23"/>
      <c r="GHA97" s="23"/>
      <c r="GHB97" s="23"/>
      <c r="GHC97" s="23"/>
      <c r="GHD97" s="23"/>
      <c r="GHE97" s="23"/>
      <c r="GHF97" s="23"/>
      <c r="GHG97" s="23"/>
      <c r="GHH97" s="23"/>
      <c r="GHI97" s="23"/>
      <c r="GHJ97" s="23"/>
      <c r="GHK97" s="23"/>
      <c r="GHL97" s="23"/>
      <c r="GHM97" s="23"/>
      <c r="GHN97" s="23"/>
      <c r="GHO97" s="23"/>
      <c r="GHP97" s="23"/>
      <c r="GHQ97" s="23"/>
      <c r="GHR97" s="23"/>
      <c r="GHS97" s="23"/>
      <c r="GHT97" s="23"/>
      <c r="GHU97" s="23"/>
      <c r="GHV97" s="23"/>
      <c r="GHW97" s="23"/>
      <c r="GHX97" s="23"/>
      <c r="GHY97" s="23"/>
      <c r="GHZ97" s="23"/>
      <c r="GIA97" s="23"/>
      <c r="GIB97" s="23"/>
      <c r="GIC97" s="23"/>
      <c r="GID97" s="23"/>
      <c r="GIE97" s="23"/>
      <c r="GIF97" s="23"/>
      <c r="GIG97" s="23"/>
      <c r="GIH97" s="23"/>
      <c r="GII97" s="23"/>
      <c r="GIJ97" s="23"/>
      <c r="GIK97" s="23"/>
      <c r="GIL97" s="23"/>
      <c r="GIM97" s="23"/>
      <c r="GIN97" s="23"/>
      <c r="GIO97" s="23"/>
      <c r="GIP97" s="23"/>
      <c r="GIQ97" s="23"/>
      <c r="GIR97" s="23"/>
      <c r="GIS97" s="23"/>
      <c r="GIT97" s="23"/>
      <c r="GIU97" s="23"/>
      <c r="GIV97" s="23"/>
      <c r="GIW97" s="23"/>
      <c r="GIX97" s="23"/>
      <c r="GIY97" s="23"/>
      <c r="GIZ97" s="23"/>
      <c r="GJA97" s="23"/>
      <c r="GJB97" s="23"/>
      <c r="GJC97" s="23"/>
      <c r="GJD97" s="23"/>
      <c r="GJE97" s="23"/>
      <c r="GJF97" s="23"/>
      <c r="GJG97" s="23"/>
      <c r="GJH97" s="23"/>
      <c r="GJI97" s="23"/>
      <c r="GJJ97" s="23"/>
      <c r="GJK97" s="23"/>
      <c r="GJL97" s="23"/>
      <c r="GJM97" s="23"/>
      <c r="GJN97" s="23"/>
      <c r="GJO97" s="23"/>
      <c r="GJP97" s="23"/>
      <c r="GJQ97" s="23"/>
      <c r="GJR97" s="23"/>
      <c r="GJS97" s="23"/>
      <c r="GJT97" s="23"/>
      <c r="GJU97" s="23"/>
      <c r="GJV97" s="23"/>
      <c r="GJW97" s="23"/>
      <c r="GJX97" s="23"/>
      <c r="GJY97" s="23"/>
      <c r="GJZ97" s="23"/>
      <c r="GKA97" s="23"/>
      <c r="GKB97" s="23"/>
      <c r="GKC97" s="23"/>
      <c r="GKD97" s="23"/>
      <c r="GKE97" s="23"/>
      <c r="GKF97" s="23"/>
      <c r="GKG97" s="23"/>
      <c r="GKH97" s="23"/>
      <c r="GKI97" s="23"/>
      <c r="GKJ97" s="23"/>
      <c r="GKK97" s="23"/>
      <c r="GKL97" s="23"/>
      <c r="GKM97" s="23"/>
      <c r="GKN97" s="23"/>
      <c r="GKO97" s="23"/>
      <c r="GKP97" s="23"/>
      <c r="GKQ97" s="23"/>
      <c r="GKR97" s="23"/>
      <c r="GKS97" s="23"/>
      <c r="GKT97" s="23"/>
      <c r="GKU97" s="23"/>
      <c r="GKV97" s="23"/>
      <c r="GKW97" s="23"/>
      <c r="GKX97" s="23"/>
      <c r="GKY97" s="23"/>
      <c r="GKZ97" s="23"/>
      <c r="GLA97" s="23"/>
      <c r="GLB97" s="23"/>
      <c r="GLC97" s="23"/>
      <c r="GLD97" s="23"/>
      <c r="GLE97" s="23"/>
      <c r="GLF97" s="23"/>
      <c r="GLG97" s="23"/>
      <c r="GLH97" s="23"/>
      <c r="GLI97" s="23"/>
      <c r="GLJ97" s="23"/>
      <c r="GLK97" s="23"/>
      <c r="GLL97" s="23"/>
      <c r="GLM97" s="23"/>
      <c r="GLN97" s="23"/>
      <c r="GLO97" s="23"/>
      <c r="GLP97" s="23"/>
      <c r="GLQ97" s="23"/>
      <c r="GLR97" s="23"/>
      <c r="GLS97" s="23"/>
      <c r="GLT97" s="23"/>
      <c r="GLU97" s="23"/>
      <c r="GLV97" s="23"/>
      <c r="GLW97" s="23"/>
      <c r="GLX97" s="23"/>
      <c r="GLY97" s="23"/>
      <c r="GLZ97" s="23"/>
      <c r="GMA97" s="23"/>
      <c r="GMB97" s="23"/>
      <c r="GMC97" s="23"/>
      <c r="GMD97" s="23"/>
      <c r="GME97" s="23"/>
      <c r="GMF97" s="23"/>
      <c r="GMG97" s="23"/>
      <c r="GMH97" s="23"/>
      <c r="GMI97" s="23"/>
      <c r="GMJ97" s="23"/>
      <c r="GMK97" s="23"/>
      <c r="GML97" s="23"/>
      <c r="GMM97" s="23"/>
      <c r="GMN97" s="23"/>
      <c r="GMO97" s="23"/>
      <c r="GMP97" s="23"/>
      <c r="GMQ97" s="23"/>
      <c r="GMR97" s="23"/>
      <c r="GMS97" s="23"/>
      <c r="GMT97" s="23"/>
      <c r="GMU97" s="23"/>
      <c r="GMV97" s="23"/>
      <c r="GMW97" s="23"/>
      <c r="GMX97" s="23"/>
      <c r="GMY97" s="23"/>
      <c r="GMZ97" s="23"/>
      <c r="GNA97" s="23"/>
      <c r="GNB97" s="23"/>
      <c r="GNC97" s="23"/>
      <c r="GND97" s="23"/>
      <c r="GNE97" s="23"/>
      <c r="GNF97" s="23"/>
      <c r="GNG97" s="23"/>
      <c r="GNH97" s="23"/>
      <c r="GNI97" s="23"/>
      <c r="GNJ97" s="23"/>
      <c r="GNK97" s="23"/>
      <c r="GNL97" s="23"/>
      <c r="GNM97" s="23"/>
      <c r="GNN97" s="23"/>
      <c r="GNO97" s="23"/>
      <c r="GNP97" s="23"/>
      <c r="GNQ97" s="23"/>
      <c r="GNR97" s="23"/>
      <c r="GNS97" s="23"/>
      <c r="GNT97" s="23"/>
      <c r="GNU97" s="23"/>
      <c r="GNV97" s="23"/>
      <c r="GNW97" s="23"/>
      <c r="GNX97" s="23"/>
      <c r="GNY97" s="23"/>
      <c r="GNZ97" s="23"/>
      <c r="GOA97" s="23"/>
      <c r="GOB97" s="23"/>
      <c r="GOC97" s="23"/>
      <c r="GOD97" s="23"/>
      <c r="GOE97" s="23"/>
      <c r="GOF97" s="23"/>
      <c r="GOG97" s="23"/>
      <c r="GOH97" s="23"/>
      <c r="GOI97" s="23"/>
      <c r="GOJ97" s="23"/>
      <c r="GOK97" s="23"/>
      <c r="GOL97" s="23"/>
      <c r="GOM97" s="23"/>
      <c r="GON97" s="23"/>
      <c r="GOO97" s="23"/>
      <c r="GOP97" s="23"/>
      <c r="GOQ97" s="23"/>
      <c r="GOR97" s="23"/>
      <c r="GOS97" s="23"/>
      <c r="GOT97" s="23"/>
      <c r="GOU97" s="23"/>
      <c r="GOV97" s="23"/>
      <c r="GOW97" s="23"/>
      <c r="GOX97" s="23"/>
      <c r="GOY97" s="23"/>
      <c r="GOZ97" s="23"/>
      <c r="GPA97" s="23"/>
      <c r="GPB97" s="23"/>
      <c r="GPC97" s="23"/>
      <c r="GPD97" s="23"/>
      <c r="GPE97" s="23"/>
      <c r="GPF97" s="23"/>
      <c r="GPG97" s="23"/>
      <c r="GPH97" s="23"/>
      <c r="GPI97" s="23"/>
      <c r="GPJ97" s="23"/>
      <c r="GPK97" s="23"/>
      <c r="GPL97" s="23"/>
      <c r="GPM97" s="23"/>
      <c r="GPN97" s="23"/>
      <c r="GPO97" s="23"/>
      <c r="GPP97" s="23"/>
      <c r="GPQ97" s="23"/>
      <c r="GPR97" s="23"/>
      <c r="GPS97" s="23"/>
      <c r="GPT97" s="23"/>
      <c r="GPU97" s="23"/>
      <c r="GPV97" s="23"/>
      <c r="GPW97" s="23"/>
      <c r="GPX97" s="23"/>
      <c r="GPY97" s="23"/>
      <c r="GPZ97" s="23"/>
      <c r="GQA97" s="23"/>
      <c r="GQB97" s="23"/>
      <c r="GQC97" s="23"/>
      <c r="GQD97" s="23"/>
      <c r="GQE97" s="23"/>
      <c r="GQF97" s="23"/>
      <c r="GQG97" s="23"/>
      <c r="GQH97" s="23"/>
      <c r="GQI97" s="23"/>
      <c r="GQJ97" s="23"/>
      <c r="GQK97" s="23"/>
      <c r="GQL97" s="23"/>
      <c r="GQM97" s="23"/>
      <c r="GQN97" s="23"/>
      <c r="GQO97" s="23"/>
      <c r="GQP97" s="23"/>
      <c r="GQQ97" s="23"/>
      <c r="GQR97" s="23"/>
      <c r="GQS97" s="23"/>
      <c r="GQT97" s="23"/>
      <c r="GQU97" s="23"/>
      <c r="GQV97" s="23"/>
      <c r="GQW97" s="23"/>
      <c r="GQX97" s="23"/>
      <c r="GQY97" s="23"/>
      <c r="GQZ97" s="23"/>
      <c r="GRA97" s="23"/>
      <c r="GRB97" s="23"/>
      <c r="GRC97" s="23"/>
      <c r="GRD97" s="23"/>
      <c r="GRE97" s="23"/>
      <c r="GRF97" s="23"/>
      <c r="GRG97" s="23"/>
      <c r="GRH97" s="23"/>
      <c r="GRI97" s="23"/>
      <c r="GRJ97" s="23"/>
      <c r="GRK97" s="23"/>
      <c r="GRL97" s="23"/>
      <c r="GRM97" s="23"/>
      <c r="GRN97" s="23"/>
      <c r="GRO97" s="23"/>
      <c r="GRP97" s="23"/>
      <c r="GRQ97" s="23"/>
      <c r="GRR97" s="23"/>
      <c r="GRS97" s="23"/>
      <c r="GRT97" s="23"/>
      <c r="GRU97" s="23"/>
      <c r="GRV97" s="23"/>
      <c r="GRW97" s="23"/>
      <c r="GRX97" s="23"/>
      <c r="GRY97" s="23"/>
      <c r="GRZ97" s="23"/>
      <c r="GSA97" s="23"/>
      <c r="GSB97" s="23"/>
      <c r="GSC97" s="23"/>
      <c r="GSD97" s="23"/>
      <c r="GSE97" s="23"/>
      <c r="GSF97" s="23"/>
      <c r="GSG97" s="23"/>
      <c r="GSH97" s="23"/>
      <c r="GSI97" s="23"/>
      <c r="GSJ97" s="23"/>
      <c r="GSK97" s="23"/>
      <c r="GSL97" s="23"/>
      <c r="GSM97" s="23"/>
      <c r="GSN97" s="23"/>
      <c r="GSO97" s="23"/>
      <c r="GSP97" s="23"/>
      <c r="GSQ97" s="23"/>
      <c r="GSR97" s="23"/>
      <c r="GSS97" s="23"/>
      <c r="GST97" s="23"/>
      <c r="GSU97" s="23"/>
      <c r="GSV97" s="23"/>
      <c r="GSW97" s="23"/>
      <c r="GSX97" s="23"/>
      <c r="GSY97" s="23"/>
      <c r="GSZ97" s="23"/>
      <c r="GTA97" s="23"/>
      <c r="GTB97" s="23"/>
      <c r="GTC97" s="23"/>
      <c r="GTD97" s="23"/>
      <c r="GTE97" s="23"/>
      <c r="GTF97" s="23"/>
      <c r="GTG97" s="23"/>
      <c r="GTH97" s="23"/>
      <c r="GTI97" s="23"/>
      <c r="GTJ97" s="23"/>
      <c r="GTK97" s="23"/>
      <c r="GTL97" s="23"/>
      <c r="GTM97" s="23"/>
      <c r="GTN97" s="23"/>
      <c r="GTO97" s="23"/>
      <c r="GTP97" s="23"/>
      <c r="GTQ97" s="23"/>
      <c r="GTR97" s="23"/>
      <c r="GTS97" s="23"/>
      <c r="GTT97" s="23"/>
      <c r="GTU97" s="23"/>
      <c r="GTV97" s="23"/>
      <c r="GTW97" s="23"/>
      <c r="GTX97" s="23"/>
      <c r="GTY97" s="23"/>
      <c r="GTZ97" s="23"/>
      <c r="GUA97" s="23"/>
      <c r="GUB97" s="23"/>
      <c r="GUC97" s="23"/>
      <c r="GUD97" s="23"/>
      <c r="GUE97" s="23"/>
      <c r="GUF97" s="23"/>
      <c r="GUG97" s="23"/>
      <c r="GUH97" s="23"/>
      <c r="GUI97" s="23"/>
      <c r="GUJ97" s="23"/>
      <c r="GUK97" s="23"/>
      <c r="GUL97" s="23"/>
      <c r="GUM97" s="23"/>
      <c r="GUN97" s="23"/>
      <c r="GUO97" s="23"/>
      <c r="GUP97" s="23"/>
      <c r="GUQ97" s="23"/>
      <c r="GUR97" s="23"/>
      <c r="GUS97" s="23"/>
      <c r="GUT97" s="23"/>
      <c r="GUU97" s="23"/>
      <c r="GUV97" s="23"/>
      <c r="GUW97" s="23"/>
      <c r="GUX97" s="23"/>
      <c r="GUY97" s="23"/>
      <c r="GUZ97" s="23"/>
      <c r="GVA97" s="23"/>
      <c r="GVB97" s="23"/>
      <c r="GVC97" s="23"/>
      <c r="GVD97" s="23"/>
      <c r="GVE97" s="23"/>
      <c r="GVF97" s="23"/>
      <c r="GVG97" s="23"/>
      <c r="GVH97" s="23"/>
      <c r="GVI97" s="23"/>
      <c r="GVJ97" s="23"/>
      <c r="GVK97" s="23"/>
      <c r="GVL97" s="23"/>
      <c r="GVM97" s="23"/>
      <c r="GVN97" s="23"/>
      <c r="GVO97" s="23"/>
      <c r="GVP97" s="23"/>
      <c r="GVQ97" s="23"/>
      <c r="GVR97" s="23"/>
      <c r="GVS97" s="23"/>
      <c r="GVT97" s="23"/>
      <c r="GVU97" s="23"/>
      <c r="GVV97" s="23"/>
      <c r="GVW97" s="23"/>
      <c r="GVX97" s="23"/>
      <c r="GVY97" s="23"/>
      <c r="GVZ97" s="23"/>
      <c r="GWA97" s="23"/>
      <c r="GWB97" s="23"/>
      <c r="GWC97" s="23"/>
      <c r="GWD97" s="23"/>
      <c r="GWE97" s="23"/>
      <c r="GWF97" s="23"/>
      <c r="GWG97" s="23"/>
      <c r="GWH97" s="23"/>
      <c r="GWI97" s="23"/>
      <c r="GWJ97" s="23"/>
      <c r="GWK97" s="23"/>
      <c r="GWL97" s="23"/>
      <c r="GWM97" s="23"/>
      <c r="GWN97" s="23"/>
      <c r="GWO97" s="23"/>
      <c r="GWP97" s="23"/>
      <c r="GWQ97" s="23"/>
      <c r="GWR97" s="23"/>
      <c r="GWS97" s="23"/>
      <c r="GWT97" s="23"/>
      <c r="GWU97" s="23"/>
      <c r="GWV97" s="23"/>
      <c r="GWW97" s="23"/>
      <c r="GWX97" s="23"/>
      <c r="GWY97" s="23"/>
      <c r="GWZ97" s="23"/>
      <c r="GXA97" s="23"/>
      <c r="GXB97" s="23"/>
      <c r="GXC97" s="23"/>
      <c r="GXD97" s="23"/>
      <c r="GXE97" s="23"/>
      <c r="GXF97" s="23"/>
      <c r="GXG97" s="23"/>
      <c r="GXH97" s="23"/>
      <c r="GXI97" s="23"/>
      <c r="GXJ97" s="23"/>
      <c r="GXK97" s="23"/>
      <c r="GXL97" s="23"/>
      <c r="GXM97" s="23"/>
      <c r="GXN97" s="23"/>
      <c r="GXO97" s="23"/>
      <c r="GXP97" s="23"/>
      <c r="GXQ97" s="23"/>
      <c r="GXR97" s="23"/>
      <c r="GXS97" s="23"/>
      <c r="GXT97" s="23"/>
      <c r="GXU97" s="23"/>
      <c r="GXV97" s="23"/>
      <c r="GXW97" s="23"/>
      <c r="GXX97" s="23"/>
      <c r="GXY97" s="23"/>
      <c r="GXZ97" s="23"/>
      <c r="GYA97" s="23"/>
      <c r="GYB97" s="23"/>
      <c r="GYC97" s="23"/>
      <c r="GYD97" s="23"/>
      <c r="GYE97" s="23"/>
      <c r="GYF97" s="23"/>
      <c r="GYG97" s="23"/>
      <c r="GYH97" s="23"/>
      <c r="GYI97" s="23"/>
      <c r="GYJ97" s="23"/>
      <c r="GYK97" s="23"/>
      <c r="GYL97" s="23"/>
      <c r="GYM97" s="23"/>
      <c r="GYN97" s="23"/>
      <c r="GYO97" s="23"/>
      <c r="GYP97" s="23"/>
      <c r="GYQ97" s="23"/>
      <c r="GYR97" s="23"/>
      <c r="GYS97" s="23"/>
      <c r="GYT97" s="23"/>
      <c r="GYU97" s="23"/>
      <c r="GYV97" s="23"/>
      <c r="GYW97" s="23"/>
      <c r="GYX97" s="23"/>
      <c r="GYY97" s="23"/>
      <c r="GYZ97" s="23"/>
      <c r="GZA97" s="23"/>
      <c r="GZB97" s="23"/>
      <c r="GZC97" s="23"/>
      <c r="GZD97" s="23"/>
      <c r="GZE97" s="23"/>
      <c r="GZF97" s="23"/>
      <c r="GZG97" s="23"/>
      <c r="GZH97" s="23"/>
      <c r="GZI97" s="23"/>
      <c r="GZJ97" s="23"/>
      <c r="GZK97" s="23"/>
      <c r="GZL97" s="23"/>
      <c r="GZM97" s="23"/>
      <c r="GZN97" s="23"/>
      <c r="GZO97" s="23"/>
      <c r="GZP97" s="23"/>
      <c r="GZQ97" s="23"/>
      <c r="GZR97" s="23"/>
      <c r="GZS97" s="23"/>
      <c r="GZT97" s="23"/>
      <c r="GZU97" s="23"/>
      <c r="GZV97" s="23"/>
      <c r="GZW97" s="23"/>
      <c r="GZX97" s="23"/>
      <c r="GZY97" s="23"/>
      <c r="GZZ97" s="23"/>
      <c r="HAA97" s="23"/>
      <c r="HAB97" s="23"/>
      <c r="HAC97" s="23"/>
      <c r="HAD97" s="23"/>
      <c r="HAE97" s="23"/>
      <c r="HAF97" s="23"/>
      <c r="HAG97" s="23"/>
      <c r="HAH97" s="23"/>
      <c r="HAI97" s="23"/>
      <c r="HAJ97" s="23"/>
      <c r="HAK97" s="23"/>
      <c r="HAL97" s="23"/>
      <c r="HAM97" s="23"/>
      <c r="HAN97" s="23"/>
      <c r="HAO97" s="23"/>
      <c r="HAP97" s="23"/>
      <c r="HAQ97" s="23"/>
      <c r="HAR97" s="23"/>
      <c r="HAS97" s="23"/>
      <c r="HAT97" s="23"/>
      <c r="HAU97" s="23"/>
      <c r="HAV97" s="23"/>
      <c r="HAW97" s="23"/>
      <c r="HAX97" s="23"/>
      <c r="HAY97" s="23"/>
      <c r="HAZ97" s="23"/>
      <c r="HBA97" s="23"/>
      <c r="HBB97" s="23"/>
      <c r="HBC97" s="23"/>
      <c r="HBD97" s="23"/>
      <c r="HBE97" s="23"/>
      <c r="HBF97" s="23"/>
      <c r="HBG97" s="23"/>
      <c r="HBH97" s="23"/>
      <c r="HBI97" s="23"/>
      <c r="HBJ97" s="23"/>
      <c r="HBK97" s="23"/>
      <c r="HBL97" s="23"/>
      <c r="HBM97" s="23"/>
      <c r="HBN97" s="23"/>
      <c r="HBO97" s="23"/>
      <c r="HBP97" s="23"/>
      <c r="HBQ97" s="23"/>
      <c r="HBR97" s="23"/>
      <c r="HBS97" s="23"/>
      <c r="HBT97" s="23"/>
      <c r="HBU97" s="23"/>
      <c r="HBV97" s="23"/>
      <c r="HBW97" s="23"/>
      <c r="HBX97" s="23"/>
      <c r="HBY97" s="23"/>
      <c r="HBZ97" s="23"/>
      <c r="HCA97" s="23"/>
      <c r="HCB97" s="23"/>
      <c r="HCC97" s="23"/>
      <c r="HCD97" s="23"/>
      <c r="HCE97" s="23"/>
      <c r="HCF97" s="23"/>
      <c r="HCG97" s="23"/>
      <c r="HCH97" s="23"/>
      <c r="HCI97" s="23"/>
      <c r="HCJ97" s="23"/>
      <c r="HCK97" s="23"/>
      <c r="HCL97" s="23"/>
      <c r="HCM97" s="23"/>
      <c r="HCN97" s="23"/>
      <c r="HCO97" s="23"/>
      <c r="HCP97" s="23"/>
      <c r="HCQ97" s="23"/>
      <c r="HCR97" s="23"/>
      <c r="HCS97" s="23"/>
      <c r="HCT97" s="23"/>
      <c r="HCU97" s="23"/>
      <c r="HCV97" s="23"/>
      <c r="HCW97" s="23"/>
      <c r="HCX97" s="23"/>
      <c r="HCY97" s="23"/>
      <c r="HCZ97" s="23"/>
      <c r="HDA97" s="23"/>
      <c r="HDB97" s="23"/>
      <c r="HDC97" s="23"/>
      <c r="HDD97" s="23"/>
      <c r="HDE97" s="23"/>
      <c r="HDF97" s="23"/>
      <c r="HDG97" s="23"/>
      <c r="HDH97" s="23"/>
      <c r="HDI97" s="23"/>
      <c r="HDJ97" s="23"/>
      <c r="HDK97" s="23"/>
      <c r="HDL97" s="23"/>
      <c r="HDM97" s="23"/>
      <c r="HDN97" s="23"/>
      <c r="HDO97" s="23"/>
      <c r="HDP97" s="23"/>
      <c r="HDQ97" s="23"/>
      <c r="HDR97" s="23"/>
      <c r="HDS97" s="23"/>
      <c r="HDT97" s="23"/>
      <c r="HDU97" s="23"/>
      <c r="HDV97" s="23"/>
      <c r="HDW97" s="23"/>
      <c r="HDX97" s="23"/>
      <c r="HDY97" s="23"/>
      <c r="HDZ97" s="23"/>
      <c r="HEA97" s="23"/>
      <c r="HEB97" s="23"/>
      <c r="HEC97" s="23"/>
      <c r="HED97" s="23"/>
      <c r="HEE97" s="23"/>
      <c r="HEF97" s="23"/>
      <c r="HEG97" s="23"/>
      <c r="HEH97" s="23"/>
      <c r="HEI97" s="23"/>
      <c r="HEJ97" s="23"/>
      <c r="HEK97" s="23"/>
      <c r="HEL97" s="23"/>
      <c r="HEM97" s="23"/>
      <c r="HEN97" s="23"/>
      <c r="HEO97" s="23"/>
      <c r="HEP97" s="23"/>
      <c r="HEQ97" s="23"/>
      <c r="HER97" s="23"/>
      <c r="HES97" s="23"/>
      <c r="HET97" s="23"/>
      <c r="HEU97" s="23"/>
      <c r="HEV97" s="23"/>
      <c r="HEW97" s="23"/>
      <c r="HEX97" s="23"/>
      <c r="HEY97" s="23"/>
      <c r="HEZ97" s="23"/>
      <c r="HFA97" s="23"/>
      <c r="HFB97" s="23"/>
      <c r="HFC97" s="23"/>
      <c r="HFD97" s="23"/>
      <c r="HFE97" s="23"/>
      <c r="HFF97" s="23"/>
      <c r="HFG97" s="23"/>
      <c r="HFH97" s="23"/>
      <c r="HFI97" s="23"/>
      <c r="HFJ97" s="23"/>
      <c r="HFK97" s="23"/>
      <c r="HFL97" s="23"/>
      <c r="HFM97" s="23"/>
      <c r="HFN97" s="23"/>
      <c r="HFO97" s="23"/>
      <c r="HFP97" s="23"/>
      <c r="HFQ97" s="23"/>
      <c r="HFR97" s="23"/>
      <c r="HFS97" s="23"/>
      <c r="HFT97" s="23"/>
      <c r="HFU97" s="23"/>
      <c r="HFV97" s="23"/>
      <c r="HFW97" s="23"/>
      <c r="HFX97" s="23"/>
      <c r="HFY97" s="23"/>
      <c r="HFZ97" s="23"/>
      <c r="HGA97" s="23"/>
      <c r="HGB97" s="23"/>
      <c r="HGC97" s="23"/>
      <c r="HGD97" s="23"/>
      <c r="HGE97" s="23"/>
      <c r="HGF97" s="23"/>
      <c r="HGG97" s="23"/>
      <c r="HGH97" s="23"/>
      <c r="HGI97" s="23"/>
      <c r="HGJ97" s="23"/>
      <c r="HGK97" s="23"/>
      <c r="HGL97" s="23"/>
      <c r="HGM97" s="23"/>
      <c r="HGN97" s="23"/>
      <c r="HGO97" s="23"/>
      <c r="HGP97" s="23"/>
      <c r="HGQ97" s="23"/>
      <c r="HGR97" s="23"/>
      <c r="HGS97" s="23"/>
      <c r="HGT97" s="23"/>
      <c r="HGU97" s="23"/>
      <c r="HGV97" s="23"/>
      <c r="HGW97" s="23"/>
      <c r="HGX97" s="23"/>
      <c r="HGY97" s="23"/>
      <c r="HGZ97" s="23"/>
      <c r="HHA97" s="23"/>
      <c r="HHB97" s="23"/>
      <c r="HHC97" s="23"/>
      <c r="HHD97" s="23"/>
      <c r="HHE97" s="23"/>
      <c r="HHF97" s="23"/>
      <c r="HHG97" s="23"/>
      <c r="HHH97" s="23"/>
      <c r="HHI97" s="23"/>
      <c r="HHJ97" s="23"/>
      <c r="HHK97" s="23"/>
      <c r="HHL97" s="23"/>
      <c r="HHM97" s="23"/>
      <c r="HHN97" s="23"/>
      <c r="HHO97" s="23"/>
      <c r="HHP97" s="23"/>
      <c r="HHQ97" s="23"/>
      <c r="HHR97" s="23"/>
      <c r="HHS97" s="23"/>
      <c r="HHT97" s="23"/>
      <c r="HHU97" s="23"/>
      <c r="HHV97" s="23"/>
      <c r="HHW97" s="23"/>
      <c r="HHX97" s="23"/>
      <c r="HHY97" s="23"/>
      <c r="HHZ97" s="23"/>
      <c r="HIA97" s="23"/>
      <c r="HIB97" s="23"/>
      <c r="HIC97" s="23"/>
      <c r="HID97" s="23"/>
      <c r="HIE97" s="23"/>
      <c r="HIF97" s="23"/>
      <c r="HIG97" s="23"/>
      <c r="HIH97" s="23"/>
      <c r="HII97" s="23"/>
      <c r="HIJ97" s="23"/>
      <c r="HIK97" s="23"/>
      <c r="HIL97" s="23"/>
      <c r="HIM97" s="23"/>
      <c r="HIN97" s="23"/>
      <c r="HIO97" s="23"/>
      <c r="HIP97" s="23"/>
      <c r="HIQ97" s="23"/>
      <c r="HIR97" s="23"/>
      <c r="HIS97" s="23"/>
      <c r="HIT97" s="23"/>
      <c r="HIU97" s="23"/>
      <c r="HIV97" s="23"/>
      <c r="HIW97" s="23"/>
      <c r="HIX97" s="23"/>
      <c r="HIY97" s="23"/>
      <c r="HIZ97" s="23"/>
      <c r="HJA97" s="23"/>
      <c r="HJB97" s="23"/>
      <c r="HJC97" s="23"/>
      <c r="HJD97" s="23"/>
      <c r="HJE97" s="23"/>
      <c r="HJF97" s="23"/>
      <c r="HJG97" s="23"/>
      <c r="HJH97" s="23"/>
      <c r="HJI97" s="23"/>
      <c r="HJJ97" s="23"/>
      <c r="HJK97" s="23"/>
      <c r="HJL97" s="23"/>
      <c r="HJM97" s="23"/>
      <c r="HJN97" s="23"/>
      <c r="HJO97" s="23"/>
      <c r="HJP97" s="23"/>
      <c r="HJQ97" s="23"/>
      <c r="HJR97" s="23"/>
      <c r="HJS97" s="23"/>
      <c r="HJT97" s="23"/>
      <c r="HJU97" s="23"/>
      <c r="HJV97" s="23"/>
      <c r="HJW97" s="23"/>
      <c r="HJX97" s="23"/>
      <c r="HJY97" s="23"/>
      <c r="HJZ97" s="23"/>
      <c r="HKA97" s="23"/>
      <c r="HKB97" s="23"/>
      <c r="HKC97" s="23"/>
      <c r="HKD97" s="23"/>
      <c r="HKE97" s="23"/>
      <c r="HKF97" s="23"/>
      <c r="HKG97" s="23"/>
      <c r="HKH97" s="23"/>
      <c r="HKI97" s="23"/>
      <c r="HKJ97" s="23"/>
      <c r="HKK97" s="23"/>
      <c r="HKL97" s="23"/>
      <c r="HKM97" s="23"/>
      <c r="HKN97" s="23"/>
      <c r="HKO97" s="23"/>
      <c r="HKP97" s="23"/>
      <c r="HKQ97" s="23"/>
      <c r="HKR97" s="23"/>
      <c r="HKS97" s="23"/>
      <c r="HKT97" s="23"/>
      <c r="HKU97" s="23"/>
      <c r="HKV97" s="23"/>
      <c r="HKW97" s="23"/>
      <c r="HKX97" s="23"/>
      <c r="HKY97" s="23"/>
      <c r="HKZ97" s="23"/>
      <c r="HLA97" s="23"/>
      <c r="HLB97" s="23"/>
      <c r="HLC97" s="23"/>
      <c r="HLD97" s="23"/>
      <c r="HLE97" s="23"/>
      <c r="HLF97" s="23"/>
      <c r="HLG97" s="23"/>
      <c r="HLH97" s="23"/>
      <c r="HLI97" s="23"/>
      <c r="HLJ97" s="23"/>
      <c r="HLK97" s="23"/>
      <c r="HLL97" s="23"/>
      <c r="HLM97" s="23"/>
      <c r="HLN97" s="23"/>
      <c r="HLO97" s="23"/>
      <c r="HLP97" s="23"/>
      <c r="HLQ97" s="23"/>
      <c r="HLR97" s="23"/>
      <c r="HLS97" s="23"/>
      <c r="HLT97" s="23"/>
      <c r="HLU97" s="23"/>
      <c r="HLV97" s="23"/>
      <c r="HLW97" s="23"/>
      <c r="HLX97" s="23"/>
      <c r="HLY97" s="23"/>
      <c r="HLZ97" s="23"/>
      <c r="HMA97" s="23"/>
      <c r="HMB97" s="23"/>
      <c r="HMC97" s="23"/>
      <c r="HMD97" s="23"/>
      <c r="HME97" s="23"/>
      <c r="HMF97" s="23"/>
      <c r="HMG97" s="23"/>
      <c r="HMH97" s="23"/>
      <c r="HMI97" s="23"/>
      <c r="HMJ97" s="23"/>
      <c r="HMK97" s="23"/>
      <c r="HML97" s="23"/>
      <c r="HMM97" s="23"/>
      <c r="HMN97" s="23"/>
      <c r="HMO97" s="23"/>
      <c r="HMP97" s="23"/>
      <c r="HMQ97" s="23"/>
      <c r="HMR97" s="23"/>
      <c r="HMS97" s="23"/>
      <c r="HMT97" s="23"/>
      <c r="HMU97" s="23"/>
      <c r="HMV97" s="23"/>
      <c r="HMW97" s="23"/>
      <c r="HMX97" s="23"/>
      <c r="HMY97" s="23"/>
      <c r="HMZ97" s="23"/>
      <c r="HNA97" s="23"/>
      <c r="HNB97" s="23"/>
      <c r="HNC97" s="23"/>
      <c r="HND97" s="23"/>
      <c r="HNE97" s="23"/>
      <c r="HNF97" s="23"/>
      <c r="HNG97" s="23"/>
      <c r="HNH97" s="23"/>
      <c r="HNI97" s="23"/>
      <c r="HNJ97" s="23"/>
      <c r="HNK97" s="23"/>
      <c r="HNL97" s="23"/>
      <c r="HNM97" s="23"/>
      <c r="HNN97" s="23"/>
      <c r="HNO97" s="23"/>
      <c r="HNP97" s="23"/>
      <c r="HNQ97" s="23"/>
      <c r="HNR97" s="23"/>
      <c r="HNS97" s="23"/>
      <c r="HNT97" s="23"/>
      <c r="HNU97" s="23"/>
      <c r="HNV97" s="23"/>
      <c r="HNW97" s="23"/>
      <c r="HNX97" s="23"/>
      <c r="HNY97" s="23"/>
      <c r="HNZ97" s="23"/>
      <c r="HOA97" s="23"/>
      <c r="HOB97" s="23"/>
      <c r="HOC97" s="23"/>
      <c r="HOD97" s="23"/>
      <c r="HOE97" s="23"/>
      <c r="HOF97" s="23"/>
      <c r="HOG97" s="23"/>
      <c r="HOH97" s="23"/>
      <c r="HOI97" s="23"/>
      <c r="HOJ97" s="23"/>
      <c r="HOK97" s="23"/>
      <c r="HOL97" s="23"/>
      <c r="HOM97" s="23"/>
      <c r="HON97" s="23"/>
      <c r="HOO97" s="23"/>
      <c r="HOP97" s="23"/>
      <c r="HOQ97" s="23"/>
      <c r="HOR97" s="23"/>
      <c r="HOS97" s="23"/>
      <c r="HOT97" s="23"/>
      <c r="HOU97" s="23"/>
      <c r="HOV97" s="23"/>
      <c r="HOW97" s="23"/>
      <c r="HOX97" s="23"/>
      <c r="HOY97" s="23"/>
      <c r="HOZ97" s="23"/>
      <c r="HPA97" s="23"/>
      <c r="HPB97" s="23"/>
      <c r="HPC97" s="23"/>
      <c r="HPD97" s="23"/>
      <c r="HPE97" s="23"/>
      <c r="HPF97" s="23"/>
      <c r="HPG97" s="23"/>
      <c r="HPH97" s="23"/>
      <c r="HPI97" s="23"/>
      <c r="HPJ97" s="23"/>
      <c r="HPK97" s="23"/>
      <c r="HPL97" s="23"/>
      <c r="HPM97" s="23"/>
      <c r="HPN97" s="23"/>
      <c r="HPO97" s="23"/>
      <c r="HPP97" s="23"/>
      <c r="HPQ97" s="23"/>
      <c r="HPR97" s="23"/>
      <c r="HPS97" s="23"/>
      <c r="HPT97" s="23"/>
      <c r="HPU97" s="23"/>
      <c r="HPV97" s="23"/>
      <c r="HPW97" s="23"/>
      <c r="HPX97" s="23"/>
      <c r="HPY97" s="23"/>
      <c r="HPZ97" s="23"/>
      <c r="HQA97" s="23"/>
      <c r="HQB97" s="23"/>
      <c r="HQC97" s="23"/>
      <c r="HQD97" s="23"/>
      <c r="HQE97" s="23"/>
      <c r="HQF97" s="23"/>
      <c r="HQG97" s="23"/>
      <c r="HQH97" s="23"/>
      <c r="HQI97" s="23"/>
      <c r="HQJ97" s="23"/>
      <c r="HQK97" s="23"/>
      <c r="HQL97" s="23"/>
      <c r="HQM97" s="23"/>
      <c r="HQN97" s="23"/>
      <c r="HQO97" s="23"/>
      <c r="HQP97" s="23"/>
      <c r="HQQ97" s="23"/>
      <c r="HQR97" s="23"/>
      <c r="HQS97" s="23"/>
      <c r="HQT97" s="23"/>
      <c r="HQU97" s="23"/>
      <c r="HQV97" s="23"/>
      <c r="HQW97" s="23"/>
      <c r="HQX97" s="23"/>
      <c r="HQY97" s="23"/>
      <c r="HQZ97" s="23"/>
      <c r="HRA97" s="23"/>
      <c r="HRB97" s="23"/>
      <c r="HRC97" s="23"/>
      <c r="HRD97" s="23"/>
      <c r="HRE97" s="23"/>
      <c r="HRF97" s="23"/>
      <c r="HRG97" s="23"/>
      <c r="HRH97" s="23"/>
      <c r="HRI97" s="23"/>
      <c r="HRJ97" s="23"/>
      <c r="HRK97" s="23"/>
      <c r="HRL97" s="23"/>
      <c r="HRM97" s="23"/>
      <c r="HRN97" s="23"/>
      <c r="HRO97" s="23"/>
      <c r="HRP97" s="23"/>
      <c r="HRQ97" s="23"/>
      <c r="HRR97" s="23"/>
      <c r="HRS97" s="23"/>
      <c r="HRT97" s="23"/>
      <c r="HRU97" s="23"/>
      <c r="HRV97" s="23"/>
      <c r="HRW97" s="23"/>
      <c r="HRX97" s="23"/>
      <c r="HRY97" s="23"/>
      <c r="HRZ97" s="23"/>
      <c r="HSA97" s="23"/>
      <c r="HSB97" s="23"/>
      <c r="HSC97" s="23"/>
      <c r="HSD97" s="23"/>
      <c r="HSE97" s="23"/>
      <c r="HSF97" s="23"/>
      <c r="HSG97" s="23"/>
      <c r="HSH97" s="23"/>
      <c r="HSI97" s="23"/>
      <c r="HSJ97" s="23"/>
      <c r="HSK97" s="23"/>
      <c r="HSL97" s="23"/>
      <c r="HSM97" s="23"/>
      <c r="HSN97" s="23"/>
      <c r="HSO97" s="23"/>
      <c r="HSP97" s="23"/>
      <c r="HSQ97" s="23"/>
      <c r="HSR97" s="23"/>
      <c r="HSS97" s="23"/>
      <c r="HST97" s="23"/>
      <c r="HSU97" s="23"/>
      <c r="HSV97" s="23"/>
      <c r="HSW97" s="23"/>
      <c r="HSX97" s="23"/>
      <c r="HSY97" s="23"/>
      <c r="HSZ97" s="23"/>
      <c r="HTA97" s="23"/>
      <c r="HTB97" s="23"/>
      <c r="HTC97" s="23"/>
      <c r="HTD97" s="23"/>
      <c r="HTE97" s="23"/>
      <c r="HTF97" s="23"/>
      <c r="HTG97" s="23"/>
      <c r="HTH97" s="23"/>
      <c r="HTI97" s="23"/>
      <c r="HTJ97" s="23"/>
      <c r="HTK97" s="23"/>
      <c r="HTL97" s="23"/>
      <c r="HTM97" s="23"/>
      <c r="HTN97" s="23"/>
      <c r="HTO97" s="23"/>
      <c r="HTP97" s="23"/>
      <c r="HTQ97" s="23"/>
      <c r="HTR97" s="23"/>
      <c r="HTS97" s="23"/>
      <c r="HTT97" s="23"/>
      <c r="HTU97" s="23"/>
      <c r="HTV97" s="23"/>
      <c r="HTW97" s="23"/>
      <c r="HTX97" s="23"/>
      <c r="HTY97" s="23"/>
      <c r="HTZ97" s="23"/>
      <c r="HUA97" s="23"/>
      <c r="HUB97" s="23"/>
      <c r="HUC97" s="23"/>
      <c r="HUD97" s="23"/>
      <c r="HUE97" s="23"/>
      <c r="HUF97" s="23"/>
      <c r="HUG97" s="23"/>
      <c r="HUH97" s="23"/>
      <c r="HUI97" s="23"/>
      <c r="HUJ97" s="23"/>
      <c r="HUK97" s="23"/>
      <c r="HUL97" s="23"/>
      <c r="HUM97" s="23"/>
      <c r="HUN97" s="23"/>
      <c r="HUO97" s="23"/>
      <c r="HUP97" s="23"/>
      <c r="HUQ97" s="23"/>
      <c r="HUR97" s="23"/>
      <c r="HUS97" s="23"/>
      <c r="HUT97" s="23"/>
      <c r="HUU97" s="23"/>
      <c r="HUV97" s="23"/>
      <c r="HUW97" s="23"/>
      <c r="HUX97" s="23"/>
      <c r="HUY97" s="23"/>
      <c r="HUZ97" s="23"/>
      <c r="HVA97" s="23"/>
      <c r="HVB97" s="23"/>
      <c r="HVC97" s="23"/>
      <c r="HVD97" s="23"/>
      <c r="HVE97" s="23"/>
      <c r="HVF97" s="23"/>
      <c r="HVG97" s="23"/>
      <c r="HVH97" s="23"/>
      <c r="HVI97" s="23"/>
      <c r="HVJ97" s="23"/>
      <c r="HVK97" s="23"/>
      <c r="HVL97" s="23"/>
      <c r="HVM97" s="23"/>
      <c r="HVN97" s="23"/>
      <c r="HVO97" s="23"/>
      <c r="HVP97" s="23"/>
      <c r="HVQ97" s="23"/>
      <c r="HVR97" s="23"/>
      <c r="HVS97" s="23"/>
      <c r="HVT97" s="23"/>
      <c r="HVU97" s="23"/>
      <c r="HVV97" s="23"/>
      <c r="HVW97" s="23"/>
      <c r="HVX97" s="23"/>
      <c r="HVY97" s="23"/>
      <c r="HVZ97" s="23"/>
      <c r="HWA97" s="23"/>
      <c r="HWB97" s="23"/>
      <c r="HWC97" s="23"/>
      <c r="HWD97" s="23"/>
      <c r="HWE97" s="23"/>
      <c r="HWF97" s="23"/>
      <c r="HWG97" s="23"/>
      <c r="HWH97" s="23"/>
      <c r="HWI97" s="23"/>
      <c r="HWJ97" s="23"/>
      <c r="HWK97" s="23"/>
      <c r="HWL97" s="23"/>
      <c r="HWM97" s="23"/>
      <c r="HWN97" s="23"/>
      <c r="HWO97" s="23"/>
      <c r="HWP97" s="23"/>
      <c r="HWQ97" s="23"/>
      <c r="HWR97" s="23"/>
      <c r="HWS97" s="23"/>
      <c r="HWT97" s="23"/>
      <c r="HWU97" s="23"/>
      <c r="HWV97" s="23"/>
      <c r="HWW97" s="23"/>
      <c r="HWX97" s="23"/>
      <c r="HWY97" s="23"/>
      <c r="HWZ97" s="23"/>
      <c r="HXA97" s="23"/>
      <c r="HXB97" s="23"/>
      <c r="HXC97" s="23"/>
      <c r="HXD97" s="23"/>
      <c r="HXE97" s="23"/>
      <c r="HXF97" s="23"/>
      <c r="HXG97" s="23"/>
      <c r="HXH97" s="23"/>
      <c r="HXI97" s="23"/>
      <c r="HXJ97" s="23"/>
      <c r="HXK97" s="23"/>
      <c r="HXL97" s="23"/>
      <c r="HXM97" s="23"/>
      <c r="HXN97" s="23"/>
      <c r="HXO97" s="23"/>
      <c r="HXP97" s="23"/>
      <c r="HXQ97" s="23"/>
      <c r="HXR97" s="23"/>
      <c r="HXS97" s="23"/>
      <c r="HXT97" s="23"/>
      <c r="HXU97" s="23"/>
      <c r="HXV97" s="23"/>
      <c r="HXW97" s="23"/>
      <c r="HXX97" s="23"/>
      <c r="HXY97" s="23"/>
      <c r="HXZ97" s="23"/>
      <c r="HYA97" s="23"/>
      <c r="HYB97" s="23"/>
      <c r="HYC97" s="23"/>
      <c r="HYD97" s="23"/>
      <c r="HYE97" s="23"/>
      <c r="HYF97" s="23"/>
      <c r="HYG97" s="23"/>
      <c r="HYH97" s="23"/>
      <c r="HYI97" s="23"/>
      <c r="HYJ97" s="23"/>
      <c r="HYK97" s="23"/>
      <c r="HYL97" s="23"/>
      <c r="HYM97" s="23"/>
      <c r="HYN97" s="23"/>
      <c r="HYO97" s="23"/>
      <c r="HYP97" s="23"/>
      <c r="HYQ97" s="23"/>
      <c r="HYR97" s="23"/>
      <c r="HYS97" s="23"/>
      <c r="HYT97" s="23"/>
      <c r="HYU97" s="23"/>
      <c r="HYV97" s="23"/>
      <c r="HYW97" s="23"/>
      <c r="HYX97" s="23"/>
      <c r="HYY97" s="23"/>
      <c r="HYZ97" s="23"/>
      <c r="HZA97" s="23"/>
      <c r="HZB97" s="23"/>
      <c r="HZC97" s="23"/>
      <c r="HZD97" s="23"/>
      <c r="HZE97" s="23"/>
      <c r="HZF97" s="23"/>
      <c r="HZG97" s="23"/>
      <c r="HZH97" s="23"/>
      <c r="HZI97" s="23"/>
      <c r="HZJ97" s="23"/>
      <c r="HZK97" s="23"/>
      <c r="HZL97" s="23"/>
      <c r="HZM97" s="23"/>
      <c r="HZN97" s="23"/>
      <c r="HZO97" s="23"/>
      <c r="HZP97" s="23"/>
      <c r="HZQ97" s="23"/>
      <c r="HZR97" s="23"/>
      <c r="HZS97" s="23"/>
      <c r="HZT97" s="23"/>
      <c r="HZU97" s="23"/>
      <c r="HZV97" s="23"/>
      <c r="HZW97" s="23"/>
      <c r="HZX97" s="23"/>
      <c r="HZY97" s="23"/>
      <c r="HZZ97" s="23"/>
      <c r="IAA97" s="23"/>
      <c r="IAB97" s="23"/>
      <c r="IAC97" s="23"/>
      <c r="IAD97" s="23"/>
      <c r="IAE97" s="23"/>
      <c r="IAF97" s="23"/>
      <c r="IAG97" s="23"/>
      <c r="IAH97" s="23"/>
      <c r="IAI97" s="23"/>
      <c r="IAJ97" s="23"/>
      <c r="IAK97" s="23"/>
      <c r="IAL97" s="23"/>
      <c r="IAM97" s="23"/>
      <c r="IAN97" s="23"/>
      <c r="IAO97" s="23"/>
      <c r="IAP97" s="23"/>
      <c r="IAQ97" s="23"/>
      <c r="IAR97" s="23"/>
      <c r="IAS97" s="23"/>
      <c r="IAT97" s="23"/>
      <c r="IAU97" s="23"/>
      <c r="IAV97" s="23"/>
      <c r="IAW97" s="23"/>
      <c r="IAX97" s="23"/>
      <c r="IAY97" s="23"/>
      <c r="IAZ97" s="23"/>
      <c r="IBA97" s="23"/>
      <c r="IBB97" s="23"/>
      <c r="IBC97" s="23"/>
      <c r="IBD97" s="23"/>
      <c r="IBE97" s="23"/>
      <c r="IBF97" s="23"/>
      <c r="IBG97" s="23"/>
      <c r="IBH97" s="23"/>
      <c r="IBI97" s="23"/>
      <c r="IBJ97" s="23"/>
      <c r="IBK97" s="23"/>
      <c r="IBL97" s="23"/>
      <c r="IBM97" s="23"/>
      <c r="IBN97" s="23"/>
      <c r="IBO97" s="23"/>
      <c r="IBP97" s="23"/>
      <c r="IBQ97" s="23"/>
      <c r="IBR97" s="23"/>
      <c r="IBS97" s="23"/>
      <c r="IBT97" s="23"/>
      <c r="IBU97" s="23"/>
      <c r="IBV97" s="23"/>
      <c r="IBW97" s="23"/>
      <c r="IBX97" s="23"/>
      <c r="IBY97" s="23"/>
      <c r="IBZ97" s="23"/>
      <c r="ICA97" s="23"/>
      <c r="ICB97" s="23"/>
      <c r="ICC97" s="23"/>
      <c r="ICD97" s="23"/>
      <c r="ICE97" s="23"/>
      <c r="ICF97" s="23"/>
      <c r="ICG97" s="23"/>
      <c r="ICH97" s="23"/>
      <c r="ICI97" s="23"/>
      <c r="ICJ97" s="23"/>
      <c r="ICK97" s="23"/>
      <c r="ICL97" s="23"/>
      <c r="ICM97" s="23"/>
      <c r="ICN97" s="23"/>
      <c r="ICO97" s="23"/>
      <c r="ICP97" s="23"/>
      <c r="ICQ97" s="23"/>
      <c r="ICR97" s="23"/>
      <c r="ICS97" s="23"/>
      <c r="ICT97" s="23"/>
      <c r="ICU97" s="23"/>
      <c r="ICV97" s="23"/>
      <c r="ICW97" s="23"/>
      <c r="ICX97" s="23"/>
      <c r="ICY97" s="23"/>
      <c r="ICZ97" s="23"/>
      <c r="IDA97" s="23"/>
      <c r="IDB97" s="23"/>
      <c r="IDC97" s="23"/>
      <c r="IDD97" s="23"/>
      <c r="IDE97" s="23"/>
      <c r="IDF97" s="23"/>
      <c r="IDG97" s="23"/>
      <c r="IDH97" s="23"/>
      <c r="IDI97" s="23"/>
      <c r="IDJ97" s="23"/>
      <c r="IDK97" s="23"/>
      <c r="IDL97" s="23"/>
      <c r="IDM97" s="23"/>
      <c r="IDN97" s="23"/>
      <c r="IDO97" s="23"/>
      <c r="IDP97" s="23"/>
      <c r="IDQ97" s="23"/>
      <c r="IDR97" s="23"/>
      <c r="IDS97" s="23"/>
      <c r="IDT97" s="23"/>
      <c r="IDU97" s="23"/>
      <c r="IDV97" s="23"/>
      <c r="IDW97" s="23"/>
      <c r="IDX97" s="23"/>
      <c r="IDY97" s="23"/>
      <c r="IDZ97" s="23"/>
      <c r="IEA97" s="23"/>
      <c r="IEB97" s="23"/>
      <c r="IEC97" s="23"/>
      <c r="IED97" s="23"/>
      <c r="IEE97" s="23"/>
      <c r="IEF97" s="23"/>
      <c r="IEG97" s="23"/>
      <c r="IEH97" s="23"/>
      <c r="IEI97" s="23"/>
      <c r="IEJ97" s="23"/>
      <c r="IEK97" s="23"/>
      <c r="IEL97" s="23"/>
      <c r="IEM97" s="23"/>
      <c r="IEN97" s="23"/>
      <c r="IEO97" s="23"/>
      <c r="IEP97" s="23"/>
      <c r="IEQ97" s="23"/>
      <c r="IER97" s="23"/>
      <c r="IES97" s="23"/>
      <c r="IET97" s="23"/>
      <c r="IEU97" s="23"/>
      <c r="IEV97" s="23"/>
      <c r="IEW97" s="23"/>
      <c r="IEX97" s="23"/>
      <c r="IEY97" s="23"/>
      <c r="IEZ97" s="23"/>
      <c r="IFA97" s="23"/>
      <c r="IFB97" s="23"/>
      <c r="IFC97" s="23"/>
      <c r="IFD97" s="23"/>
      <c r="IFE97" s="23"/>
      <c r="IFF97" s="23"/>
      <c r="IFG97" s="23"/>
      <c r="IFH97" s="23"/>
      <c r="IFI97" s="23"/>
      <c r="IFJ97" s="23"/>
      <c r="IFK97" s="23"/>
      <c r="IFL97" s="23"/>
      <c r="IFM97" s="23"/>
      <c r="IFN97" s="23"/>
      <c r="IFO97" s="23"/>
      <c r="IFP97" s="23"/>
      <c r="IFQ97" s="23"/>
      <c r="IFR97" s="23"/>
      <c r="IFS97" s="23"/>
      <c r="IFT97" s="23"/>
      <c r="IFU97" s="23"/>
      <c r="IFV97" s="23"/>
      <c r="IFW97" s="23"/>
      <c r="IFX97" s="23"/>
      <c r="IFY97" s="23"/>
      <c r="IFZ97" s="23"/>
      <c r="IGA97" s="23"/>
      <c r="IGB97" s="23"/>
      <c r="IGC97" s="23"/>
      <c r="IGD97" s="23"/>
      <c r="IGE97" s="23"/>
      <c r="IGF97" s="23"/>
      <c r="IGG97" s="23"/>
      <c r="IGH97" s="23"/>
      <c r="IGI97" s="23"/>
      <c r="IGJ97" s="23"/>
      <c r="IGK97" s="23"/>
      <c r="IGL97" s="23"/>
      <c r="IGM97" s="23"/>
      <c r="IGN97" s="23"/>
      <c r="IGO97" s="23"/>
      <c r="IGP97" s="23"/>
      <c r="IGQ97" s="23"/>
      <c r="IGR97" s="23"/>
      <c r="IGS97" s="23"/>
      <c r="IGT97" s="23"/>
      <c r="IGU97" s="23"/>
      <c r="IGV97" s="23"/>
      <c r="IGW97" s="23"/>
      <c r="IGX97" s="23"/>
      <c r="IGY97" s="23"/>
      <c r="IGZ97" s="23"/>
      <c r="IHA97" s="23"/>
      <c r="IHB97" s="23"/>
      <c r="IHC97" s="23"/>
      <c r="IHD97" s="23"/>
      <c r="IHE97" s="23"/>
      <c r="IHF97" s="23"/>
      <c r="IHG97" s="23"/>
      <c r="IHH97" s="23"/>
      <c r="IHI97" s="23"/>
      <c r="IHJ97" s="23"/>
      <c r="IHK97" s="23"/>
      <c r="IHL97" s="23"/>
      <c r="IHM97" s="23"/>
      <c r="IHN97" s="23"/>
      <c r="IHO97" s="23"/>
      <c r="IHP97" s="23"/>
      <c r="IHQ97" s="23"/>
      <c r="IHR97" s="23"/>
      <c r="IHS97" s="23"/>
      <c r="IHT97" s="23"/>
      <c r="IHU97" s="23"/>
      <c r="IHV97" s="23"/>
      <c r="IHW97" s="23"/>
      <c r="IHX97" s="23"/>
      <c r="IHY97" s="23"/>
      <c r="IHZ97" s="23"/>
      <c r="IIA97" s="23"/>
      <c r="IIB97" s="23"/>
      <c r="IIC97" s="23"/>
      <c r="IID97" s="23"/>
      <c r="IIE97" s="23"/>
      <c r="IIF97" s="23"/>
      <c r="IIG97" s="23"/>
      <c r="IIH97" s="23"/>
      <c r="III97" s="23"/>
      <c r="IIJ97" s="23"/>
      <c r="IIK97" s="23"/>
      <c r="IIL97" s="23"/>
      <c r="IIM97" s="23"/>
      <c r="IIN97" s="23"/>
      <c r="IIO97" s="23"/>
      <c r="IIP97" s="23"/>
      <c r="IIQ97" s="23"/>
      <c r="IIR97" s="23"/>
      <c r="IIS97" s="23"/>
      <c r="IIT97" s="23"/>
      <c r="IIU97" s="23"/>
      <c r="IIV97" s="23"/>
      <c r="IIW97" s="23"/>
      <c r="IIX97" s="23"/>
      <c r="IIY97" s="23"/>
      <c r="IIZ97" s="23"/>
      <c r="IJA97" s="23"/>
      <c r="IJB97" s="23"/>
      <c r="IJC97" s="23"/>
      <c r="IJD97" s="23"/>
      <c r="IJE97" s="23"/>
      <c r="IJF97" s="23"/>
      <c r="IJG97" s="23"/>
      <c r="IJH97" s="23"/>
      <c r="IJI97" s="23"/>
      <c r="IJJ97" s="23"/>
      <c r="IJK97" s="23"/>
      <c r="IJL97" s="23"/>
      <c r="IJM97" s="23"/>
      <c r="IJN97" s="23"/>
      <c r="IJO97" s="23"/>
      <c r="IJP97" s="23"/>
      <c r="IJQ97" s="23"/>
      <c r="IJR97" s="23"/>
      <c r="IJS97" s="23"/>
      <c r="IJT97" s="23"/>
      <c r="IJU97" s="23"/>
      <c r="IJV97" s="23"/>
      <c r="IJW97" s="23"/>
      <c r="IJX97" s="23"/>
      <c r="IJY97" s="23"/>
      <c r="IJZ97" s="23"/>
      <c r="IKA97" s="23"/>
      <c r="IKB97" s="23"/>
      <c r="IKC97" s="23"/>
      <c r="IKD97" s="23"/>
      <c r="IKE97" s="23"/>
      <c r="IKF97" s="23"/>
      <c r="IKG97" s="23"/>
      <c r="IKH97" s="23"/>
      <c r="IKI97" s="23"/>
      <c r="IKJ97" s="23"/>
      <c r="IKK97" s="23"/>
      <c r="IKL97" s="23"/>
      <c r="IKM97" s="23"/>
      <c r="IKN97" s="23"/>
      <c r="IKO97" s="23"/>
      <c r="IKP97" s="23"/>
      <c r="IKQ97" s="23"/>
      <c r="IKR97" s="23"/>
      <c r="IKS97" s="23"/>
      <c r="IKT97" s="23"/>
      <c r="IKU97" s="23"/>
      <c r="IKV97" s="23"/>
      <c r="IKW97" s="23"/>
      <c r="IKX97" s="23"/>
      <c r="IKY97" s="23"/>
      <c r="IKZ97" s="23"/>
      <c r="ILA97" s="23"/>
      <c r="ILB97" s="23"/>
      <c r="ILC97" s="23"/>
      <c r="ILD97" s="23"/>
      <c r="ILE97" s="23"/>
      <c r="ILF97" s="23"/>
      <c r="ILG97" s="23"/>
      <c r="ILH97" s="23"/>
      <c r="ILI97" s="23"/>
      <c r="ILJ97" s="23"/>
      <c r="ILK97" s="23"/>
      <c r="ILL97" s="23"/>
      <c r="ILM97" s="23"/>
      <c r="ILN97" s="23"/>
      <c r="ILO97" s="23"/>
      <c r="ILP97" s="23"/>
      <c r="ILQ97" s="23"/>
      <c r="ILR97" s="23"/>
      <c r="ILS97" s="23"/>
      <c r="ILT97" s="23"/>
      <c r="ILU97" s="23"/>
      <c r="ILV97" s="23"/>
      <c r="ILW97" s="23"/>
      <c r="ILX97" s="23"/>
      <c r="ILY97" s="23"/>
      <c r="ILZ97" s="23"/>
      <c r="IMA97" s="23"/>
      <c r="IMB97" s="23"/>
      <c r="IMC97" s="23"/>
      <c r="IMD97" s="23"/>
      <c r="IME97" s="23"/>
      <c r="IMF97" s="23"/>
      <c r="IMG97" s="23"/>
      <c r="IMH97" s="23"/>
      <c r="IMI97" s="23"/>
      <c r="IMJ97" s="23"/>
      <c r="IMK97" s="23"/>
      <c r="IML97" s="23"/>
      <c r="IMM97" s="23"/>
      <c r="IMN97" s="23"/>
      <c r="IMO97" s="23"/>
      <c r="IMP97" s="23"/>
      <c r="IMQ97" s="23"/>
      <c r="IMR97" s="23"/>
      <c r="IMS97" s="23"/>
      <c r="IMT97" s="23"/>
      <c r="IMU97" s="23"/>
      <c r="IMV97" s="23"/>
      <c r="IMW97" s="23"/>
      <c r="IMX97" s="23"/>
      <c r="IMY97" s="23"/>
      <c r="IMZ97" s="23"/>
      <c r="INA97" s="23"/>
      <c r="INB97" s="23"/>
      <c r="INC97" s="23"/>
      <c r="IND97" s="23"/>
      <c r="INE97" s="23"/>
      <c r="INF97" s="23"/>
      <c r="ING97" s="23"/>
      <c r="INH97" s="23"/>
      <c r="INI97" s="23"/>
      <c r="INJ97" s="23"/>
      <c r="INK97" s="23"/>
      <c r="INL97" s="23"/>
      <c r="INM97" s="23"/>
      <c r="INN97" s="23"/>
      <c r="INO97" s="23"/>
      <c r="INP97" s="23"/>
      <c r="INQ97" s="23"/>
      <c r="INR97" s="23"/>
      <c r="INS97" s="23"/>
      <c r="INT97" s="23"/>
      <c r="INU97" s="23"/>
      <c r="INV97" s="23"/>
      <c r="INW97" s="23"/>
      <c r="INX97" s="23"/>
      <c r="INY97" s="23"/>
      <c r="INZ97" s="23"/>
      <c r="IOA97" s="23"/>
      <c r="IOB97" s="23"/>
      <c r="IOC97" s="23"/>
      <c r="IOD97" s="23"/>
      <c r="IOE97" s="23"/>
      <c r="IOF97" s="23"/>
      <c r="IOG97" s="23"/>
      <c r="IOH97" s="23"/>
      <c r="IOI97" s="23"/>
      <c r="IOJ97" s="23"/>
      <c r="IOK97" s="23"/>
      <c r="IOL97" s="23"/>
      <c r="IOM97" s="23"/>
      <c r="ION97" s="23"/>
      <c r="IOO97" s="23"/>
      <c r="IOP97" s="23"/>
      <c r="IOQ97" s="23"/>
      <c r="IOR97" s="23"/>
      <c r="IOS97" s="23"/>
      <c r="IOT97" s="23"/>
      <c r="IOU97" s="23"/>
      <c r="IOV97" s="23"/>
      <c r="IOW97" s="23"/>
      <c r="IOX97" s="23"/>
      <c r="IOY97" s="23"/>
      <c r="IOZ97" s="23"/>
      <c r="IPA97" s="23"/>
      <c r="IPB97" s="23"/>
      <c r="IPC97" s="23"/>
      <c r="IPD97" s="23"/>
      <c r="IPE97" s="23"/>
      <c r="IPF97" s="23"/>
      <c r="IPG97" s="23"/>
      <c r="IPH97" s="23"/>
      <c r="IPI97" s="23"/>
      <c r="IPJ97" s="23"/>
      <c r="IPK97" s="23"/>
      <c r="IPL97" s="23"/>
      <c r="IPM97" s="23"/>
      <c r="IPN97" s="23"/>
      <c r="IPO97" s="23"/>
      <c r="IPP97" s="23"/>
      <c r="IPQ97" s="23"/>
      <c r="IPR97" s="23"/>
      <c r="IPS97" s="23"/>
      <c r="IPT97" s="23"/>
      <c r="IPU97" s="23"/>
      <c r="IPV97" s="23"/>
      <c r="IPW97" s="23"/>
      <c r="IPX97" s="23"/>
      <c r="IPY97" s="23"/>
      <c r="IPZ97" s="23"/>
      <c r="IQA97" s="23"/>
      <c r="IQB97" s="23"/>
      <c r="IQC97" s="23"/>
      <c r="IQD97" s="23"/>
      <c r="IQE97" s="23"/>
      <c r="IQF97" s="23"/>
      <c r="IQG97" s="23"/>
      <c r="IQH97" s="23"/>
      <c r="IQI97" s="23"/>
      <c r="IQJ97" s="23"/>
      <c r="IQK97" s="23"/>
      <c r="IQL97" s="23"/>
      <c r="IQM97" s="23"/>
      <c r="IQN97" s="23"/>
      <c r="IQO97" s="23"/>
      <c r="IQP97" s="23"/>
      <c r="IQQ97" s="23"/>
      <c r="IQR97" s="23"/>
      <c r="IQS97" s="23"/>
      <c r="IQT97" s="23"/>
      <c r="IQU97" s="23"/>
      <c r="IQV97" s="23"/>
      <c r="IQW97" s="23"/>
      <c r="IQX97" s="23"/>
      <c r="IQY97" s="23"/>
      <c r="IQZ97" s="23"/>
      <c r="IRA97" s="23"/>
      <c r="IRB97" s="23"/>
      <c r="IRC97" s="23"/>
      <c r="IRD97" s="23"/>
      <c r="IRE97" s="23"/>
      <c r="IRF97" s="23"/>
      <c r="IRG97" s="23"/>
      <c r="IRH97" s="23"/>
      <c r="IRI97" s="23"/>
      <c r="IRJ97" s="23"/>
      <c r="IRK97" s="23"/>
      <c r="IRL97" s="23"/>
      <c r="IRM97" s="23"/>
      <c r="IRN97" s="23"/>
      <c r="IRO97" s="23"/>
      <c r="IRP97" s="23"/>
      <c r="IRQ97" s="23"/>
      <c r="IRR97" s="23"/>
      <c r="IRS97" s="23"/>
      <c r="IRT97" s="23"/>
      <c r="IRU97" s="23"/>
      <c r="IRV97" s="23"/>
      <c r="IRW97" s="23"/>
      <c r="IRX97" s="23"/>
      <c r="IRY97" s="23"/>
      <c r="IRZ97" s="23"/>
      <c r="ISA97" s="23"/>
      <c r="ISB97" s="23"/>
      <c r="ISC97" s="23"/>
      <c r="ISD97" s="23"/>
      <c r="ISE97" s="23"/>
      <c r="ISF97" s="23"/>
      <c r="ISG97" s="23"/>
      <c r="ISH97" s="23"/>
      <c r="ISI97" s="23"/>
      <c r="ISJ97" s="23"/>
      <c r="ISK97" s="23"/>
      <c r="ISL97" s="23"/>
      <c r="ISM97" s="23"/>
      <c r="ISN97" s="23"/>
      <c r="ISO97" s="23"/>
      <c r="ISP97" s="23"/>
      <c r="ISQ97" s="23"/>
      <c r="ISR97" s="23"/>
      <c r="ISS97" s="23"/>
      <c r="IST97" s="23"/>
      <c r="ISU97" s="23"/>
      <c r="ISV97" s="23"/>
      <c r="ISW97" s="23"/>
      <c r="ISX97" s="23"/>
      <c r="ISY97" s="23"/>
      <c r="ISZ97" s="23"/>
      <c r="ITA97" s="23"/>
      <c r="ITB97" s="23"/>
      <c r="ITC97" s="23"/>
      <c r="ITD97" s="23"/>
      <c r="ITE97" s="23"/>
      <c r="ITF97" s="23"/>
      <c r="ITG97" s="23"/>
      <c r="ITH97" s="23"/>
      <c r="ITI97" s="23"/>
      <c r="ITJ97" s="23"/>
      <c r="ITK97" s="23"/>
      <c r="ITL97" s="23"/>
      <c r="ITM97" s="23"/>
      <c r="ITN97" s="23"/>
      <c r="ITO97" s="23"/>
      <c r="ITP97" s="23"/>
      <c r="ITQ97" s="23"/>
      <c r="ITR97" s="23"/>
      <c r="ITS97" s="23"/>
      <c r="ITT97" s="23"/>
      <c r="ITU97" s="23"/>
      <c r="ITV97" s="23"/>
      <c r="ITW97" s="23"/>
      <c r="ITX97" s="23"/>
      <c r="ITY97" s="23"/>
      <c r="ITZ97" s="23"/>
      <c r="IUA97" s="23"/>
      <c r="IUB97" s="23"/>
      <c r="IUC97" s="23"/>
      <c r="IUD97" s="23"/>
      <c r="IUE97" s="23"/>
      <c r="IUF97" s="23"/>
      <c r="IUG97" s="23"/>
      <c r="IUH97" s="23"/>
      <c r="IUI97" s="23"/>
      <c r="IUJ97" s="23"/>
      <c r="IUK97" s="23"/>
      <c r="IUL97" s="23"/>
      <c r="IUM97" s="23"/>
      <c r="IUN97" s="23"/>
      <c r="IUO97" s="23"/>
      <c r="IUP97" s="23"/>
      <c r="IUQ97" s="23"/>
      <c r="IUR97" s="23"/>
      <c r="IUS97" s="23"/>
      <c r="IUT97" s="23"/>
      <c r="IUU97" s="23"/>
      <c r="IUV97" s="23"/>
      <c r="IUW97" s="23"/>
      <c r="IUX97" s="23"/>
      <c r="IUY97" s="23"/>
      <c r="IUZ97" s="23"/>
      <c r="IVA97" s="23"/>
      <c r="IVB97" s="23"/>
      <c r="IVC97" s="23"/>
      <c r="IVD97" s="23"/>
      <c r="IVE97" s="23"/>
      <c r="IVF97" s="23"/>
      <c r="IVG97" s="23"/>
      <c r="IVH97" s="23"/>
      <c r="IVI97" s="23"/>
      <c r="IVJ97" s="23"/>
      <c r="IVK97" s="23"/>
      <c r="IVL97" s="23"/>
      <c r="IVM97" s="23"/>
      <c r="IVN97" s="23"/>
      <c r="IVO97" s="23"/>
      <c r="IVP97" s="23"/>
      <c r="IVQ97" s="23"/>
      <c r="IVR97" s="23"/>
      <c r="IVS97" s="23"/>
      <c r="IVT97" s="23"/>
      <c r="IVU97" s="23"/>
      <c r="IVV97" s="23"/>
      <c r="IVW97" s="23"/>
      <c r="IVX97" s="23"/>
      <c r="IVY97" s="23"/>
      <c r="IVZ97" s="23"/>
      <c r="IWA97" s="23"/>
      <c r="IWB97" s="23"/>
      <c r="IWC97" s="23"/>
      <c r="IWD97" s="23"/>
      <c r="IWE97" s="23"/>
      <c r="IWF97" s="23"/>
      <c r="IWG97" s="23"/>
      <c r="IWH97" s="23"/>
      <c r="IWI97" s="23"/>
      <c r="IWJ97" s="23"/>
      <c r="IWK97" s="23"/>
      <c r="IWL97" s="23"/>
      <c r="IWM97" s="23"/>
      <c r="IWN97" s="23"/>
      <c r="IWO97" s="23"/>
      <c r="IWP97" s="23"/>
      <c r="IWQ97" s="23"/>
      <c r="IWR97" s="23"/>
      <c r="IWS97" s="23"/>
      <c r="IWT97" s="23"/>
      <c r="IWU97" s="23"/>
      <c r="IWV97" s="23"/>
      <c r="IWW97" s="23"/>
      <c r="IWX97" s="23"/>
      <c r="IWY97" s="23"/>
      <c r="IWZ97" s="23"/>
      <c r="IXA97" s="23"/>
      <c r="IXB97" s="23"/>
      <c r="IXC97" s="23"/>
      <c r="IXD97" s="23"/>
      <c r="IXE97" s="23"/>
      <c r="IXF97" s="23"/>
      <c r="IXG97" s="23"/>
      <c r="IXH97" s="23"/>
      <c r="IXI97" s="23"/>
      <c r="IXJ97" s="23"/>
      <c r="IXK97" s="23"/>
      <c r="IXL97" s="23"/>
      <c r="IXM97" s="23"/>
      <c r="IXN97" s="23"/>
      <c r="IXO97" s="23"/>
      <c r="IXP97" s="23"/>
      <c r="IXQ97" s="23"/>
      <c r="IXR97" s="23"/>
      <c r="IXS97" s="23"/>
      <c r="IXT97" s="23"/>
      <c r="IXU97" s="23"/>
      <c r="IXV97" s="23"/>
      <c r="IXW97" s="23"/>
      <c r="IXX97" s="23"/>
      <c r="IXY97" s="23"/>
      <c r="IXZ97" s="23"/>
      <c r="IYA97" s="23"/>
      <c r="IYB97" s="23"/>
      <c r="IYC97" s="23"/>
      <c r="IYD97" s="23"/>
      <c r="IYE97" s="23"/>
      <c r="IYF97" s="23"/>
      <c r="IYG97" s="23"/>
      <c r="IYH97" s="23"/>
      <c r="IYI97" s="23"/>
      <c r="IYJ97" s="23"/>
      <c r="IYK97" s="23"/>
      <c r="IYL97" s="23"/>
      <c r="IYM97" s="23"/>
      <c r="IYN97" s="23"/>
      <c r="IYO97" s="23"/>
      <c r="IYP97" s="23"/>
      <c r="IYQ97" s="23"/>
      <c r="IYR97" s="23"/>
      <c r="IYS97" s="23"/>
      <c r="IYT97" s="23"/>
      <c r="IYU97" s="23"/>
      <c r="IYV97" s="23"/>
      <c r="IYW97" s="23"/>
      <c r="IYX97" s="23"/>
      <c r="IYY97" s="23"/>
      <c r="IYZ97" s="23"/>
      <c r="IZA97" s="23"/>
      <c r="IZB97" s="23"/>
      <c r="IZC97" s="23"/>
      <c r="IZD97" s="23"/>
      <c r="IZE97" s="23"/>
      <c r="IZF97" s="23"/>
      <c r="IZG97" s="23"/>
      <c r="IZH97" s="23"/>
      <c r="IZI97" s="23"/>
      <c r="IZJ97" s="23"/>
      <c r="IZK97" s="23"/>
      <c r="IZL97" s="23"/>
      <c r="IZM97" s="23"/>
      <c r="IZN97" s="23"/>
      <c r="IZO97" s="23"/>
      <c r="IZP97" s="23"/>
      <c r="IZQ97" s="23"/>
      <c r="IZR97" s="23"/>
      <c r="IZS97" s="23"/>
      <c r="IZT97" s="23"/>
      <c r="IZU97" s="23"/>
      <c r="IZV97" s="23"/>
      <c r="IZW97" s="23"/>
      <c r="IZX97" s="23"/>
      <c r="IZY97" s="23"/>
      <c r="IZZ97" s="23"/>
      <c r="JAA97" s="23"/>
      <c r="JAB97" s="23"/>
      <c r="JAC97" s="23"/>
      <c r="JAD97" s="23"/>
      <c r="JAE97" s="23"/>
      <c r="JAF97" s="23"/>
      <c r="JAG97" s="23"/>
      <c r="JAH97" s="23"/>
      <c r="JAI97" s="23"/>
      <c r="JAJ97" s="23"/>
      <c r="JAK97" s="23"/>
      <c r="JAL97" s="23"/>
      <c r="JAM97" s="23"/>
      <c r="JAN97" s="23"/>
      <c r="JAO97" s="23"/>
      <c r="JAP97" s="23"/>
      <c r="JAQ97" s="23"/>
      <c r="JAR97" s="23"/>
      <c r="JAS97" s="23"/>
      <c r="JAT97" s="23"/>
      <c r="JAU97" s="23"/>
      <c r="JAV97" s="23"/>
      <c r="JAW97" s="23"/>
      <c r="JAX97" s="23"/>
      <c r="JAY97" s="23"/>
      <c r="JAZ97" s="23"/>
      <c r="JBA97" s="23"/>
      <c r="JBB97" s="23"/>
      <c r="JBC97" s="23"/>
      <c r="JBD97" s="23"/>
      <c r="JBE97" s="23"/>
      <c r="JBF97" s="23"/>
      <c r="JBG97" s="23"/>
      <c r="JBH97" s="23"/>
      <c r="JBI97" s="23"/>
      <c r="JBJ97" s="23"/>
      <c r="JBK97" s="23"/>
      <c r="JBL97" s="23"/>
      <c r="JBM97" s="23"/>
      <c r="JBN97" s="23"/>
      <c r="JBO97" s="23"/>
      <c r="JBP97" s="23"/>
      <c r="JBQ97" s="23"/>
      <c r="JBR97" s="23"/>
      <c r="JBS97" s="23"/>
      <c r="JBT97" s="23"/>
      <c r="JBU97" s="23"/>
      <c r="JBV97" s="23"/>
      <c r="JBW97" s="23"/>
      <c r="JBX97" s="23"/>
      <c r="JBY97" s="23"/>
      <c r="JBZ97" s="23"/>
      <c r="JCA97" s="23"/>
      <c r="JCB97" s="23"/>
      <c r="JCC97" s="23"/>
      <c r="JCD97" s="23"/>
      <c r="JCE97" s="23"/>
      <c r="JCF97" s="23"/>
      <c r="JCG97" s="23"/>
      <c r="JCH97" s="23"/>
      <c r="JCI97" s="23"/>
      <c r="JCJ97" s="23"/>
      <c r="JCK97" s="23"/>
      <c r="JCL97" s="23"/>
      <c r="JCM97" s="23"/>
      <c r="JCN97" s="23"/>
      <c r="JCO97" s="23"/>
      <c r="JCP97" s="23"/>
      <c r="JCQ97" s="23"/>
      <c r="JCR97" s="23"/>
      <c r="JCS97" s="23"/>
      <c r="JCT97" s="23"/>
      <c r="JCU97" s="23"/>
      <c r="JCV97" s="23"/>
      <c r="JCW97" s="23"/>
      <c r="JCX97" s="23"/>
      <c r="JCY97" s="23"/>
      <c r="JCZ97" s="23"/>
      <c r="JDA97" s="23"/>
      <c r="JDB97" s="23"/>
      <c r="JDC97" s="23"/>
      <c r="JDD97" s="23"/>
      <c r="JDE97" s="23"/>
      <c r="JDF97" s="23"/>
      <c r="JDG97" s="23"/>
      <c r="JDH97" s="23"/>
      <c r="JDI97" s="23"/>
      <c r="JDJ97" s="23"/>
      <c r="JDK97" s="23"/>
      <c r="JDL97" s="23"/>
      <c r="JDM97" s="23"/>
      <c r="JDN97" s="23"/>
      <c r="JDO97" s="23"/>
      <c r="JDP97" s="23"/>
      <c r="JDQ97" s="23"/>
      <c r="JDR97" s="23"/>
      <c r="JDS97" s="23"/>
      <c r="JDT97" s="23"/>
      <c r="JDU97" s="23"/>
      <c r="JDV97" s="23"/>
      <c r="JDW97" s="23"/>
      <c r="JDX97" s="23"/>
      <c r="JDY97" s="23"/>
      <c r="JDZ97" s="23"/>
      <c r="JEA97" s="23"/>
      <c r="JEB97" s="23"/>
      <c r="JEC97" s="23"/>
      <c r="JED97" s="23"/>
      <c r="JEE97" s="23"/>
      <c r="JEF97" s="23"/>
      <c r="JEG97" s="23"/>
      <c r="JEH97" s="23"/>
      <c r="JEI97" s="23"/>
      <c r="JEJ97" s="23"/>
      <c r="JEK97" s="23"/>
      <c r="JEL97" s="23"/>
      <c r="JEM97" s="23"/>
      <c r="JEN97" s="23"/>
      <c r="JEO97" s="23"/>
      <c r="JEP97" s="23"/>
      <c r="JEQ97" s="23"/>
      <c r="JER97" s="23"/>
      <c r="JES97" s="23"/>
      <c r="JET97" s="23"/>
      <c r="JEU97" s="23"/>
      <c r="JEV97" s="23"/>
      <c r="JEW97" s="23"/>
      <c r="JEX97" s="23"/>
      <c r="JEY97" s="23"/>
      <c r="JEZ97" s="23"/>
      <c r="JFA97" s="23"/>
      <c r="JFB97" s="23"/>
      <c r="JFC97" s="23"/>
      <c r="JFD97" s="23"/>
      <c r="JFE97" s="23"/>
      <c r="JFF97" s="23"/>
      <c r="JFG97" s="23"/>
      <c r="JFH97" s="23"/>
      <c r="JFI97" s="23"/>
      <c r="JFJ97" s="23"/>
      <c r="JFK97" s="23"/>
      <c r="JFL97" s="23"/>
      <c r="JFM97" s="23"/>
      <c r="JFN97" s="23"/>
      <c r="JFO97" s="23"/>
      <c r="JFP97" s="23"/>
      <c r="JFQ97" s="23"/>
      <c r="JFR97" s="23"/>
      <c r="JFS97" s="23"/>
      <c r="JFT97" s="23"/>
      <c r="JFU97" s="23"/>
      <c r="JFV97" s="23"/>
      <c r="JFW97" s="23"/>
      <c r="JFX97" s="23"/>
      <c r="JFY97" s="23"/>
      <c r="JFZ97" s="23"/>
      <c r="JGA97" s="23"/>
      <c r="JGB97" s="23"/>
      <c r="JGC97" s="23"/>
      <c r="JGD97" s="23"/>
      <c r="JGE97" s="23"/>
      <c r="JGF97" s="23"/>
      <c r="JGG97" s="23"/>
      <c r="JGH97" s="23"/>
      <c r="JGI97" s="23"/>
      <c r="JGJ97" s="23"/>
      <c r="JGK97" s="23"/>
      <c r="JGL97" s="23"/>
      <c r="JGM97" s="23"/>
      <c r="JGN97" s="23"/>
      <c r="JGO97" s="23"/>
      <c r="JGP97" s="23"/>
      <c r="JGQ97" s="23"/>
      <c r="JGR97" s="23"/>
      <c r="JGS97" s="23"/>
      <c r="JGT97" s="23"/>
      <c r="JGU97" s="23"/>
      <c r="JGV97" s="23"/>
      <c r="JGW97" s="23"/>
      <c r="JGX97" s="23"/>
      <c r="JGY97" s="23"/>
      <c r="JGZ97" s="23"/>
      <c r="JHA97" s="23"/>
      <c r="JHB97" s="23"/>
      <c r="JHC97" s="23"/>
      <c r="JHD97" s="23"/>
      <c r="JHE97" s="23"/>
      <c r="JHF97" s="23"/>
      <c r="JHG97" s="23"/>
      <c r="JHH97" s="23"/>
      <c r="JHI97" s="23"/>
      <c r="JHJ97" s="23"/>
      <c r="JHK97" s="23"/>
      <c r="JHL97" s="23"/>
      <c r="JHM97" s="23"/>
      <c r="JHN97" s="23"/>
      <c r="JHO97" s="23"/>
      <c r="JHP97" s="23"/>
      <c r="JHQ97" s="23"/>
      <c r="JHR97" s="23"/>
      <c r="JHS97" s="23"/>
      <c r="JHT97" s="23"/>
      <c r="JHU97" s="23"/>
      <c r="JHV97" s="23"/>
      <c r="JHW97" s="23"/>
      <c r="JHX97" s="23"/>
      <c r="JHY97" s="23"/>
      <c r="JHZ97" s="23"/>
      <c r="JIA97" s="23"/>
      <c r="JIB97" s="23"/>
      <c r="JIC97" s="23"/>
      <c r="JID97" s="23"/>
      <c r="JIE97" s="23"/>
      <c r="JIF97" s="23"/>
      <c r="JIG97" s="23"/>
      <c r="JIH97" s="23"/>
      <c r="JII97" s="23"/>
      <c r="JIJ97" s="23"/>
      <c r="JIK97" s="23"/>
      <c r="JIL97" s="23"/>
      <c r="JIM97" s="23"/>
      <c r="JIN97" s="23"/>
      <c r="JIO97" s="23"/>
      <c r="JIP97" s="23"/>
      <c r="JIQ97" s="23"/>
      <c r="JIR97" s="23"/>
      <c r="JIS97" s="23"/>
      <c r="JIT97" s="23"/>
      <c r="JIU97" s="23"/>
      <c r="JIV97" s="23"/>
      <c r="JIW97" s="23"/>
      <c r="JIX97" s="23"/>
      <c r="JIY97" s="23"/>
      <c r="JIZ97" s="23"/>
      <c r="JJA97" s="23"/>
      <c r="JJB97" s="23"/>
      <c r="JJC97" s="23"/>
      <c r="JJD97" s="23"/>
      <c r="JJE97" s="23"/>
      <c r="JJF97" s="23"/>
      <c r="JJG97" s="23"/>
      <c r="JJH97" s="23"/>
      <c r="JJI97" s="23"/>
      <c r="JJJ97" s="23"/>
      <c r="JJK97" s="23"/>
      <c r="JJL97" s="23"/>
      <c r="JJM97" s="23"/>
      <c r="JJN97" s="23"/>
      <c r="JJO97" s="23"/>
      <c r="JJP97" s="23"/>
      <c r="JJQ97" s="23"/>
      <c r="JJR97" s="23"/>
      <c r="JJS97" s="23"/>
      <c r="JJT97" s="23"/>
      <c r="JJU97" s="23"/>
      <c r="JJV97" s="23"/>
      <c r="JJW97" s="23"/>
      <c r="JJX97" s="23"/>
      <c r="JJY97" s="23"/>
      <c r="JJZ97" s="23"/>
      <c r="JKA97" s="23"/>
      <c r="JKB97" s="23"/>
      <c r="JKC97" s="23"/>
      <c r="JKD97" s="23"/>
      <c r="JKE97" s="23"/>
      <c r="JKF97" s="23"/>
      <c r="JKG97" s="23"/>
      <c r="JKH97" s="23"/>
      <c r="JKI97" s="23"/>
      <c r="JKJ97" s="23"/>
      <c r="JKK97" s="23"/>
      <c r="JKL97" s="23"/>
      <c r="JKM97" s="23"/>
      <c r="JKN97" s="23"/>
      <c r="JKO97" s="23"/>
      <c r="JKP97" s="23"/>
      <c r="JKQ97" s="23"/>
      <c r="JKR97" s="23"/>
      <c r="JKS97" s="23"/>
      <c r="JKT97" s="23"/>
      <c r="JKU97" s="23"/>
      <c r="JKV97" s="23"/>
      <c r="JKW97" s="23"/>
      <c r="JKX97" s="23"/>
      <c r="JKY97" s="23"/>
      <c r="JKZ97" s="23"/>
      <c r="JLA97" s="23"/>
      <c r="JLB97" s="23"/>
      <c r="JLC97" s="23"/>
      <c r="JLD97" s="23"/>
      <c r="JLE97" s="23"/>
      <c r="JLF97" s="23"/>
      <c r="JLG97" s="23"/>
      <c r="JLH97" s="23"/>
      <c r="JLI97" s="23"/>
      <c r="JLJ97" s="23"/>
      <c r="JLK97" s="23"/>
      <c r="JLL97" s="23"/>
      <c r="JLM97" s="23"/>
      <c r="JLN97" s="23"/>
      <c r="JLO97" s="23"/>
      <c r="JLP97" s="23"/>
      <c r="JLQ97" s="23"/>
      <c r="JLR97" s="23"/>
      <c r="JLS97" s="23"/>
      <c r="JLT97" s="23"/>
      <c r="JLU97" s="23"/>
      <c r="JLV97" s="23"/>
      <c r="JLW97" s="23"/>
      <c r="JLX97" s="23"/>
      <c r="JLY97" s="23"/>
      <c r="JLZ97" s="23"/>
      <c r="JMA97" s="23"/>
      <c r="JMB97" s="23"/>
      <c r="JMC97" s="23"/>
      <c r="JMD97" s="23"/>
      <c r="JME97" s="23"/>
      <c r="JMF97" s="23"/>
      <c r="JMG97" s="23"/>
      <c r="JMH97" s="23"/>
      <c r="JMI97" s="23"/>
      <c r="JMJ97" s="23"/>
      <c r="JMK97" s="23"/>
      <c r="JML97" s="23"/>
      <c r="JMM97" s="23"/>
      <c r="JMN97" s="23"/>
      <c r="JMO97" s="23"/>
      <c r="JMP97" s="23"/>
      <c r="JMQ97" s="23"/>
      <c r="JMR97" s="23"/>
      <c r="JMS97" s="23"/>
      <c r="JMT97" s="23"/>
      <c r="JMU97" s="23"/>
      <c r="JMV97" s="23"/>
      <c r="JMW97" s="23"/>
      <c r="JMX97" s="23"/>
      <c r="JMY97" s="23"/>
      <c r="JMZ97" s="23"/>
      <c r="JNA97" s="23"/>
      <c r="JNB97" s="23"/>
      <c r="JNC97" s="23"/>
      <c r="JND97" s="23"/>
      <c r="JNE97" s="23"/>
      <c r="JNF97" s="23"/>
      <c r="JNG97" s="23"/>
      <c r="JNH97" s="23"/>
      <c r="JNI97" s="23"/>
      <c r="JNJ97" s="23"/>
      <c r="JNK97" s="23"/>
      <c r="JNL97" s="23"/>
      <c r="JNM97" s="23"/>
      <c r="JNN97" s="23"/>
      <c r="JNO97" s="23"/>
      <c r="JNP97" s="23"/>
      <c r="JNQ97" s="23"/>
      <c r="JNR97" s="23"/>
      <c r="JNS97" s="23"/>
      <c r="JNT97" s="23"/>
      <c r="JNU97" s="23"/>
      <c r="JNV97" s="23"/>
      <c r="JNW97" s="23"/>
      <c r="JNX97" s="23"/>
      <c r="JNY97" s="23"/>
      <c r="JNZ97" s="23"/>
      <c r="JOA97" s="23"/>
      <c r="JOB97" s="23"/>
      <c r="JOC97" s="23"/>
      <c r="JOD97" s="23"/>
      <c r="JOE97" s="23"/>
      <c r="JOF97" s="23"/>
      <c r="JOG97" s="23"/>
      <c r="JOH97" s="23"/>
      <c r="JOI97" s="23"/>
      <c r="JOJ97" s="23"/>
      <c r="JOK97" s="23"/>
      <c r="JOL97" s="23"/>
      <c r="JOM97" s="23"/>
      <c r="JON97" s="23"/>
      <c r="JOO97" s="23"/>
      <c r="JOP97" s="23"/>
      <c r="JOQ97" s="23"/>
      <c r="JOR97" s="23"/>
      <c r="JOS97" s="23"/>
      <c r="JOT97" s="23"/>
      <c r="JOU97" s="23"/>
      <c r="JOV97" s="23"/>
      <c r="JOW97" s="23"/>
      <c r="JOX97" s="23"/>
      <c r="JOY97" s="23"/>
      <c r="JOZ97" s="23"/>
      <c r="JPA97" s="23"/>
      <c r="JPB97" s="23"/>
      <c r="JPC97" s="23"/>
      <c r="JPD97" s="23"/>
      <c r="JPE97" s="23"/>
      <c r="JPF97" s="23"/>
      <c r="JPG97" s="23"/>
      <c r="JPH97" s="23"/>
      <c r="JPI97" s="23"/>
      <c r="JPJ97" s="23"/>
      <c r="JPK97" s="23"/>
      <c r="JPL97" s="23"/>
      <c r="JPM97" s="23"/>
      <c r="JPN97" s="23"/>
      <c r="JPO97" s="23"/>
      <c r="JPP97" s="23"/>
      <c r="JPQ97" s="23"/>
      <c r="JPR97" s="23"/>
      <c r="JPS97" s="23"/>
      <c r="JPT97" s="23"/>
      <c r="JPU97" s="23"/>
      <c r="JPV97" s="23"/>
      <c r="JPW97" s="23"/>
      <c r="JPX97" s="23"/>
      <c r="JPY97" s="23"/>
      <c r="JPZ97" s="23"/>
      <c r="JQA97" s="23"/>
      <c r="JQB97" s="23"/>
      <c r="JQC97" s="23"/>
      <c r="JQD97" s="23"/>
      <c r="JQE97" s="23"/>
      <c r="JQF97" s="23"/>
      <c r="JQG97" s="23"/>
      <c r="JQH97" s="23"/>
      <c r="JQI97" s="23"/>
      <c r="JQJ97" s="23"/>
      <c r="JQK97" s="23"/>
      <c r="JQL97" s="23"/>
      <c r="JQM97" s="23"/>
      <c r="JQN97" s="23"/>
      <c r="JQO97" s="23"/>
      <c r="JQP97" s="23"/>
      <c r="JQQ97" s="23"/>
      <c r="JQR97" s="23"/>
      <c r="JQS97" s="23"/>
      <c r="JQT97" s="23"/>
      <c r="JQU97" s="23"/>
      <c r="JQV97" s="23"/>
      <c r="JQW97" s="23"/>
      <c r="JQX97" s="23"/>
      <c r="JQY97" s="23"/>
      <c r="JQZ97" s="23"/>
      <c r="JRA97" s="23"/>
      <c r="JRB97" s="23"/>
      <c r="JRC97" s="23"/>
      <c r="JRD97" s="23"/>
      <c r="JRE97" s="23"/>
      <c r="JRF97" s="23"/>
      <c r="JRG97" s="23"/>
      <c r="JRH97" s="23"/>
      <c r="JRI97" s="23"/>
      <c r="JRJ97" s="23"/>
      <c r="JRK97" s="23"/>
      <c r="JRL97" s="23"/>
      <c r="JRM97" s="23"/>
      <c r="JRN97" s="23"/>
      <c r="JRO97" s="23"/>
      <c r="JRP97" s="23"/>
      <c r="JRQ97" s="23"/>
      <c r="JRR97" s="23"/>
      <c r="JRS97" s="23"/>
      <c r="JRT97" s="23"/>
      <c r="JRU97" s="23"/>
      <c r="JRV97" s="23"/>
      <c r="JRW97" s="23"/>
      <c r="JRX97" s="23"/>
      <c r="JRY97" s="23"/>
      <c r="JRZ97" s="23"/>
      <c r="JSA97" s="23"/>
      <c r="JSB97" s="23"/>
      <c r="JSC97" s="23"/>
      <c r="JSD97" s="23"/>
      <c r="JSE97" s="23"/>
      <c r="JSF97" s="23"/>
      <c r="JSG97" s="23"/>
      <c r="JSH97" s="23"/>
      <c r="JSI97" s="23"/>
      <c r="JSJ97" s="23"/>
      <c r="JSK97" s="23"/>
      <c r="JSL97" s="23"/>
      <c r="JSM97" s="23"/>
      <c r="JSN97" s="23"/>
      <c r="JSO97" s="23"/>
      <c r="JSP97" s="23"/>
      <c r="JSQ97" s="23"/>
      <c r="JSR97" s="23"/>
      <c r="JSS97" s="23"/>
      <c r="JST97" s="23"/>
      <c r="JSU97" s="23"/>
      <c r="JSV97" s="23"/>
      <c r="JSW97" s="23"/>
      <c r="JSX97" s="23"/>
      <c r="JSY97" s="23"/>
      <c r="JSZ97" s="23"/>
      <c r="JTA97" s="23"/>
      <c r="JTB97" s="23"/>
      <c r="JTC97" s="23"/>
      <c r="JTD97" s="23"/>
      <c r="JTE97" s="23"/>
      <c r="JTF97" s="23"/>
      <c r="JTG97" s="23"/>
      <c r="JTH97" s="23"/>
      <c r="JTI97" s="23"/>
      <c r="JTJ97" s="23"/>
      <c r="JTK97" s="23"/>
      <c r="JTL97" s="23"/>
      <c r="JTM97" s="23"/>
      <c r="JTN97" s="23"/>
      <c r="JTO97" s="23"/>
      <c r="JTP97" s="23"/>
      <c r="JTQ97" s="23"/>
      <c r="JTR97" s="23"/>
      <c r="JTS97" s="23"/>
      <c r="JTT97" s="23"/>
      <c r="JTU97" s="23"/>
      <c r="JTV97" s="23"/>
      <c r="JTW97" s="23"/>
      <c r="JTX97" s="23"/>
      <c r="JTY97" s="23"/>
      <c r="JTZ97" s="23"/>
      <c r="JUA97" s="23"/>
      <c r="JUB97" s="23"/>
      <c r="JUC97" s="23"/>
      <c r="JUD97" s="23"/>
      <c r="JUE97" s="23"/>
      <c r="JUF97" s="23"/>
      <c r="JUG97" s="23"/>
      <c r="JUH97" s="23"/>
      <c r="JUI97" s="23"/>
      <c r="JUJ97" s="23"/>
      <c r="JUK97" s="23"/>
      <c r="JUL97" s="23"/>
      <c r="JUM97" s="23"/>
      <c r="JUN97" s="23"/>
      <c r="JUO97" s="23"/>
      <c r="JUP97" s="23"/>
      <c r="JUQ97" s="23"/>
      <c r="JUR97" s="23"/>
      <c r="JUS97" s="23"/>
      <c r="JUT97" s="23"/>
      <c r="JUU97" s="23"/>
      <c r="JUV97" s="23"/>
      <c r="JUW97" s="23"/>
      <c r="JUX97" s="23"/>
      <c r="JUY97" s="23"/>
      <c r="JUZ97" s="23"/>
      <c r="JVA97" s="23"/>
      <c r="JVB97" s="23"/>
      <c r="JVC97" s="23"/>
      <c r="JVD97" s="23"/>
      <c r="JVE97" s="23"/>
      <c r="JVF97" s="23"/>
      <c r="JVG97" s="23"/>
      <c r="JVH97" s="23"/>
      <c r="JVI97" s="23"/>
      <c r="JVJ97" s="23"/>
      <c r="JVK97" s="23"/>
      <c r="JVL97" s="23"/>
      <c r="JVM97" s="23"/>
      <c r="JVN97" s="23"/>
      <c r="JVO97" s="23"/>
      <c r="JVP97" s="23"/>
      <c r="JVQ97" s="23"/>
      <c r="JVR97" s="23"/>
      <c r="JVS97" s="23"/>
      <c r="JVT97" s="23"/>
      <c r="JVU97" s="23"/>
      <c r="JVV97" s="23"/>
      <c r="JVW97" s="23"/>
      <c r="JVX97" s="23"/>
      <c r="JVY97" s="23"/>
      <c r="JVZ97" s="23"/>
      <c r="JWA97" s="23"/>
      <c r="JWB97" s="23"/>
      <c r="JWC97" s="23"/>
      <c r="JWD97" s="23"/>
      <c r="JWE97" s="23"/>
      <c r="JWF97" s="23"/>
      <c r="JWG97" s="23"/>
      <c r="JWH97" s="23"/>
      <c r="JWI97" s="23"/>
      <c r="JWJ97" s="23"/>
      <c r="JWK97" s="23"/>
      <c r="JWL97" s="23"/>
      <c r="JWM97" s="23"/>
      <c r="JWN97" s="23"/>
      <c r="JWO97" s="23"/>
      <c r="JWP97" s="23"/>
      <c r="JWQ97" s="23"/>
      <c r="JWR97" s="23"/>
      <c r="JWS97" s="23"/>
      <c r="JWT97" s="23"/>
      <c r="JWU97" s="23"/>
      <c r="JWV97" s="23"/>
      <c r="JWW97" s="23"/>
      <c r="JWX97" s="23"/>
      <c r="JWY97" s="23"/>
      <c r="JWZ97" s="23"/>
      <c r="JXA97" s="23"/>
      <c r="JXB97" s="23"/>
      <c r="JXC97" s="23"/>
      <c r="JXD97" s="23"/>
      <c r="JXE97" s="23"/>
      <c r="JXF97" s="23"/>
      <c r="JXG97" s="23"/>
      <c r="JXH97" s="23"/>
      <c r="JXI97" s="23"/>
      <c r="JXJ97" s="23"/>
      <c r="JXK97" s="23"/>
      <c r="JXL97" s="23"/>
      <c r="JXM97" s="23"/>
      <c r="JXN97" s="23"/>
      <c r="JXO97" s="23"/>
      <c r="JXP97" s="23"/>
      <c r="JXQ97" s="23"/>
      <c r="JXR97" s="23"/>
      <c r="JXS97" s="23"/>
      <c r="JXT97" s="23"/>
      <c r="JXU97" s="23"/>
      <c r="JXV97" s="23"/>
      <c r="JXW97" s="23"/>
      <c r="JXX97" s="23"/>
      <c r="JXY97" s="23"/>
      <c r="JXZ97" s="23"/>
      <c r="JYA97" s="23"/>
      <c r="JYB97" s="23"/>
      <c r="JYC97" s="23"/>
      <c r="JYD97" s="23"/>
      <c r="JYE97" s="23"/>
      <c r="JYF97" s="23"/>
      <c r="JYG97" s="23"/>
      <c r="JYH97" s="23"/>
      <c r="JYI97" s="23"/>
      <c r="JYJ97" s="23"/>
      <c r="JYK97" s="23"/>
      <c r="JYL97" s="23"/>
      <c r="JYM97" s="23"/>
      <c r="JYN97" s="23"/>
      <c r="JYO97" s="23"/>
      <c r="JYP97" s="23"/>
      <c r="JYQ97" s="23"/>
      <c r="JYR97" s="23"/>
      <c r="JYS97" s="23"/>
      <c r="JYT97" s="23"/>
      <c r="JYU97" s="23"/>
      <c r="JYV97" s="23"/>
      <c r="JYW97" s="23"/>
      <c r="JYX97" s="23"/>
      <c r="JYY97" s="23"/>
      <c r="JYZ97" s="23"/>
      <c r="JZA97" s="23"/>
      <c r="JZB97" s="23"/>
      <c r="JZC97" s="23"/>
      <c r="JZD97" s="23"/>
      <c r="JZE97" s="23"/>
      <c r="JZF97" s="23"/>
      <c r="JZG97" s="23"/>
      <c r="JZH97" s="23"/>
      <c r="JZI97" s="23"/>
      <c r="JZJ97" s="23"/>
      <c r="JZK97" s="23"/>
      <c r="JZL97" s="23"/>
      <c r="JZM97" s="23"/>
      <c r="JZN97" s="23"/>
      <c r="JZO97" s="23"/>
      <c r="JZP97" s="23"/>
      <c r="JZQ97" s="23"/>
      <c r="JZR97" s="23"/>
      <c r="JZS97" s="23"/>
      <c r="JZT97" s="23"/>
      <c r="JZU97" s="23"/>
      <c r="JZV97" s="23"/>
      <c r="JZW97" s="23"/>
      <c r="JZX97" s="23"/>
      <c r="JZY97" s="23"/>
      <c r="JZZ97" s="23"/>
      <c r="KAA97" s="23"/>
      <c r="KAB97" s="23"/>
      <c r="KAC97" s="23"/>
      <c r="KAD97" s="23"/>
      <c r="KAE97" s="23"/>
      <c r="KAF97" s="23"/>
      <c r="KAG97" s="23"/>
      <c r="KAH97" s="23"/>
      <c r="KAI97" s="23"/>
      <c r="KAJ97" s="23"/>
      <c r="KAK97" s="23"/>
      <c r="KAL97" s="23"/>
      <c r="KAM97" s="23"/>
      <c r="KAN97" s="23"/>
      <c r="KAO97" s="23"/>
      <c r="KAP97" s="23"/>
      <c r="KAQ97" s="23"/>
      <c r="KAR97" s="23"/>
      <c r="KAS97" s="23"/>
      <c r="KAT97" s="23"/>
      <c r="KAU97" s="23"/>
      <c r="KAV97" s="23"/>
      <c r="KAW97" s="23"/>
      <c r="KAX97" s="23"/>
      <c r="KAY97" s="23"/>
      <c r="KAZ97" s="23"/>
      <c r="KBA97" s="23"/>
      <c r="KBB97" s="23"/>
      <c r="KBC97" s="23"/>
      <c r="KBD97" s="23"/>
      <c r="KBE97" s="23"/>
      <c r="KBF97" s="23"/>
      <c r="KBG97" s="23"/>
      <c r="KBH97" s="23"/>
      <c r="KBI97" s="23"/>
      <c r="KBJ97" s="23"/>
      <c r="KBK97" s="23"/>
      <c r="KBL97" s="23"/>
      <c r="KBM97" s="23"/>
      <c r="KBN97" s="23"/>
      <c r="KBO97" s="23"/>
      <c r="KBP97" s="23"/>
      <c r="KBQ97" s="23"/>
      <c r="KBR97" s="23"/>
      <c r="KBS97" s="23"/>
      <c r="KBT97" s="23"/>
      <c r="KBU97" s="23"/>
      <c r="KBV97" s="23"/>
      <c r="KBW97" s="23"/>
      <c r="KBX97" s="23"/>
      <c r="KBY97" s="23"/>
      <c r="KBZ97" s="23"/>
      <c r="KCA97" s="23"/>
      <c r="KCB97" s="23"/>
      <c r="KCC97" s="23"/>
      <c r="KCD97" s="23"/>
      <c r="KCE97" s="23"/>
      <c r="KCF97" s="23"/>
      <c r="KCG97" s="23"/>
      <c r="KCH97" s="23"/>
      <c r="KCI97" s="23"/>
      <c r="KCJ97" s="23"/>
      <c r="KCK97" s="23"/>
      <c r="KCL97" s="23"/>
      <c r="KCM97" s="23"/>
      <c r="KCN97" s="23"/>
      <c r="KCO97" s="23"/>
      <c r="KCP97" s="23"/>
      <c r="KCQ97" s="23"/>
      <c r="KCR97" s="23"/>
      <c r="KCS97" s="23"/>
      <c r="KCT97" s="23"/>
      <c r="KCU97" s="23"/>
      <c r="KCV97" s="23"/>
      <c r="KCW97" s="23"/>
      <c r="KCX97" s="23"/>
      <c r="KCY97" s="23"/>
      <c r="KCZ97" s="23"/>
      <c r="KDA97" s="23"/>
      <c r="KDB97" s="23"/>
      <c r="KDC97" s="23"/>
      <c r="KDD97" s="23"/>
      <c r="KDE97" s="23"/>
      <c r="KDF97" s="23"/>
      <c r="KDG97" s="23"/>
      <c r="KDH97" s="23"/>
      <c r="KDI97" s="23"/>
      <c r="KDJ97" s="23"/>
      <c r="KDK97" s="23"/>
      <c r="KDL97" s="23"/>
      <c r="KDM97" s="23"/>
      <c r="KDN97" s="23"/>
      <c r="KDO97" s="23"/>
      <c r="KDP97" s="23"/>
      <c r="KDQ97" s="23"/>
      <c r="KDR97" s="23"/>
      <c r="KDS97" s="23"/>
      <c r="KDT97" s="23"/>
      <c r="KDU97" s="23"/>
      <c r="KDV97" s="23"/>
      <c r="KDW97" s="23"/>
      <c r="KDX97" s="23"/>
      <c r="KDY97" s="23"/>
      <c r="KDZ97" s="23"/>
      <c r="KEA97" s="23"/>
      <c r="KEB97" s="23"/>
      <c r="KEC97" s="23"/>
      <c r="KED97" s="23"/>
      <c r="KEE97" s="23"/>
      <c r="KEF97" s="23"/>
      <c r="KEG97" s="23"/>
      <c r="KEH97" s="23"/>
      <c r="KEI97" s="23"/>
      <c r="KEJ97" s="23"/>
      <c r="KEK97" s="23"/>
      <c r="KEL97" s="23"/>
      <c r="KEM97" s="23"/>
      <c r="KEN97" s="23"/>
      <c r="KEO97" s="23"/>
      <c r="KEP97" s="23"/>
      <c r="KEQ97" s="23"/>
      <c r="KER97" s="23"/>
      <c r="KES97" s="23"/>
      <c r="KET97" s="23"/>
      <c r="KEU97" s="23"/>
      <c r="KEV97" s="23"/>
      <c r="KEW97" s="23"/>
      <c r="KEX97" s="23"/>
      <c r="KEY97" s="23"/>
      <c r="KEZ97" s="23"/>
      <c r="KFA97" s="23"/>
      <c r="KFB97" s="23"/>
      <c r="KFC97" s="23"/>
      <c r="KFD97" s="23"/>
      <c r="KFE97" s="23"/>
      <c r="KFF97" s="23"/>
      <c r="KFG97" s="23"/>
      <c r="KFH97" s="23"/>
      <c r="KFI97" s="23"/>
      <c r="KFJ97" s="23"/>
      <c r="KFK97" s="23"/>
      <c r="KFL97" s="23"/>
      <c r="KFM97" s="23"/>
      <c r="KFN97" s="23"/>
      <c r="KFO97" s="23"/>
      <c r="KFP97" s="23"/>
      <c r="KFQ97" s="23"/>
      <c r="KFR97" s="23"/>
      <c r="KFS97" s="23"/>
      <c r="KFT97" s="23"/>
      <c r="KFU97" s="23"/>
      <c r="KFV97" s="23"/>
      <c r="KFW97" s="23"/>
      <c r="KFX97" s="23"/>
      <c r="KFY97" s="23"/>
      <c r="KFZ97" s="23"/>
      <c r="KGA97" s="23"/>
      <c r="KGB97" s="23"/>
      <c r="KGC97" s="23"/>
      <c r="KGD97" s="23"/>
      <c r="KGE97" s="23"/>
      <c r="KGF97" s="23"/>
      <c r="KGG97" s="23"/>
      <c r="KGH97" s="23"/>
      <c r="KGI97" s="23"/>
      <c r="KGJ97" s="23"/>
      <c r="KGK97" s="23"/>
      <c r="KGL97" s="23"/>
      <c r="KGM97" s="23"/>
      <c r="KGN97" s="23"/>
      <c r="KGO97" s="23"/>
      <c r="KGP97" s="23"/>
      <c r="KGQ97" s="23"/>
      <c r="KGR97" s="23"/>
      <c r="KGS97" s="23"/>
      <c r="KGT97" s="23"/>
      <c r="KGU97" s="23"/>
      <c r="KGV97" s="23"/>
      <c r="KGW97" s="23"/>
      <c r="KGX97" s="23"/>
      <c r="KGY97" s="23"/>
      <c r="KGZ97" s="23"/>
      <c r="KHA97" s="23"/>
      <c r="KHB97" s="23"/>
      <c r="KHC97" s="23"/>
      <c r="KHD97" s="23"/>
      <c r="KHE97" s="23"/>
      <c r="KHF97" s="23"/>
      <c r="KHG97" s="23"/>
      <c r="KHH97" s="23"/>
      <c r="KHI97" s="23"/>
      <c r="KHJ97" s="23"/>
      <c r="KHK97" s="23"/>
      <c r="KHL97" s="23"/>
      <c r="KHM97" s="23"/>
      <c r="KHN97" s="23"/>
      <c r="KHO97" s="23"/>
      <c r="KHP97" s="23"/>
      <c r="KHQ97" s="23"/>
      <c r="KHR97" s="23"/>
      <c r="KHS97" s="23"/>
      <c r="KHT97" s="23"/>
      <c r="KHU97" s="23"/>
      <c r="KHV97" s="23"/>
      <c r="KHW97" s="23"/>
      <c r="KHX97" s="23"/>
      <c r="KHY97" s="23"/>
      <c r="KHZ97" s="23"/>
      <c r="KIA97" s="23"/>
      <c r="KIB97" s="23"/>
      <c r="KIC97" s="23"/>
      <c r="KID97" s="23"/>
      <c r="KIE97" s="23"/>
      <c r="KIF97" s="23"/>
      <c r="KIG97" s="23"/>
      <c r="KIH97" s="23"/>
      <c r="KII97" s="23"/>
      <c r="KIJ97" s="23"/>
      <c r="KIK97" s="23"/>
      <c r="KIL97" s="23"/>
      <c r="KIM97" s="23"/>
      <c r="KIN97" s="23"/>
      <c r="KIO97" s="23"/>
      <c r="KIP97" s="23"/>
      <c r="KIQ97" s="23"/>
      <c r="KIR97" s="23"/>
      <c r="KIS97" s="23"/>
      <c r="KIT97" s="23"/>
      <c r="KIU97" s="23"/>
      <c r="KIV97" s="23"/>
      <c r="KIW97" s="23"/>
      <c r="KIX97" s="23"/>
      <c r="KIY97" s="23"/>
      <c r="KIZ97" s="23"/>
      <c r="KJA97" s="23"/>
      <c r="KJB97" s="23"/>
      <c r="KJC97" s="23"/>
      <c r="KJD97" s="23"/>
      <c r="KJE97" s="23"/>
      <c r="KJF97" s="23"/>
      <c r="KJG97" s="23"/>
      <c r="KJH97" s="23"/>
      <c r="KJI97" s="23"/>
      <c r="KJJ97" s="23"/>
      <c r="KJK97" s="23"/>
      <c r="KJL97" s="23"/>
      <c r="KJM97" s="23"/>
      <c r="KJN97" s="23"/>
      <c r="KJO97" s="23"/>
      <c r="KJP97" s="23"/>
      <c r="KJQ97" s="23"/>
      <c r="KJR97" s="23"/>
      <c r="KJS97" s="23"/>
      <c r="KJT97" s="23"/>
      <c r="KJU97" s="23"/>
      <c r="KJV97" s="23"/>
      <c r="KJW97" s="23"/>
      <c r="KJX97" s="23"/>
      <c r="KJY97" s="23"/>
      <c r="KJZ97" s="23"/>
      <c r="KKA97" s="23"/>
      <c r="KKB97" s="23"/>
      <c r="KKC97" s="23"/>
      <c r="KKD97" s="23"/>
      <c r="KKE97" s="23"/>
      <c r="KKF97" s="23"/>
      <c r="KKG97" s="23"/>
      <c r="KKH97" s="23"/>
      <c r="KKI97" s="23"/>
      <c r="KKJ97" s="23"/>
      <c r="KKK97" s="23"/>
      <c r="KKL97" s="23"/>
      <c r="KKM97" s="23"/>
      <c r="KKN97" s="23"/>
      <c r="KKO97" s="23"/>
      <c r="KKP97" s="23"/>
      <c r="KKQ97" s="23"/>
      <c r="KKR97" s="23"/>
      <c r="KKS97" s="23"/>
      <c r="KKT97" s="23"/>
      <c r="KKU97" s="23"/>
      <c r="KKV97" s="23"/>
      <c r="KKW97" s="23"/>
      <c r="KKX97" s="23"/>
      <c r="KKY97" s="23"/>
      <c r="KKZ97" s="23"/>
      <c r="KLA97" s="23"/>
      <c r="KLB97" s="23"/>
      <c r="KLC97" s="23"/>
      <c r="KLD97" s="23"/>
      <c r="KLE97" s="23"/>
      <c r="KLF97" s="23"/>
      <c r="KLG97" s="23"/>
      <c r="KLH97" s="23"/>
      <c r="KLI97" s="23"/>
      <c r="KLJ97" s="23"/>
      <c r="KLK97" s="23"/>
      <c r="KLL97" s="23"/>
      <c r="KLM97" s="23"/>
      <c r="KLN97" s="23"/>
      <c r="KLO97" s="23"/>
      <c r="KLP97" s="23"/>
      <c r="KLQ97" s="23"/>
      <c r="KLR97" s="23"/>
      <c r="KLS97" s="23"/>
      <c r="KLT97" s="23"/>
      <c r="KLU97" s="23"/>
      <c r="KLV97" s="23"/>
      <c r="KLW97" s="23"/>
      <c r="KLX97" s="23"/>
      <c r="KLY97" s="23"/>
      <c r="KLZ97" s="23"/>
      <c r="KMA97" s="23"/>
      <c r="KMB97" s="23"/>
      <c r="KMC97" s="23"/>
      <c r="KMD97" s="23"/>
      <c r="KME97" s="23"/>
      <c r="KMF97" s="23"/>
      <c r="KMG97" s="23"/>
      <c r="KMH97" s="23"/>
      <c r="KMI97" s="23"/>
      <c r="KMJ97" s="23"/>
      <c r="KMK97" s="23"/>
      <c r="KML97" s="23"/>
      <c r="KMM97" s="23"/>
      <c r="KMN97" s="23"/>
      <c r="KMO97" s="23"/>
      <c r="KMP97" s="23"/>
      <c r="KMQ97" s="23"/>
      <c r="KMR97" s="23"/>
      <c r="KMS97" s="23"/>
      <c r="KMT97" s="23"/>
      <c r="KMU97" s="23"/>
      <c r="KMV97" s="23"/>
      <c r="KMW97" s="23"/>
      <c r="KMX97" s="23"/>
      <c r="KMY97" s="23"/>
      <c r="KMZ97" s="23"/>
      <c r="KNA97" s="23"/>
      <c r="KNB97" s="23"/>
      <c r="KNC97" s="23"/>
      <c r="KND97" s="23"/>
      <c r="KNE97" s="23"/>
      <c r="KNF97" s="23"/>
      <c r="KNG97" s="23"/>
      <c r="KNH97" s="23"/>
      <c r="KNI97" s="23"/>
      <c r="KNJ97" s="23"/>
      <c r="KNK97" s="23"/>
      <c r="KNL97" s="23"/>
      <c r="KNM97" s="23"/>
      <c r="KNN97" s="23"/>
      <c r="KNO97" s="23"/>
      <c r="KNP97" s="23"/>
      <c r="KNQ97" s="23"/>
      <c r="KNR97" s="23"/>
      <c r="KNS97" s="23"/>
      <c r="KNT97" s="23"/>
      <c r="KNU97" s="23"/>
      <c r="KNV97" s="23"/>
      <c r="KNW97" s="23"/>
      <c r="KNX97" s="23"/>
      <c r="KNY97" s="23"/>
      <c r="KNZ97" s="23"/>
      <c r="KOA97" s="23"/>
      <c r="KOB97" s="23"/>
      <c r="KOC97" s="23"/>
      <c r="KOD97" s="23"/>
      <c r="KOE97" s="23"/>
      <c r="KOF97" s="23"/>
      <c r="KOG97" s="23"/>
      <c r="KOH97" s="23"/>
      <c r="KOI97" s="23"/>
      <c r="KOJ97" s="23"/>
      <c r="KOK97" s="23"/>
      <c r="KOL97" s="23"/>
      <c r="KOM97" s="23"/>
      <c r="KON97" s="23"/>
      <c r="KOO97" s="23"/>
      <c r="KOP97" s="23"/>
      <c r="KOQ97" s="23"/>
      <c r="KOR97" s="23"/>
      <c r="KOS97" s="23"/>
      <c r="KOT97" s="23"/>
      <c r="KOU97" s="23"/>
      <c r="KOV97" s="23"/>
      <c r="KOW97" s="23"/>
      <c r="KOX97" s="23"/>
      <c r="KOY97" s="23"/>
      <c r="KOZ97" s="23"/>
      <c r="KPA97" s="23"/>
      <c r="KPB97" s="23"/>
      <c r="KPC97" s="23"/>
      <c r="KPD97" s="23"/>
      <c r="KPE97" s="23"/>
      <c r="KPF97" s="23"/>
      <c r="KPG97" s="23"/>
      <c r="KPH97" s="23"/>
      <c r="KPI97" s="23"/>
      <c r="KPJ97" s="23"/>
      <c r="KPK97" s="23"/>
      <c r="KPL97" s="23"/>
      <c r="KPM97" s="23"/>
      <c r="KPN97" s="23"/>
      <c r="KPO97" s="23"/>
      <c r="KPP97" s="23"/>
      <c r="KPQ97" s="23"/>
      <c r="KPR97" s="23"/>
      <c r="KPS97" s="23"/>
      <c r="KPT97" s="23"/>
      <c r="KPU97" s="23"/>
      <c r="KPV97" s="23"/>
      <c r="KPW97" s="23"/>
      <c r="KPX97" s="23"/>
      <c r="KPY97" s="23"/>
      <c r="KPZ97" s="23"/>
      <c r="KQA97" s="23"/>
      <c r="KQB97" s="23"/>
      <c r="KQC97" s="23"/>
      <c r="KQD97" s="23"/>
      <c r="KQE97" s="23"/>
      <c r="KQF97" s="23"/>
      <c r="KQG97" s="23"/>
      <c r="KQH97" s="23"/>
      <c r="KQI97" s="23"/>
      <c r="KQJ97" s="23"/>
      <c r="KQK97" s="23"/>
      <c r="KQL97" s="23"/>
      <c r="KQM97" s="23"/>
      <c r="KQN97" s="23"/>
      <c r="KQO97" s="23"/>
      <c r="KQP97" s="23"/>
      <c r="KQQ97" s="23"/>
      <c r="KQR97" s="23"/>
      <c r="KQS97" s="23"/>
      <c r="KQT97" s="23"/>
      <c r="KQU97" s="23"/>
      <c r="KQV97" s="23"/>
      <c r="KQW97" s="23"/>
      <c r="KQX97" s="23"/>
      <c r="KQY97" s="23"/>
      <c r="KQZ97" s="23"/>
      <c r="KRA97" s="23"/>
      <c r="KRB97" s="23"/>
      <c r="KRC97" s="23"/>
      <c r="KRD97" s="23"/>
      <c r="KRE97" s="23"/>
      <c r="KRF97" s="23"/>
      <c r="KRG97" s="23"/>
      <c r="KRH97" s="23"/>
      <c r="KRI97" s="23"/>
      <c r="KRJ97" s="23"/>
      <c r="KRK97" s="23"/>
      <c r="KRL97" s="23"/>
      <c r="KRM97" s="23"/>
      <c r="KRN97" s="23"/>
      <c r="KRO97" s="23"/>
      <c r="KRP97" s="23"/>
      <c r="KRQ97" s="23"/>
      <c r="KRR97" s="23"/>
      <c r="KRS97" s="23"/>
      <c r="KRT97" s="23"/>
      <c r="KRU97" s="23"/>
      <c r="KRV97" s="23"/>
      <c r="KRW97" s="23"/>
      <c r="KRX97" s="23"/>
      <c r="KRY97" s="23"/>
      <c r="KRZ97" s="23"/>
      <c r="KSA97" s="23"/>
      <c r="KSB97" s="23"/>
      <c r="KSC97" s="23"/>
      <c r="KSD97" s="23"/>
      <c r="KSE97" s="23"/>
      <c r="KSF97" s="23"/>
      <c r="KSG97" s="23"/>
      <c r="KSH97" s="23"/>
      <c r="KSI97" s="23"/>
      <c r="KSJ97" s="23"/>
      <c r="KSK97" s="23"/>
      <c r="KSL97" s="23"/>
      <c r="KSM97" s="23"/>
      <c r="KSN97" s="23"/>
      <c r="KSO97" s="23"/>
      <c r="KSP97" s="23"/>
      <c r="KSQ97" s="23"/>
      <c r="KSR97" s="23"/>
      <c r="KSS97" s="23"/>
      <c r="KST97" s="23"/>
      <c r="KSU97" s="23"/>
      <c r="KSV97" s="23"/>
      <c r="KSW97" s="23"/>
      <c r="KSX97" s="23"/>
      <c r="KSY97" s="23"/>
      <c r="KSZ97" s="23"/>
      <c r="KTA97" s="23"/>
      <c r="KTB97" s="23"/>
      <c r="KTC97" s="23"/>
      <c r="KTD97" s="23"/>
      <c r="KTE97" s="23"/>
      <c r="KTF97" s="23"/>
      <c r="KTG97" s="23"/>
      <c r="KTH97" s="23"/>
      <c r="KTI97" s="23"/>
      <c r="KTJ97" s="23"/>
      <c r="KTK97" s="23"/>
      <c r="KTL97" s="23"/>
      <c r="KTM97" s="23"/>
      <c r="KTN97" s="23"/>
      <c r="KTO97" s="23"/>
      <c r="KTP97" s="23"/>
      <c r="KTQ97" s="23"/>
      <c r="KTR97" s="23"/>
      <c r="KTS97" s="23"/>
      <c r="KTT97" s="23"/>
      <c r="KTU97" s="23"/>
      <c r="KTV97" s="23"/>
      <c r="KTW97" s="23"/>
      <c r="KTX97" s="23"/>
      <c r="KTY97" s="23"/>
      <c r="KTZ97" s="23"/>
      <c r="KUA97" s="23"/>
      <c r="KUB97" s="23"/>
      <c r="KUC97" s="23"/>
      <c r="KUD97" s="23"/>
      <c r="KUE97" s="23"/>
      <c r="KUF97" s="23"/>
      <c r="KUG97" s="23"/>
      <c r="KUH97" s="23"/>
      <c r="KUI97" s="23"/>
      <c r="KUJ97" s="23"/>
      <c r="KUK97" s="23"/>
      <c r="KUL97" s="23"/>
      <c r="KUM97" s="23"/>
      <c r="KUN97" s="23"/>
      <c r="KUO97" s="23"/>
      <c r="KUP97" s="23"/>
      <c r="KUQ97" s="23"/>
      <c r="KUR97" s="23"/>
      <c r="KUS97" s="23"/>
      <c r="KUT97" s="23"/>
      <c r="KUU97" s="23"/>
      <c r="KUV97" s="23"/>
      <c r="KUW97" s="23"/>
      <c r="KUX97" s="23"/>
      <c r="KUY97" s="23"/>
      <c r="KUZ97" s="23"/>
      <c r="KVA97" s="23"/>
      <c r="KVB97" s="23"/>
      <c r="KVC97" s="23"/>
      <c r="KVD97" s="23"/>
      <c r="KVE97" s="23"/>
      <c r="KVF97" s="23"/>
      <c r="KVG97" s="23"/>
      <c r="KVH97" s="23"/>
      <c r="KVI97" s="23"/>
      <c r="KVJ97" s="23"/>
      <c r="KVK97" s="23"/>
      <c r="KVL97" s="23"/>
      <c r="KVM97" s="23"/>
      <c r="KVN97" s="23"/>
      <c r="KVO97" s="23"/>
      <c r="KVP97" s="23"/>
      <c r="KVQ97" s="23"/>
      <c r="KVR97" s="23"/>
      <c r="KVS97" s="23"/>
      <c r="KVT97" s="23"/>
      <c r="KVU97" s="23"/>
      <c r="KVV97" s="23"/>
      <c r="KVW97" s="23"/>
      <c r="KVX97" s="23"/>
      <c r="KVY97" s="23"/>
      <c r="KVZ97" s="23"/>
      <c r="KWA97" s="23"/>
      <c r="KWB97" s="23"/>
      <c r="KWC97" s="23"/>
      <c r="KWD97" s="23"/>
      <c r="KWE97" s="23"/>
      <c r="KWF97" s="23"/>
      <c r="KWG97" s="23"/>
      <c r="KWH97" s="23"/>
      <c r="KWI97" s="23"/>
      <c r="KWJ97" s="23"/>
      <c r="KWK97" s="23"/>
      <c r="KWL97" s="23"/>
      <c r="KWM97" s="23"/>
      <c r="KWN97" s="23"/>
      <c r="KWO97" s="23"/>
      <c r="KWP97" s="23"/>
      <c r="KWQ97" s="23"/>
      <c r="KWR97" s="23"/>
      <c r="KWS97" s="23"/>
      <c r="KWT97" s="23"/>
      <c r="KWU97" s="23"/>
      <c r="KWV97" s="23"/>
      <c r="KWW97" s="23"/>
      <c r="KWX97" s="23"/>
      <c r="KWY97" s="23"/>
      <c r="KWZ97" s="23"/>
      <c r="KXA97" s="23"/>
      <c r="KXB97" s="23"/>
      <c r="KXC97" s="23"/>
      <c r="KXD97" s="23"/>
      <c r="KXE97" s="23"/>
      <c r="KXF97" s="23"/>
      <c r="KXG97" s="23"/>
      <c r="KXH97" s="23"/>
      <c r="KXI97" s="23"/>
      <c r="KXJ97" s="23"/>
      <c r="KXK97" s="23"/>
      <c r="KXL97" s="23"/>
      <c r="KXM97" s="23"/>
      <c r="KXN97" s="23"/>
      <c r="KXO97" s="23"/>
      <c r="KXP97" s="23"/>
      <c r="KXQ97" s="23"/>
      <c r="KXR97" s="23"/>
      <c r="KXS97" s="23"/>
      <c r="KXT97" s="23"/>
      <c r="KXU97" s="23"/>
      <c r="KXV97" s="23"/>
      <c r="KXW97" s="23"/>
      <c r="KXX97" s="23"/>
      <c r="KXY97" s="23"/>
      <c r="KXZ97" s="23"/>
      <c r="KYA97" s="23"/>
      <c r="KYB97" s="23"/>
      <c r="KYC97" s="23"/>
      <c r="KYD97" s="23"/>
      <c r="KYE97" s="23"/>
      <c r="KYF97" s="23"/>
      <c r="KYG97" s="23"/>
      <c r="KYH97" s="23"/>
      <c r="KYI97" s="23"/>
      <c r="KYJ97" s="23"/>
      <c r="KYK97" s="23"/>
      <c r="KYL97" s="23"/>
      <c r="KYM97" s="23"/>
      <c r="KYN97" s="23"/>
      <c r="KYO97" s="23"/>
      <c r="KYP97" s="23"/>
      <c r="KYQ97" s="23"/>
      <c r="KYR97" s="23"/>
      <c r="KYS97" s="23"/>
      <c r="KYT97" s="23"/>
      <c r="KYU97" s="23"/>
      <c r="KYV97" s="23"/>
      <c r="KYW97" s="23"/>
      <c r="KYX97" s="23"/>
      <c r="KYY97" s="23"/>
      <c r="KYZ97" s="23"/>
      <c r="KZA97" s="23"/>
      <c r="KZB97" s="23"/>
      <c r="KZC97" s="23"/>
      <c r="KZD97" s="23"/>
      <c r="KZE97" s="23"/>
      <c r="KZF97" s="23"/>
      <c r="KZG97" s="23"/>
      <c r="KZH97" s="23"/>
      <c r="KZI97" s="23"/>
      <c r="KZJ97" s="23"/>
      <c r="KZK97" s="23"/>
      <c r="KZL97" s="23"/>
      <c r="KZM97" s="23"/>
      <c r="KZN97" s="23"/>
      <c r="KZO97" s="23"/>
      <c r="KZP97" s="23"/>
      <c r="KZQ97" s="23"/>
      <c r="KZR97" s="23"/>
      <c r="KZS97" s="23"/>
      <c r="KZT97" s="23"/>
      <c r="KZU97" s="23"/>
      <c r="KZV97" s="23"/>
      <c r="KZW97" s="23"/>
      <c r="KZX97" s="23"/>
      <c r="KZY97" s="23"/>
      <c r="KZZ97" s="23"/>
      <c r="LAA97" s="23"/>
      <c r="LAB97" s="23"/>
      <c r="LAC97" s="23"/>
      <c r="LAD97" s="23"/>
      <c r="LAE97" s="23"/>
      <c r="LAF97" s="23"/>
      <c r="LAG97" s="23"/>
      <c r="LAH97" s="23"/>
      <c r="LAI97" s="23"/>
      <c r="LAJ97" s="23"/>
      <c r="LAK97" s="23"/>
      <c r="LAL97" s="23"/>
      <c r="LAM97" s="23"/>
      <c r="LAN97" s="23"/>
      <c r="LAO97" s="23"/>
      <c r="LAP97" s="23"/>
      <c r="LAQ97" s="23"/>
      <c r="LAR97" s="23"/>
      <c r="LAS97" s="23"/>
      <c r="LAT97" s="23"/>
      <c r="LAU97" s="23"/>
      <c r="LAV97" s="23"/>
      <c r="LAW97" s="23"/>
      <c r="LAX97" s="23"/>
      <c r="LAY97" s="23"/>
      <c r="LAZ97" s="23"/>
      <c r="LBA97" s="23"/>
      <c r="LBB97" s="23"/>
      <c r="LBC97" s="23"/>
      <c r="LBD97" s="23"/>
      <c r="LBE97" s="23"/>
      <c r="LBF97" s="23"/>
      <c r="LBG97" s="23"/>
      <c r="LBH97" s="23"/>
      <c r="LBI97" s="23"/>
      <c r="LBJ97" s="23"/>
      <c r="LBK97" s="23"/>
      <c r="LBL97" s="23"/>
      <c r="LBM97" s="23"/>
      <c r="LBN97" s="23"/>
      <c r="LBO97" s="23"/>
      <c r="LBP97" s="23"/>
      <c r="LBQ97" s="23"/>
      <c r="LBR97" s="23"/>
      <c r="LBS97" s="23"/>
      <c r="LBT97" s="23"/>
      <c r="LBU97" s="23"/>
      <c r="LBV97" s="23"/>
      <c r="LBW97" s="23"/>
      <c r="LBX97" s="23"/>
      <c r="LBY97" s="23"/>
      <c r="LBZ97" s="23"/>
      <c r="LCA97" s="23"/>
      <c r="LCB97" s="23"/>
      <c r="LCC97" s="23"/>
      <c r="LCD97" s="23"/>
      <c r="LCE97" s="23"/>
      <c r="LCF97" s="23"/>
      <c r="LCG97" s="23"/>
      <c r="LCH97" s="23"/>
      <c r="LCI97" s="23"/>
      <c r="LCJ97" s="23"/>
      <c r="LCK97" s="23"/>
      <c r="LCL97" s="23"/>
      <c r="LCM97" s="23"/>
      <c r="LCN97" s="23"/>
      <c r="LCO97" s="23"/>
      <c r="LCP97" s="23"/>
      <c r="LCQ97" s="23"/>
      <c r="LCR97" s="23"/>
      <c r="LCS97" s="23"/>
      <c r="LCT97" s="23"/>
      <c r="LCU97" s="23"/>
      <c r="LCV97" s="23"/>
      <c r="LCW97" s="23"/>
      <c r="LCX97" s="23"/>
      <c r="LCY97" s="23"/>
      <c r="LCZ97" s="23"/>
      <c r="LDA97" s="23"/>
      <c r="LDB97" s="23"/>
      <c r="LDC97" s="23"/>
      <c r="LDD97" s="23"/>
      <c r="LDE97" s="23"/>
      <c r="LDF97" s="23"/>
      <c r="LDG97" s="23"/>
      <c r="LDH97" s="23"/>
      <c r="LDI97" s="23"/>
      <c r="LDJ97" s="23"/>
      <c r="LDK97" s="23"/>
      <c r="LDL97" s="23"/>
      <c r="LDM97" s="23"/>
      <c r="LDN97" s="23"/>
      <c r="LDO97" s="23"/>
      <c r="LDP97" s="23"/>
      <c r="LDQ97" s="23"/>
      <c r="LDR97" s="23"/>
      <c r="LDS97" s="23"/>
      <c r="LDT97" s="23"/>
      <c r="LDU97" s="23"/>
      <c r="LDV97" s="23"/>
      <c r="LDW97" s="23"/>
      <c r="LDX97" s="23"/>
      <c r="LDY97" s="23"/>
      <c r="LDZ97" s="23"/>
      <c r="LEA97" s="23"/>
      <c r="LEB97" s="23"/>
      <c r="LEC97" s="23"/>
      <c r="LED97" s="23"/>
      <c r="LEE97" s="23"/>
      <c r="LEF97" s="23"/>
      <c r="LEG97" s="23"/>
      <c r="LEH97" s="23"/>
      <c r="LEI97" s="23"/>
      <c r="LEJ97" s="23"/>
      <c r="LEK97" s="23"/>
      <c r="LEL97" s="23"/>
      <c r="LEM97" s="23"/>
      <c r="LEN97" s="23"/>
      <c r="LEO97" s="23"/>
      <c r="LEP97" s="23"/>
      <c r="LEQ97" s="23"/>
      <c r="LER97" s="23"/>
      <c r="LES97" s="23"/>
      <c r="LET97" s="23"/>
      <c r="LEU97" s="23"/>
      <c r="LEV97" s="23"/>
      <c r="LEW97" s="23"/>
      <c r="LEX97" s="23"/>
      <c r="LEY97" s="23"/>
      <c r="LEZ97" s="23"/>
      <c r="LFA97" s="23"/>
      <c r="LFB97" s="23"/>
      <c r="LFC97" s="23"/>
      <c r="LFD97" s="23"/>
      <c r="LFE97" s="23"/>
      <c r="LFF97" s="23"/>
      <c r="LFG97" s="23"/>
      <c r="LFH97" s="23"/>
      <c r="LFI97" s="23"/>
      <c r="LFJ97" s="23"/>
      <c r="LFK97" s="23"/>
      <c r="LFL97" s="23"/>
      <c r="LFM97" s="23"/>
      <c r="LFN97" s="23"/>
      <c r="LFO97" s="23"/>
      <c r="LFP97" s="23"/>
      <c r="LFQ97" s="23"/>
      <c r="LFR97" s="23"/>
      <c r="LFS97" s="23"/>
      <c r="LFT97" s="23"/>
      <c r="LFU97" s="23"/>
      <c r="LFV97" s="23"/>
      <c r="LFW97" s="23"/>
      <c r="LFX97" s="23"/>
      <c r="LFY97" s="23"/>
      <c r="LFZ97" s="23"/>
      <c r="LGA97" s="23"/>
      <c r="LGB97" s="23"/>
      <c r="LGC97" s="23"/>
      <c r="LGD97" s="23"/>
      <c r="LGE97" s="23"/>
      <c r="LGF97" s="23"/>
      <c r="LGG97" s="23"/>
      <c r="LGH97" s="23"/>
      <c r="LGI97" s="23"/>
      <c r="LGJ97" s="23"/>
      <c r="LGK97" s="23"/>
      <c r="LGL97" s="23"/>
      <c r="LGM97" s="23"/>
      <c r="LGN97" s="23"/>
      <c r="LGO97" s="23"/>
      <c r="LGP97" s="23"/>
      <c r="LGQ97" s="23"/>
      <c r="LGR97" s="23"/>
      <c r="LGS97" s="23"/>
      <c r="LGT97" s="23"/>
      <c r="LGU97" s="23"/>
      <c r="LGV97" s="23"/>
      <c r="LGW97" s="23"/>
      <c r="LGX97" s="23"/>
      <c r="LGY97" s="23"/>
      <c r="LGZ97" s="23"/>
      <c r="LHA97" s="23"/>
      <c r="LHB97" s="23"/>
      <c r="LHC97" s="23"/>
      <c r="LHD97" s="23"/>
      <c r="LHE97" s="23"/>
      <c r="LHF97" s="23"/>
      <c r="LHG97" s="23"/>
      <c r="LHH97" s="23"/>
      <c r="LHI97" s="23"/>
      <c r="LHJ97" s="23"/>
      <c r="LHK97" s="23"/>
      <c r="LHL97" s="23"/>
      <c r="LHM97" s="23"/>
      <c r="LHN97" s="23"/>
      <c r="LHO97" s="23"/>
      <c r="LHP97" s="23"/>
      <c r="LHQ97" s="23"/>
      <c r="LHR97" s="23"/>
      <c r="LHS97" s="23"/>
      <c r="LHT97" s="23"/>
      <c r="LHU97" s="23"/>
      <c r="LHV97" s="23"/>
      <c r="LHW97" s="23"/>
      <c r="LHX97" s="23"/>
      <c r="LHY97" s="23"/>
      <c r="LHZ97" s="23"/>
      <c r="LIA97" s="23"/>
      <c r="LIB97" s="23"/>
      <c r="LIC97" s="23"/>
      <c r="LID97" s="23"/>
      <c r="LIE97" s="23"/>
      <c r="LIF97" s="23"/>
      <c r="LIG97" s="23"/>
      <c r="LIH97" s="23"/>
      <c r="LII97" s="23"/>
      <c r="LIJ97" s="23"/>
      <c r="LIK97" s="23"/>
      <c r="LIL97" s="23"/>
      <c r="LIM97" s="23"/>
      <c r="LIN97" s="23"/>
      <c r="LIO97" s="23"/>
      <c r="LIP97" s="23"/>
      <c r="LIQ97" s="23"/>
      <c r="LIR97" s="23"/>
      <c r="LIS97" s="23"/>
      <c r="LIT97" s="23"/>
      <c r="LIU97" s="23"/>
      <c r="LIV97" s="23"/>
      <c r="LIW97" s="23"/>
      <c r="LIX97" s="23"/>
      <c r="LIY97" s="23"/>
      <c r="LIZ97" s="23"/>
      <c r="LJA97" s="23"/>
      <c r="LJB97" s="23"/>
      <c r="LJC97" s="23"/>
      <c r="LJD97" s="23"/>
      <c r="LJE97" s="23"/>
      <c r="LJF97" s="23"/>
      <c r="LJG97" s="23"/>
      <c r="LJH97" s="23"/>
      <c r="LJI97" s="23"/>
      <c r="LJJ97" s="23"/>
      <c r="LJK97" s="23"/>
      <c r="LJL97" s="23"/>
      <c r="LJM97" s="23"/>
      <c r="LJN97" s="23"/>
      <c r="LJO97" s="23"/>
      <c r="LJP97" s="23"/>
      <c r="LJQ97" s="23"/>
      <c r="LJR97" s="23"/>
      <c r="LJS97" s="23"/>
      <c r="LJT97" s="23"/>
      <c r="LJU97" s="23"/>
      <c r="LJV97" s="23"/>
      <c r="LJW97" s="23"/>
      <c r="LJX97" s="23"/>
      <c r="LJY97" s="23"/>
      <c r="LJZ97" s="23"/>
      <c r="LKA97" s="23"/>
      <c r="LKB97" s="23"/>
      <c r="LKC97" s="23"/>
      <c r="LKD97" s="23"/>
      <c r="LKE97" s="23"/>
      <c r="LKF97" s="23"/>
      <c r="LKG97" s="23"/>
      <c r="LKH97" s="23"/>
      <c r="LKI97" s="23"/>
      <c r="LKJ97" s="23"/>
      <c r="LKK97" s="23"/>
      <c r="LKL97" s="23"/>
      <c r="LKM97" s="23"/>
      <c r="LKN97" s="23"/>
      <c r="LKO97" s="23"/>
      <c r="LKP97" s="23"/>
      <c r="LKQ97" s="23"/>
      <c r="LKR97" s="23"/>
      <c r="LKS97" s="23"/>
      <c r="LKT97" s="23"/>
      <c r="LKU97" s="23"/>
      <c r="LKV97" s="23"/>
      <c r="LKW97" s="23"/>
      <c r="LKX97" s="23"/>
      <c r="LKY97" s="23"/>
      <c r="LKZ97" s="23"/>
      <c r="LLA97" s="23"/>
      <c r="LLB97" s="23"/>
      <c r="LLC97" s="23"/>
      <c r="LLD97" s="23"/>
      <c r="LLE97" s="23"/>
      <c r="LLF97" s="23"/>
      <c r="LLG97" s="23"/>
      <c r="LLH97" s="23"/>
      <c r="LLI97" s="23"/>
      <c r="LLJ97" s="23"/>
      <c r="LLK97" s="23"/>
      <c r="LLL97" s="23"/>
      <c r="LLM97" s="23"/>
      <c r="LLN97" s="23"/>
      <c r="LLO97" s="23"/>
      <c r="LLP97" s="23"/>
      <c r="LLQ97" s="23"/>
      <c r="LLR97" s="23"/>
      <c r="LLS97" s="23"/>
      <c r="LLT97" s="23"/>
      <c r="LLU97" s="23"/>
      <c r="LLV97" s="23"/>
      <c r="LLW97" s="23"/>
      <c r="LLX97" s="23"/>
      <c r="LLY97" s="23"/>
      <c r="LLZ97" s="23"/>
      <c r="LMA97" s="23"/>
      <c r="LMB97" s="23"/>
      <c r="LMC97" s="23"/>
      <c r="LMD97" s="23"/>
      <c r="LME97" s="23"/>
      <c r="LMF97" s="23"/>
      <c r="LMG97" s="23"/>
      <c r="LMH97" s="23"/>
      <c r="LMI97" s="23"/>
      <c r="LMJ97" s="23"/>
      <c r="LMK97" s="23"/>
      <c r="LML97" s="23"/>
      <c r="LMM97" s="23"/>
      <c r="LMN97" s="23"/>
      <c r="LMO97" s="23"/>
      <c r="LMP97" s="23"/>
      <c r="LMQ97" s="23"/>
      <c r="LMR97" s="23"/>
      <c r="LMS97" s="23"/>
      <c r="LMT97" s="23"/>
      <c r="LMU97" s="23"/>
      <c r="LMV97" s="23"/>
      <c r="LMW97" s="23"/>
      <c r="LMX97" s="23"/>
      <c r="LMY97" s="23"/>
      <c r="LMZ97" s="23"/>
      <c r="LNA97" s="23"/>
      <c r="LNB97" s="23"/>
      <c r="LNC97" s="23"/>
      <c r="LND97" s="23"/>
      <c r="LNE97" s="23"/>
      <c r="LNF97" s="23"/>
      <c r="LNG97" s="23"/>
      <c r="LNH97" s="23"/>
      <c r="LNI97" s="23"/>
      <c r="LNJ97" s="23"/>
      <c r="LNK97" s="23"/>
      <c r="LNL97" s="23"/>
      <c r="LNM97" s="23"/>
      <c r="LNN97" s="23"/>
      <c r="LNO97" s="23"/>
      <c r="LNP97" s="23"/>
      <c r="LNQ97" s="23"/>
      <c r="LNR97" s="23"/>
      <c r="LNS97" s="23"/>
      <c r="LNT97" s="23"/>
      <c r="LNU97" s="23"/>
      <c r="LNV97" s="23"/>
      <c r="LNW97" s="23"/>
      <c r="LNX97" s="23"/>
      <c r="LNY97" s="23"/>
      <c r="LNZ97" s="23"/>
      <c r="LOA97" s="23"/>
      <c r="LOB97" s="23"/>
      <c r="LOC97" s="23"/>
      <c r="LOD97" s="23"/>
      <c r="LOE97" s="23"/>
      <c r="LOF97" s="23"/>
      <c r="LOG97" s="23"/>
      <c r="LOH97" s="23"/>
      <c r="LOI97" s="23"/>
      <c r="LOJ97" s="23"/>
      <c r="LOK97" s="23"/>
      <c r="LOL97" s="23"/>
      <c r="LOM97" s="23"/>
      <c r="LON97" s="23"/>
      <c r="LOO97" s="23"/>
      <c r="LOP97" s="23"/>
      <c r="LOQ97" s="23"/>
      <c r="LOR97" s="23"/>
      <c r="LOS97" s="23"/>
      <c r="LOT97" s="23"/>
      <c r="LOU97" s="23"/>
      <c r="LOV97" s="23"/>
      <c r="LOW97" s="23"/>
      <c r="LOX97" s="23"/>
      <c r="LOY97" s="23"/>
      <c r="LOZ97" s="23"/>
      <c r="LPA97" s="23"/>
      <c r="LPB97" s="23"/>
      <c r="LPC97" s="23"/>
      <c r="LPD97" s="23"/>
      <c r="LPE97" s="23"/>
      <c r="LPF97" s="23"/>
      <c r="LPG97" s="23"/>
      <c r="LPH97" s="23"/>
      <c r="LPI97" s="23"/>
      <c r="LPJ97" s="23"/>
      <c r="LPK97" s="23"/>
      <c r="LPL97" s="23"/>
      <c r="LPM97" s="23"/>
      <c r="LPN97" s="23"/>
      <c r="LPO97" s="23"/>
      <c r="LPP97" s="23"/>
      <c r="LPQ97" s="23"/>
      <c r="LPR97" s="23"/>
      <c r="LPS97" s="23"/>
      <c r="LPT97" s="23"/>
      <c r="LPU97" s="23"/>
      <c r="LPV97" s="23"/>
      <c r="LPW97" s="23"/>
      <c r="LPX97" s="23"/>
      <c r="LPY97" s="23"/>
      <c r="LPZ97" s="23"/>
      <c r="LQA97" s="23"/>
      <c r="LQB97" s="23"/>
      <c r="LQC97" s="23"/>
      <c r="LQD97" s="23"/>
      <c r="LQE97" s="23"/>
      <c r="LQF97" s="23"/>
      <c r="LQG97" s="23"/>
      <c r="LQH97" s="23"/>
      <c r="LQI97" s="23"/>
      <c r="LQJ97" s="23"/>
      <c r="LQK97" s="23"/>
      <c r="LQL97" s="23"/>
      <c r="LQM97" s="23"/>
      <c r="LQN97" s="23"/>
      <c r="LQO97" s="23"/>
      <c r="LQP97" s="23"/>
      <c r="LQQ97" s="23"/>
      <c r="LQR97" s="23"/>
      <c r="LQS97" s="23"/>
      <c r="LQT97" s="23"/>
      <c r="LQU97" s="23"/>
      <c r="LQV97" s="23"/>
      <c r="LQW97" s="23"/>
      <c r="LQX97" s="23"/>
      <c r="LQY97" s="23"/>
      <c r="LQZ97" s="23"/>
      <c r="LRA97" s="23"/>
      <c r="LRB97" s="23"/>
      <c r="LRC97" s="23"/>
      <c r="LRD97" s="23"/>
      <c r="LRE97" s="23"/>
      <c r="LRF97" s="23"/>
      <c r="LRG97" s="23"/>
      <c r="LRH97" s="23"/>
      <c r="LRI97" s="23"/>
      <c r="LRJ97" s="23"/>
      <c r="LRK97" s="23"/>
      <c r="LRL97" s="23"/>
      <c r="LRM97" s="23"/>
      <c r="LRN97" s="23"/>
      <c r="LRO97" s="23"/>
      <c r="LRP97" s="23"/>
      <c r="LRQ97" s="23"/>
      <c r="LRR97" s="23"/>
      <c r="LRS97" s="23"/>
      <c r="LRT97" s="23"/>
      <c r="LRU97" s="23"/>
      <c r="LRV97" s="23"/>
      <c r="LRW97" s="23"/>
      <c r="LRX97" s="23"/>
      <c r="LRY97" s="23"/>
      <c r="LRZ97" s="23"/>
      <c r="LSA97" s="23"/>
      <c r="LSB97" s="23"/>
      <c r="LSC97" s="23"/>
      <c r="LSD97" s="23"/>
      <c r="LSE97" s="23"/>
      <c r="LSF97" s="23"/>
      <c r="LSG97" s="23"/>
      <c r="LSH97" s="23"/>
      <c r="LSI97" s="23"/>
      <c r="LSJ97" s="23"/>
      <c r="LSK97" s="23"/>
      <c r="LSL97" s="23"/>
      <c r="LSM97" s="23"/>
      <c r="LSN97" s="23"/>
      <c r="LSO97" s="23"/>
      <c r="LSP97" s="23"/>
      <c r="LSQ97" s="23"/>
      <c r="LSR97" s="23"/>
      <c r="LSS97" s="23"/>
      <c r="LST97" s="23"/>
      <c r="LSU97" s="23"/>
      <c r="LSV97" s="23"/>
      <c r="LSW97" s="23"/>
      <c r="LSX97" s="23"/>
      <c r="LSY97" s="23"/>
      <c r="LSZ97" s="23"/>
      <c r="LTA97" s="23"/>
      <c r="LTB97" s="23"/>
      <c r="LTC97" s="23"/>
      <c r="LTD97" s="23"/>
      <c r="LTE97" s="23"/>
      <c r="LTF97" s="23"/>
      <c r="LTG97" s="23"/>
      <c r="LTH97" s="23"/>
      <c r="LTI97" s="23"/>
      <c r="LTJ97" s="23"/>
      <c r="LTK97" s="23"/>
      <c r="LTL97" s="23"/>
      <c r="LTM97" s="23"/>
      <c r="LTN97" s="23"/>
      <c r="LTO97" s="23"/>
      <c r="LTP97" s="23"/>
      <c r="LTQ97" s="23"/>
      <c r="LTR97" s="23"/>
      <c r="LTS97" s="23"/>
      <c r="LTT97" s="23"/>
      <c r="LTU97" s="23"/>
      <c r="LTV97" s="23"/>
      <c r="LTW97" s="23"/>
      <c r="LTX97" s="23"/>
      <c r="LTY97" s="23"/>
      <c r="LTZ97" s="23"/>
      <c r="LUA97" s="23"/>
      <c r="LUB97" s="23"/>
      <c r="LUC97" s="23"/>
      <c r="LUD97" s="23"/>
      <c r="LUE97" s="23"/>
      <c r="LUF97" s="23"/>
      <c r="LUG97" s="23"/>
      <c r="LUH97" s="23"/>
      <c r="LUI97" s="23"/>
      <c r="LUJ97" s="23"/>
      <c r="LUK97" s="23"/>
      <c r="LUL97" s="23"/>
      <c r="LUM97" s="23"/>
      <c r="LUN97" s="23"/>
      <c r="LUO97" s="23"/>
      <c r="LUP97" s="23"/>
      <c r="LUQ97" s="23"/>
      <c r="LUR97" s="23"/>
      <c r="LUS97" s="23"/>
      <c r="LUT97" s="23"/>
      <c r="LUU97" s="23"/>
      <c r="LUV97" s="23"/>
      <c r="LUW97" s="23"/>
      <c r="LUX97" s="23"/>
      <c r="LUY97" s="23"/>
      <c r="LUZ97" s="23"/>
      <c r="LVA97" s="23"/>
      <c r="LVB97" s="23"/>
      <c r="LVC97" s="23"/>
      <c r="LVD97" s="23"/>
      <c r="LVE97" s="23"/>
      <c r="LVF97" s="23"/>
      <c r="LVG97" s="23"/>
      <c r="LVH97" s="23"/>
      <c r="LVI97" s="23"/>
      <c r="LVJ97" s="23"/>
      <c r="LVK97" s="23"/>
      <c r="LVL97" s="23"/>
      <c r="LVM97" s="23"/>
      <c r="LVN97" s="23"/>
      <c r="LVO97" s="23"/>
      <c r="LVP97" s="23"/>
      <c r="LVQ97" s="23"/>
      <c r="LVR97" s="23"/>
      <c r="LVS97" s="23"/>
      <c r="LVT97" s="23"/>
      <c r="LVU97" s="23"/>
      <c r="LVV97" s="23"/>
      <c r="LVW97" s="23"/>
      <c r="LVX97" s="23"/>
      <c r="LVY97" s="23"/>
      <c r="LVZ97" s="23"/>
      <c r="LWA97" s="23"/>
      <c r="LWB97" s="23"/>
      <c r="LWC97" s="23"/>
      <c r="LWD97" s="23"/>
      <c r="LWE97" s="23"/>
      <c r="LWF97" s="23"/>
      <c r="LWG97" s="23"/>
      <c r="LWH97" s="23"/>
      <c r="LWI97" s="23"/>
      <c r="LWJ97" s="23"/>
      <c r="LWK97" s="23"/>
      <c r="LWL97" s="23"/>
      <c r="LWM97" s="23"/>
      <c r="LWN97" s="23"/>
      <c r="LWO97" s="23"/>
      <c r="LWP97" s="23"/>
      <c r="LWQ97" s="23"/>
      <c r="LWR97" s="23"/>
      <c r="LWS97" s="23"/>
      <c r="LWT97" s="23"/>
      <c r="LWU97" s="23"/>
      <c r="LWV97" s="23"/>
      <c r="LWW97" s="23"/>
      <c r="LWX97" s="23"/>
      <c r="LWY97" s="23"/>
      <c r="LWZ97" s="23"/>
      <c r="LXA97" s="23"/>
      <c r="LXB97" s="23"/>
      <c r="LXC97" s="23"/>
      <c r="LXD97" s="23"/>
      <c r="LXE97" s="23"/>
      <c r="LXF97" s="23"/>
      <c r="LXG97" s="23"/>
      <c r="LXH97" s="23"/>
      <c r="LXI97" s="23"/>
      <c r="LXJ97" s="23"/>
      <c r="LXK97" s="23"/>
      <c r="LXL97" s="23"/>
      <c r="LXM97" s="23"/>
      <c r="LXN97" s="23"/>
      <c r="LXO97" s="23"/>
      <c r="LXP97" s="23"/>
      <c r="LXQ97" s="23"/>
      <c r="LXR97" s="23"/>
      <c r="LXS97" s="23"/>
      <c r="LXT97" s="23"/>
      <c r="LXU97" s="23"/>
      <c r="LXV97" s="23"/>
      <c r="LXW97" s="23"/>
      <c r="LXX97" s="23"/>
      <c r="LXY97" s="23"/>
      <c r="LXZ97" s="23"/>
      <c r="LYA97" s="23"/>
      <c r="LYB97" s="23"/>
      <c r="LYC97" s="23"/>
      <c r="LYD97" s="23"/>
      <c r="LYE97" s="23"/>
      <c r="LYF97" s="23"/>
      <c r="LYG97" s="23"/>
      <c r="LYH97" s="23"/>
      <c r="LYI97" s="23"/>
      <c r="LYJ97" s="23"/>
      <c r="LYK97" s="23"/>
      <c r="LYL97" s="23"/>
      <c r="LYM97" s="23"/>
      <c r="LYN97" s="23"/>
      <c r="LYO97" s="23"/>
      <c r="LYP97" s="23"/>
      <c r="LYQ97" s="23"/>
      <c r="LYR97" s="23"/>
      <c r="LYS97" s="23"/>
      <c r="LYT97" s="23"/>
      <c r="LYU97" s="23"/>
      <c r="LYV97" s="23"/>
      <c r="LYW97" s="23"/>
      <c r="LYX97" s="23"/>
      <c r="LYY97" s="23"/>
      <c r="LYZ97" s="23"/>
      <c r="LZA97" s="23"/>
      <c r="LZB97" s="23"/>
      <c r="LZC97" s="23"/>
      <c r="LZD97" s="23"/>
      <c r="LZE97" s="23"/>
      <c r="LZF97" s="23"/>
      <c r="LZG97" s="23"/>
      <c r="LZH97" s="23"/>
      <c r="LZI97" s="23"/>
      <c r="LZJ97" s="23"/>
      <c r="LZK97" s="23"/>
      <c r="LZL97" s="23"/>
      <c r="LZM97" s="23"/>
      <c r="LZN97" s="23"/>
      <c r="LZO97" s="23"/>
      <c r="LZP97" s="23"/>
      <c r="LZQ97" s="23"/>
      <c r="LZR97" s="23"/>
      <c r="LZS97" s="23"/>
      <c r="LZT97" s="23"/>
      <c r="LZU97" s="23"/>
      <c r="LZV97" s="23"/>
      <c r="LZW97" s="23"/>
      <c r="LZX97" s="23"/>
      <c r="LZY97" s="23"/>
      <c r="LZZ97" s="23"/>
      <c r="MAA97" s="23"/>
      <c r="MAB97" s="23"/>
      <c r="MAC97" s="23"/>
      <c r="MAD97" s="23"/>
      <c r="MAE97" s="23"/>
      <c r="MAF97" s="23"/>
      <c r="MAG97" s="23"/>
      <c r="MAH97" s="23"/>
      <c r="MAI97" s="23"/>
      <c r="MAJ97" s="23"/>
      <c r="MAK97" s="23"/>
      <c r="MAL97" s="23"/>
      <c r="MAM97" s="23"/>
      <c r="MAN97" s="23"/>
      <c r="MAO97" s="23"/>
      <c r="MAP97" s="23"/>
      <c r="MAQ97" s="23"/>
      <c r="MAR97" s="23"/>
      <c r="MAS97" s="23"/>
      <c r="MAT97" s="23"/>
      <c r="MAU97" s="23"/>
      <c r="MAV97" s="23"/>
      <c r="MAW97" s="23"/>
      <c r="MAX97" s="23"/>
      <c r="MAY97" s="23"/>
      <c r="MAZ97" s="23"/>
      <c r="MBA97" s="23"/>
      <c r="MBB97" s="23"/>
      <c r="MBC97" s="23"/>
      <c r="MBD97" s="23"/>
      <c r="MBE97" s="23"/>
      <c r="MBF97" s="23"/>
      <c r="MBG97" s="23"/>
      <c r="MBH97" s="23"/>
      <c r="MBI97" s="23"/>
      <c r="MBJ97" s="23"/>
      <c r="MBK97" s="23"/>
      <c r="MBL97" s="23"/>
      <c r="MBM97" s="23"/>
      <c r="MBN97" s="23"/>
      <c r="MBO97" s="23"/>
      <c r="MBP97" s="23"/>
      <c r="MBQ97" s="23"/>
      <c r="MBR97" s="23"/>
      <c r="MBS97" s="23"/>
      <c r="MBT97" s="23"/>
      <c r="MBU97" s="23"/>
      <c r="MBV97" s="23"/>
      <c r="MBW97" s="23"/>
      <c r="MBX97" s="23"/>
      <c r="MBY97" s="23"/>
      <c r="MBZ97" s="23"/>
      <c r="MCA97" s="23"/>
      <c r="MCB97" s="23"/>
      <c r="MCC97" s="23"/>
      <c r="MCD97" s="23"/>
      <c r="MCE97" s="23"/>
      <c r="MCF97" s="23"/>
      <c r="MCG97" s="23"/>
      <c r="MCH97" s="23"/>
      <c r="MCI97" s="23"/>
      <c r="MCJ97" s="23"/>
      <c r="MCK97" s="23"/>
      <c r="MCL97" s="23"/>
      <c r="MCM97" s="23"/>
      <c r="MCN97" s="23"/>
      <c r="MCO97" s="23"/>
      <c r="MCP97" s="23"/>
      <c r="MCQ97" s="23"/>
      <c r="MCR97" s="23"/>
      <c r="MCS97" s="23"/>
      <c r="MCT97" s="23"/>
      <c r="MCU97" s="23"/>
      <c r="MCV97" s="23"/>
      <c r="MCW97" s="23"/>
      <c r="MCX97" s="23"/>
      <c r="MCY97" s="23"/>
      <c r="MCZ97" s="23"/>
      <c r="MDA97" s="23"/>
      <c r="MDB97" s="23"/>
      <c r="MDC97" s="23"/>
      <c r="MDD97" s="23"/>
      <c r="MDE97" s="23"/>
      <c r="MDF97" s="23"/>
      <c r="MDG97" s="23"/>
      <c r="MDH97" s="23"/>
      <c r="MDI97" s="23"/>
      <c r="MDJ97" s="23"/>
      <c r="MDK97" s="23"/>
      <c r="MDL97" s="23"/>
      <c r="MDM97" s="23"/>
      <c r="MDN97" s="23"/>
      <c r="MDO97" s="23"/>
      <c r="MDP97" s="23"/>
      <c r="MDQ97" s="23"/>
      <c r="MDR97" s="23"/>
      <c r="MDS97" s="23"/>
      <c r="MDT97" s="23"/>
      <c r="MDU97" s="23"/>
      <c r="MDV97" s="23"/>
      <c r="MDW97" s="23"/>
      <c r="MDX97" s="23"/>
      <c r="MDY97" s="23"/>
      <c r="MDZ97" s="23"/>
      <c r="MEA97" s="23"/>
      <c r="MEB97" s="23"/>
      <c r="MEC97" s="23"/>
      <c r="MED97" s="23"/>
      <c r="MEE97" s="23"/>
      <c r="MEF97" s="23"/>
      <c r="MEG97" s="23"/>
      <c r="MEH97" s="23"/>
      <c r="MEI97" s="23"/>
      <c r="MEJ97" s="23"/>
      <c r="MEK97" s="23"/>
      <c r="MEL97" s="23"/>
      <c r="MEM97" s="23"/>
      <c r="MEN97" s="23"/>
      <c r="MEO97" s="23"/>
      <c r="MEP97" s="23"/>
      <c r="MEQ97" s="23"/>
      <c r="MER97" s="23"/>
      <c r="MES97" s="23"/>
      <c r="MET97" s="23"/>
      <c r="MEU97" s="23"/>
      <c r="MEV97" s="23"/>
      <c r="MEW97" s="23"/>
      <c r="MEX97" s="23"/>
      <c r="MEY97" s="23"/>
      <c r="MEZ97" s="23"/>
      <c r="MFA97" s="23"/>
      <c r="MFB97" s="23"/>
      <c r="MFC97" s="23"/>
      <c r="MFD97" s="23"/>
      <c r="MFE97" s="23"/>
      <c r="MFF97" s="23"/>
      <c r="MFG97" s="23"/>
      <c r="MFH97" s="23"/>
      <c r="MFI97" s="23"/>
      <c r="MFJ97" s="23"/>
      <c r="MFK97" s="23"/>
      <c r="MFL97" s="23"/>
      <c r="MFM97" s="23"/>
      <c r="MFN97" s="23"/>
      <c r="MFO97" s="23"/>
      <c r="MFP97" s="23"/>
      <c r="MFQ97" s="23"/>
      <c r="MFR97" s="23"/>
      <c r="MFS97" s="23"/>
      <c r="MFT97" s="23"/>
      <c r="MFU97" s="23"/>
      <c r="MFV97" s="23"/>
      <c r="MFW97" s="23"/>
      <c r="MFX97" s="23"/>
      <c r="MFY97" s="23"/>
      <c r="MFZ97" s="23"/>
      <c r="MGA97" s="23"/>
      <c r="MGB97" s="23"/>
      <c r="MGC97" s="23"/>
      <c r="MGD97" s="23"/>
      <c r="MGE97" s="23"/>
      <c r="MGF97" s="23"/>
      <c r="MGG97" s="23"/>
      <c r="MGH97" s="23"/>
      <c r="MGI97" s="23"/>
      <c r="MGJ97" s="23"/>
      <c r="MGK97" s="23"/>
      <c r="MGL97" s="23"/>
      <c r="MGM97" s="23"/>
      <c r="MGN97" s="23"/>
      <c r="MGO97" s="23"/>
      <c r="MGP97" s="23"/>
      <c r="MGQ97" s="23"/>
      <c r="MGR97" s="23"/>
      <c r="MGS97" s="23"/>
      <c r="MGT97" s="23"/>
      <c r="MGU97" s="23"/>
      <c r="MGV97" s="23"/>
      <c r="MGW97" s="23"/>
      <c r="MGX97" s="23"/>
      <c r="MGY97" s="23"/>
      <c r="MGZ97" s="23"/>
      <c r="MHA97" s="23"/>
      <c r="MHB97" s="23"/>
      <c r="MHC97" s="23"/>
      <c r="MHD97" s="23"/>
      <c r="MHE97" s="23"/>
      <c r="MHF97" s="23"/>
      <c r="MHG97" s="23"/>
      <c r="MHH97" s="23"/>
      <c r="MHI97" s="23"/>
      <c r="MHJ97" s="23"/>
      <c r="MHK97" s="23"/>
      <c r="MHL97" s="23"/>
      <c r="MHM97" s="23"/>
      <c r="MHN97" s="23"/>
      <c r="MHO97" s="23"/>
      <c r="MHP97" s="23"/>
      <c r="MHQ97" s="23"/>
      <c r="MHR97" s="23"/>
      <c r="MHS97" s="23"/>
      <c r="MHT97" s="23"/>
      <c r="MHU97" s="23"/>
      <c r="MHV97" s="23"/>
      <c r="MHW97" s="23"/>
      <c r="MHX97" s="23"/>
      <c r="MHY97" s="23"/>
      <c r="MHZ97" s="23"/>
      <c r="MIA97" s="23"/>
      <c r="MIB97" s="23"/>
      <c r="MIC97" s="23"/>
      <c r="MID97" s="23"/>
      <c r="MIE97" s="23"/>
      <c r="MIF97" s="23"/>
      <c r="MIG97" s="23"/>
      <c r="MIH97" s="23"/>
      <c r="MII97" s="23"/>
      <c r="MIJ97" s="23"/>
      <c r="MIK97" s="23"/>
      <c r="MIL97" s="23"/>
      <c r="MIM97" s="23"/>
      <c r="MIN97" s="23"/>
      <c r="MIO97" s="23"/>
      <c r="MIP97" s="23"/>
      <c r="MIQ97" s="23"/>
      <c r="MIR97" s="23"/>
      <c r="MIS97" s="23"/>
      <c r="MIT97" s="23"/>
      <c r="MIU97" s="23"/>
      <c r="MIV97" s="23"/>
      <c r="MIW97" s="23"/>
      <c r="MIX97" s="23"/>
      <c r="MIY97" s="23"/>
      <c r="MIZ97" s="23"/>
      <c r="MJA97" s="23"/>
      <c r="MJB97" s="23"/>
      <c r="MJC97" s="23"/>
      <c r="MJD97" s="23"/>
      <c r="MJE97" s="23"/>
      <c r="MJF97" s="23"/>
      <c r="MJG97" s="23"/>
      <c r="MJH97" s="23"/>
      <c r="MJI97" s="23"/>
      <c r="MJJ97" s="23"/>
      <c r="MJK97" s="23"/>
      <c r="MJL97" s="23"/>
      <c r="MJM97" s="23"/>
      <c r="MJN97" s="23"/>
      <c r="MJO97" s="23"/>
      <c r="MJP97" s="23"/>
      <c r="MJQ97" s="23"/>
      <c r="MJR97" s="23"/>
      <c r="MJS97" s="23"/>
      <c r="MJT97" s="23"/>
      <c r="MJU97" s="23"/>
      <c r="MJV97" s="23"/>
      <c r="MJW97" s="23"/>
      <c r="MJX97" s="23"/>
      <c r="MJY97" s="23"/>
      <c r="MJZ97" s="23"/>
      <c r="MKA97" s="23"/>
      <c r="MKB97" s="23"/>
      <c r="MKC97" s="23"/>
      <c r="MKD97" s="23"/>
      <c r="MKE97" s="23"/>
      <c r="MKF97" s="23"/>
      <c r="MKG97" s="23"/>
      <c r="MKH97" s="23"/>
      <c r="MKI97" s="23"/>
      <c r="MKJ97" s="23"/>
      <c r="MKK97" s="23"/>
      <c r="MKL97" s="23"/>
      <c r="MKM97" s="23"/>
      <c r="MKN97" s="23"/>
      <c r="MKO97" s="23"/>
      <c r="MKP97" s="23"/>
      <c r="MKQ97" s="23"/>
      <c r="MKR97" s="23"/>
      <c r="MKS97" s="23"/>
      <c r="MKT97" s="23"/>
      <c r="MKU97" s="23"/>
      <c r="MKV97" s="23"/>
      <c r="MKW97" s="23"/>
      <c r="MKX97" s="23"/>
      <c r="MKY97" s="23"/>
      <c r="MKZ97" s="23"/>
      <c r="MLA97" s="23"/>
      <c r="MLB97" s="23"/>
      <c r="MLC97" s="23"/>
      <c r="MLD97" s="23"/>
      <c r="MLE97" s="23"/>
      <c r="MLF97" s="23"/>
      <c r="MLG97" s="23"/>
      <c r="MLH97" s="23"/>
      <c r="MLI97" s="23"/>
      <c r="MLJ97" s="23"/>
      <c r="MLK97" s="23"/>
      <c r="MLL97" s="23"/>
      <c r="MLM97" s="23"/>
      <c r="MLN97" s="23"/>
      <c r="MLO97" s="23"/>
      <c r="MLP97" s="23"/>
      <c r="MLQ97" s="23"/>
      <c r="MLR97" s="23"/>
      <c r="MLS97" s="23"/>
      <c r="MLT97" s="23"/>
      <c r="MLU97" s="23"/>
      <c r="MLV97" s="23"/>
      <c r="MLW97" s="23"/>
      <c r="MLX97" s="23"/>
      <c r="MLY97" s="23"/>
      <c r="MLZ97" s="23"/>
      <c r="MMA97" s="23"/>
      <c r="MMB97" s="23"/>
      <c r="MMC97" s="23"/>
      <c r="MMD97" s="23"/>
      <c r="MME97" s="23"/>
      <c r="MMF97" s="23"/>
      <c r="MMG97" s="23"/>
      <c r="MMH97" s="23"/>
      <c r="MMI97" s="23"/>
      <c r="MMJ97" s="23"/>
      <c r="MMK97" s="23"/>
      <c r="MML97" s="23"/>
      <c r="MMM97" s="23"/>
      <c r="MMN97" s="23"/>
      <c r="MMO97" s="23"/>
      <c r="MMP97" s="23"/>
      <c r="MMQ97" s="23"/>
      <c r="MMR97" s="23"/>
      <c r="MMS97" s="23"/>
      <c r="MMT97" s="23"/>
      <c r="MMU97" s="23"/>
      <c r="MMV97" s="23"/>
      <c r="MMW97" s="23"/>
      <c r="MMX97" s="23"/>
      <c r="MMY97" s="23"/>
      <c r="MMZ97" s="23"/>
      <c r="MNA97" s="23"/>
      <c r="MNB97" s="23"/>
      <c r="MNC97" s="23"/>
      <c r="MND97" s="23"/>
      <c r="MNE97" s="23"/>
      <c r="MNF97" s="23"/>
      <c r="MNG97" s="23"/>
      <c r="MNH97" s="23"/>
      <c r="MNI97" s="23"/>
      <c r="MNJ97" s="23"/>
      <c r="MNK97" s="23"/>
      <c r="MNL97" s="23"/>
      <c r="MNM97" s="23"/>
      <c r="MNN97" s="23"/>
      <c r="MNO97" s="23"/>
      <c r="MNP97" s="23"/>
      <c r="MNQ97" s="23"/>
      <c r="MNR97" s="23"/>
      <c r="MNS97" s="23"/>
      <c r="MNT97" s="23"/>
      <c r="MNU97" s="23"/>
      <c r="MNV97" s="23"/>
      <c r="MNW97" s="23"/>
      <c r="MNX97" s="23"/>
      <c r="MNY97" s="23"/>
      <c r="MNZ97" s="23"/>
      <c r="MOA97" s="23"/>
      <c r="MOB97" s="23"/>
      <c r="MOC97" s="23"/>
      <c r="MOD97" s="23"/>
      <c r="MOE97" s="23"/>
      <c r="MOF97" s="23"/>
      <c r="MOG97" s="23"/>
      <c r="MOH97" s="23"/>
      <c r="MOI97" s="23"/>
      <c r="MOJ97" s="23"/>
      <c r="MOK97" s="23"/>
      <c r="MOL97" s="23"/>
      <c r="MOM97" s="23"/>
      <c r="MON97" s="23"/>
      <c r="MOO97" s="23"/>
      <c r="MOP97" s="23"/>
      <c r="MOQ97" s="23"/>
      <c r="MOR97" s="23"/>
      <c r="MOS97" s="23"/>
      <c r="MOT97" s="23"/>
      <c r="MOU97" s="23"/>
      <c r="MOV97" s="23"/>
      <c r="MOW97" s="23"/>
      <c r="MOX97" s="23"/>
      <c r="MOY97" s="23"/>
      <c r="MOZ97" s="23"/>
      <c r="MPA97" s="23"/>
      <c r="MPB97" s="23"/>
      <c r="MPC97" s="23"/>
      <c r="MPD97" s="23"/>
      <c r="MPE97" s="23"/>
      <c r="MPF97" s="23"/>
      <c r="MPG97" s="23"/>
      <c r="MPH97" s="23"/>
      <c r="MPI97" s="23"/>
      <c r="MPJ97" s="23"/>
      <c r="MPK97" s="23"/>
      <c r="MPL97" s="23"/>
      <c r="MPM97" s="23"/>
      <c r="MPN97" s="23"/>
      <c r="MPO97" s="23"/>
      <c r="MPP97" s="23"/>
      <c r="MPQ97" s="23"/>
      <c r="MPR97" s="23"/>
      <c r="MPS97" s="23"/>
      <c r="MPT97" s="23"/>
      <c r="MPU97" s="23"/>
      <c r="MPV97" s="23"/>
      <c r="MPW97" s="23"/>
      <c r="MPX97" s="23"/>
      <c r="MPY97" s="23"/>
      <c r="MPZ97" s="23"/>
      <c r="MQA97" s="23"/>
      <c r="MQB97" s="23"/>
      <c r="MQC97" s="23"/>
      <c r="MQD97" s="23"/>
      <c r="MQE97" s="23"/>
      <c r="MQF97" s="23"/>
      <c r="MQG97" s="23"/>
      <c r="MQH97" s="23"/>
      <c r="MQI97" s="23"/>
      <c r="MQJ97" s="23"/>
      <c r="MQK97" s="23"/>
      <c r="MQL97" s="23"/>
      <c r="MQM97" s="23"/>
      <c r="MQN97" s="23"/>
      <c r="MQO97" s="23"/>
      <c r="MQP97" s="23"/>
      <c r="MQQ97" s="23"/>
      <c r="MQR97" s="23"/>
      <c r="MQS97" s="23"/>
      <c r="MQT97" s="23"/>
      <c r="MQU97" s="23"/>
      <c r="MQV97" s="23"/>
      <c r="MQW97" s="23"/>
      <c r="MQX97" s="23"/>
      <c r="MQY97" s="23"/>
      <c r="MQZ97" s="23"/>
      <c r="MRA97" s="23"/>
      <c r="MRB97" s="23"/>
      <c r="MRC97" s="23"/>
      <c r="MRD97" s="23"/>
      <c r="MRE97" s="23"/>
      <c r="MRF97" s="23"/>
      <c r="MRG97" s="23"/>
      <c r="MRH97" s="23"/>
      <c r="MRI97" s="23"/>
      <c r="MRJ97" s="23"/>
      <c r="MRK97" s="23"/>
      <c r="MRL97" s="23"/>
      <c r="MRM97" s="23"/>
      <c r="MRN97" s="23"/>
      <c r="MRO97" s="23"/>
      <c r="MRP97" s="23"/>
      <c r="MRQ97" s="23"/>
      <c r="MRR97" s="23"/>
      <c r="MRS97" s="23"/>
      <c r="MRT97" s="23"/>
      <c r="MRU97" s="23"/>
      <c r="MRV97" s="23"/>
      <c r="MRW97" s="23"/>
      <c r="MRX97" s="23"/>
      <c r="MRY97" s="23"/>
      <c r="MRZ97" s="23"/>
      <c r="MSA97" s="23"/>
      <c r="MSB97" s="23"/>
      <c r="MSC97" s="23"/>
      <c r="MSD97" s="23"/>
      <c r="MSE97" s="23"/>
      <c r="MSF97" s="23"/>
      <c r="MSG97" s="23"/>
      <c r="MSH97" s="23"/>
      <c r="MSI97" s="23"/>
      <c r="MSJ97" s="23"/>
      <c r="MSK97" s="23"/>
      <c r="MSL97" s="23"/>
      <c r="MSM97" s="23"/>
      <c r="MSN97" s="23"/>
      <c r="MSO97" s="23"/>
      <c r="MSP97" s="23"/>
      <c r="MSQ97" s="23"/>
      <c r="MSR97" s="23"/>
      <c r="MSS97" s="23"/>
      <c r="MST97" s="23"/>
      <c r="MSU97" s="23"/>
      <c r="MSV97" s="23"/>
      <c r="MSW97" s="23"/>
      <c r="MSX97" s="23"/>
      <c r="MSY97" s="23"/>
      <c r="MSZ97" s="23"/>
      <c r="MTA97" s="23"/>
      <c r="MTB97" s="23"/>
      <c r="MTC97" s="23"/>
      <c r="MTD97" s="23"/>
      <c r="MTE97" s="23"/>
      <c r="MTF97" s="23"/>
      <c r="MTG97" s="23"/>
      <c r="MTH97" s="23"/>
      <c r="MTI97" s="23"/>
      <c r="MTJ97" s="23"/>
      <c r="MTK97" s="23"/>
      <c r="MTL97" s="23"/>
      <c r="MTM97" s="23"/>
      <c r="MTN97" s="23"/>
      <c r="MTO97" s="23"/>
      <c r="MTP97" s="23"/>
      <c r="MTQ97" s="23"/>
      <c r="MTR97" s="23"/>
      <c r="MTS97" s="23"/>
      <c r="MTT97" s="23"/>
      <c r="MTU97" s="23"/>
      <c r="MTV97" s="23"/>
      <c r="MTW97" s="23"/>
      <c r="MTX97" s="23"/>
      <c r="MTY97" s="23"/>
      <c r="MTZ97" s="23"/>
      <c r="MUA97" s="23"/>
      <c r="MUB97" s="23"/>
      <c r="MUC97" s="23"/>
      <c r="MUD97" s="23"/>
      <c r="MUE97" s="23"/>
      <c r="MUF97" s="23"/>
      <c r="MUG97" s="23"/>
      <c r="MUH97" s="23"/>
      <c r="MUI97" s="23"/>
      <c r="MUJ97" s="23"/>
      <c r="MUK97" s="23"/>
      <c r="MUL97" s="23"/>
      <c r="MUM97" s="23"/>
      <c r="MUN97" s="23"/>
      <c r="MUO97" s="23"/>
      <c r="MUP97" s="23"/>
      <c r="MUQ97" s="23"/>
      <c r="MUR97" s="23"/>
      <c r="MUS97" s="23"/>
      <c r="MUT97" s="23"/>
      <c r="MUU97" s="23"/>
      <c r="MUV97" s="23"/>
      <c r="MUW97" s="23"/>
      <c r="MUX97" s="23"/>
      <c r="MUY97" s="23"/>
      <c r="MUZ97" s="23"/>
      <c r="MVA97" s="23"/>
      <c r="MVB97" s="23"/>
      <c r="MVC97" s="23"/>
      <c r="MVD97" s="23"/>
      <c r="MVE97" s="23"/>
      <c r="MVF97" s="23"/>
      <c r="MVG97" s="23"/>
      <c r="MVH97" s="23"/>
      <c r="MVI97" s="23"/>
      <c r="MVJ97" s="23"/>
      <c r="MVK97" s="23"/>
      <c r="MVL97" s="23"/>
      <c r="MVM97" s="23"/>
      <c r="MVN97" s="23"/>
      <c r="MVO97" s="23"/>
      <c r="MVP97" s="23"/>
      <c r="MVQ97" s="23"/>
      <c r="MVR97" s="23"/>
      <c r="MVS97" s="23"/>
      <c r="MVT97" s="23"/>
      <c r="MVU97" s="23"/>
      <c r="MVV97" s="23"/>
      <c r="MVW97" s="23"/>
      <c r="MVX97" s="23"/>
      <c r="MVY97" s="23"/>
      <c r="MVZ97" s="23"/>
      <c r="MWA97" s="23"/>
      <c r="MWB97" s="23"/>
      <c r="MWC97" s="23"/>
      <c r="MWD97" s="23"/>
      <c r="MWE97" s="23"/>
      <c r="MWF97" s="23"/>
      <c r="MWG97" s="23"/>
      <c r="MWH97" s="23"/>
      <c r="MWI97" s="23"/>
      <c r="MWJ97" s="23"/>
      <c r="MWK97" s="23"/>
      <c r="MWL97" s="23"/>
      <c r="MWM97" s="23"/>
      <c r="MWN97" s="23"/>
      <c r="MWO97" s="23"/>
      <c r="MWP97" s="23"/>
      <c r="MWQ97" s="23"/>
      <c r="MWR97" s="23"/>
      <c r="MWS97" s="23"/>
      <c r="MWT97" s="23"/>
      <c r="MWU97" s="23"/>
      <c r="MWV97" s="23"/>
      <c r="MWW97" s="23"/>
      <c r="MWX97" s="23"/>
      <c r="MWY97" s="23"/>
      <c r="MWZ97" s="23"/>
      <c r="MXA97" s="23"/>
      <c r="MXB97" s="23"/>
      <c r="MXC97" s="23"/>
      <c r="MXD97" s="23"/>
      <c r="MXE97" s="23"/>
      <c r="MXF97" s="23"/>
      <c r="MXG97" s="23"/>
      <c r="MXH97" s="23"/>
      <c r="MXI97" s="23"/>
      <c r="MXJ97" s="23"/>
      <c r="MXK97" s="23"/>
      <c r="MXL97" s="23"/>
      <c r="MXM97" s="23"/>
      <c r="MXN97" s="23"/>
      <c r="MXO97" s="23"/>
      <c r="MXP97" s="23"/>
      <c r="MXQ97" s="23"/>
      <c r="MXR97" s="23"/>
      <c r="MXS97" s="23"/>
      <c r="MXT97" s="23"/>
      <c r="MXU97" s="23"/>
      <c r="MXV97" s="23"/>
      <c r="MXW97" s="23"/>
      <c r="MXX97" s="23"/>
      <c r="MXY97" s="23"/>
      <c r="MXZ97" s="23"/>
      <c r="MYA97" s="23"/>
      <c r="MYB97" s="23"/>
      <c r="MYC97" s="23"/>
      <c r="MYD97" s="23"/>
      <c r="MYE97" s="23"/>
      <c r="MYF97" s="23"/>
      <c r="MYG97" s="23"/>
      <c r="MYH97" s="23"/>
      <c r="MYI97" s="23"/>
      <c r="MYJ97" s="23"/>
      <c r="MYK97" s="23"/>
      <c r="MYL97" s="23"/>
      <c r="MYM97" s="23"/>
      <c r="MYN97" s="23"/>
      <c r="MYO97" s="23"/>
      <c r="MYP97" s="23"/>
      <c r="MYQ97" s="23"/>
      <c r="MYR97" s="23"/>
      <c r="MYS97" s="23"/>
      <c r="MYT97" s="23"/>
      <c r="MYU97" s="23"/>
      <c r="MYV97" s="23"/>
      <c r="MYW97" s="23"/>
      <c r="MYX97" s="23"/>
      <c r="MYY97" s="23"/>
      <c r="MYZ97" s="23"/>
      <c r="MZA97" s="23"/>
      <c r="MZB97" s="23"/>
      <c r="MZC97" s="23"/>
      <c r="MZD97" s="23"/>
      <c r="MZE97" s="23"/>
      <c r="MZF97" s="23"/>
      <c r="MZG97" s="23"/>
      <c r="MZH97" s="23"/>
      <c r="MZI97" s="23"/>
      <c r="MZJ97" s="23"/>
      <c r="MZK97" s="23"/>
      <c r="MZL97" s="23"/>
      <c r="MZM97" s="23"/>
      <c r="MZN97" s="23"/>
      <c r="MZO97" s="23"/>
      <c r="MZP97" s="23"/>
      <c r="MZQ97" s="23"/>
      <c r="MZR97" s="23"/>
      <c r="MZS97" s="23"/>
      <c r="MZT97" s="23"/>
      <c r="MZU97" s="23"/>
      <c r="MZV97" s="23"/>
      <c r="MZW97" s="23"/>
      <c r="MZX97" s="23"/>
      <c r="MZY97" s="23"/>
      <c r="MZZ97" s="23"/>
      <c r="NAA97" s="23"/>
      <c r="NAB97" s="23"/>
      <c r="NAC97" s="23"/>
      <c r="NAD97" s="23"/>
      <c r="NAE97" s="23"/>
      <c r="NAF97" s="23"/>
      <c r="NAG97" s="23"/>
      <c r="NAH97" s="23"/>
      <c r="NAI97" s="23"/>
      <c r="NAJ97" s="23"/>
      <c r="NAK97" s="23"/>
      <c r="NAL97" s="23"/>
      <c r="NAM97" s="23"/>
      <c r="NAN97" s="23"/>
      <c r="NAO97" s="23"/>
      <c r="NAP97" s="23"/>
      <c r="NAQ97" s="23"/>
      <c r="NAR97" s="23"/>
      <c r="NAS97" s="23"/>
      <c r="NAT97" s="23"/>
      <c r="NAU97" s="23"/>
      <c r="NAV97" s="23"/>
      <c r="NAW97" s="23"/>
      <c r="NAX97" s="23"/>
      <c r="NAY97" s="23"/>
      <c r="NAZ97" s="23"/>
      <c r="NBA97" s="23"/>
      <c r="NBB97" s="23"/>
      <c r="NBC97" s="23"/>
      <c r="NBD97" s="23"/>
      <c r="NBE97" s="23"/>
      <c r="NBF97" s="23"/>
      <c r="NBG97" s="23"/>
      <c r="NBH97" s="23"/>
      <c r="NBI97" s="23"/>
      <c r="NBJ97" s="23"/>
      <c r="NBK97" s="23"/>
      <c r="NBL97" s="23"/>
      <c r="NBM97" s="23"/>
      <c r="NBN97" s="23"/>
      <c r="NBO97" s="23"/>
      <c r="NBP97" s="23"/>
      <c r="NBQ97" s="23"/>
      <c r="NBR97" s="23"/>
      <c r="NBS97" s="23"/>
      <c r="NBT97" s="23"/>
      <c r="NBU97" s="23"/>
      <c r="NBV97" s="23"/>
      <c r="NBW97" s="23"/>
      <c r="NBX97" s="23"/>
      <c r="NBY97" s="23"/>
      <c r="NBZ97" s="23"/>
      <c r="NCA97" s="23"/>
      <c r="NCB97" s="23"/>
      <c r="NCC97" s="23"/>
      <c r="NCD97" s="23"/>
      <c r="NCE97" s="23"/>
      <c r="NCF97" s="23"/>
      <c r="NCG97" s="23"/>
      <c r="NCH97" s="23"/>
      <c r="NCI97" s="23"/>
      <c r="NCJ97" s="23"/>
      <c r="NCK97" s="23"/>
      <c r="NCL97" s="23"/>
      <c r="NCM97" s="23"/>
      <c r="NCN97" s="23"/>
      <c r="NCO97" s="23"/>
      <c r="NCP97" s="23"/>
      <c r="NCQ97" s="23"/>
      <c r="NCR97" s="23"/>
      <c r="NCS97" s="23"/>
      <c r="NCT97" s="23"/>
      <c r="NCU97" s="23"/>
      <c r="NCV97" s="23"/>
      <c r="NCW97" s="23"/>
      <c r="NCX97" s="23"/>
      <c r="NCY97" s="23"/>
      <c r="NCZ97" s="23"/>
      <c r="NDA97" s="23"/>
      <c r="NDB97" s="23"/>
      <c r="NDC97" s="23"/>
      <c r="NDD97" s="23"/>
      <c r="NDE97" s="23"/>
      <c r="NDF97" s="23"/>
      <c r="NDG97" s="23"/>
      <c r="NDH97" s="23"/>
      <c r="NDI97" s="23"/>
      <c r="NDJ97" s="23"/>
      <c r="NDK97" s="23"/>
      <c r="NDL97" s="23"/>
      <c r="NDM97" s="23"/>
      <c r="NDN97" s="23"/>
      <c r="NDO97" s="23"/>
      <c r="NDP97" s="23"/>
      <c r="NDQ97" s="23"/>
      <c r="NDR97" s="23"/>
      <c r="NDS97" s="23"/>
      <c r="NDT97" s="23"/>
      <c r="NDU97" s="23"/>
      <c r="NDV97" s="23"/>
      <c r="NDW97" s="23"/>
      <c r="NDX97" s="23"/>
      <c r="NDY97" s="23"/>
      <c r="NDZ97" s="23"/>
      <c r="NEA97" s="23"/>
      <c r="NEB97" s="23"/>
      <c r="NEC97" s="23"/>
      <c r="NED97" s="23"/>
      <c r="NEE97" s="23"/>
      <c r="NEF97" s="23"/>
      <c r="NEG97" s="23"/>
      <c r="NEH97" s="23"/>
      <c r="NEI97" s="23"/>
      <c r="NEJ97" s="23"/>
      <c r="NEK97" s="23"/>
      <c r="NEL97" s="23"/>
      <c r="NEM97" s="23"/>
      <c r="NEN97" s="23"/>
      <c r="NEO97" s="23"/>
      <c r="NEP97" s="23"/>
      <c r="NEQ97" s="23"/>
      <c r="NER97" s="23"/>
      <c r="NES97" s="23"/>
      <c r="NET97" s="23"/>
      <c r="NEU97" s="23"/>
      <c r="NEV97" s="23"/>
      <c r="NEW97" s="23"/>
      <c r="NEX97" s="23"/>
      <c r="NEY97" s="23"/>
      <c r="NEZ97" s="23"/>
      <c r="NFA97" s="23"/>
      <c r="NFB97" s="23"/>
      <c r="NFC97" s="23"/>
      <c r="NFD97" s="23"/>
      <c r="NFE97" s="23"/>
      <c r="NFF97" s="23"/>
      <c r="NFG97" s="23"/>
      <c r="NFH97" s="23"/>
      <c r="NFI97" s="23"/>
      <c r="NFJ97" s="23"/>
      <c r="NFK97" s="23"/>
      <c r="NFL97" s="23"/>
      <c r="NFM97" s="23"/>
      <c r="NFN97" s="23"/>
      <c r="NFO97" s="23"/>
      <c r="NFP97" s="23"/>
      <c r="NFQ97" s="23"/>
      <c r="NFR97" s="23"/>
      <c r="NFS97" s="23"/>
      <c r="NFT97" s="23"/>
      <c r="NFU97" s="23"/>
      <c r="NFV97" s="23"/>
      <c r="NFW97" s="23"/>
      <c r="NFX97" s="23"/>
      <c r="NFY97" s="23"/>
      <c r="NFZ97" s="23"/>
      <c r="NGA97" s="23"/>
      <c r="NGB97" s="23"/>
      <c r="NGC97" s="23"/>
      <c r="NGD97" s="23"/>
      <c r="NGE97" s="23"/>
      <c r="NGF97" s="23"/>
      <c r="NGG97" s="23"/>
      <c r="NGH97" s="23"/>
      <c r="NGI97" s="23"/>
      <c r="NGJ97" s="23"/>
      <c r="NGK97" s="23"/>
      <c r="NGL97" s="23"/>
      <c r="NGM97" s="23"/>
      <c r="NGN97" s="23"/>
      <c r="NGO97" s="23"/>
      <c r="NGP97" s="23"/>
      <c r="NGQ97" s="23"/>
      <c r="NGR97" s="23"/>
      <c r="NGS97" s="23"/>
      <c r="NGT97" s="23"/>
      <c r="NGU97" s="23"/>
      <c r="NGV97" s="23"/>
      <c r="NGW97" s="23"/>
      <c r="NGX97" s="23"/>
      <c r="NGY97" s="23"/>
      <c r="NGZ97" s="23"/>
      <c r="NHA97" s="23"/>
      <c r="NHB97" s="23"/>
      <c r="NHC97" s="23"/>
      <c r="NHD97" s="23"/>
      <c r="NHE97" s="23"/>
      <c r="NHF97" s="23"/>
      <c r="NHG97" s="23"/>
      <c r="NHH97" s="23"/>
      <c r="NHI97" s="23"/>
      <c r="NHJ97" s="23"/>
      <c r="NHK97" s="23"/>
      <c r="NHL97" s="23"/>
      <c r="NHM97" s="23"/>
      <c r="NHN97" s="23"/>
      <c r="NHO97" s="23"/>
      <c r="NHP97" s="23"/>
      <c r="NHQ97" s="23"/>
      <c r="NHR97" s="23"/>
      <c r="NHS97" s="23"/>
      <c r="NHT97" s="23"/>
      <c r="NHU97" s="23"/>
      <c r="NHV97" s="23"/>
      <c r="NHW97" s="23"/>
      <c r="NHX97" s="23"/>
      <c r="NHY97" s="23"/>
      <c r="NHZ97" s="23"/>
      <c r="NIA97" s="23"/>
      <c r="NIB97" s="23"/>
      <c r="NIC97" s="23"/>
      <c r="NID97" s="23"/>
      <c r="NIE97" s="23"/>
      <c r="NIF97" s="23"/>
      <c r="NIG97" s="23"/>
      <c r="NIH97" s="23"/>
      <c r="NII97" s="23"/>
      <c r="NIJ97" s="23"/>
      <c r="NIK97" s="23"/>
      <c r="NIL97" s="23"/>
      <c r="NIM97" s="23"/>
      <c r="NIN97" s="23"/>
      <c r="NIO97" s="23"/>
      <c r="NIP97" s="23"/>
      <c r="NIQ97" s="23"/>
      <c r="NIR97" s="23"/>
      <c r="NIS97" s="23"/>
      <c r="NIT97" s="23"/>
      <c r="NIU97" s="23"/>
      <c r="NIV97" s="23"/>
      <c r="NIW97" s="23"/>
      <c r="NIX97" s="23"/>
      <c r="NIY97" s="23"/>
      <c r="NIZ97" s="23"/>
      <c r="NJA97" s="23"/>
      <c r="NJB97" s="23"/>
      <c r="NJC97" s="23"/>
      <c r="NJD97" s="23"/>
      <c r="NJE97" s="23"/>
      <c r="NJF97" s="23"/>
      <c r="NJG97" s="23"/>
      <c r="NJH97" s="23"/>
      <c r="NJI97" s="23"/>
      <c r="NJJ97" s="23"/>
      <c r="NJK97" s="23"/>
      <c r="NJL97" s="23"/>
      <c r="NJM97" s="23"/>
      <c r="NJN97" s="23"/>
      <c r="NJO97" s="23"/>
      <c r="NJP97" s="23"/>
      <c r="NJQ97" s="23"/>
      <c r="NJR97" s="23"/>
      <c r="NJS97" s="23"/>
      <c r="NJT97" s="23"/>
      <c r="NJU97" s="23"/>
      <c r="NJV97" s="23"/>
      <c r="NJW97" s="23"/>
      <c r="NJX97" s="23"/>
      <c r="NJY97" s="23"/>
      <c r="NJZ97" s="23"/>
      <c r="NKA97" s="23"/>
      <c r="NKB97" s="23"/>
      <c r="NKC97" s="23"/>
      <c r="NKD97" s="23"/>
      <c r="NKE97" s="23"/>
      <c r="NKF97" s="23"/>
      <c r="NKG97" s="23"/>
      <c r="NKH97" s="23"/>
      <c r="NKI97" s="23"/>
      <c r="NKJ97" s="23"/>
      <c r="NKK97" s="23"/>
      <c r="NKL97" s="23"/>
      <c r="NKM97" s="23"/>
      <c r="NKN97" s="23"/>
      <c r="NKO97" s="23"/>
      <c r="NKP97" s="23"/>
      <c r="NKQ97" s="23"/>
      <c r="NKR97" s="23"/>
      <c r="NKS97" s="23"/>
      <c r="NKT97" s="23"/>
      <c r="NKU97" s="23"/>
      <c r="NKV97" s="23"/>
      <c r="NKW97" s="23"/>
      <c r="NKX97" s="23"/>
      <c r="NKY97" s="23"/>
      <c r="NKZ97" s="23"/>
      <c r="NLA97" s="23"/>
      <c r="NLB97" s="23"/>
      <c r="NLC97" s="23"/>
      <c r="NLD97" s="23"/>
      <c r="NLE97" s="23"/>
      <c r="NLF97" s="23"/>
      <c r="NLG97" s="23"/>
      <c r="NLH97" s="23"/>
      <c r="NLI97" s="23"/>
      <c r="NLJ97" s="23"/>
      <c r="NLK97" s="23"/>
      <c r="NLL97" s="23"/>
      <c r="NLM97" s="23"/>
      <c r="NLN97" s="23"/>
      <c r="NLO97" s="23"/>
      <c r="NLP97" s="23"/>
      <c r="NLQ97" s="23"/>
      <c r="NLR97" s="23"/>
      <c r="NLS97" s="23"/>
      <c r="NLT97" s="23"/>
      <c r="NLU97" s="23"/>
      <c r="NLV97" s="23"/>
      <c r="NLW97" s="23"/>
      <c r="NLX97" s="23"/>
      <c r="NLY97" s="23"/>
      <c r="NLZ97" s="23"/>
      <c r="NMA97" s="23"/>
      <c r="NMB97" s="23"/>
      <c r="NMC97" s="23"/>
      <c r="NMD97" s="23"/>
      <c r="NME97" s="23"/>
      <c r="NMF97" s="23"/>
      <c r="NMG97" s="23"/>
      <c r="NMH97" s="23"/>
      <c r="NMI97" s="23"/>
      <c r="NMJ97" s="23"/>
      <c r="NMK97" s="23"/>
      <c r="NML97" s="23"/>
      <c r="NMM97" s="23"/>
      <c r="NMN97" s="23"/>
      <c r="NMO97" s="23"/>
      <c r="NMP97" s="23"/>
      <c r="NMQ97" s="23"/>
      <c r="NMR97" s="23"/>
      <c r="NMS97" s="23"/>
      <c r="NMT97" s="23"/>
      <c r="NMU97" s="23"/>
      <c r="NMV97" s="23"/>
      <c r="NMW97" s="23"/>
      <c r="NMX97" s="23"/>
      <c r="NMY97" s="23"/>
      <c r="NMZ97" s="23"/>
      <c r="NNA97" s="23"/>
      <c r="NNB97" s="23"/>
      <c r="NNC97" s="23"/>
      <c r="NND97" s="23"/>
      <c r="NNE97" s="23"/>
      <c r="NNF97" s="23"/>
      <c r="NNG97" s="23"/>
      <c r="NNH97" s="23"/>
      <c r="NNI97" s="23"/>
      <c r="NNJ97" s="23"/>
      <c r="NNK97" s="23"/>
      <c r="NNL97" s="23"/>
      <c r="NNM97" s="23"/>
      <c r="NNN97" s="23"/>
      <c r="NNO97" s="23"/>
      <c r="NNP97" s="23"/>
      <c r="NNQ97" s="23"/>
      <c r="NNR97" s="23"/>
      <c r="NNS97" s="23"/>
      <c r="NNT97" s="23"/>
      <c r="NNU97" s="23"/>
      <c r="NNV97" s="23"/>
      <c r="NNW97" s="23"/>
      <c r="NNX97" s="23"/>
      <c r="NNY97" s="23"/>
      <c r="NNZ97" s="23"/>
      <c r="NOA97" s="23"/>
      <c r="NOB97" s="23"/>
      <c r="NOC97" s="23"/>
      <c r="NOD97" s="23"/>
      <c r="NOE97" s="23"/>
      <c r="NOF97" s="23"/>
      <c r="NOG97" s="23"/>
      <c r="NOH97" s="23"/>
      <c r="NOI97" s="23"/>
      <c r="NOJ97" s="23"/>
      <c r="NOK97" s="23"/>
      <c r="NOL97" s="23"/>
      <c r="NOM97" s="23"/>
      <c r="NON97" s="23"/>
      <c r="NOO97" s="23"/>
      <c r="NOP97" s="23"/>
      <c r="NOQ97" s="23"/>
      <c r="NOR97" s="23"/>
      <c r="NOS97" s="23"/>
      <c r="NOT97" s="23"/>
      <c r="NOU97" s="23"/>
      <c r="NOV97" s="23"/>
      <c r="NOW97" s="23"/>
      <c r="NOX97" s="23"/>
      <c r="NOY97" s="23"/>
      <c r="NOZ97" s="23"/>
      <c r="NPA97" s="23"/>
      <c r="NPB97" s="23"/>
      <c r="NPC97" s="23"/>
      <c r="NPD97" s="23"/>
      <c r="NPE97" s="23"/>
      <c r="NPF97" s="23"/>
      <c r="NPG97" s="23"/>
      <c r="NPH97" s="23"/>
      <c r="NPI97" s="23"/>
      <c r="NPJ97" s="23"/>
      <c r="NPK97" s="23"/>
      <c r="NPL97" s="23"/>
      <c r="NPM97" s="23"/>
      <c r="NPN97" s="23"/>
      <c r="NPO97" s="23"/>
      <c r="NPP97" s="23"/>
      <c r="NPQ97" s="23"/>
      <c r="NPR97" s="23"/>
      <c r="NPS97" s="23"/>
      <c r="NPT97" s="23"/>
      <c r="NPU97" s="23"/>
      <c r="NPV97" s="23"/>
      <c r="NPW97" s="23"/>
      <c r="NPX97" s="23"/>
      <c r="NPY97" s="23"/>
      <c r="NPZ97" s="23"/>
      <c r="NQA97" s="23"/>
      <c r="NQB97" s="23"/>
      <c r="NQC97" s="23"/>
      <c r="NQD97" s="23"/>
      <c r="NQE97" s="23"/>
      <c r="NQF97" s="23"/>
      <c r="NQG97" s="23"/>
      <c r="NQH97" s="23"/>
      <c r="NQI97" s="23"/>
      <c r="NQJ97" s="23"/>
      <c r="NQK97" s="23"/>
      <c r="NQL97" s="23"/>
      <c r="NQM97" s="23"/>
      <c r="NQN97" s="23"/>
      <c r="NQO97" s="23"/>
      <c r="NQP97" s="23"/>
      <c r="NQQ97" s="23"/>
      <c r="NQR97" s="23"/>
      <c r="NQS97" s="23"/>
      <c r="NQT97" s="23"/>
      <c r="NQU97" s="23"/>
      <c r="NQV97" s="23"/>
      <c r="NQW97" s="23"/>
      <c r="NQX97" s="23"/>
      <c r="NQY97" s="23"/>
      <c r="NQZ97" s="23"/>
      <c r="NRA97" s="23"/>
      <c r="NRB97" s="23"/>
      <c r="NRC97" s="23"/>
      <c r="NRD97" s="23"/>
      <c r="NRE97" s="23"/>
      <c r="NRF97" s="23"/>
      <c r="NRG97" s="23"/>
      <c r="NRH97" s="23"/>
      <c r="NRI97" s="23"/>
      <c r="NRJ97" s="23"/>
      <c r="NRK97" s="23"/>
      <c r="NRL97" s="23"/>
      <c r="NRM97" s="23"/>
      <c r="NRN97" s="23"/>
      <c r="NRO97" s="23"/>
      <c r="NRP97" s="23"/>
      <c r="NRQ97" s="23"/>
      <c r="NRR97" s="23"/>
      <c r="NRS97" s="23"/>
      <c r="NRT97" s="23"/>
      <c r="NRU97" s="23"/>
      <c r="NRV97" s="23"/>
      <c r="NRW97" s="23"/>
      <c r="NRX97" s="23"/>
      <c r="NRY97" s="23"/>
      <c r="NRZ97" s="23"/>
      <c r="NSA97" s="23"/>
      <c r="NSB97" s="23"/>
      <c r="NSC97" s="23"/>
      <c r="NSD97" s="23"/>
      <c r="NSE97" s="23"/>
      <c r="NSF97" s="23"/>
      <c r="NSG97" s="23"/>
      <c r="NSH97" s="23"/>
      <c r="NSI97" s="23"/>
      <c r="NSJ97" s="23"/>
      <c r="NSK97" s="23"/>
      <c r="NSL97" s="23"/>
      <c r="NSM97" s="23"/>
      <c r="NSN97" s="23"/>
      <c r="NSO97" s="23"/>
      <c r="NSP97" s="23"/>
      <c r="NSQ97" s="23"/>
      <c r="NSR97" s="23"/>
      <c r="NSS97" s="23"/>
      <c r="NST97" s="23"/>
      <c r="NSU97" s="23"/>
      <c r="NSV97" s="23"/>
      <c r="NSW97" s="23"/>
      <c r="NSX97" s="23"/>
      <c r="NSY97" s="23"/>
      <c r="NSZ97" s="23"/>
      <c r="NTA97" s="23"/>
      <c r="NTB97" s="23"/>
      <c r="NTC97" s="23"/>
      <c r="NTD97" s="23"/>
      <c r="NTE97" s="23"/>
      <c r="NTF97" s="23"/>
      <c r="NTG97" s="23"/>
      <c r="NTH97" s="23"/>
      <c r="NTI97" s="23"/>
      <c r="NTJ97" s="23"/>
      <c r="NTK97" s="23"/>
      <c r="NTL97" s="23"/>
      <c r="NTM97" s="23"/>
      <c r="NTN97" s="23"/>
      <c r="NTO97" s="23"/>
      <c r="NTP97" s="23"/>
      <c r="NTQ97" s="23"/>
      <c r="NTR97" s="23"/>
      <c r="NTS97" s="23"/>
      <c r="NTT97" s="23"/>
      <c r="NTU97" s="23"/>
      <c r="NTV97" s="23"/>
      <c r="NTW97" s="23"/>
      <c r="NTX97" s="23"/>
      <c r="NTY97" s="23"/>
      <c r="NTZ97" s="23"/>
      <c r="NUA97" s="23"/>
      <c r="NUB97" s="23"/>
      <c r="NUC97" s="23"/>
      <c r="NUD97" s="23"/>
      <c r="NUE97" s="23"/>
      <c r="NUF97" s="23"/>
      <c r="NUG97" s="23"/>
      <c r="NUH97" s="23"/>
      <c r="NUI97" s="23"/>
      <c r="NUJ97" s="23"/>
      <c r="NUK97" s="23"/>
      <c r="NUL97" s="23"/>
      <c r="NUM97" s="23"/>
      <c r="NUN97" s="23"/>
      <c r="NUO97" s="23"/>
      <c r="NUP97" s="23"/>
      <c r="NUQ97" s="23"/>
      <c r="NUR97" s="23"/>
      <c r="NUS97" s="23"/>
      <c r="NUT97" s="23"/>
      <c r="NUU97" s="23"/>
      <c r="NUV97" s="23"/>
      <c r="NUW97" s="23"/>
      <c r="NUX97" s="23"/>
      <c r="NUY97" s="23"/>
      <c r="NUZ97" s="23"/>
      <c r="NVA97" s="23"/>
      <c r="NVB97" s="23"/>
      <c r="NVC97" s="23"/>
      <c r="NVD97" s="23"/>
      <c r="NVE97" s="23"/>
      <c r="NVF97" s="23"/>
      <c r="NVG97" s="23"/>
      <c r="NVH97" s="23"/>
      <c r="NVI97" s="23"/>
      <c r="NVJ97" s="23"/>
      <c r="NVK97" s="23"/>
      <c r="NVL97" s="23"/>
      <c r="NVM97" s="23"/>
      <c r="NVN97" s="23"/>
      <c r="NVO97" s="23"/>
      <c r="NVP97" s="23"/>
      <c r="NVQ97" s="23"/>
      <c r="NVR97" s="23"/>
      <c r="NVS97" s="23"/>
      <c r="NVT97" s="23"/>
      <c r="NVU97" s="23"/>
      <c r="NVV97" s="23"/>
      <c r="NVW97" s="23"/>
      <c r="NVX97" s="23"/>
      <c r="NVY97" s="23"/>
      <c r="NVZ97" s="23"/>
      <c r="NWA97" s="23"/>
      <c r="NWB97" s="23"/>
      <c r="NWC97" s="23"/>
      <c r="NWD97" s="23"/>
      <c r="NWE97" s="23"/>
      <c r="NWF97" s="23"/>
      <c r="NWG97" s="23"/>
      <c r="NWH97" s="23"/>
      <c r="NWI97" s="23"/>
      <c r="NWJ97" s="23"/>
      <c r="NWK97" s="23"/>
      <c r="NWL97" s="23"/>
      <c r="NWM97" s="23"/>
      <c r="NWN97" s="23"/>
      <c r="NWO97" s="23"/>
      <c r="NWP97" s="23"/>
      <c r="NWQ97" s="23"/>
      <c r="NWR97" s="23"/>
      <c r="NWS97" s="23"/>
      <c r="NWT97" s="23"/>
      <c r="NWU97" s="23"/>
      <c r="NWV97" s="23"/>
      <c r="NWW97" s="23"/>
      <c r="NWX97" s="23"/>
      <c r="NWY97" s="23"/>
      <c r="NWZ97" s="23"/>
      <c r="NXA97" s="23"/>
      <c r="NXB97" s="23"/>
      <c r="NXC97" s="23"/>
      <c r="NXD97" s="23"/>
      <c r="NXE97" s="23"/>
      <c r="NXF97" s="23"/>
      <c r="NXG97" s="23"/>
      <c r="NXH97" s="23"/>
      <c r="NXI97" s="23"/>
      <c r="NXJ97" s="23"/>
      <c r="NXK97" s="23"/>
      <c r="NXL97" s="23"/>
      <c r="NXM97" s="23"/>
      <c r="NXN97" s="23"/>
      <c r="NXO97" s="23"/>
      <c r="NXP97" s="23"/>
      <c r="NXQ97" s="23"/>
      <c r="NXR97" s="23"/>
      <c r="NXS97" s="23"/>
      <c r="NXT97" s="23"/>
      <c r="NXU97" s="23"/>
      <c r="NXV97" s="23"/>
      <c r="NXW97" s="23"/>
      <c r="NXX97" s="23"/>
      <c r="NXY97" s="23"/>
      <c r="NXZ97" s="23"/>
      <c r="NYA97" s="23"/>
      <c r="NYB97" s="23"/>
      <c r="NYC97" s="23"/>
      <c r="NYD97" s="23"/>
      <c r="NYE97" s="23"/>
      <c r="NYF97" s="23"/>
      <c r="NYG97" s="23"/>
      <c r="NYH97" s="23"/>
      <c r="NYI97" s="23"/>
      <c r="NYJ97" s="23"/>
      <c r="NYK97" s="23"/>
      <c r="NYL97" s="23"/>
      <c r="NYM97" s="23"/>
      <c r="NYN97" s="23"/>
      <c r="NYO97" s="23"/>
      <c r="NYP97" s="23"/>
      <c r="NYQ97" s="23"/>
      <c r="NYR97" s="23"/>
      <c r="NYS97" s="23"/>
      <c r="NYT97" s="23"/>
      <c r="NYU97" s="23"/>
      <c r="NYV97" s="23"/>
      <c r="NYW97" s="23"/>
      <c r="NYX97" s="23"/>
      <c r="NYY97" s="23"/>
      <c r="NYZ97" s="23"/>
      <c r="NZA97" s="23"/>
      <c r="NZB97" s="23"/>
      <c r="NZC97" s="23"/>
      <c r="NZD97" s="23"/>
      <c r="NZE97" s="23"/>
      <c r="NZF97" s="23"/>
      <c r="NZG97" s="23"/>
      <c r="NZH97" s="23"/>
      <c r="NZI97" s="23"/>
      <c r="NZJ97" s="23"/>
      <c r="NZK97" s="23"/>
      <c r="NZL97" s="23"/>
      <c r="NZM97" s="23"/>
      <c r="NZN97" s="23"/>
      <c r="NZO97" s="23"/>
      <c r="NZP97" s="23"/>
      <c r="NZQ97" s="23"/>
      <c r="NZR97" s="23"/>
      <c r="NZS97" s="23"/>
      <c r="NZT97" s="23"/>
      <c r="NZU97" s="23"/>
      <c r="NZV97" s="23"/>
      <c r="NZW97" s="23"/>
      <c r="NZX97" s="23"/>
      <c r="NZY97" s="23"/>
      <c r="NZZ97" s="23"/>
      <c r="OAA97" s="23"/>
      <c r="OAB97" s="23"/>
      <c r="OAC97" s="23"/>
      <c r="OAD97" s="23"/>
      <c r="OAE97" s="23"/>
      <c r="OAF97" s="23"/>
      <c r="OAG97" s="23"/>
      <c r="OAH97" s="23"/>
      <c r="OAI97" s="23"/>
      <c r="OAJ97" s="23"/>
      <c r="OAK97" s="23"/>
      <c r="OAL97" s="23"/>
      <c r="OAM97" s="23"/>
      <c r="OAN97" s="23"/>
      <c r="OAO97" s="23"/>
      <c r="OAP97" s="23"/>
      <c r="OAQ97" s="23"/>
      <c r="OAR97" s="23"/>
      <c r="OAS97" s="23"/>
      <c r="OAT97" s="23"/>
      <c r="OAU97" s="23"/>
      <c r="OAV97" s="23"/>
      <c r="OAW97" s="23"/>
      <c r="OAX97" s="23"/>
      <c r="OAY97" s="23"/>
      <c r="OAZ97" s="23"/>
      <c r="OBA97" s="23"/>
      <c r="OBB97" s="23"/>
      <c r="OBC97" s="23"/>
      <c r="OBD97" s="23"/>
      <c r="OBE97" s="23"/>
      <c r="OBF97" s="23"/>
      <c r="OBG97" s="23"/>
      <c r="OBH97" s="23"/>
      <c r="OBI97" s="23"/>
      <c r="OBJ97" s="23"/>
      <c r="OBK97" s="23"/>
      <c r="OBL97" s="23"/>
      <c r="OBM97" s="23"/>
      <c r="OBN97" s="23"/>
      <c r="OBO97" s="23"/>
      <c r="OBP97" s="23"/>
      <c r="OBQ97" s="23"/>
      <c r="OBR97" s="23"/>
      <c r="OBS97" s="23"/>
      <c r="OBT97" s="23"/>
      <c r="OBU97" s="23"/>
      <c r="OBV97" s="23"/>
      <c r="OBW97" s="23"/>
      <c r="OBX97" s="23"/>
      <c r="OBY97" s="23"/>
      <c r="OBZ97" s="23"/>
      <c r="OCA97" s="23"/>
      <c r="OCB97" s="23"/>
      <c r="OCC97" s="23"/>
      <c r="OCD97" s="23"/>
      <c r="OCE97" s="23"/>
      <c r="OCF97" s="23"/>
      <c r="OCG97" s="23"/>
      <c r="OCH97" s="23"/>
      <c r="OCI97" s="23"/>
      <c r="OCJ97" s="23"/>
      <c r="OCK97" s="23"/>
      <c r="OCL97" s="23"/>
      <c r="OCM97" s="23"/>
      <c r="OCN97" s="23"/>
      <c r="OCO97" s="23"/>
      <c r="OCP97" s="23"/>
      <c r="OCQ97" s="23"/>
      <c r="OCR97" s="23"/>
      <c r="OCS97" s="23"/>
      <c r="OCT97" s="23"/>
      <c r="OCU97" s="23"/>
      <c r="OCV97" s="23"/>
      <c r="OCW97" s="23"/>
      <c r="OCX97" s="23"/>
      <c r="OCY97" s="23"/>
      <c r="OCZ97" s="23"/>
      <c r="ODA97" s="23"/>
      <c r="ODB97" s="23"/>
      <c r="ODC97" s="23"/>
      <c r="ODD97" s="23"/>
      <c r="ODE97" s="23"/>
      <c r="ODF97" s="23"/>
      <c r="ODG97" s="23"/>
      <c r="ODH97" s="23"/>
      <c r="ODI97" s="23"/>
      <c r="ODJ97" s="23"/>
      <c r="ODK97" s="23"/>
      <c r="ODL97" s="23"/>
      <c r="ODM97" s="23"/>
      <c r="ODN97" s="23"/>
      <c r="ODO97" s="23"/>
      <c r="ODP97" s="23"/>
      <c r="ODQ97" s="23"/>
      <c r="ODR97" s="23"/>
      <c r="ODS97" s="23"/>
      <c r="ODT97" s="23"/>
      <c r="ODU97" s="23"/>
      <c r="ODV97" s="23"/>
      <c r="ODW97" s="23"/>
      <c r="ODX97" s="23"/>
      <c r="ODY97" s="23"/>
      <c r="ODZ97" s="23"/>
      <c r="OEA97" s="23"/>
      <c r="OEB97" s="23"/>
      <c r="OEC97" s="23"/>
      <c r="OED97" s="23"/>
      <c r="OEE97" s="23"/>
      <c r="OEF97" s="23"/>
      <c r="OEG97" s="23"/>
      <c r="OEH97" s="23"/>
      <c r="OEI97" s="23"/>
      <c r="OEJ97" s="23"/>
      <c r="OEK97" s="23"/>
      <c r="OEL97" s="23"/>
      <c r="OEM97" s="23"/>
      <c r="OEN97" s="23"/>
      <c r="OEO97" s="23"/>
      <c r="OEP97" s="23"/>
      <c r="OEQ97" s="23"/>
      <c r="OER97" s="23"/>
      <c r="OES97" s="23"/>
      <c r="OET97" s="23"/>
      <c r="OEU97" s="23"/>
      <c r="OEV97" s="23"/>
      <c r="OEW97" s="23"/>
      <c r="OEX97" s="23"/>
      <c r="OEY97" s="23"/>
      <c r="OEZ97" s="23"/>
      <c r="OFA97" s="23"/>
      <c r="OFB97" s="23"/>
      <c r="OFC97" s="23"/>
      <c r="OFD97" s="23"/>
      <c r="OFE97" s="23"/>
      <c r="OFF97" s="23"/>
      <c r="OFG97" s="23"/>
      <c r="OFH97" s="23"/>
      <c r="OFI97" s="23"/>
      <c r="OFJ97" s="23"/>
      <c r="OFK97" s="23"/>
      <c r="OFL97" s="23"/>
      <c r="OFM97" s="23"/>
      <c r="OFN97" s="23"/>
      <c r="OFO97" s="23"/>
      <c r="OFP97" s="23"/>
      <c r="OFQ97" s="23"/>
      <c r="OFR97" s="23"/>
      <c r="OFS97" s="23"/>
      <c r="OFT97" s="23"/>
      <c r="OFU97" s="23"/>
      <c r="OFV97" s="23"/>
      <c r="OFW97" s="23"/>
      <c r="OFX97" s="23"/>
      <c r="OFY97" s="23"/>
      <c r="OFZ97" s="23"/>
      <c r="OGA97" s="23"/>
      <c r="OGB97" s="23"/>
      <c r="OGC97" s="23"/>
      <c r="OGD97" s="23"/>
      <c r="OGE97" s="23"/>
      <c r="OGF97" s="23"/>
      <c r="OGG97" s="23"/>
      <c r="OGH97" s="23"/>
      <c r="OGI97" s="23"/>
      <c r="OGJ97" s="23"/>
      <c r="OGK97" s="23"/>
      <c r="OGL97" s="23"/>
      <c r="OGM97" s="23"/>
      <c r="OGN97" s="23"/>
      <c r="OGO97" s="23"/>
      <c r="OGP97" s="23"/>
      <c r="OGQ97" s="23"/>
      <c r="OGR97" s="23"/>
      <c r="OGS97" s="23"/>
      <c r="OGT97" s="23"/>
      <c r="OGU97" s="23"/>
      <c r="OGV97" s="23"/>
      <c r="OGW97" s="23"/>
      <c r="OGX97" s="23"/>
      <c r="OGY97" s="23"/>
      <c r="OGZ97" s="23"/>
      <c r="OHA97" s="23"/>
      <c r="OHB97" s="23"/>
      <c r="OHC97" s="23"/>
      <c r="OHD97" s="23"/>
      <c r="OHE97" s="23"/>
      <c r="OHF97" s="23"/>
      <c r="OHG97" s="23"/>
      <c r="OHH97" s="23"/>
      <c r="OHI97" s="23"/>
      <c r="OHJ97" s="23"/>
      <c r="OHK97" s="23"/>
      <c r="OHL97" s="23"/>
      <c r="OHM97" s="23"/>
      <c r="OHN97" s="23"/>
      <c r="OHO97" s="23"/>
      <c r="OHP97" s="23"/>
      <c r="OHQ97" s="23"/>
      <c r="OHR97" s="23"/>
      <c r="OHS97" s="23"/>
      <c r="OHT97" s="23"/>
      <c r="OHU97" s="23"/>
      <c r="OHV97" s="23"/>
      <c r="OHW97" s="23"/>
      <c r="OHX97" s="23"/>
      <c r="OHY97" s="23"/>
      <c r="OHZ97" s="23"/>
      <c r="OIA97" s="23"/>
      <c r="OIB97" s="23"/>
      <c r="OIC97" s="23"/>
      <c r="OID97" s="23"/>
      <c r="OIE97" s="23"/>
      <c r="OIF97" s="23"/>
      <c r="OIG97" s="23"/>
      <c r="OIH97" s="23"/>
      <c r="OII97" s="23"/>
      <c r="OIJ97" s="23"/>
      <c r="OIK97" s="23"/>
      <c r="OIL97" s="23"/>
      <c r="OIM97" s="23"/>
      <c r="OIN97" s="23"/>
      <c r="OIO97" s="23"/>
      <c r="OIP97" s="23"/>
      <c r="OIQ97" s="23"/>
      <c r="OIR97" s="23"/>
      <c r="OIS97" s="23"/>
      <c r="OIT97" s="23"/>
      <c r="OIU97" s="23"/>
      <c r="OIV97" s="23"/>
      <c r="OIW97" s="23"/>
      <c r="OIX97" s="23"/>
      <c r="OIY97" s="23"/>
      <c r="OIZ97" s="23"/>
      <c r="OJA97" s="23"/>
      <c r="OJB97" s="23"/>
      <c r="OJC97" s="23"/>
      <c r="OJD97" s="23"/>
      <c r="OJE97" s="23"/>
      <c r="OJF97" s="23"/>
      <c r="OJG97" s="23"/>
      <c r="OJH97" s="23"/>
      <c r="OJI97" s="23"/>
      <c r="OJJ97" s="23"/>
      <c r="OJK97" s="23"/>
      <c r="OJL97" s="23"/>
      <c r="OJM97" s="23"/>
      <c r="OJN97" s="23"/>
      <c r="OJO97" s="23"/>
      <c r="OJP97" s="23"/>
      <c r="OJQ97" s="23"/>
      <c r="OJR97" s="23"/>
      <c r="OJS97" s="23"/>
      <c r="OJT97" s="23"/>
      <c r="OJU97" s="23"/>
      <c r="OJV97" s="23"/>
      <c r="OJW97" s="23"/>
      <c r="OJX97" s="23"/>
      <c r="OJY97" s="23"/>
      <c r="OJZ97" s="23"/>
      <c r="OKA97" s="23"/>
      <c r="OKB97" s="23"/>
      <c r="OKC97" s="23"/>
      <c r="OKD97" s="23"/>
      <c r="OKE97" s="23"/>
      <c r="OKF97" s="23"/>
      <c r="OKG97" s="23"/>
      <c r="OKH97" s="23"/>
      <c r="OKI97" s="23"/>
      <c r="OKJ97" s="23"/>
      <c r="OKK97" s="23"/>
      <c r="OKL97" s="23"/>
      <c r="OKM97" s="23"/>
      <c r="OKN97" s="23"/>
      <c r="OKO97" s="23"/>
      <c r="OKP97" s="23"/>
      <c r="OKQ97" s="23"/>
      <c r="OKR97" s="23"/>
      <c r="OKS97" s="23"/>
      <c r="OKT97" s="23"/>
      <c r="OKU97" s="23"/>
      <c r="OKV97" s="23"/>
      <c r="OKW97" s="23"/>
      <c r="OKX97" s="23"/>
      <c r="OKY97" s="23"/>
      <c r="OKZ97" s="23"/>
      <c r="OLA97" s="23"/>
      <c r="OLB97" s="23"/>
      <c r="OLC97" s="23"/>
      <c r="OLD97" s="23"/>
      <c r="OLE97" s="23"/>
      <c r="OLF97" s="23"/>
      <c r="OLG97" s="23"/>
      <c r="OLH97" s="23"/>
      <c r="OLI97" s="23"/>
      <c r="OLJ97" s="23"/>
      <c r="OLK97" s="23"/>
      <c r="OLL97" s="23"/>
      <c r="OLM97" s="23"/>
      <c r="OLN97" s="23"/>
      <c r="OLO97" s="23"/>
      <c r="OLP97" s="23"/>
      <c r="OLQ97" s="23"/>
      <c r="OLR97" s="23"/>
      <c r="OLS97" s="23"/>
      <c r="OLT97" s="23"/>
      <c r="OLU97" s="23"/>
      <c r="OLV97" s="23"/>
      <c r="OLW97" s="23"/>
      <c r="OLX97" s="23"/>
      <c r="OLY97" s="23"/>
      <c r="OLZ97" s="23"/>
      <c r="OMA97" s="23"/>
      <c r="OMB97" s="23"/>
      <c r="OMC97" s="23"/>
      <c r="OMD97" s="23"/>
      <c r="OME97" s="23"/>
      <c r="OMF97" s="23"/>
      <c r="OMG97" s="23"/>
      <c r="OMH97" s="23"/>
      <c r="OMI97" s="23"/>
      <c r="OMJ97" s="23"/>
      <c r="OMK97" s="23"/>
      <c r="OML97" s="23"/>
      <c r="OMM97" s="23"/>
      <c r="OMN97" s="23"/>
      <c r="OMO97" s="23"/>
      <c r="OMP97" s="23"/>
      <c r="OMQ97" s="23"/>
      <c r="OMR97" s="23"/>
      <c r="OMS97" s="23"/>
      <c r="OMT97" s="23"/>
      <c r="OMU97" s="23"/>
      <c r="OMV97" s="23"/>
      <c r="OMW97" s="23"/>
      <c r="OMX97" s="23"/>
      <c r="OMY97" s="23"/>
      <c r="OMZ97" s="23"/>
      <c r="ONA97" s="23"/>
      <c r="ONB97" s="23"/>
      <c r="ONC97" s="23"/>
      <c r="OND97" s="23"/>
      <c r="ONE97" s="23"/>
      <c r="ONF97" s="23"/>
      <c r="ONG97" s="23"/>
      <c r="ONH97" s="23"/>
      <c r="ONI97" s="23"/>
      <c r="ONJ97" s="23"/>
      <c r="ONK97" s="23"/>
      <c r="ONL97" s="23"/>
      <c r="ONM97" s="23"/>
      <c r="ONN97" s="23"/>
      <c r="ONO97" s="23"/>
      <c r="ONP97" s="23"/>
      <c r="ONQ97" s="23"/>
      <c r="ONR97" s="23"/>
      <c r="ONS97" s="23"/>
      <c r="ONT97" s="23"/>
      <c r="ONU97" s="23"/>
      <c r="ONV97" s="23"/>
      <c r="ONW97" s="23"/>
      <c r="ONX97" s="23"/>
      <c r="ONY97" s="23"/>
      <c r="ONZ97" s="23"/>
      <c r="OOA97" s="23"/>
      <c r="OOB97" s="23"/>
      <c r="OOC97" s="23"/>
      <c r="OOD97" s="23"/>
      <c r="OOE97" s="23"/>
      <c r="OOF97" s="23"/>
      <c r="OOG97" s="23"/>
      <c r="OOH97" s="23"/>
      <c r="OOI97" s="23"/>
      <c r="OOJ97" s="23"/>
      <c r="OOK97" s="23"/>
      <c r="OOL97" s="23"/>
      <c r="OOM97" s="23"/>
      <c r="OON97" s="23"/>
      <c r="OOO97" s="23"/>
      <c r="OOP97" s="23"/>
      <c r="OOQ97" s="23"/>
      <c r="OOR97" s="23"/>
      <c r="OOS97" s="23"/>
      <c r="OOT97" s="23"/>
      <c r="OOU97" s="23"/>
      <c r="OOV97" s="23"/>
      <c r="OOW97" s="23"/>
      <c r="OOX97" s="23"/>
      <c r="OOY97" s="23"/>
      <c r="OOZ97" s="23"/>
      <c r="OPA97" s="23"/>
      <c r="OPB97" s="23"/>
      <c r="OPC97" s="23"/>
      <c r="OPD97" s="23"/>
      <c r="OPE97" s="23"/>
      <c r="OPF97" s="23"/>
      <c r="OPG97" s="23"/>
      <c r="OPH97" s="23"/>
      <c r="OPI97" s="23"/>
      <c r="OPJ97" s="23"/>
      <c r="OPK97" s="23"/>
      <c r="OPL97" s="23"/>
      <c r="OPM97" s="23"/>
      <c r="OPN97" s="23"/>
      <c r="OPO97" s="23"/>
      <c r="OPP97" s="23"/>
      <c r="OPQ97" s="23"/>
      <c r="OPR97" s="23"/>
      <c r="OPS97" s="23"/>
      <c r="OPT97" s="23"/>
      <c r="OPU97" s="23"/>
      <c r="OPV97" s="23"/>
      <c r="OPW97" s="23"/>
      <c r="OPX97" s="23"/>
      <c r="OPY97" s="23"/>
      <c r="OPZ97" s="23"/>
      <c r="OQA97" s="23"/>
      <c r="OQB97" s="23"/>
      <c r="OQC97" s="23"/>
      <c r="OQD97" s="23"/>
      <c r="OQE97" s="23"/>
      <c r="OQF97" s="23"/>
      <c r="OQG97" s="23"/>
      <c r="OQH97" s="23"/>
      <c r="OQI97" s="23"/>
      <c r="OQJ97" s="23"/>
      <c r="OQK97" s="23"/>
      <c r="OQL97" s="23"/>
      <c r="OQM97" s="23"/>
      <c r="OQN97" s="23"/>
      <c r="OQO97" s="23"/>
      <c r="OQP97" s="23"/>
      <c r="OQQ97" s="23"/>
      <c r="OQR97" s="23"/>
      <c r="OQS97" s="23"/>
      <c r="OQT97" s="23"/>
      <c r="OQU97" s="23"/>
      <c r="OQV97" s="23"/>
      <c r="OQW97" s="23"/>
      <c r="OQX97" s="23"/>
      <c r="OQY97" s="23"/>
      <c r="OQZ97" s="23"/>
      <c r="ORA97" s="23"/>
      <c r="ORB97" s="23"/>
      <c r="ORC97" s="23"/>
      <c r="ORD97" s="23"/>
      <c r="ORE97" s="23"/>
      <c r="ORF97" s="23"/>
      <c r="ORG97" s="23"/>
      <c r="ORH97" s="23"/>
      <c r="ORI97" s="23"/>
      <c r="ORJ97" s="23"/>
      <c r="ORK97" s="23"/>
      <c r="ORL97" s="23"/>
      <c r="ORM97" s="23"/>
      <c r="ORN97" s="23"/>
      <c r="ORO97" s="23"/>
      <c r="ORP97" s="23"/>
      <c r="ORQ97" s="23"/>
      <c r="ORR97" s="23"/>
      <c r="ORS97" s="23"/>
      <c r="ORT97" s="23"/>
      <c r="ORU97" s="23"/>
      <c r="ORV97" s="23"/>
      <c r="ORW97" s="23"/>
      <c r="ORX97" s="23"/>
      <c r="ORY97" s="23"/>
      <c r="ORZ97" s="23"/>
      <c r="OSA97" s="23"/>
      <c r="OSB97" s="23"/>
      <c r="OSC97" s="23"/>
      <c r="OSD97" s="23"/>
      <c r="OSE97" s="23"/>
      <c r="OSF97" s="23"/>
      <c r="OSG97" s="23"/>
      <c r="OSH97" s="23"/>
      <c r="OSI97" s="23"/>
      <c r="OSJ97" s="23"/>
      <c r="OSK97" s="23"/>
      <c r="OSL97" s="23"/>
      <c r="OSM97" s="23"/>
      <c r="OSN97" s="23"/>
      <c r="OSO97" s="23"/>
      <c r="OSP97" s="23"/>
      <c r="OSQ97" s="23"/>
      <c r="OSR97" s="23"/>
      <c r="OSS97" s="23"/>
      <c r="OST97" s="23"/>
      <c r="OSU97" s="23"/>
      <c r="OSV97" s="23"/>
      <c r="OSW97" s="23"/>
      <c r="OSX97" s="23"/>
      <c r="OSY97" s="23"/>
      <c r="OSZ97" s="23"/>
      <c r="OTA97" s="23"/>
      <c r="OTB97" s="23"/>
      <c r="OTC97" s="23"/>
      <c r="OTD97" s="23"/>
      <c r="OTE97" s="23"/>
      <c r="OTF97" s="23"/>
      <c r="OTG97" s="23"/>
      <c r="OTH97" s="23"/>
      <c r="OTI97" s="23"/>
      <c r="OTJ97" s="23"/>
      <c r="OTK97" s="23"/>
      <c r="OTL97" s="23"/>
      <c r="OTM97" s="23"/>
      <c r="OTN97" s="23"/>
      <c r="OTO97" s="23"/>
      <c r="OTP97" s="23"/>
      <c r="OTQ97" s="23"/>
      <c r="OTR97" s="23"/>
      <c r="OTS97" s="23"/>
      <c r="OTT97" s="23"/>
      <c r="OTU97" s="23"/>
      <c r="OTV97" s="23"/>
      <c r="OTW97" s="23"/>
      <c r="OTX97" s="23"/>
      <c r="OTY97" s="23"/>
      <c r="OTZ97" s="23"/>
      <c r="OUA97" s="23"/>
      <c r="OUB97" s="23"/>
      <c r="OUC97" s="23"/>
      <c r="OUD97" s="23"/>
      <c r="OUE97" s="23"/>
      <c r="OUF97" s="23"/>
      <c r="OUG97" s="23"/>
      <c r="OUH97" s="23"/>
      <c r="OUI97" s="23"/>
      <c r="OUJ97" s="23"/>
      <c r="OUK97" s="23"/>
      <c r="OUL97" s="23"/>
      <c r="OUM97" s="23"/>
      <c r="OUN97" s="23"/>
      <c r="OUO97" s="23"/>
      <c r="OUP97" s="23"/>
      <c r="OUQ97" s="23"/>
      <c r="OUR97" s="23"/>
      <c r="OUS97" s="23"/>
      <c r="OUT97" s="23"/>
      <c r="OUU97" s="23"/>
      <c r="OUV97" s="23"/>
      <c r="OUW97" s="23"/>
      <c r="OUX97" s="23"/>
      <c r="OUY97" s="23"/>
      <c r="OUZ97" s="23"/>
      <c r="OVA97" s="23"/>
      <c r="OVB97" s="23"/>
      <c r="OVC97" s="23"/>
      <c r="OVD97" s="23"/>
      <c r="OVE97" s="23"/>
      <c r="OVF97" s="23"/>
      <c r="OVG97" s="23"/>
      <c r="OVH97" s="23"/>
      <c r="OVI97" s="23"/>
      <c r="OVJ97" s="23"/>
      <c r="OVK97" s="23"/>
      <c r="OVL97" s="23"/>
      <c r="OVM97" s="23"/>
      <c r="OVN97" s="23"/>
      <c r="OVO97" s="23"/>
      <c r="OVP97" s="23"/>
      <c r="OVQ97" s="23"/>
      <c r="OVR97" s="23"/>
      <c r="OVS97" s="23"/>
      <c r="OVT97" s="23"/>
      <c r="OVU97" s="23"/>
      <c r="OVV97" s="23"/>
      <c r="OVW97" s="23"/>
      <c r="OVX97" s="23"/>
      <c r="OVY97" s="23"/>
      <c r="OVZ97" s="23"/>
      <c r="OWA97" s="23"/>
      <c r="OWB97" s="23"/>
      <c r="OWC97" s="23"/>
      <c r="OWD97" s="23"/>
      <c r="OWE97" s="23"/>
      <c r="OWF97" s="23"/>
      <c r="OWG97" s="23"/>
      <c r="OWH97" s="23"/>
      <c r="OWI97" s="23"/>
      <c r="OWJ97" s="23"/>
      <c r="OWK97" s="23"/>
      <c r="OWL97" s="23"/>
      <c r="OWM97" s="23"/>
      <c r="OWN97" s="23"/>
      <c r="OWO97" s="23"/>
      <c r="OWP97" s="23"/>
      <c r="OWQ97" s="23"/>
      <c r="OWR97" s="23"/>
      <c r="OWS97" s="23"/>
      <c r="OWT97" s="23"/>
      <c r="OWU97" s="23"/>
      <c r="OWV97" s="23"/>
      <c r="OWW97" s="23"/>
      <c r="OWX97" s="23"/>
      <c r="OWY97" s="23"/>
      <c r="OWZ97" s="23"/>
      <c r="OXA97" s="23"/>
      <c r="OXB97" s="23"/>
      <c r="OXC97" s="23"/>
      <c r="OXD97" s="23"/>
      <c r="OXE97" s="23"/>
      <c r="OXF97" s="23"/>
      <c r="OXG97" s="23"/>
      <c r="OXH97" s="23"/>
      <c r="OXI97" s="23"/>
      <c r="OXJ97" s="23"/>
      <c r="OXK97" s="23"/>
      <c r="OXL97" s="23"/>
      <c r="OXM97" s="23"/>
      <c r="OXN97" s="23"/>
      <c r="OXO97" s="23"/>
      <c r="OXP97" s="23"/>
      <c r="OXQ97" s="23"/>
      <c r="OXR97" s="23"/>
      <c r="OXS97" s="23"/>
      <c r="OXT97" s="23"/>
      <c r="OXU97" s="23"/>
      <c r="OXV97" s="23"/>
      <c r="OXW97" s="23"/>
      <c r="OXX97" s="23"/>
      <c r="OXY97" s="23"/>
      <c r="OXZ97" s="23"/>
      <c r="OYA97" s="23"/>
      <c r="OYB97" s="23"/>
      <c r="OYC97" s="23"/>
      <c r="OYD97" s="23"/>
      <c r="OYE97" s="23"/>
      <c r="OYF97" s="23"/>
      <c r="OYG97" s="23"/>
      <c r="OYH97" s="23"/>
      <c r="OYI97" s="23"/>
      <c r="OYJ97" s="23"/>
      <c r="OYK97" s="23"/>
      <c r="OYL97" s="23"/>
      <c r="OYM97" s="23"/>
      <c r="OYN97" s="23"/>
      <c r="OYO97" s="23"/>
      <c r="OYP97" s="23"/>
      <c r="OYQ97" s="23"/>
      <c r="OYR97" s="23"/>
      <c r="OYS97" s="23"/>
      <c r="OYT97" s="23"/>
      <c r="OYU97" s="23"/>
      <c r="OYV97" s="23"/>
      <c r="OYW97" s="23"/>
      <c r="OYX97" s="23"/>
      <c r="OYY97" s="23"/>
      <c r="OYZ97" s="23"/>
      <c r="OZA97" s="23"/>
      <c r="OZB97" s="23"/>
      <c r="OZC97" s="23"/>
      <c r="OZD97" s="23"/>
      <c r="OZE97" s="23"/>
      <c r="OZF97" s="23"/>
      <c r="OZG97" s="23"/>
      <c r="OZH97" s="23"/>
      <c r="OZI97" s="23"/>
      <c r="OZJ97" s="23"/>
      <c r="OZK97" s="23"/>
      <c r="OZL97" s="23"/>
      <c r="OZM97" s="23"/>
      <c r="OZN97" s="23"/>
      <c r="OZO97" s="23"/>
      <c r="OZP97" s="23"/>
      <c r="OZQ97" s="23"/>
      <c r="OZR97" s="23"/>
      <c r="OZS97" s="23"/>
      <c r="OZT97" s="23"/>
      <c r="OZU97" s="23"/>
      <c r="OZV97" s="23"/>
      <c r="OZW97" s="23"/>
      <c r="OZX97" s="23"/>
      <c r="OZY97" s="23"/>
      <c r="OZZ97" s="23"/>
      <c r="PAA97" s="23"/>
      <c r="PAB97" s="23"/>
      <c r="PAC97" s="23"/>
      <c r="PAD97" s="23"/>
      <c r="PAE97" s="23"/>
      <c r="PAF97" s="23"/>
      <c r="PAG97" s="23"/>
      <c r="PAH97" s="23"/>
      <c r="PAI97" s="23"/>
      <c r="PAJ97" s="23"/>
      <c r="PAK97" s="23"/>
      <c r="PAL97" s="23"/>
      <c r="PAM97" s="23"/>
      <c r="PAN97" s="23"/>
      <c r="PAO97" s="23"/>
      <c r="PAP97" s="23"/>
      <c r="PAQ97" s="23"/>
      <c r="PAR97" s="23"/>
      <c r="PAS97" s="23"/>
      <c r="PAT97" s="23"/>
      <c r="PAU97" s="23"/>
      <c r="PAV97" s="23"/>
      <c r="PAW97" s="23"/>
      <c r="PAX97" s="23"/>
      <c r="PAY97" s="23"/>
      <c r="PAZ97" s="23"/>
      <c r="PBA97" s="23"/>
      <c r="PBB97" s="23"/>
      <c r="PBC97" s="23"/>
      <c r="PBD97" s="23"/>
      <c r="PBE97" s="23"/>
      <c r="PBF97" s="23"/>
      <c r="PBG97" s="23"/>
      <c r="PBH97" s="23"/>
      <c r="PBI97" s="23"/>
      <c r="PBJ97" s="23"/>
      <c r="PBK97" s="23"/>
      <c r="PBL97" s="23"/>
      <c r="PBM97" s="23"/>
      <c r="PBN97" s="23"/>
      <c r="PBO97" s="23"/>
      <c r="PBP97" s="23"/>
      <c r="PBQ97" s="23"/>
      <c r="PBR97" s="23"/>
      <c r="PBS97" s="23"/>
      <c r="PBT97" s="23"/>
      <c r="PBU97" s="23"/>
      <c r="PBV97" s="23"/>
      <c r="PBW97" s="23"/>
      <c r="PBX97" s="23"/>
      <c r="PBY97" s="23"/>
      <c r="PBZ97" s="23"/>
      <c r="PCA97" s="23"/>
      <c r="PCB97" s="23"/>
      <c r="PCC97" s="23"/>
      <c r="PCD97" s="23"/>
      <c r="PCE97" s="23"/>
      <c r="PCF97" s="23"/>
      <c r="PCG97" s="23"/>
      <c r="PCH97" s="23"/>
      <c r="PCI97" s="23"/>
      <c r="PCJ97" s="23"/>
      <c r="PCK97" s="23"/>
      <c r="PCL97" s="23"/>
      <c r="PCM97" s="23"/>
      <c r="PCN97" s="23"/>
      <c r="PCO97" s="23"/>
      <c r="PCP97" s="23"/>
      <c r="PCQ97" s="23"/>
      <c r="PCR97" s="23"/>
      <c r="PCS97" s="23"/>
      <c r="PCT97" s="23"/>
      <c r="PCU97" s="23"/>
      <c r="PCV97" s="23"/>
      <c r="PCW97" s="23"/>
      <c r="PCX97" s="23"/>
      <c r="PCY97" s="23"/>
      <c r="PCZ97" s="23"/>
      <c r="PDA97" s="23"/>
      <c r="PDB97" s="23"/>
      <c r="PDC97" s="23"/>
      <c r="PDD97" s="23"/>
      <c r="PDE97" s="23"/>
      <c r="PDF97" s="23"/>
      <c r="PDG97" s="23"/>
      <c r="PDH97" s="23"/>
      <c r="PDI97" s="23"/>
      <c r="PDJ97" s="23"/>
      <c r="PDK97" s="23"/>
      <c r="PDL97" s="23"/>
      <c r="PDM97" s="23"/>
      <c r="PDN97" s="23"/>
      <c r="PDO97" s="23"/>
      <c r="PDP97" s="23"/>
      <c r="PDQ97" s="23"/>
      <c r="PDR97" s="23"/>
      <c r="PDS97" s="23"/>
      <c r="PDT97" s="23"/>
      <c r="PDU97" s="23"/>
      <c r="PDV97" s="23"/>
      <c r="PDW97" s="23"/>
      <c r="PDX97" s="23"/>
      <c r="PDY97" s="23"/>
      <c r="PDZ97" s="23"/>
      <c r="PEA97" s="23"/>
      <c r="PEB97" s="23"/>
      <c r="PEC97" s="23"/>
      <c r="PED97" s="23"/>
      <c r="PEE97" s="23"/>
      <c r="PEF97" s="23"/>
      <c r="PEG97" s="23"/>
      <c r="PEH97" s="23"/>
      <c r="PEI97" s="23"/>
      <c r="PEJ97" s="23"/>
      <c r="PEK97" s="23"/>
      <c r="PEL97" s="23"/>
      <c r="PEM97" s="23"/>
      <c r="PEN97" s="23"/>
      <c r="PEO97" s="23"/>
      <c r="PEP97" s="23"/>
      <c r="PEQ97" s="23"/>
      <c r="PER97" s="23"/>
      <c r="PES97" s="23"/>
      <c r="PET97" s="23"/>
      <c r="PEU97" s="23"/>
      <c r="PEV97" s="23"/>
      <c r="PEW97" s="23"/>
      <c r="PEX97" s="23"/>
      <c r="PEY97" s="23"/>
      <c r="PEZ97" s="23"/>
      <c r="PFA97" s="23"/>
      <c r="PFB97" s="23"/>
      <c r="PFC97" s="23"/>
      <c r="PFD97" s="23"/>
      <c r="PFE97" s="23"/>
      <c r="PFF97" s="23"/>
      <c r="PFG97" s="23"/>
      <c r="PFH97" s="23"/>
      <c r="PFI97" s="23"/>
      <c r="PFJ97" s="23"/>
      <c r="PFK97" s="23"/>
      <c r="PFL97" s="23"/>
      <c r="PFM97" s="23"/>
      <c r="PFN97" s="23"/>
      <c r="PFO97" s="23"/>
      <c r="PFP97" s="23"/>
      <c r="PFQ97" s="23"/>
      <c r="PFR97" s="23"/>
      <c r="PFS97" s="23"/>
      <c r="PFT97" s="23"/>
      <c r="PFU97" s="23"/>
      <c r="PFV97" s="23"/>
      <c r="PFW97" s="23"/>
      <c r="PFX97" s="23"/>
      <c r="PFY97" s="23"/>
      <c r="PFZ97" s="23"/>
      <c r="PGA97" s="23"/>
      <c r="PGB97" s="23"/>
      <c r="PGC97" s="23"/>
      <c r="PGD97" s="23"/>
      <c r="PGE97" s="23"/>
      <c r="PGF97" s="23"/>
      <c r="PGG97" s="23"/>
      <c r="PGH97" s="23"/>
      <c r="PGI97" s="23"/>
      <c r="PGJ97" s="23"/>
      <c r="PGK97" s="23"/>
      <c r="PGL97" s="23"/>
      <c r="PGM97" s="23"/>
      <c r="PGN97" s="23"/>
      <c r="PGO97" s="23"/>
      <c r="PGP97" s="23"/>
      <c r="PGQ97" s="23"/>
      <c r="PGR97" s="23"/>
      <c r="PGS97" s="23"/>
      <c r="PGT97" s="23"/>
      <c r="PGU97" s="23"/>
      <c r="PGV97" s="23"/>
      <c r="PGW97" s="23"/>
      <c r="PGX97" s="23"/>
      <c r="PGY97" s="23"/>
      <c r="PGZ97" s="23"/>
      <c r="PHA97" s="23"/>
      <c r="PHB97" s="23"/>
      <c r="PHC97" s="23"/>
      <c r="PHD97" s="23"/>
      <c r="PHE97" s="23"/>
      <c r="PHF97" s="23"/>
      <c r="PHG97" s="23"/>
      <c r="PHH97" s="23"/>
      <c r="PHI97" s="23"/>
      <c r="PHJ97" s="23"/>
      <c r="PHK97" s="23"/>
      <c r="PHL97" s="23"/>
      <c r="PHM97" s="23"/>
      <c r="PHN97" s="23"/>
      <c r="PHO97" s="23"/>
      <c r="PHP97" s="23"/>
      <c r="PHQ97" s="23"/>
      <c r="PHR97" s="23"/>
      <c r="PHS97" s="23"/>
      <c r="PHT97" s="23"/>
      <c r="PHU97" s="23"/>
      <c r="PHV97" s="23"/>
      <c r="PHW97" s="23"/>
      <c r="PHX97" s="23"/>
      <c r="PHY97" s="23"/>
      <c r="PHZ97" s="23"/>
      <c r="PIA97" s="23"/>
      <c r="PIB97" s="23"/>
      <c r="PIC97" s="23"/>
      <c r="PID97" s="23"/>
      <c r="PIE97" s="23"/>
      <c r="PIF97" s="23"/>
      <c r="PIG97" s="23"/>
      <c r="PIH97" s="23"/>
      <c r="PII97" s="23"/>
      <c r="PIJ97" s="23"/>
      <c r="PIK97" s="23"/>
      <c r="PIL97" s="23"/>
      <c r="PIM97" s="23"/>
      <c r="PIN97" s="23"/>
      <c r="PIO97" s="23"/>
      <c r="PIP97" s="23"/>
      <c r="PIQ97" s="23"/>
      <c r="PIR97" s="23"/>
      <c r="PIS97" s="23"/>
      <c r="PIT97" s="23"/>
      <c r="PIU97" s="23"/>
      <c r="PIV97" s="23"/>
      <c r="PIW97" s="23"/>
      <c r="PIX97" s="23"/>
      <c r="PIY97" s="23"/>
      <c r="PIZ97" s="23"/>
      <c r="PJA97" s="23"/>
      <c r="PJB97" s="23"/>
      <c r="PJC97" s="23"/>
      <c r="PJD97" s="23"/>
      <c r="PJE97" s="23"/>
      <c r="PJF97" s="23"/>
      <c r="PJG97" s="23"/>
      <c r="PJH97" s="23"/>
      <c r="PJI97" s="23"/>
      <c r="PJJ97" s="23"/>
      <c r="PJK97" s="23"/>
      <c r="PJL97" s="23"/>
      <c r="PJM97" s="23"/>
      <c r="PJN97" s="23"/>
      <c r="PJO97" s="23"/>
      <c r="PJP97" s="23"/>
      <c r="PJQ97" s="23"/>
      <c r="PJR97" s="23"/>
      <c r="PJS97" s="23"/>
      <c r="PJT97" s="23"/>
      <c r="PJU97" s="23"/>
      <c r="PJV97" s="23"/>
      <c r="PJW97" s="23"/>
      <c r="PJX97" s="23"/>
      <c r="PJY97" s="23"/>
      <c r="PJZ97" s="23"/>
      <c r="PKA97" s="23"/>
      <c r="PKB97" s="23"/>
      <c r="PKC97" s="23"/>
      <c r="PKD97" s="23"/>
      <c r="PKE97" s="23"/>
      <c r="PKF97" s="23"/>
      <c r="PKG97" s="23"/>
      <c r="PKH97" s="23"/>
      <c r="PKI97" s="23"/>
      <c r="PKJ97" s="23"/>
      <c r="PKK97" s="23"/>
      <c r="PKL97" s="23"/>
      <c r="PKM97" s="23"/>
      <c r="PKN97" s="23"/>
      <c r="PKO97" s="23"/>
      <c r="PKP97" s="23"/>
      <c r="PKQ97" s="23"/>
      <c r="PKR97" s="23"/>
      <c r="PKS97" s="23"/>
      <c r="PKT97" s="23"/>
      <c r="PKU97" s="23"/>
      <c r="PKV97" s="23"/>
      <c r="PKW97" s="23"/>
      <c r="PKX97" s="23"/>
      <c r="PKY97" s="23"/>
      <c r="PKZ97" s="23"/>
      <c r="PLA97" s="23"/>
      <c r="PLB97" s="23"/>
      <c r="PLC97" s="23"/>
      <c r="PLD97" s="23"/>
      <c r="PLE97" s="23"/>
      <c r="PLF97" s="23"/>
      <c r="PLG97" s="23"/>
      <c r="PLH97" s="23"/>
      <c r="PLI97" s="23"/>
      <c r="PLJ97" s="23"/>
      <c r="PLK97" s="23"/>
      <c r="PLL97" s="23"/>
      <c r="PLM97" s="23"/>
      <c r="PLN97" s="23"/>
      <c r="PLO97" s="23"/>
      <c r="PLP97" s="23"/>
      <c r="PLQ97" s="23"/>
      <c r="PLR97" s="23"/>
      <c r="PLS97" s="23"/>
      <c r="PLT97" s="23"/>
      <c r="PLU97" s="23"/>
      <c r="PLV97" s="23"/>
      <c r="PLW97" s="23"/>
      <c r="PLX97" s="23"/>
      <c r="PLY97" s="23"/>
      <c r="PLZ97" s="23"/>
      <c r="PMA97" s="23"/>
      <c r="PMB97" s="23"/>
      <c r="PMC97" s="23"/>
      <c r="PMD97" s="23"/>
      <c r="PME97" s="23"/>
      <c r="PMF97" s="23"/>
      <c r="PMG97" s="23"/>
      <c r="PMH97" s="23"/>
      <c r="PMI97" s="23"/>
      <c r="PMJ97" s="23"/>
      <c r="PMK97" s="23"/>
      <c r="PML97" s="23"/>
      <c r="PMM97" s="23"/>
      <c r="PMN97" s="23"/>
      <c r="PMO97" s="23"/>
      <c r="PMP97" s="23"/>
      <c r="PMQ97" s="23"/>
      <c r="PMR97" s="23"/>
      <c r="PMS97" s="23"/>
      <c r="PMT97" s="23"/>
      <c r="PMU97" s="23"/>
      <c r="PMV97" s="23"/>
      <c r="PMW97" s="23"/>
      <c r="PMX97" s="23"/>
      <c r="PMY97" s="23"/>
      <c r="PMZ97" s="23"/>
      <c r="PNA97" s="23"/>
      <c r="PNB97" s="23"/>
      <c r="PNC97" s="23"/>
      <c r="PND97" s="23"/>
      <c r="PNE97" s="23"/>
      <c r="PNF97" s="23"/>
      <c r="PNG97" s="23"/>
      <c r="PNH97" s="23"/>
      <c r="PNI97" s="23"/>
      <c r="PNJ97" s="23"/>
      <c r="PNK97" s="23"/>
      <c r="PNL97" s="23"/>
      <c r="PNM97" s="23"/>
      <c r="PNN97" s="23"/>
      <c r="PNO97" s="23"/>
      <c r="PNP97" s="23"/>
      <c r="PNQ97" s="23"/>
      <c r="PNR97" s="23"/>
      <c r="PNS97" s="23"/>
      <c r="PNT97" s="23"/>
      <c r="PNU97" s="23"/>
      <c r="PNV97" s="23"/>
      <c r="PNW97" s="23"/>
      <c r="PNX97" s="23"/>
      <c r="PNY97" s="23"/>
      <c r="PNZ97" s="23"/>
      <c r="POA97" s="23"/>
      <c r="POB97" s="23"/>
      <c r="POC97" s="23"/>
      <c r="POD97" s="23"/>
      <c r="POE97" s="23"/>
      <c r="POF97" s="23"/>
      <c r="POG97" s="23"/>
      <c r="POH97" s="23"/>
      <c r="POI97" s="23"/>
      <c r="POJ97" s="23"/>
      <c r="POK97" s="23"/>
      <c r="POL97" s="23"/>
      <c r="POM97" s="23"/>
      <c r="PON97" s="23"/>
      <c r="POO97" s="23"/>
      <c r="POP97" s="23"/>
      <c r="POQ97" s="23"/>
      <c r="POR97" s="23"/>
      <c r="POS97" s="23"/>
      <c r="POT97" s="23"/>
      <c r="POU97" s="23"/>
      <c r="POV97" s="23"/>
      <c r="POW97" s="23"/>
      <c r="POX97" s="23"/>
      <c r="POY97" s="23"/>
      <c r="POZ97" s="23"/>
      <c r="PPA97" s="23"/>
      <c r="PPB97" s="23"/>
      <c r="PPC97" s="23"/>
      <c r="PPD97" s="23"/>
      <c r="PPE97" s="23"/>
      <c r="PPF97" s="23"/>
      <c r="PPG97" s="23"/>
      <c r="PPH97" s="23"/>
      <c r="PPI97" s="23"/>
      <c r="PPJ97" s="23"/>
      <c r="PPK97" s="23"/>
      <c r="PPL97" s="23"/>
      <c r="PPM97" s="23"/>
      <c r="PPN97" s="23"/>
      <c r="PPO97" s="23"/>
      <c r="PPP97" s="23"/>
      <c r="PPQ97" s="23"/>
      <c r="PPR97" s="23"/>
      <c r="PPS97" s="23"/>
      <c r="PPT97" s="23"/>
      <c r="PPU97" s="23"/>
      <c r="PPV97" s="23"/>
      <c r="PPW97" s="23"/>
      <c r="PPX97" s="23"/>
      <c r="PPY97" s="23"/>
      <c r="PPZ97" s="23"/>
      <c r="PQA97" s="23"/>
      <c r="PQB97" s="23"/>
      <c r="PQC97" s="23"/>
      <c r="PQD97" s="23"/>
      <c r="PQE97" s="23"/>
      <c r="PQF97" s="23"/>
      <c r="PQG97" s="23"/>
      <c r="PQH97" s="23"/>
      <c r="PQI97" s="23"/>
      <c r="PQJ97" s="23"/>
      <c r="PQK97" s="23"/>
      <c r="PQL97" s="23"/>
      <c r="PQM97" s="23"/>
      <c r="PQN97" s="23"/>
      <c r="PQO97" s="23"/>
      <c r="PQP97" s="23"/>
      <c r="PQQ97" s="23"/>
      <c r="PQR97" s="23"/>
      <c r="PQS97" s="23"/>
      <c r="PQT97" s="23"/>
      <c r="PQU97" s="23"/>
      <c r="PQV97" s="23"/>
      <c r="PQW97" s="23"/>
      <c r="PQX97" s="23"/>
      <c r="PQY97" s="23"/>
      <c r="PQZ97" s="23"/>
      <c r="PRA97" s="23"/>
      <c r="PRB97" s="23"/>
      <c r="PRC97" s="23"/>
      <c r="PRD97" s="23"/>
      <c r="PRE97" s="23"/>
      <c r="PRF97" s="23"/>
      <c r="PRG97" s="23"/>
      <c r="PRH97" s="23"/>
      <c r="PRI97" s="23"/>
      <c r="PRJ97" s="23"/>
      <c r="PRK97" s="23"/>
      <c r="PRL97" s="23"/>
      <c r="PRM97" s="23"/>
      <c r="PRN97" s="23"/>
      <c r="PRO97" s="23"/>
      <c r="PRP97" s="23"/>
      <c r="PRQ97" s="23"/>
      <c r="PRR97" s="23"/>
      <c r="PRS97" s="23"/>
      <c r="PRT97" s="23"/>
      <c r="PRU97" s="23"/>
      <c r="PRV97" s="23"/>
      <c r="PRW97" s="23"/>
      <c r="PRX97" s="23"/>
      <c r="PRY97" s="23"/>
      <c r="PRZ97" s="23"/>
      <c r="PSA97" s="23"/>
      <c r="PSB97" s="23"/>
      <c r="PSC97" s="23"/>
      <c r="PSD97" s="23"/>
      <c r="PSE97" s="23"/>
      <c r="PSF97" s="23"/>
      <c r="PSG97" s="23"/>
      <c r="PSH97" s="23"/>
      <c r="PSI97" s="23"/>
      <c r="PSJ97" s="23"/>
      <c r="PSK97" s="23"/>
      <c r="PSL97" s="23"/>
      <c r="PSM97" s="23"/>
      <c r="PSN97" s="23"/>
      <c r="PSO97" s="23"/>
      <c r="PSP97" s="23"/>
      <c r="PSQ97" s="23"/>
      <c r="PSR97" s="23"/>
      <c r="PSS97" s="23"/>
      <c r="PST97" s="23"/>
      <c r="PSU97" s="23"/>
      <c r="PSV97" s="23"/>
      <c r="PSW97" s="23"/>
      <c r="PSX97" s="23"/>
      <c r="PSY97" s="23"/>
      <c r="PSZ97" s="23"/>
      <c r="PTA97" s="23"/>
      <c r="PTB97" s="23"/>
      <c r="PTC97" s="23"/>
      <c r="PTD97" s="23"/>
      <c r="PTE97" s="23"/>
      <c r="PTF97" s="23"/>
      <c r="PTG97" s="23"/>
      <c r="PTH97" s="23"/>
      <c r="PTI97" s="23"/>
      <c r="PTJ97" s="23"/>
      <c r="PTK97" s="23"/>
      <c r="PTL97" s="23"/>
      <c r="PTM97" s="23"/>
      <c r="PTN97" s="23"/>
      <c r="PTO97" s="23"/>
      <c r="PTP97" s="23"/>
      <c r="PTQ97" s="23"/>
      <c r="PTR97" s="23"/>
      <c r="PTS97" s="23"/>
      <c r="PTT97" s="23"/>
      <c r="PTU97" s="23"/>
      <c r="PTV97" s="23"/>
      <c r="PTW97" s="23"/>
      <c r="PTX97" s="23"/>
      <c r="PTY97" s="23"/>
      <c r="PTZ97" s="23"/>
      <c r="PUA97" s="23"/>
      <c r="PUB97" s="23"/>
      <c r="PUC97" s="23"/>
      <c r="PUD97" s="23"/>
      <c r="PUE97" s="23"/>
      <c r="PUF97" s="23"/>
      <c r="PUG97" s="23"/>
      <c r="PUH97" s="23"/>
      <c r="PUI97" s="23"/>
      <c r="PUJ97" s="23"/>
      <c r="PUK97" s="23"/>
      <c r="PUL97" s="23"/>
      <c r="PUM97" s="23"/>
      <c r="PUN97" s="23"/>
      <c r="PUO97" s="23"/>
      <c r="PUP97" s="23"/>
      <c r="PUQ97" s="23"/>
      <c r="PUR97" s="23"/>
      <c r="PUS97" s="23"/>
      <c r="PUT97" s="23"/>
      <c r="PUU97" s="23"/>
      <c r="PUV97" s="23"/>
      <c r="PUW97" s="23"/>
      <c r="PUX97" s="23"/>
      <c r="PUY97" s="23"/>
      <c r="PUZ97" s="23"/>
      <c r="PVA97" s="23"/>
      <c r="PVB97" s="23"/>
      <c r="PVC97" s="23"/>
      <c r="PVD97" s="23"/>
      <c r="PVE97" s="23"/>
      <c r="PVF97" s="23"/>
      <c r="PVG97" s="23"/>
      <c r="PVH97" s="23"/>
      <c r="PVI97" s="23"/>
      <c r="PVJ97" s="23"/>
      <c r="PVK97" s="23"/>
      <c r="PVL97" s="23"/>
      <c r="PVM97" s="23"/>
      <c r="PVN97" s="23"/>
      <c r="PVO97" s="23"/>
      <c r="PVP97" s="23"/>
      <c r="PVQ97" s="23"/>
      <c r="PVR97" s="23"/>
      <c r="PVS97" s="23"/>
      <c r="PVT97" s="23"/>
      <c r="PVU97" s="23"/>
      <c r="PVV97" s="23"/>
      <c r="PVW97" s="23"/>
      <c r="PVX97" s="23"/>
      <c r="PVY97" s="23"/>
      <c r="PVZ97" s="23"/>
      <c r="PWA97" s="23"/>
      <c r="PWB97" s="23"/>
      <c r="PWC97" s="23"/>
      <c r="PWD97" s="23"/>
      <c r="PWE97" s="23"/>
      <c r="PWF97" s="23"/>
      <c r="PWG97" s="23"/>
      <c r="PWH97" s="23"/>
      <c r="PWI97" s="23"/>
      <c r="PWJ97" s="23"/>
      <c r="PWK97" s="23"/>
      <c r="PWL97" s="23"/>
      <c r="PWM97" s="23"/>
      <c r="PWN97" s="23"/>
      <c r="PWO97" s="23"/>
      <c r="PWP97" s="23"/>
      <c r="PWQ97" s="23"/>
      <c r="PWR97" s="23"/>
      <c r="PWS97" s="23"/>
      <c r="PWT97" s="23"/>
      <c r="PWU97" s="23"/>
      <c r="PWV97" s="23"/>
      <c r="PWW97" s="23"/>
      <c r="PWX97" s="23"/>
      <c r="PWY97" s="23"/>
      <c r="PWZ97" s="23"/>
      <c r="PXA97" s="23"/>
      <c r="PXB97" s="23"/>
      <c r="PXC97" s="23"/>
      <c r="PXD97" s="23"/>
      <c r="PXE97" s="23"/>
      <c r="PXF97" s="23"/>
      <c r="PXG97" s="23"/>
      <c r="PXH97" s="23"/>
      <c r="PXI97" s="23"/>
      <c r="PXJ97" s="23"/>
      <c r="PXK97" s="23"/>
      <c r="PXL97" s="23"/>
      <c r="PXM97" s="23"/>
      <c r="PXN97" s="23"/>
      <c r="PXO97" s="23"/>
      <c r="PXP97" s="23"/>
      <c r="PXQ97" s="23"/>
      <c r="PXR97" s="23"/>
      <c r="PXS97" s="23"/>
      <c r="PXT97" s="23"/>
      <c r="PXU97" s="23"/>
      <c r="PXV97" s="23"/>
      <c r="PXW97" s="23"/>
      <c r="PXX97" s="23"/>
      <c r="PXY97" s="23"/>
      <c r="PXZ97" s="23"/>
      <c r="PYA97" s="23"/>
      <c r="PYB97" s="23"/>
      <c r="PYC97" s="23"/>
      <c r="PYD97" s="23"/>
      <c r="PYE97" s="23"/>
      <c r="PYF97" s="23"/>
      <c r="PYG97" s="23"/>
      <c r="PYH97" s="23"/>
      <c r="PYI97" s="23"/>
      <c r="PYJ97" s="23"/>
      <c r="PYK97" s="23"/>
      <c r="PYL97" s="23"/>
      <c r="PYM97" s="23"/>
      <c r="PYN97" s="23"/>
      <c r="PYO97" s="23"/>
      <c r="PYP97" s="23"/>
      <c r="PYQ97" s="23"/>
      <c r="PYR97" s="23"/>
      <c r="PYS97" s="23"/>
      <c r="PYT97" s="23"/>
      <c r="PYU97" s="23"/>
      <c r="PYV97" s="23"/>
      <c r="PYW97" s="23"/>
      <c r="PYX97" s="23"/>
      <c r="PYY97" s="23"/>
      <c r="PYZ97" s="23"/>
      <c r="PZA97" s="23"/>
      <c r="PZB97" s="23"/>
      <c r="PZC97" s="23"/>
      <c r="PZD97" s="23"/>
      <c r="PZE97" s="23"/>
      <c r="PZF97" s="23"/>
      <c r="PZG97" s="23"/>
      <c r="PZH97" s="23"/>
      <c r="PZI97" s="23"/>
      <c r="PZJ97" s="23"/>
      <c r="PZK97" s="23"/>
      <c r="PZL97" s="23"/>
      <c r="PZM97" s="23"/>
      <c r="PZN97" s="23"/>
      <c r="PZO97" s="23"/>
      <c r="PZP97" s="23"/>
      <c r="PZQ97" s="23"/>
      <c r="PZR97" s="23"/>
      <c r="PZS97" s="23"/>
      <c r="PZT97" s="23"/>
      <c r="PZU97" s="23"/>
      <c r="PZV97" s="23"/>
      <c r="PZW97" s="23"/>
      <c r="PZX97" s="23"/>
      <c r="PZY97" s="23"/>
      <c r="PZZ97" s="23"/>
      <c r="QAA97" s="23"/>
      <c r="QAB97" s="23"/>
      <c r="QAC97" s="23"/>
      <c r="QAD97" s="23"/>
      <c r="QAE97" s="23"/>
      <c r="QAF97" s="23"/>
      <c r="QAG97" s="23"/>
      <c r="QAH97" s="23"/>
      <c r="QAI97" s="23"/>
      <c r="QAJ97" s="23"/>
      <c r="QAK97" s="23"/>
      <c r="QAL97" s="23"/>
      <c r="QAM97" s="23"/>
      <c r="QAN97" s="23"/>
      <c r="QAO97" s="23"/>
      <c r="QAP97" s="23"/>
      <c r="QAQ97" s="23"/>
      <c r="QAR97" s="23"/>
      <c r="QAS97" s="23"/>
      <c r="QAT97" s="23"/>
      <c r="QAU97" s="23"/>
      <c r="QAV97" s="23"/>
      <c r="QAW97" s="23"/>
      <c r="QAX97" s="23"/>
      <c r="QAY97" s="23"/>
      <c r="QAZ97" s="23"/>
      <c r="QBA97" s="23"/>
      <c r="QBB97" s="23"/>
      <c r="QBC97" s="23"/>
      <c r="QBD97" s="23"/>
      <c r="QBE97" s="23"/>
      <c r="QBF97" s="23"/>
      <c r="QBG97" s="23"/>
      <c r="QBH97" s="23"/>
      <c r="QBI97" s="23"/>
      <c r="QBJ97" s="23"/>
      <c r="QBK97" s="23"/>
      <c r="QBL97" s="23"/>
      <c r="QBM97" s="23"/>
      <c r="QBN97" s="23"/>
      <c r="QBO97" s="23"/>
      <c r="QBP97" s="23"/>
      <c r="QBQ97" s="23"/>
      <c r="QBR97" s="23"/>
      <c r="QBS97" s="23"/>
      <c r="QBT97" s="23"/>
      <c r="QBU97" s="23"/>
      <c r="QBV97" s="23"/>
      <c r="QBW97" s="23"/>
      <c r="QBX97" s="23"/>
      <c r="QBY97" s="23"/>
      <c r="QBZ97" s="23"/>
      <c r="QCA97" s="23"/>
      <c r="QCB97" s="23"/>
      <c r="QCC97" s="23"/>
      <c r="QCD97" s="23"/>
      <c r="QCE97" s="23"/>
      <c r="QCF97" s="23"/>
      <c r="QCG97" s="23"/>
      <c r="QCH97" s="23"/>
      <c r="QCI97" s="23"/>
      <c r="QCJ97" s="23"/>
      <c r="QCK97" s="23"/>
      <c r="QCL97" s="23"/>
      <c r="QCM97" s="23"/>
      <c r="QCN97" s="23"/>
      <c r="QCO97" s="23"/>
      <c r="QCP97" s="23"/>
      <c r="QCQ97" s="23"/>
      <c r="QCR97" s="23"/>
      <c r="QCS97" s="23"/>
      <c r="QCT97" s="23"/>
      <c r="QCU97" s="23"/>
      <c r="QCV97" s="23"/>
      <c r="QCW97" s="23"/>
      <c r="QCX97" s="23"/>
      <c r="QCY97" s="23"/>
      <c r="QCZ97" s="23"/>
      <c r="QDA97" s="23"/>
      <c r="QDB97" s="23"/>
      <c r="QDC97" s="23"/>
      <c r="QDD97" s="23"/>
      <c r="QDE97" s="23"/>
      <c r="QDF97" s="23"/>
      <c r="QDG97" s="23"/>
      <c r="QDH97" s="23"/>
      <c r="QDI97" s="23"/>
      <c r="QDJ97" s="23"/>
      <c r="QDK97" s="23"/>
      <c r="QDL97" s="23"/>
      <c r="QDM97" s="23"/>
      <c r="QDN97" s="23"/>
      <c r="QDO97" s="23"/>
      <c r="QDP97" s="23"/>
      <c r="QDQ97" s="23"/>
      <c r="QDR97" s="23"/>
      <c r="QDS97" s="23"/>
      <c r="QDT97" s="23"/>
      <c r="QDU97" s="23"/>
      <c r="QDV97" s="23"/>
      <c r="QDW97" s="23"/>
      <c r="QDX97" s="23"/>
      <c r="QDY97" s="23"/>
      <c r="QDZ97" s="23"/>
      <c r="QEA97" s="23"/>
      <c r="QEB97" s="23"/>
      <c r="QEC97" s="23"/>
      <c r="QED97" s="23"/>
      <c r="QEE97" s="23"/>
      <c r="QEF97" s="23"/>
      <c r="QEG97" s="23"/>
      <c r="QEH97" s="23"/>
      <c r="QEI97" s="23"/>
      <c r="QEJ97" s="23"/>
      <c r="QEK97" s="23"/>
      <c r="QEL97" s="23"/>
      <c r="QEM97" s="23"/>
      <c r="QEN97" s="23"/>
      <c r="QEO97" s="23"/>
      <c r="QEP97" s="23"/>
      <c r="QEQ97" s="23"/>
      <c r="QER97" s="23"/>
      <c r="QES97" s="23"/>
      <c r="QET97" s="23"/>
      <c r="QEU97" s="23"/>
      <c r="QEV97" s="23"/>
      <c r="QEW97" s="23"/>
      <c r="QEX97" s="23"/>
      <c r="QEY97" s="23"/>
      <c r="QEZ97" s="23"/>
      <c r="QFA97" s="23"/>
      <c r="QFB97" s="23"/>
      <c r="QFC97" s="23"/>
      <c r="QFD97" s="23"/>
      <c r="QFE97" s="23"/>
      <c r="QFF97" s="23"/>
      <c r="QFG97" s="23"/>
      <c r="QFH97" s="23"/>
      <c r="QFI97" s="23"/>
      <c r="QFJ97" s="23"/>
      <c r="QFK97" s="23"/>
      <c r="QFL97" s="23"/>
      <c r="QFM97" s="23"/>
      <c r="QFN97" s="23"/>
      <c r="QFO97" s="23"/>
      <c r="QFP97" s="23"/>
      <c r="QFQ97" s="23"/>
      <c r="QFR97" s="23"/>
      <c r="QFS97" s="23"/>
      <c r="QFT97" s="23"/>
      <c r="QFU97" s="23"/>
      <c r="QFV97" s="23"/>
      <c r="QFW97" s="23"/>
      <c r="QFX97" s="23"/>
      <c r="QFY97" s="23"/>
      <c r="QFZ97" s="23"/>
      <c r="QGA97" s="23"/>
      <c r="QGB97" s="23"/>
      <c r="QGC97" s="23"/>
      <c r="QGD97" s="23"/>
      <c r="QGE97" s="23"/>
      <c r="QGF97" s="23"/>
      <c r="QGG97" s="23"/>
      <c r="QGH97" s="23"/>
      <c r="QGI97" s="23"/>
      <c r="QGJ97" s="23"/>
      <c r="QGK97" s="23"/>
      <c r="QGL97" s="23"/>
      <c r="QGM97" s="23"/>
      <c r="QGN97" s="23"/>
      <c r="QGO97" s="23"/>
      <c r="QGP97" s="23"/>
      <c r="QGQ97" s="23"/>
      <c r="QGR97" s="23"/>
      <c r="QGS97" s="23"/>
      <c r="QGT97" s="23"/>
      <c r="QGU97" s="23"/>
      <c r="QGV97" s="23"/>
      <c r="QGW97" s="23"/>
      <c r="QGX97" s="23"/>
      <c r="QGY97" s="23"/>
      <c r="QGZ97" s="23"/>
      <c r="QHA97" s="23"/>
      <c r="QHB97" s="23"/>
      <c r="QHC97" s="23"/>
      <c r="QHD97" s="23"/>
      <c r="QHE97" s="23"/>
      <c r="QHF97" s="23"/>
      <c r="QHG97" s="23"/>
      <c r="QHH97" s="23"/>
      <c r="QHI97" s="23"/>
      <c r="QHJ97" s="23"/>
      <c r="QHK97" s="23"/>
      <c r="QHL97" s="23"/>
      <c r="QHM97" s="23"/>
      <c r="QHN97" s="23"/>
      <c r="QHO97" s="23"/>
      <c r="QHP97" s="23"/>
      <c r="QHQ97" s="23"/>
      <c r="QHR97" s="23"/>
      <c r="QHS97" s="23"/>
      <c r="QHT97" s="23"/>
      <c r="QHU97" s="23"/>
      <c r="QHV97" s="23"/>
      <c r="QHW97" s="23"/>
      <c r="QHX97" s="23"/>
      <c r="QHY97" s="23"/>
      <c r="QHZ97" s="23"/>
      <c r="QIA97" s="23"/>
      <c r="QIB97" s="23"/>
      <c r="QIC97" s="23"/>
      <c r="QID97" s="23"/>
      <c r="QIE97" s="23"/>
      <c r="QIF97" s="23"/>
      <c r="QIG97" s="23"/>
      <c r="QIH97" s="23"/>
      <c r="QII97" s="23"/>
      <c r="QIJ97" s="23"/>
      <c r="QIK97" s="23"/>
      <c r="QIL97" s="23"/>
      <c r="QIM97" s="23"/>
      <c r="QIN97" s="23"/>
      <c r="QIO97" s="23"/>
      <c r="QIP97" s="23"/>
      <c r="QIQ97" s="23"/>
      <c r="QIR97" s="23"/>
      <c r="QIS97" s="23"/>
      <c r="QIT97" s="23"/>
      <c r="QIU97" s="23"/>
      <c r="QIV97" s="23"/>
      <c r="QIW97" s="23"/>
      <c r="QIX97" s="23"/>
      <c r="QIY97" s="23"/>
      <c r="QIZ97" s="23"/>
      <c r="QJA97" s="23"/>
      <c r="QJB97" s="23"/>
      <c r="QJC97" s="23"/>
      <c r="QJD97" s="23"/>
      <c r="QJE97" s="23"/>
      <c r="QJF97" s="23"/>
      <c r="QJG97" s="23"/>
      <c r="QJH97" s="23"/>
      <c r="QJI97" s="23"/>
      <c r="QJJ97" s="23"/>
      <c r="QJK97" s="23"/>
      <c r="QJL97" s="23"/>
      <c r="QJM97" s="23"/>
      <c r="QJN97" s="23"/>
      <c r="QJO97" s="23"/>
      <c r="QJP97" s="23"/>
      <c r="QJQ97" s="23"/>
      <c r="QJR97" s="23"/>
      <c r="QJS97" s="23"/>
      <c r="QJT97" s="23"/>
      <c r="QJU97" s="23"/>
      <c r="QJV97" s="23"/>
      <c r="QJW97" s="23"/>
      <c r="QJX97" s="23"/>
      <c r="QJY97" s="23"/>
      <c r="QJZ97" s="23"/>
      <c r="QKA97" s="23"/>
      <c r="QKB97" s="23"/>
      <c r="QKC97" s="23"/>
      <c r="QKD97" s="23"/>
      <c r="QKE97" s="23"/>
      <c r="QKF97" s="23"/>
      <c r="QKG97" s="23"/>
      <c r="QKH97" s="23"/>
      <c r="QKI97" s="23"/>
      <c r="QKJ97" s="23"/>
      <c r="QKK97" s="23"/>
      <c r="QKL97" s="23"/>
      <c r="QKM97" s="23"/>
      <c r="QKN97" s="23"/>
      <c r="QKO97" s="23"/>
      <c r="QKP97" s="23"/>
      <c r="QKQ97" s="23"/>
      <c r="QKR97" s="23"/>
      <c r="QKS97" s="23"/>
      <c r="QKT97" s="23"/>
      <c r="QKU97" s="23"/>
      <c r="QKV97" s="23"/>
      <c r="QKW97" s="23"/>
      <c r="QKX97" s="23"/>
      <c r="QKY97" s="23"/>
      <c r="QKZ97" s="23"/>
      <c r="QLA97" s="23"/>
      <c r="QLB97" s="23"/>
      <c r="QLC97" s="23"/>
      <c r="QLD97" s="23"/>
      <c r="QLE97" s="23"/>
      <c r="QLF97" s="23"/>
      <c r="QLG97" s="23"/>
      <c r="QLH97" s="23"/>
      <c r="QLI97" s="23"/>
      <c r="QLJ97" s="23"/>
      <c r="QLK97" s="23"/>
      <c r="QLL97" s="23"/>
      <c r="QLM97" s="23"/>
      <c r="QLN97" s="23"/>
      <c r="QLO97" s="23"/>
      <c r="QLP97" s="23"/>
      <c r="QLQ97" s="23"/>
      <c r="QLR97" s="23"/>
      <c r="QLS97" s="23"/>
      <c r="QLT97" s="23"/>
      <c r="QLU97" s="23"/>
      <c r="QLV97" s="23"/>
      <c r="QLW97" s="23"/>
      <c r="QLX97" s="23"/>
      <c r="QLY97" s="23"/>
      <c r="QLZ97" s="23"/>
      <c r="QMA97" s="23"/>
      <c r="QMB97" s="23"/>
      <c r="QMC97" s="23"/>
      <c r="QMD97" s="23"/>
      <c r="QME97" s="23"/>
      <c r="QMF97" s="23"/>
      <c r="QMG97" s="23"/>
      <c r="QMH97" s="23"/>
      <c r="QMI97" s="23"/>
      <c r="QMJ97" s="23"/>
      <c r="QMK97" s="23"/>
      <c r="QML97" s="23"/>
      <c r="QMM97" s="23"/>
      <c r="QMN97" s="23"/>
      <c r="QMO97" s="23"/>
      <c r="QMP97" s="23"/>
      <c r="QMQ97" s="23"/>
      <c r="QMR97" s="23"/>
      <c r="QMS97" s="23"/>
      <c r="QMT97" s="23"/>
      <c r="QMU97" s="23"/>
      <c r="QMV97" s="23"/>
      <c r="QMW97" s="23"/>
      <c r="QMX97" s="23"/>
      <c r="QMY97" s="23"/>
      <c r="QMZ97" s="23"/>
      <c r="QNA97" s="23"/>
      <c r="QNB97" s="23"/>
      <c r="QNC97" s="23"/>
      <c r="QND97" s="23"/>
      <c r="QNE97" s="23"/>
      <c r="QNF97" s="23"/>
      <c r="QNG97" s="23"/>
      <c r="QNH97" s="23"/>
      <c r="QNI97" s="23"/>
      <c r="QNJ97" s="23"/>
      <c r="QNK97" s="23"/>
      <c r="QNL97" s="23"/>
      <c r="QNM97" s="23"/>
      <c r="QNN97" s="23"/>
      <c r="QNO97" s="23"/>
      <c r="QNP97" s="23"/>
      <c r="QNQ97" s="23"/>
      <c r="QNR97" s="23"/>
      <c r="QNS97" s="23"/>
      <c r="QNT97" s="23"/>
      <c r="QNU97" s="23"/>
      <c r="QNV97" s="23"/>
      <c r="QNW97" s="23"/>
      <c r="QNX97" s="23"/>
      <c r="QNY97" s="23"/>
      <c r="QNZ97" s="23"/>
      <c r="QOA97" s="23"/>
      <c r="QOB97" s="23"/>
      <c r="QOC97" s="23"/>
      <c r="QOD97" s="23"/>
      <c r="QOE97" s="23"/>
      <c r="QOF97" s="23"/>
      <c r="QOG97" s="23"/>
      <c r="QOH97" s="23"/>
      <c r="QOI97" s="23"/>
      <c r="QOJ97" s="23"/>
      <c r="QOK97" s="23"/>
      <c r="QOL97" s="23"/>
      <c r="QOM97" s="23"/>
      <c r="QON97" s="23"/>
      <c r="QOO97" s="23"/>
      <c r="QOP97" s="23"/>
      <c r="QOQ97" s="23"/>
      <c r="QOR97" s="23"/>
      <c r="QOS97" s="23"/>
      <c r="QOT97" s="23"/>
      <c r="QOU97" s="23"/>
      <c r="QOV97" s="23"/>
      <c r="QOW97" s="23"/>
      <c r="QOX97" s="23"/>
      <c r="QOY97" s="23"/>
      <c r="QOZ97" s="23"/>
      <c r="QPA97" s="23"/>
      <c r="QPB97" s="23"/>
      <c r="QPC97" s="23"/>
      <c r="QPD97" s="23"/>
      <c r="QPE97" s="23"/>
      <c r="QPF97" s="23"/>
      <c r="QPG97" s="23"/>
      <c r="QPH97" s="23"/>
      <c r="QPI97" s="23"/>
      <c r="QPJ97" s="23"/>
      <c r="QPK97" s="23"/>
      <c r="QPL97" s="23"/>
      <c r="QPM97" s="23"/>
      <c r="QPN97" s="23"/>
      <c r="QPO97" s="23"/>
      <c r="QPP97" s="23"/>
      <c r="QPQ97" s="23"/>
      <c r="QPR97" s="23"/>
      <c r="QPS97" s="23"/>
      <c r="QPT97" s="23"/>
      <c r="QPU97" s="23"/>
      <c r="QPV97" s="23"/>
      <c r="QPW97" s="23"/>
      <c r="QPX97" s="23"/>
      <c r="QPY97" s="23"/>
      <c r="QPZ97" s="23"/>
      <c r="QQA97" s="23"/>
      <c r="QQB97" s="23"/>
      <c r="QQC97" s="23"/>
      <c r="QQD97" s="23"/>
      <c r="QQE97" s="23"/>
      <c r="QQF97" s="23"/>
      <c r="QQG97" s="23"/>
      <c r="QQH97" s="23"/>
      <c r="QQI97" s="23"/>
      <c r="QQJ97" s="23"/>
      <c r="QQK97" s="23"/>
      <c r="QQL97" s="23"/>
      <c r="QQM97" s="23"/>
      <c r="QQN97" s="23"/>
      <c r="QQO97" s="23"/>
      <c r="QQP97" s="23"/>
      <c r="QQQ97" s="23"/>
      <c r="QQR97" s="23"/>
      <c r="QQS97" s="23"/>
      <c r="QQT97" s="23"/>
      <c r="QQU97" s="23"/>
      <c r="QQV97" s="23"/>
      <c r="QQW97" s="23"/>
      <c r="QQX97" s="23"/>
      <c r="QQY97" s="23"/>
      <c r="QQZ97" s="23"/>
      <c r="QRA97" s="23"/>
      <c r="QRB97" s="23"/>
      <c r="QRC97" s="23"/>
      <c r="QRD97" s="23"/>
      <c r="QRE97" s="23"/>
      <c r="QRF97" s="23"/>
      <c r="QRG97" s="23"/>
      <c r="QRH97" s="23"/>
      <c r="QRI97" s="23"/>
      <c r="QRJ97" s="23"/>
      <c r="QRK97" s="23"/>
      <c r="QRL97" s="23"/>
      <c r="QRM97" s="23"/>
      <c r="QRN97" s="23"/>
      <c r="QRO97" s="23"/>
      <c r="QRP97" s="23"/>
      <c r="QRQ97" s="23"/>
      <c r="QRR97" s="23"/>
      <c r="QRS97" s="23"/>
      <c r="QRT97" s="23"/>
      <c r="QRU97" s="23"/>
      <c r="QRV97" s="23"/>
      <c r="QRW97" s="23"/>
      <c r="QRX97" s="23"/>
      <c r="QRY97" s="23"/>
      <c r="QRZ97" s="23"/>
      <c r="QSA97" s="23"/>
      <c r="QSB97" s="23"/>
      <c r="QSC97" s="23"/>
      <c r="QSD97" s="23"/>
      <c r="QSE97" s="23"/>
      <c r="QSF97" s="23"/>
      <c r="QSG97" s="23"/>
      <c r="QSH97" s="23"/>
      <c r="QSI97" s="23"/>
      <c r="QSJ97" s="23"/>
      <c r="QSK97" s="23"/>
      <c r="QSL97" s="23"/>
      <c r="QSM97" s="23"/>
      <c r="QSN97" s="23"/>
      <c r="QSO97" s="23"/>
      <c r="QSP97" s="23"/>
      <c r="QSQ97" s="23"/>
      <c r="QSR97" s="23"/>
      <c r="QSS97" s="23"/>
      <c r="QST97" s="23"/>
      <c r="QSU97" s="23"/>
      <c r="QSV97" s="23"/>
      <c r="QSW97" s="23"/>
      <c r="QSX97" s="23"/>
      <c r="QSY97" s="23"/>
      <c r="QSZ97" s="23"/>
      <c r="QTA97" s="23"/>
      <c r="QTB97" s="23"/>
      <c r="QTC97" s="23"/>
      <c r="QTD97" s="23"/>
      <c r="QTE97" s="23"/>
      <c r="QTF97" s="23"/>
      <c r="QTG97" s="23"/>
      <c r="QTH97" s="23"/>
      <c r="QTI97" s="23"/>
      <c r="QTJ97" s="23"/>
      <c r="QTK97" s="23"/>
      <c r="QTL97" s="23"/>
      <c r="QTM97" s="23"/>
      <c r="QTN97" s="23"/>
      <c r="QTO97" s="23"/>
      <c r="QTP97" s="23"/>
      <c r="QTQ97" s="23"/>
      <c r="QTR97" s="23"/>
      <c r="QTS97" s="23"/>
      <c r="QTT97" s="23"/>
      <c r="QTU97" s="23"/>
      <c r="QTV97" s="23"/>
      <c r="QTW97" s="23"/>
      <c r="QTX97" s="23"/>
      <c r="QTY97" s="23"/>
      <c r="QTZ97" s="23"/>
      <c r="QUA97" s="23"/>
      <c r="QUB97" s="23"/>
      <c r="QUC97" s="23"/>
      <c r="QUD97" s="23"/>
      <c r="QUE97" s="23"/>
      <c r="QUF97" s="23"/>
      <c r="QUG97" s="23"/>
      <c r="QUH97" s="23"/>
      <c r="QUI97" s="23"/>
      <c r="QUJ97" s="23"/>
      <c r="QUK97" s="23"/>
      <c r="QUL97" s="23"/>
      <c r="QUM97" s="23"/>
      <c r="QUN97" s="23"/>
      <c r="QUO97" s="23"/>
      <c r="QUP97" s="23"/>
      <c r="QUQ97" s="23"/>
      <c r="QUR97" s="23"/>
      <c r="QUS97" s="23"/>
      <c r="QUT97" s="23"/>
      <c r="QUU97" s="23"/>
      <c r="QUV97" s="23"/>
      <c r="QUW97" s="23"/>
      <c r="QUX97" s="23"/>
      <c r="QUY97" s="23"/>
      <c r="QUZ97" s="23"/>
      <c r="QVA97" s="23"/>
      <c r="QVB97" s="23"/>
      <c r="QVC97" s="23"/>
      <c r="QVD97" s="23"/>
      <c r="QVE97" s="23"/>
      <c r="QVF97" s="23"/>
      <c r="QVG97" s="23"/>
      <c r="QVH97" s="23"/>
      <c r="QVI97" s="23"/>
      <c r="QVJ97" s="23"/>
      <c r="QVK97" s="23"/>
      <c r="QVL97" s="23"/>
      <c r="QVM97" s="23"/>
      <c r="QVN97" s="23"/>
      <c r="QVO97" s="23"/>
      <c r="QVP97" s="23"/>
      <c r="QVQ97" s="23"/>
      <c r="QVR97" s="23"/>
      <c r="QVS97" s="23"/>
      <c r="QVT97" s="23"/>
      <c r="QVU97" s="23"/>
      <c r="QVV97" s="23"/>
      <c r="QVW97" s="23"/>
      <c r="QVX97" s="23"/>
      <c r="QVY97" s="23"/>
      <c r="QVZ97" s="23"/>
      <c r="QWA97" s="23"/>
      <c r="QWB97" s="23"/>
      <c r="QWC97" s="23"/>
      <c r="QWD97" s="23"/>
      <c r="QWE97" s="23"/>
      <c r="QWF97" s="23"/>
      <c r="QWG97" s="23"/>
      <c r="QWH97" s="23"/>
      <c r="QWI97" s="23"/>
      <c r="QWJ97" s="23"/>
      <c r="QWK97" s="23"/>
      <c r="QWL97" s="23"/>
      <c r="QWM97" s="23"/>
      <c r="QWN97" s="23"/>
      <c r="QWO97" s="23"/>
      <c r="QWP97" s="23"/>
      <c r="QWQ97" s="23"/>
      <c r="QWR97" s="23"/>
      <c r="QWS97" s="23"/>
      <c r="QWT97" s="23"/>
      <c r="QWU97" s="23"/>
      <c r="QWV97" s="23"/>
      <c r="QWW97" s="23"/>
      <c r="QWX97" s="23"/>
      <c r="QWY97" s="23"/>
      <c r="QWZ97" s="23"/>
      <c r="QXA97" s="23"/>
      <c r="QXB97" s="23"/>
      <c r="QXC97" s="23"/>
      <c r="QXD97" s="23"/>
      <c r="QXE97" s="23"/>
      <c r="QXF97" s="23"/>
      <c r="QXG97" s="23"/>
      <c r="QXH97" s="23"/>
      <c r="QXI97" s="23"/>
      <c r="QXJ97" s="23"/>
      <c r="QXK97" s="23"/>
      <c r="QXL97" s="23"/>
      <c r="QXM97" s="23"/>
      <c r="QXN97" s="23"/>
      <c r="QXO97" s="23"/>
      <c r="QXP97" s="23"/>
      <c r="QXQ97" s="23"/>
      <c r="QXR97" s="23"/>
      <c r="QXS97" s="23"/>
      <c r="QXT97" s="23"/>
      <c r="QXU97" s="23"/>
      <c r="QXV97" s="23"/>
      <c r="QXW97" s="23"/>
      <c r="QXX97" s="23"/>
      <c r="QXY97" s="23"/>
      <c r="QXZ97" s="23"/>
      <c r="QYA97" s="23"/>
      <c r="QYB97" s="23"/>
      <c r="QYC97" s="23"/>
      <c r="QYD97" s="23"/>
      <c r="QYE97" s="23"/>
      <c r="QYF97" s="23"/>
      <c r="QYG97" s="23"/>
      <c r="QYH97" s="23"/>
      <c r="QYI97" s="23"/>
      <c r="QYJ97" s="23"/>
      <c r="QYK97" s="23"/>
      <c r="QYL97" s="23"/>
      <c r="QYM97" s="23"/>
      <c r="QYN97" s="23"/>
      <c r="QYO97" s="23"/>
      <c r="QYP97" s="23"/>
      <c r="QYQ97" s="23"/>
      <c r="QYR97" s="23"/>
      <c r="QYS97" s="23"/>
      <c r="QYT97" s="23"/>
      <c r="QYU97" s="23"/>
      <c r="QYV97" s="23"/>
      <c r="QYW97" s="23"/>
      <c r="QYX97" s="23"/>
      <c r="QYY97" s="23"/>
      <c r="QYZ97" s="23"/>
      <c r="QZA97" s="23"/>
      <c r="QZB97" s="23"/>
      <c r="QZC97" s="23"/>
      <c r="QZD97" s="23"/>
      <c r="QZE97" s="23"/>
      <c r="QZF97" s="23"/>
      <c r="QZG97" s="23"/>
      <c r="QZH97" s="23"/>
      <c r="QZI97" s="23"/>
      <c r="QZJ97" s="23"/>
      <c r="QZK97" s="23"/>
      <c r="QZL97" s="23"/>
      <c r="QZM97" s="23"/>
      <c r="QZN97" s="23"/>
      <c r="QZO97" s="23"/>
      <c r="QZP97" s="23"/>
      <c r="QZQ97" s="23"/>
      <c r="QZR97" s="23"/>
      <c r="QZS97" s="23"/>
      <c r="QZT97" s="23"/>
      <c r="QZU97" s="23"/>
      <c r="QZV97" s="23"/>
      <c r="QZW97" s="23"/>
      <c r="QZX97" s="23"/>
      <c r="QZY97" s="23"/>
      <c r="QZZ97" s="23"/>
      <c r="RAA97" s="23"/>
      <c r="RAB97" s="23"/>
      <c r="RAC97" s="23"/>
      <c r="RAD97" s="23"/>
      <c r="RAE97" s="23"/>
      <c r="RAF97" s="23"/>
      <c r="RAG97" s="23"/>
      <c r="RAH97" s="23"/>
      <c r="RAI97" s="23"/>
      <c r="RAJ97" s="23"/>
      <c r="RAK97" s="23"/>
      <c r="RAL97" s="23"/>
      <c r="RAM97" s="23"/>
      <c r="RAN97" s="23"/>
      <c r="RAO97" s="23"/>
      <c r="RAP97" s="23"/>
      <c r="RAQ97" s="23"/>
      <c r="RAR97" s="23"/>
      <c r="RAS97" s="23"/>
      <c r="RAT97" s="23"/>
      <c r="RAU97" s="23"/>
      <c r="RAV97" s="23"/>
      <c r="RAW97" s="23"/>
      <c r="RAX97" s="23"/>
      <c r="RAY97" s="23"/>
      <c r="RAZ97" s="23"/>
      <c r="RBA97" s="23"/>
      <c r="RBB97" s="23"/>
      <c r="RBC97" s="23"/>
      <c r="RBD97" s="23"/>
      <c r="RBE97" s="23"/>
      <c r="RBF97" s="23"/>
      <c r="RBG97" s="23"/>
      <c r="RBH97" s="23"/>
      <c r="RBI97" s="23"/>
      <c r="RBJ97" s="23"/>
      <c r="RBK97" s="23"/>
      <c r="RBL97" s="23"/>
      <c r="RBM97" s="23"/>
      <c r="RBN97" s="23"/>
      <c r="RBO97" s="23"/>
      <c r="RBP97" s="23"/>
      <c r="RBQ97" s="23"/>
      <c r="RBR97" s="23"/>
      <c r="RBS97" s="23"/>
      <c r="RBT97" s="23"/>
      <c r="RBU97" s="23"/>
      <c r="RBV97" s="23"/>
      <c r="RBW97" s="23"/>
      <c r="RBX97" s="23"/>
      <c r="RBY97" s="23"/>
      <c r="RBZ97" s="23"/>
      <c r="RCA97" s="23"/>
      <c r="RCB97" s="23"/>
      <c r="RCC97" s="23"/>
      <c r="RCD97" s="23"/>
      <c r="RCE97" s="23"/>
      <c r="RCF97" s="23"/>
      <c r="RCG97" s="23"/>
      <c r="RCH97" s="23"/>
      <c r="RCI97" s="23"/>
      <c r="RCJ97" s="23"/>
      <c r="RCK97" s="23"/>
      <c r="RCL97" s="23"/>
      <c r="RCM97" s="23"/>
      <c r="RCN97" s="23"/>
      <c r="RCO97" s="23"/>
      <c r="RCP97" s="23"/>
      <c r="RCQ97" s="23"/>
      <c r="RCR97" s="23"/>
      <c r="RCS97" s="23"/>
      <c r="RCT97" s="23"/>
      <c r="RCU97" s="23"/>
      <c r="RCV97" s="23"/>
      <c r="RCW97" s="23"/>
      <c r="RCX97" s="23"/>
      <c r="RCY97" s="23"/>
      <c r="RCZ97" s="23"/>
      <c r="RDA97" s="23"/>
      <c r="RDB97" s="23"/>
      <c r="RDC97" s="23"/>
      <c r="RDD97" s="23"/>
      <c r="RDE97" s="23"/>
      <c r="RDF97" s="23"/>
      <c r="RDG97" s="23"/>
      <c r="RDH97" s="23"/>
      <c r="RDI97" s="23"/>
      <c r="RDJ97" s="23"/>
      <c r="RDK97" s="23"/>
      <c r="RDL97" s="23"/>
      <c r="RDM97" s="23"/>
      <c r="RDN97" s="23"/>
      <c r="RDO97" s="23"/>
      <c r="RDP97" s="23"/>
      <c r="RDQ97" s="23"/>
      <c r="RDR97" s="23"/>
      <c r="RDS97" s="23"/>
      <c r="RDT97" s="23"/>
      <c r="RDU97" s="23"/>
      <c r="RDV97" s="23"/>
      <c r="RDW97" s="23"/>
      <c r="RDX97" s="23"/>
      <c r="RDY97" s="23"/>
      <c r="RDZ97" s="23"/>
      <c r="REA97" s="23"/>
      <c r="REB97" s="23"/>
      <c r="REC97" s="23"/>
      <c r="RED97" s="23"/>
      <c r="REE97" s="23"/>
      <c r="REF97" s="23"/>
      <c r="REG97" s="23"/>
      <c r="REH97" s="23"/>
      <c r="REI97" s="23"/>
      <c r="REJ97" s="23"/>
      <c r="REK97" s="23"/>
      <c r="REL97" s="23"/>
      <c r="REM97" s="23"/>
      <c r="REN97" s="23"/>
      <c r="REO97" s="23"/>
      <c r="REP97" s="23"/>
      <c r="REQ97" s="23"/>
      <c r="RER97" s="23"/>
      <c r="RES97" s="23"/>
      <c r="RET97" s="23"/>
      <c r="REU97" s="23"/>
      <c r="REV97" s="23"/>
      <c r="REW97" s="23"/>
      <c r="REX97" s="23"/>
      <c r="REY97" s="23"/>
      <c r="REZ97" s="23"/>
      <c r="RFA97" s="23"/>
      <c r="RFB97" s="23"/>
      <c r="RFC97" s="23"/>
      <c r="RFD97" s="23"/>
      <c r="RFE97" s="23"/>
      <c r="RFF97" s="23"/>
      <c r="RFG97" s="23"/>
      <c r="RFH97" s="23"/>
      <c r="RFI97" s="23"/>
      <c r="RFJ97" s="23"/>
      <c r="RFK97" s="23"/>
      <c r="RFL97" s="23"/>
      <c r="RFM97" s="23"/>
      <c r="RFN97" s="23"/>
      <c r="RFO97" s="23"/>
      <c r="RFP97" s="23"/>
      <c r="RFQ97" s="23"/>
      <c r="RFR97" s="23"/>
      <c r="RFS97" s="23"/>
      <c r="RFT97" s="23"/>
      <c r="RFU97" s="23"/>
      <c r="RFV97" s="23"/>
      <c r="RFW97" s="23"/>
      <c r="RFX97" s="23"/>
      <c r="RFY97" s="23"/>
      <c r="RFZ97" s="23"/>
      <c r="RGA97" s="23"/>
      <c r="RGB97" s="23"/>
      <c r="RGC97" s="23"/>
      <c r="RGD97" s="23"/>
      <c r="RGE97" s="23"/>
      <c r="RGF97" s="23"/>
      <c r="RGG97" s="23"/>
      <c r="RGH97" s="23"/>
      <c r="RGI97" s="23"/>
      <c r="RGJ97" s="23"/>
      <c r="RGK97" s="23"/>
      <c r="RGL97" s="23"/>
      <c r="RGM97" s="23"/>
      <c r="RGN97" s="23"/>
      <c r="RGO97" s="23"/>
      <c r="RGP97" s="23"/>
      <c r="RGQ97" s="23"/>
      <c r="RGR97" s="23"/>
      <c r="RGS97" s="23"/>
      <c r="RGT97" s="23"/>
      <c r="RGU97" s="23"/>
      <c r="RGV97" s="23"/>
      <c r="RGW97" s="23"/>
      <c r="RGX97" s="23"/>
      <c r="RGY97" s="23"/>
      <c r="RGZ97" s="23"/>
      <c r="RHA97" s="23"/>
      <c r="RHB97" s="23"/>
      <c r="RHC97" s="23"/>
      <c r="RHD97" s="23"/>
      <c r="RHE97" s="23"/>
      <c r="RHF97" s="23"/>
      <c r="RHG97" s="23"/>
      <c r="RHH97" s="23"/>
      <c r="RHI97" s="23"/>
      <c r="RHJ97" s="23"/>
      <c r="RHK97" s="23"/>
      <c r="RHL97" s="23"/>
      <c r="RHM97" s="23"/>
      <c r="RHN97" s="23"/>
      <c r="RHO97" s="23"/>
      <c r="RHP97" s="23"/>
      <c r="RHQ97" s="23"/>
      <c r="RHR97" s="23"/>
      <c r="RHS97" s="23"/>
      <c r="RHT97" s="23"/>
      <c r="RHU97" s="23"/>
      <c r="RHV97" s="23"/>
      <c r="RHW97" s="23"/>
      <c r="RHX97" s="23"/>
      <c r="RHY97" s="23"/>
      <c r="RHZ97" s="23"/>
      <c r="RIA97" s="23"/>
      <c r="RIB97" s="23"/>
      <c r="RIC97" s="23"/>
      <c r="RID97" s="23"/>
      <c r="RIE97" s="23"/>
      <c r="RIF97" s="23"/>
      <c r="RIG97" s="23"/>
      <c r="RIH97" s="23"/>
      <c r="RII97" s="23"/>
      <c r="RIJ97" s="23"/>
      <c r="RIK97" s="23"/>
      <c r="RIL97" s="23"/>
      <c r="RIM97" s="23"/>
      <c r="RIN97" s="23"/>
      <c r="RIO97" s="23"/>
      <c r="RIP97" s="23"/>
      <c r="RIQ97" s="23"/>
      <c r="RIR97" s="23"/>
      <c r="RIS97" s="23"/>
      <c r="RIT97" s="23"/>
      <c r="RIU97" s="23"/>
      <c r="RIV97" s="23"/>
      <c r="RIW97" s="23"/>
      <c r="RIX97" s="23"/>
      <c r="RIY97" s="23"/>
      <c r="RIZ97" s="23"/>
      <c r="RJA97" s="23"/>
      <c r="RJB97" s="23"/>
      <c r="RJC97" s="23"/>
      <c r="RJD97" s="23"/>
      <c r="RJE97" s="23"/>
      <c r="RJF97" s="23"/>
      <c r="RJG97" s="23"/>
      <c r="RJH97" s="23"/>
      <c r="RJI97" s="23"/>
      <c r="RJJ97" s="23"/>
      <c r="RJK97" s="23"/>
      <c r="RJL97" s="23"/>
      <c r="RJM97" s="23"/>
      <c r="RJN97" s="23"/>
      <c r="RJO97" s="23"/>
      <c r="RJP97" s="23"/>
      <c r="RJQ97" s="23"/>
      <c r="RJR97" s="23"/>
      <c r="RJS97" s="23"/>
      <c r="RJT97" s="23"/>
      <c r="RJU97" s="23"/>
      <c r="RJV97" s="23"/>
      <c r="RJW97" s="23"/>
      <c r="RJX97" s="23"/>
      <c r="RJY97" s="23"/>
      <c r="RJZ97" s="23"/>
      <c r="RKA97" s="23"/>
      <c r="RKB97" s="23"/>
      <c r="RKC97" s="23"/>
      <c r="RKD97" s="23"/>
      <c r="RKE97" s="23"/>
      <c r="RKF97" s="23"/>
      <c r="RKG97" s="23"/>
      <c r="RKH97" s="23"/>
      <c r="RKI97" s="23"/>
      <c r="RKJ97" s="23"/>
      <c r="RKK97" s="23"/>
      <c r="RKL97" s="23"/>
      <c r="RKM97" s="23"/>
      <c r="RKN97" s="23"/>
      <c r="RKO97" s="23"/>
      <c r="RKP97" s="23"/>
      <c r="RKQ97" s="23"/>
      <c r="RKR97" s="23"/>
      <c r="RKS97" s="23"/>
      <c r="RKT97" s="23"/>
      <c r="RKU97" s="23"/>
      <c r="RKV97" s="23"/>
      <c r="RKW97" s="23"/>
      <c r="RKX97" s="23"/>
      <c r="RKY97" s="23"/>
      <c r="RKZ97" s="23"/>
      <c r="RLA97" s="23"/>
      <c r="RLB97" s="23"/>
      <c r="RLC97" s="23"/>
      <c r="RLD97" s="23"/>
      <c r="RLE97" s="23"/>
      <c r="RLF97" s="23"/>
      <c r="RLG97" s="23"/>
      <c r="RLH97" s="23"/>
      <c r="RLI97" s="23"/>
      <c r="RLJ97" s="23"/>
      <c r="RLK97" s="23"/>
      <c r="RLL97" s="23"/>
      <c r="RLM97" s="23"/>
      <c r="RLN97" s="23"/>
      <c r="RLO97" s="23"/>
      <c r="RLP97" s="23"/>
      <c r="RLQ97" s="23"/>
      <c r="RLR97" s="23"/>
      <c r="RLS97" s="23"/>
      <c r="RLT97" s="23"/>
      <c r="RLU97" s="23"/>
      <c r="RLV97" s="23"/>
      <c r="RLW97" s="23"/>
      <c r="RLX97" s="23"/>
      <c r="RLY97" s="23"/>
      <c r="RLZ97" s="23"/>
      <c r="RMA97" s="23"/>
      <c r="RMB97" s="23"/>
      <c r="RMC97" s="23"/>
      <c r="RMD97" s="23"/>
      <c r="RME97" s="23"/>
      <c r="RMF97" s="23"/>
      <c r="RMG97" s="23"/>
      <c r="RMH97" s="23"/>
      <c r="RMI97" s="23"/>
      <c r="RMJ97" s="23"/>
      <c r="RMK97" s="23"/>
      <c r="RML97" s="23"/>
      <c r="RMM97" s="23"/>
      <c r="RMN97" s="23"/>
      <c r="RMO97" s="23"/>
      <c r="RMP97" s="23"/>
      <c r="RMQ97" s="23"/>
      <c r="RMR97" s="23"/>
      <c r="RMS97" s="23"/>
      <c r="RMT97" s="23"/>
      <c r="RMU97" s="23"/>
      <c r="RMV97" s="23"/>
      <c r="RMW97" s="23"/>
      <c r="RMX97" s="23"/>
      <c r="RMY97" s="23"/>
      <c r="RMZ97" s="23"/>
      <c r="RNA97" s="23"/>
      <c r="RNB97" s="23"/>
      <c r="RNC97" s="23"/>
      <c r="RND97" s="23"/>
      <c r="RNE97" s="23"/>
      <c r="RNF97" s="23"/>
      <c r="RNG97" s="23"/>
      <c r="RNH97" s="23"/>
      <c r="RNI97" s="23"/>
      <c r="RNJ97" s="23"/>
      <c r="RNK97" s="23"/>
      <c r="RNL97" s="23"/>
      <c r="RNM97" s="23"/>
      <c r="RNN97" s="23"/>
      <c r="RNO97" s="23"/>
      <c r="RNP97" s="23"/>
      <c r="RNQ97" s="23"/>
      <c r="RNR97" s="23"/>
      <c r="RNS97" s="23"/>
      <c r="RNT97" s="23"/>
      <c r="RNU97" s="23"/>
      <c r="RNV97" s="23"/>
      <c r="RNW97" s="23"/>
      <c r="RNX97" s="23"/>
      <c r="RNY97" s="23"/>
      <c r="RNZ97" s="23"/>
      <c r="ROA97" s="23"/>
      <c r="ROB97" s="23"/>
      <c r="ROC97" s="23"/>
      <c r="ROD97" s="23"/>
      <c r="ROE97" s="23"/>
      <c r="ROF97" s="23"/>
      <c r="ROG97" s="23"/>
      <c r="ROH97" s="23"/>
      <c r="ROI97" s="23"/>
      <c r="ROJ97" s="23"/>
      <c r="ROK97" s="23"/>
      <c r="ROL97" s="23"/>
      <c r="ROM97" s="23"/>
      <c r="RON97" s="23"/>
      <c r="ROO97" s="23"/>
      <c r="ROP97" s="23"/>
      <c r="ROQ97" s="23"/>
      <c r="ROR97" s="23"/>
      <c r="ROS97" s="23"/>
      <c r="ROT97" s="23"/>
      <c r="ROU97" s="23"/>
      <c r="ROV97" s="23"/>
      <c r="ROW97" s="23"/>
      <c r="ROX97" s="23"/>
      <c r="ROY97" s="23"/>
      <c r="ROZ97" s="23"/>
      <c r="RPA97" s="23"/>
      <c r="RPB97" s="23"/>
      <c r="RPC97" s="23"/>
      <c r="RPD97" s="23"/>
      <c r="RPE97" s="23"/>
      <c r="RPF97" s="23"/>
      <c r="RPG97" s="23"/>
      <c r="RPH97" s="23"/>
      <c r="RPI97" s="23"/>
      <c r="RPJ97" s="23"/>
      <c r="RPK97" s="23"/>
      <c r="RPL97" s="23"/>
      <c r="RPM97" s="23"/>
      <c r="RPN97" s="23"/>
      <c r="RPO97" s="23"/>
      <c r="RPP97" s="23"/>
      <c r="RPQ97" s="23"/>
      <c r="RPR97" s="23"/>
      <c r="RPS97" s="23"/>
      <c r="RPT97" s="23"/>
      <c r="RPU97" s="23"/>
      <c r="RPV97" s="23"/>
      <c r="RPW97" s="23"/>
      <c r="RPX97" s="23"/>
      <c r="RPY97" s="23"/>
      <c r="RPZ97" s="23"/>
      <c r="RQA97" s="23"/>
      <c r="RQB97" s="23"/>
      <c r="RQC97" s="23"/>
      <c r="RQD97" s="23"/>
      <c r="RQE97" s="23"/>
      <c r="RQF97" s="23"/>
      <c r="RQG97" s="23"/>
      <c r="RQH97" s="23"/>
      <c r="RQI97" s="23"/>
      <c r="RQJ97" s="23"/>
      <c r="RQK97" s="23"/>
      <c r="RQL97" s="23"/>
      <c r="RQM97" s="23"/>
      <c r="RQN97" s="23"/>
      <c r="RQO97" s="23"/>
      <c r="RQP97" s="23"/>
      <c r="RQQ97" s="23"/>
      <c r="RQR97" s="23"/>
      <c r="RQS97" s="23"/>
      <c r="RQT97" s="23"/>
      <c r="RQU97" s="23"/>
      <c r="RQV97" s="23"/>
      <c r="RQW97" s="23"/>
      <c r="RQX97" s="23"/>
      <c r="RQY97" s="23"/>
      <c r="RQZ97" s="23"/>
      <c r="RRA97" s="23"/>
      <c r="RRB97" s="23"/>
      <c r="RRC97" s="23"/>
      <c r="RRD97" s="23"/>
      <c r="RRE97" s="23"/>
      <c r="RRF97" s="23"/>
      <c r="RRG97" s="23"/>
      <c r="RRH97" s="23"/>
      <c r="RRI97" s="23"/>
      <c r="RRJ97" s="23"/>
      <c r="RRK97" s="23"/>
      <c r="RRL97" s="23"/>
      <c r="RRM97" s="23"/>
      <c r="RRN97" s="23"/>
      <c r="RRO97" s="23"/>
      <c r="RRP97" s="23"/>
      <c r="RRQ97" s="23"/>
      <c r="RRR97" s="23"/>
      <c r="RRS97" s="23"/>
      <c r="RRT97" s="23"/>
      <c r="RRU97" s="23"/>
      <c r="RRV97" s="23"/>
      <c r="RRW97" s="23"/>
      <c r="RRX97" s="23"/>
      <c r="RRY97" s="23"/>
      <c r="RRZ97" s="23"/>
      <c r="RSA97" s="23"/>
      <c r="RSB97" s="23"/>
      <c r="RSC97" s="23"/>
      <c r="RSD97" s="23"/>
      <c r="RSE97" s="23"/>
      <c r="RSF97" s="23"/>
      <c r="RSG97" s="23"/>
      <c r="RSH97" s="23"/>
      <c r="RSI97" s="23"/>
      <c r="RSJ97" s="23"/>
      <c r="RSK97" s="23"/>
      <c r="RSL97" s="23"/>
      <c r="RSM97" s="23"/>
      <c r="RSN97" s="23"/>
      <c r="RSO97" s="23"/>
      <c r="RSP97" s="23"/>
      <c r="RSQ97" s="23"/>
      <c r="RSR97" s="23"/>
      <c r="RSS97" s="23"/>
      <c r="RST97" s="23"/>
      <c r="RSU97" s="23"/>
      <c r="RSV97" s="23"/>
      <c r="RSW97" s="23"/>
      <c r="RSX97" s="23"/>
      <c r="RSY97" s="23"/>
      <c r="RSZ97" s="23"/>
      <c r="RTA97" s="23"/>
      <c r="RTB97" s="23"/>
      <c r="RTC97" s="23"/>
      <c r="RTD97" s="23"/>
      <c r="RTE97" s="23"/>
      <c r="RTF97" s="23"/>
      <c r="RTG97" s="23"/>
      <c r="RTH97" s="23"/>
      <c r="RTI97" s="23"/>
      <c r="RTJ97" s="23"/>
      <c r="RTK97" s="23"/>
      <c r="RTL97" s="23"/>
      <c r="RTM97" s="23"/>
      <c r="RTN97" s="23"/>
      <c r="RTO97" s="23"/>
      <c r="RTP97" s="23"/>
      <c r="RTQ97" s="23"/>
      <c r="RTR97" s="23"/>
      <c r="RTS97" s="23"/>
      <c r="RTT97" s="23"/>
      <c r="RTU97" s="23"/>
      <c r="RTV97" s="23"/>
      <c r="RTW97" s="23"/>
      <c r="RTX97" s="23"/>
      <c r="RTY97" s="23"/>
      <c r="RTZ97" s="23"/>
      <c r="RUA97" s="23"/>
      <c r="RUB97" s="23"/>
      <c r="RUC97" s="23"/>
      <c r="RUD97" s="23"/>
      <c r="RUE97" s="23"/>
      <c r="RUF97" s="23"/>
      <c r="RUG97" s="23"/>
      <c r="RUH97" s="23"/>
      <c r="RUI97" s="23"/>
      <c r="RUJ97" s="23"/>
      <c r="RUK97" s="23"/>
      <c r="RUL97" s="23"/>
      <c r="RUM97" s="23"/>
      <c r="RUN97" s="23"/>
      <c r="RUO97" s="23"/>
      <c r="RUP97" s="23"/>
      <c r="RUQ97" s="23"/>
      <c r="RUR97" s="23"/>
      <c r="RUS97" s="23"/>
      <c r="RUT97" s="23"/>
      <c r="RUU97" s="23"/>
      <c r="RUV97" s="23"/>
      <c r="RUW97" s="23"/>
      <c r="RUX97" s="23"/>
      <c r="RUY97" s="23"/>
      <c r="RUZ97" s="23"/>
      <c r="RVA97" s="23"/>
      <c r="RVB97" s="23"/>
      <c r="RVC97" s="23"/>
      <c r="RVD97" s="23"/>
      <c r="RVE97" s="23"/>
      <c r="RVF97" s="23"/>
      <c r="RVG97" s="23"/>
      <c r="RVH97" s="23"/>
      <c r="RVI97" s="23"/>
      <c r="RVJ97" s="23"/>
      <c r="RVK97" s="23"/>
      <c r="RVL97" s="23"/>
      <c r="RVM97" s="23"/>
      <c r="RVN97" s="23"/>
      <c r="RVO97" s="23"/>
      <c r="RVP97" s="23"/>
      <c r="RVQ97" s="23"/>
      <c r="RVR97" s="23"/>
      <c r="RVS97" s="23"/>
      <c r="RVT97" s="23"/>
      <c r="RVU97" s="23"/>
      <c r="RVV97" s="23"/>
      <c r="RVW97" s="23"/>
      <c r="RVX97" s="23"/>
      <c r="RVY97" s="23"/>
      <c r="RVZ97" s="23"/>
      <c r="RWA97" s="23"/>
      <c r="RWB97" s="23"/>
      <c r="RWC97" s="23"/>
      <c r="RWD97" s="23"/>
      <c r="RWE97" s="23"/>
      <c r="RWF97" s="23"/>
      <c r="RWG97" s="23"/>
      <c r="RWH97" s="23"/>
      <c r="RWI97" s="23"/>
      <c r="RWJ97" s="23"/>
      <c r="RWK97" s="23"/>
      <c r="RWL97" s="23"/>
      <c r="RWM97" s="23"/>
      <c r="RWN97" s="23"/>
      <c r="RWO97" s="23"/>
      <c r="RWP97" s="23"/>
      <c r="RWQ97" s="23"/>
      <c r="RWR97" s="23"/>
      <c r="RWS97" s="23"/>
      <c r="RWT97" s="23"/>
      <c r="RWU97" s="23"/>
      <c r="RWV97" s="23"/>
      <c r="RWW97" s="23"/>
      <c r="RWX97" s="23"/>
      <c r="RWY97" s="23"/>
      <c r="RWZ97" s="23"/>
      <c r="RXA97" s="23"/>
      <c r="RXB97" s="23"/>
      <c r="RXC97" s="23"/>
      <c r="RXD97" s="23"/>
      <c r="RXE97" s="23"/>
      <c r="RXF97" s="23"/>
      <c r="RXG97" s="23"/>
      <c r="RXH97" s="23"/>
      <c r="RXI97" s="23"/>
      <c r="RXJ97" s="23"/>
      <c r="RXK97" s="23"/>
      <c r="RXL97" s="23"/>
      <c r="RXM97" s="23"/>
      <c r="RXN97" s="23"/>
      <c r="RXO97" s="23"/>
      <c r="RXP97" s="23"/>
      <c r="RXQ97" s="23"/>
      <c r="RXR97" s="23"/>
      <c r="RXS97" s="23"/>
      <c r="RXT97" s="23"/>
      <c r="RXU97" s="23"/>
      <c r="RXV97" s="23"/>
      <c r="RXW97" s="23"/>
      <c r="RXX97" s="23"/>
      <c r="RXY97" s="23"/>
      <c r="RXZ97" s="23"/>
      <c r="RYA97" s="23"/>
      <c r="RYB97" s="23"/>
      <c r="RYC97" s="23"/>
      <c r="RYD97" s="23"/>
      <c r="RYE97" s="23"/>
      <c r="RYF97" s="23"/>
      <c r="RYG97" s="23"/>
      <c r="RYH97" s="23"/>
      <c r="RYI97" s="23"/>
      <c r="RYJ97" s="23"/>
      <c r="RYK97" s="23"/>
      <c r="RYL97" s="23"/>
      <c r="RYM97" s="23"/>
      <c r="RYN97" s="23"/>
      <c r="RYO97" s="23"/>
      <c r="RYP97" s="23"/>
      <c r="RYQ97" s="23"/>
      <c r="RYR97" s="23"/>
      <c r="RYS97" s="23"/>
      <c r="RYT97" s="23"/>
      <c r="RYU97" s="23"/>
      <c r="RYV97" s="23"/>
      <c r="RYW97" s="23"/>
      <c r="RYX97" s="23"/>
      <c r="RYY97" s="23"/>
      <c r="RYZ97" s="23"/>
      <c r="RZA97" s="23"/>
      <c r="RZB97" s="23"/>
      <c r="RZC97" s="23"/>
      <c r="RZD97" s="23"/>
      <c r="RZE97" s="23"/>
      <c r="RZF97" s="23"/>
      <c r="RZG97" s="23"/>
      <c r="RZH97" s="23"/>
      <c r="RZI97" s="23"/>
      <c r="RZJ97" s="23"/>
      <c r="RZK97" s="23"/>
      <c r="RZL97" s="23"/>
      <c r="RZM97" s="23"/>
      <c r="RZN97" s="23"/>
      <c r="RZO97" s="23"/>
      <c r="RZP97" s="23"/>
      <c r="RZQ97" s="23"/>
      <c r="RZR97" s="23"/>
      <c r="RZS97" s="23"/>
      <c r="RZT97" s="23"/>
      <c r="RZU97" s="23"/>
      <c r="RZV97" s="23"/>
      <c r="RZW97" s="23"/>
      <c r="RZX97" s="23"/>
      <c r="RZY97" s="23"/>
      <c r="RZZ97" s="23"/>
      <c r="SAA97" s="23"/>
      <c r="SAB97" s="23"/>
      <c r="SAC97" s="23"/>
      <c r="SAD97" s="23"/>
      <c r="SAE97" s="23"/>
      <c r="SAF97" s="23"/>
      <c r="SAG97" s="23"/>
      <c r="SAH97" s="23"/>
      <c r="SAI97" s="23"/>
      <c r="SAJ97" s="23"/>
      <c r="SAK97" s="23"/>
      <c r="SAL97" s="23"/>
      <c r="SAM97" s="23"/>
      <c r="SAN97" s="23"/>
      <c r="SAO97" s="23"/>
      <c r="SAP97" s="23"/>
      <c r="SAQ97" s="23"/>
      <c r="SAR97" s="23"/>
      <c r="SAS97" s="23"/>
      <c r="SAT97" s="23"/>
      <c r="SAU97" s="23"/>
      <c r="SAV97" s="23"/>
      <c r="SAW97" s="23"/>
      <c r="SAX97" s="23"/>
      <c r="SAY97" s="23"/>
      <c r="SAZ97" s="23"/>
      <c r="SBA97" s="23"/>
      <c r="SBB97" s="23"/>
      <c r="SBC97" s="23"/>
      <c r="SBD97" s="23"/>
      <c r="SBE97" s="23"/>
      <c r="SBF97" s="23"/>
      <c r="SBG97" s="23"/>
      <c r="SBH97" s="23"/>
      <c r="SBI97" s="23"/>
      <c r="SBJ97" s="23"/>
      <c r="SBK97" s="23"/>
      <c r="SBL97" s="23"/>
      <c r="SBM97" s="23"/>
      <c r="SBN97" s="23"/>
      <c r="SBO97" s="23"/>
      <c r="SBP97" s="23"/>
      <c r="SBQ97" s="23"/>
      <c r="SBR97" s="23"/>
      <c r="SBS97" s="23"/>
      <c r="SBT97" s="23"/>
      <c r="SBU97" s="23"/>
      <c r="SBV97" s="23"/>
      <c r="SBW97" s="23"/>
      <c r="SBX97" s="23"/>
      <c r="SBY97" s="23"/>
      <c r="SBZ97" s="23"/>
      <c r="SCA97" s="23"/>
      <c r="SCB97" s="23"/>
      <c r="SCC97" s="23"/>
      <c r="SCD97" s="23"/>
      <c r="SCE97" s="23"/>
      <c r="SCF97" s="23"/>
      <c r="SCG97" s="23"/>
      <c r="SCH97" s="23"/>
      <c r="SCI97" s="23"/>
      <c r="SCJ97" s="23"/>
      <c r="SCK97" s="23"/>
      <c r="SCL97" s="23"/>
      <c r="SCM97" s="23"/>
      <c r="SCN97" s="23"/>
      <c r="SCO97" s="23"/>
      <c r="SCP97" s="23"/>
      <c r="SCQ97" s="23"/>
      <c r="SCR97" s="23"/>
      <c r="SCS97" s="23"/>
      <c r="SCT97" s="23"/>
      <c r="SCU97" s="23"/>
      <c r="SCV97" s="23"/>
      <c r="SCW97" s="23"/>
      <c r="SCX97" s="23"/>
      <c r="SCY97" s="23"/>
      <c r="SCZ97" s="23"/>
      <c r="SDA97" s="23"/>
      <c r="SDB97" s="23"/>
      <c r="SDC97" s="23"/>
      <c r="SDD97" s="23"/>
      <c r="SDE97" s="23"/>
      <c r="SDF97" s="23"/>
      <c r="SDG97" s="23"/>
      <c r="SDH97" s="23"/>
      <c r="SDI97" s="23"/>
      <c r="SDJ97" s="23"/>
      <c r="SDK97" s="23"/>
      <c r="SDL97" s="23"/>
      <c r="SDM97" s="23"/>
      <c r="SDN97" s="23"/>
      <c r="SDO97" s="23"/>
      <c r="SDP97" s="23"/>
      <c r="SDQ97" s="23"/>
      <c r="SDR97" s="23"/>
      <c r="SDS97" s="23"/>
      <c r="SDT97" s="23"/>
      <c r="SDU97" s="23"/>
      <c r="SDV97" s="23"/>
      <c r="SDW97" s="23"/>
      <c r="SDX97" s="23"/>
      <c r="SDY97" s="23"/>
      <c r="SDZ97" s="23"/>
      <c r="SEA97" s="23"/>
      <c r="SEB97" s="23"/>
      <c r="SEC97" s="23"/>
      <c r="SED97" s="23"/>
      <c r="SEE97" s="23"/>
      <c r="SEF97" s="23"/>
      <c r="SEG97" s="23"/>
      <c r="SEH97" s="23"/>
      <c r="SEI97" s="23"/>
      <c r="SEJ97" s="23"/>
      <c r="SEK97" s="23"/>
      <c r="SEL97" s="23"/>
      <c r="SEM97" s="23"/>
      <c r="SEN97" s="23"/>
      <c r="SEO97" s="23"/>
      <c r="SEP97" s="23"/>
      <c r="SEQ97" s="23"/>
      <c r="SER97" s="23"/>
      <c r="SES97" s="23"/>
      <c r="SET97" s="23"/>
      <c r="SEU97" s="23"/>
      <c r="SEV97" s="23"/>
      <c r="SEW97" s="23"/>
      <c r="SEX97" s="23"/>
      <c r="SEY97" s="23"/>
      <c r="SEZ97" s="23"/>
      <c r="SFA97" s="23"/>
      <c r="SFB97" s="23"/>
      <c r="SFC97" s="23"/>
      <c r="SFD97" s="23"/>
      <c r="SFE97" s="23"/>
      <c r="SFF97" s="23"/>
      <c r="SFG97" s="23"/>
      <c r="SFH97" s="23"/>
      <c r="SFI97" s="23"/>
      <c r="SFJ97" s="23"/>
      <c r="SFK97" s="23"/>
      <c r="SFL97" s="23"/>
      <c r="SFM97" s="23"/>
      <c r="SFN97" s="23"/>
      <c r="SFO97" s="23"/>
      <c r="SFP97" s="23"/>
      <c r="SFQ97" s="23"/>
      <c r="SFR97" s="23"/>
      <c r="SFS97" s="23"/>
      <c r="SFT97" s="23"/>
      <c r="SFU97" s="23"/>
      <c r="SFV97" s="23"/>
      <c r="SFW97" s="23"/>
      <c r="SFX97" s="23"/>
      <c r="SFY97" s="23"/>
      <c r="SFZ97" s="23"/>
      <c r="SGA97" s="23"/>
      <c r="SGB97" s="23"/>
      <c r="SGC97" s="23"/>
      <c r="SGD97" s="23"/>
      <c r="SGE97" s="23"/>
      <c r="SGF97" s="23"/>
      <c r="SGG97" s="23"/>
      <c r="SGH97" s="23"/>
      <c r="SGI97" s="23"/>
      <c r="SGJ97" s="23"/>
      <c r="SGK97" s="23"/>
      <c r="SGL97" s="23"/>
      <c r="SGM97" s="23"/>
      <c r="SGN97" s="23"/>
      <c r="SGO97" s="23"/>
      <c r="SGP97" s="23"/>
      <c r="SGQ97" s="23"/>
      <c r="SGR97" s="23"/>
      <c r="SGS97" s="23"/>
      <c r="SGT97" s="23"/>
      <c r="SGU97" s="23"/>
      <c r="SGV97" s="23"/>
      <c r="SGW97" s="23"/>
      <c r="SGX97" s="23"/>
      <c r="SGY97" s="23"/>
      <c r="SGZ97" s="23"/>
      <c r="SHA97" s="23"/>
      <c r="SHB97" s="23"/>
      <c r="SHC97" s="23"/>
      <c r="SHD97" s="23"/>
      <c r="SHE97" s="23"/>
      <c r="SHF97" s="23"/>
      <c r="SHG97" s="23"/>
      <c r="SHH97" s="23"/>
      <c r="SHI97" s="23"/>
      <c r="SHJ97" s="23"/>
      <c r="SHK97" s="23"/>
      <c r="SHL97" s="23"/>
      <c r="SHM97" s="23"/>
      <c r="SHN97" s="23"/>
      <c r="SHO97" s="23"/>
      <c r="SHP97" s="23"/>
      <c r="SHQ97" s="23"/>
      <c r="SHR97" s="23"/>
      <c r="SHS97" s="23"/>
      <c r="SHT97" s="23"/>
      <c r="SHU97" s="23"/>
      <c r="SHV97" s="23"/>
      <c r="SHW97" s="23"/>
      <c r="SHX97" s="23"/>
      <c r="SHY97" s="23"/>
      <c r="SHZ97" s="23"/>
      <c r="SIA97" s="23"/>
      <c r="SIB97" s="23"/>
      <c r="SIC97" s="23"/>
      <c r="SID97" s="23"/>
      <c r="SIE97" s="23"/>
      <c r="SIF97" s="23"/>
      <c r="SIG97" s="23"/>
      <c r="SIH97" s="23"/>
      <c r="SII97" s="23"/>
      <c r="SIJ97" s="23"/>
      <c r="SIK97" s="23"/>
      <c r="SIL97" s="23"/>
      <c r="SIM97" s="23"/>
      <c r="SIN97" s="23"/>
      <c r="SIO97" s="23"/>
      <c r="SIP97" s="23"/>
      <c r="SIQ97" s="23"/>
      <c r="SIR97" s="23"/>
      <c r="SIS97" s="23"/>
      <c r="SIT97" s="23"/>
      <c r="SIU97" s="23"/>
      <c r="SIV97" s="23"/>
      <c r="SIW97" s="23"/>
      <c r="SIX97" s="23"/>
      <c r="SIY97" s="23"/>
      <c r="SIZ97" s="23"/>
      <c r="SJA97" s="23"/>
      <c r="SJB97" s="23"/>
      <c r="SJC97" s="23"/>
      <c r="SJD97" s="23"/>
      <c r="SJE97" s="23"/>
      <c r="SJF97" s="23"/>
      <c r="SJG97" s="23"/>
      <c r="SJH97" s="23"/>
      <c r="SJI97" s="23"/>
      <c r="SJJ97" s="23"/>
      <c r="SJK97" s="23"/>
      <c r="SJL97" s="23"/>
      <c r="SJM97" s="23"/>
      <c r="SJN97" s="23"/>
      <c r="SJO97" s="23"/>
      <c r="SJP97" s="23"/>
      <c r="SJQ97" s="23"/>
      <c r="SJR97" s="23"/>
      <c r="SJS97" s="23"/>
      <c r="SJT97" s="23"/>
      <c r="SJU97" s="23"/>
      <c r="SJV97" s="23"/>
      <c r="SJW97" s="23"/>
      <c r="SJX97" s="23"/>
      <c r="SJY97" s="23"/>
      <c r="SJZ97" s="23"/>
      <c r="SKA97" s="23"/>
      <c r="SKB97" s="23"/>
      <c r="SKC97" s="23"/>
      <c r="SKD97" s="23"/>
      <c r="SKE97" s="23"/>
      <c r="SKF97" s="23"/>
      <c r="SKG97" s="23"/>
      <c r="SKH97" s="23"/>
      <c r="SKI97" s="23"/>
      <c r="SKJ97" s="23"/>
      <c r="SKK97" s="23"/>
      <c r="SKL97" s="23"/>
      <c r="SKM97" s="23"/>
      <c r="SKN97" s="23"/>
      <c r="SKO97" s="23"/>
      <c r="SKP97" s="23"/>
      <c r="SKQ97" s="23"/>
      <c r="SKR97" s="23"/>
      <c r="SKS97" s="23"/>
      <c r="SKT97" s="23"/>
      <c r="SKU97" s="23"/>
      <c r="SKV97" s="23"/>
      <c r="SKW97" s="23"/>
      <c r="SKX97" s="23"/>
      <c r="SKY97" s="23"/>
      <c r="SKZ97" s="23"/>
      <c r="SLA97" s="23"/>
      <c r="SLB97" s="23"/>
      <c r="SLC97" s="23"/>
      <c r="SLD97" s="23"/>
      <c r="SLE97" s="23"/>
      <c r="SLF97" s="23"/>
      <c r="SLG97" s="23"/>
      <c r="SLH97" s="23"/>
      <c r="SLI97" s="23"/>
      <c r="SLJ97" s="23"/>
      <c r="SLK97" s="23"/>
      <c r="SLL97" s="23"/>
      <c r="SLM97" s="23"/>
      <c r="SLN97" s="23"/>
      <c r="SLO97" s="23"/>
      <c r="SLP97" s="23"/>
      <c r="SLQ97" s="23"/>
      <c r="SLR97" s="23"/>
      <c r="SLS97" s="23"/>
      <c r="SLT97" s="23"/>
      <c r="SLU97" s="23"/>
      <c r="SLV97" s="23"/>
      <c r="SLW97" s="23"/>
      <c r="SLX97" s="23"/>
      <c r="SLY97" s="23"/>
      <c r="SLZ97" s="23"/>
      <c r="SMA97" s="23"/>
      <c r="SMB97" s="23"/>
      <c r="SMC97" s="23"/>
      <c r="SMD97" s="23"/>
      <c r="SME97" s="23"/>
      <c r="SMF97" s="23"/>
      <c r="SMG97" s="23"/>
      <c r="SMH97" s="23"/>
      <c r="SMI97" s="23"/>
      <c r="SMJ97" s="23"/>
      <c r="SMK97" s="23"/>
      <c r="SML97" s="23"/>
      <c r="SMM97" s="23"/>
      <c r="SMN97" s="23"/>
      <c r="SMO97" s="23"/>
      <c r="SMP97" s="23"/>
      <c r="SMQ97" s="23"/>
      <c r="SMR97" s="23"/>
      <c r="SMS97" s="23"/>
      <c r="SMT97" s="23"/>
      <c r="SMU97" s="23"/>
      <c r="SMV97" s="23"/>
      <c r="SMW97" s="23"/>
      <c r="SMX97" s="23"/>
      <c r="SMY97" s="23"/>
      <c r="SMZ97" s="23"/>
      <c r="SNA97" s="23"/>
      <c r="SNB97" s="23"/>
      <c r="SNC97" s="23"/>
      <c r="SND97" s="23"/>
      <c r="SNE97" s="23"/>
      <c r="SNF97" s="23"/>
      <c r="SNG97" s="23"/>
      <c r="SNH97" s="23"/>
      <c r="SNI97" s="23"/>
      <c r="SNJ97" s="23"/>
      <c r="SNK97" s="23"/>
      <c r="SNL97" s="23"/>
      <c r="SNM97" s="23"/>
      <c r="SNN97" s="23"/>
      <c r="SNO97" s="23"/>
      <c r="SNP97" s="23"/>
      <c r="SNQ97" s="23"/>
      <c r="SNR97" s="23"/>
      <c r="SNS97" s="23"/>
      <c r="SNT97" s="23"/>
      <c r="SNU97" s="23"/>
      <c r="SNV97" s="23"/>
      <c r="SNW97" s="23"/>
      <c r="SNX97" s="23"/>
      <c r="SNY97" s="23"/>
      <c r="SNZ97" s="23"/>
      <c r="SOA97" s="23"/>
      <c r="SOB97" s="23"/>
      <c r="SOC97" s="23"/>
      <c r="SOD97" s="23"/>
      <c r="SOE97" s="23"/>
      <c r="SOF97" s="23"/>
      <c r="SOG97" s="23"/>
      <c r="SOH97" s="23"/>
      <c r="SOI97" s="23"/>
      <c r="SOJ97" s="23"/>
      <c r="SOK97" s="23"/>
      <c r="SOL97" s="23"/>
      <c r="SOM97" s="23"/>
      <c r="SON97" s="23"/>
      <c r="SOO97" s="23"/>
      <c r="SOP97" s="23"/>
      <c r="SOQ97" s="23"/>
      <c r="SOR97" s="23"/>
      <c r="SOS97" s="23"/>
      <c r="SOT97" s="23"/>
      <c r="SOU97" s="23"/>
      <c r="SOV97" s="23"/>
      <c r="SOW97" s="23"/>
      <c r="SOX97" s="23"/>
      <c r="SOY97" s="23"/>
      <c r="SOZ97" s="23"/>
      <c r="SPA97" s="23"/>
      <c r="SPB97" s="23"/>
      <c r="SPC97" s="23"/>
      <c r="SPD97" s="23"/>
      <c r="SPE97" s="23"/>
      <c r="SPF97" s="23"/>
      <c r="SPG97" s="23"/>
      <c r="SPH97" s="23"/>
      <c r="SPI97" s="23"/>
      <c r="SPJ97" s="23"/>
      <c r="SPK97" s="23"/>
      <c r="SPL97" s="23"/>
      <c r="SPM97" s="23"/>
      <c r="SPN97" s="23"/>
      <c r="SPO97" s="23"/>
      <c r="SPP97" s="23"/>
      <c r="SPQ97" s="23"/>
      <c r="SPR97" s="23"/>
      <c r="SPS97" s="23"/>
      <c r="SPT97" s="23"/>
      <c r="SPU97" s="23"/>
      <c r="SPV97" s="23"/>
      <c r="SPW97" s="23"/>
      <c r="SPX97" s="23"/>
      <c r="SPY97" s="23"/>
      <c r="SPZ97" s="23"/>
      <c r="SQA97" s="23"/>
      <c r="SQB97" s="23"/>
      <c r="SQC97" s="23"/>
      <c r="SQD97" s="23"/>
      <c r="SQE97" s="23"/>
      <c r="SQF97" s="23"/>
      <c r="SQG97" s="23"/>
      <c r="SQH97" s="23"/>
      <c r="SQI97" s="23"/>
      <c r="SQJ97" s="23"/>
      <c r="SQK97" s="23"/>
      <c r="SQL97" s="23"/>
      <c r="SQM97" s="23"/>
      <c r="SQN97" s="23"/>
      <c r="SQO97" s="23"/>
      <c r="SQP97" s="23"/>
      <c r="SQQ97" s="23"/>
      <c r="SQR97" s="23"/>
      <c r="SQS97" s="23"/>
      <c r="SQT97" s="23"/>
      <c r="SQU97" s="23"/>
      <c r="SQV97" s="23"/>
      <c r="SQW97" s="23"/>
      <c r="SQX97" s="23"/>
      <c r="SQY97" s="23"/>
      <c r="SQZ97" s="23"/>
      <c r="SRA97" s="23"/>
      <c r="SRB97" s="23"/>
      <c r="SRC97" s="23"/>
      <c r="SRD97" s="23"/>
      <c r="SRE97" s="23"/>
      <c r="SRF97" s="23"/>
      <c r="SRG97" s="23"/>
      <c r="SRH97" s="23"/>
      <c r="SRI97" s="23"/>
      <c r="SRJ97" s="23"/>
      <c r="SRK97" s="23"/>
      <c r="SRL97" s="23"/>
      <c r="SRM97" s="23"/>
      <c r="SRN97" s="23"/>
      <c r="SRO97" s="23"/>
      <c r="SRP97" s="23"/>
      <c r="SRQ97" s="23"/>
      <c r="SRR97" s="23"/>
      <c r="SRS97" s="23"/>
      <c r="SRT97" s="23"/>
      <c r="SRU97" s="23"/>
      <c r="SRV97" s="23"/>
      <c r="SRW97" s="23"/>
      <c r="SRX97" s="23"/>
      <c r="SRY97" s="23"/>
      <c r="SRZ97" s="23"/>
      <c r="SSA97" s="23"/>
      <c r="SSB97" s="23"/>
      <c r="SSC97" s="23"/>
      <c r="SSD97" s="23"/>
      <c r="SSE97" s="23"/>
      <c r="SSF97" s="23"/>
      <c r="SSG97" s="23"/>
      <c r="SSH97" s="23"/>
      <c r="SSI97" s="23"/>
      <c r="SSJ97" s="23"/>
      <c r="SSK97" s="23"/>
      <c r="SSL97" s="23"/>
      <c r="SSM97" s="23"/>
      <c r="SSN97" s="23"/>
      <c r="SSO97" s="23"/>
      <c r="SSP97" s="23"/>
      <c r="SSQ97" s="23"/>
      <c r="SSR97" s="23"/>
      <c r="SSS97" s="23"/>
      <c r="SST97" s="23"/>
      <c r="SSU97" s="23"/>
      <c r="SSV97" s="23"/>
      <c r="SSW97" s="23"/>
      <c r="SSX97" s="23"/>
      <c r="SSY97" s="23"/>
      <c r="SSZ97" s="23"/>
      <c r="STA97" s="23"/>
      <c r="STB97" s="23"/>
      <c r="STC97" s="23"/>
      <c r="STD97" s="23"/>
      <c r="STE97" s="23"/>
      <c r="STF97" s="23"/>
      <c r="STG97" s="23"/>
      <c r="STH97" s="23"/>
      <c r="STI97" s="23"/>
      <c r="STJ97" s="23"/>
      <c r="STK97" s="23"/>
      <c r="STL97" s="23"/>
      <c r="STM97" s="23"/>
      <c r="STN97" s="23"/>
      <c r="STO97" s="23"/>
      <c r="STP97" s="23"/>
      <c r="STQ97" s="23"/>
      <c r="STR97" s="23"/>
      <c r="STS97" s="23"/>
      <c r="STT97" s="23"/>
      <c r="STU97" s="23"/>
      <c r="STV97" s="23"/>
      <c r="STW97" s="23"/>
      <c r="STX97" s="23"/>
      <c r="STY97" s="23"/>
      <c r="STZ97" s="23"/>
      <c r="SUA97" s="23"/>
      <c r="SUB97" s="23"/>
      <c r="SUC97" s="23"/>
      <c r="SUD97" s="23"/>
      <c r="SUE97" s="23"/>
      <c r="SUF97" s="23"/>
      <c r="SUG97" s="23"/>
      <c r="SUH97" s="23"/>
      <c r="SUI97" s="23"/>
      <c r="SUJ97" s="23"/>
      <c r="SUK97" s="23"/>
      <c r="SUL97" s="23"/>
      <c r="SUM97" s="23"/>
      <c r="SUN97" s="23"/>
      <c r="SUO97" s="23"/>
      <c r="SUP97" s="23"/>
      <c r="SUQ97" s="23"/>
      <c r="SUR97" s="23"/>
      <c r="SUS97" s="23"/>
      <c r="SUT97" s="23"/>
      <c r="SUU97" s="23"/>
      <c r="SUV97" s="23"/>
      <c r="SUW97" s="23"/>
      <c r="SUX97" s="23"/>
      <c r="SUY97" s="23"/>
      <c r="SUZ97" s="23"/>
      <c r="SVA97" s="23"/>
      <c r="SVB97" s="23"/>
      <c r="SVC97" s="23"/>
      <c r="SVD97" s="23"/>
      <c r="SVE97" s="23"/>
      <c r="SVF97" s="23"/>
      <c r="SVG97" s="23"/>
      <c r="SVH97" s="23"/>
      <c r="SVI97" s="23"/>
      <c r="SVJ97" s="23"/>
      <c r="SVK97" s="23"/>
      <c r="SVL97" s="23"/>
      <c r="SVM97" s="23"/>
      <c r="SVN97" s="23"/>
      <c r="SVO97" s="23"/>
      <c r="SVP97" s="23"/>
      <c r="SVQ97" s="23"/>
      <c r="SVR97" s="23"/>
      <c r="SVS97" s="23"/>
      <c r="SVT97" s="23"/>
      <c r="SVU97" s="23"/>
      <c r="SVV97" s="23"/>
      <c r="SVW97" s="23"/>
      <c r="SVX97" s="23"/>
      <c r="SVY97" s="23"/>
      <c r="SVZ97" s="23"/>
      <c r="SWA97" s="23"/>
      <c r="SWB97" s="23"/>
      <c r="SWC97" s="23"/>
      <c r="SWD97" s="23"/>
      <c r="SWE97" s="23"/>
      <c r="SWF97" s="23"/>
      <c r="SWG97" s="23"/>
      <c r="SWH97" s="23"/>
      <c r="SWI97" s="23"/>
      <c r="SWJ97" s="23"/>
      <c r="SWK97" s="23"/>
      <c r="SWL97" s="23"/>
      <c r="SWM97" s="23"/>
      <c r="SWN97" s="23"/>
      <c r="SWO97" s="23"/>
      <c r="SWP97" s="23"/>
      <c r="SWQ97" s="23"/>
      <c r="SWR97" s="23"/>
      <c r="SWS97" s="23"/>
      <c r="SWT97" s="23"/>
      <c r="SWU97" s="23"/>
      <c r="SWV97" s="23"/>
      <c r="SWW97" s="23"/>
      <c r="SWX97" s="23"/>
      <c r="SWY97" s="23"/>
      <c r="SWZ97" s="23"/>
      <c r="SXA97" s="23"/>
      <c r="SXB97" s="23"/>
      <c r="SXC97" s="23"/>
      <c r="SXD97" s="23"/>
      <c r="SXE97" s="23"/>
      <c r="SXF97" s="23"/>
      <c r="SXG97" s="23"/>
      <c r="SXH97" s="23"/>
      <c r="SXI97" s="23"/>
      <c r="SXJ97" s="23"/>
      <c r="SXK97" s="23"/>
      <c r="SXL97" s="23"/>
      <c r="SXM97" s="23"/>
      <c r="SXN97" s="23"/>
      <c r="SXO97" s="23"/>
      <c r="SXP97" s="23"/>
      <c r="SXQ97" s="23"/>
      <c r="SXR97" s="23"/>
      <c r="SXS97" s="23"/>
      <c r="SXT97" s="23"/>
      <c r="SXU97" s="23"/>
      <c r="SXV97" s="23"/>
      <c r="SXW97" s="23"/>
      <c r="SXX97" s="23"/>
      <c r="SXY97" s="23"/>
      <c r="SXZ97" s="23"/>
      <c r="SYA97" s="23"/>
      <c r="SYB97" s="23"/>
      <c r="SYC97" s="23"/>
      <c r="SYD97" s="23"/>
      <c r="SYE97" s="23"/>
      <c r="SYF97" s="23"/>
      <c r="SYG97" s="23"/>
      <c r="SYH97" s="23"/>
      <c r="SYI97" s="23"/>
      <c r="SYJ97" s="23"/>
      <c r="SYK97" s="23"/>
      <c r="SYL97" s="23"/>
      <c r="SYM97" s="23"/>
      <c r="SYN97" s="23"/>
      <c r="SYO97" s="23"/>
      <c r="SYP97" s="23"/>
      <c r="SYQ97" s="23"/>
      <c r="SYR97" s="23"/>
      <c r="SYS97" s="23"/>
      <c r="SYT97" s="23"/>
      <c r="SYU97" s="23"/>
      <c r="SYV97" s="23"/>
      <c r="SYW97" s="23"/>
      <c r="SYX97" s="23"/>
      <c r="SYY97" s="23"/>
      <c r="SYZ97" s="23"/>
      <c r="SZA97" s="23"/>
      <c r="SZB97" s="23"/>
      <c r="SZC97" s="23"/>
      <c r="SZD97" s="23"/>
      <c r="SZE97" s="23"/>
      <c r="SZF97" s="23"/>
      <c r="SZG97" s="23"/>
      <c r="SZH97" s="23"/>
      <c r="SZI97" s="23"/>
      <c r="SZJ97" s="23"/>
      <c r="SZK97" s="23"/>
      <c r="SZL97" s="23"/>
      <c r="SZM97" s="23"/>
      <c r="SZN97" s="23"/>
      <c r="SZO97" s="23"/>
      <c r="SZP97" s="23"/>
      <c r="SZQ97" s="23"/>
      <c r="SZR97" s="23"/>
      <c r="SZS97" s="23"/>
      <c r="SZT97" s="23"/>
      <c r="SZU97" s="23"/>
      <c r="SZV97" s="23"/>
      <c r="SZW97" s="23"/>
      <c r="SZX97" s="23"/>
      <c r="SZY97" s="23"/>
      <c r="SZZ97" s="23"/>
      <c r="TAA97" s="23"/>
      <c r="TAB97" s="23"/>
      <c r="TAC97" s="23"/>
      <c r="TAD97" s="23"/>
      <c r="TAE97" s="23"/>
      <c r="TAF97" s="23"/>
      <c r="TAG97" s="23"/>
      <c r="TAH97" s="23"/>
      <c r="TAI97" s="23"/>
      <c r="TAJ97" s="23"/>
      <c r="TAK97" s="23"/>
      <c r="TAL97" s="23"/>
      <c r="TAM97" s="23"/>
      <c r="TAN97" s="23"/>
      <c r="TAO97" s="23"/>
      <c r="TAP97" s="23"/>
      <c r="TAQ97" s="23"/>
      <c r="TAR97" s="23"/>
      <c r="TAS97" s="23"/>
      <c r="TAT97" s="23"/>
      <c r="TAU97" s="23"/>
      <c r="TAV97" s="23"/>
      <c r="TAW97" s="23"/>
      <c r="TAX97" s="23"/>
      <c r="TAY97" s="23"/>
      <c r="TAZ97" s="23"/>
      <c r="TBA97" s="23"/>
      <c r="TBB97" s="23"/>
      <c r="TBC97" s="23"/>
      <c r="TBD97" s="23"/>
      <c r="TBE97" s="23"/>
      <c r="TBF97" s="23"/>
      <c r="TBG97" s="23"/>
      <c r="TBH97" s="23"/>
      <c r="TBI97" s="23"/>
      <c r="TBJ97" s="23"/>
      <c r="TBK97" s="23"/>
      <c r="TBL97" s="23"/>
      <c r="TBM97" s="23"/>
      <c r="TBN97" s="23"/>
      <c r="TBO97" s="23"/>
      <c r="TBP97" s="23"/>
      <c r="TBQ97" s="23"/>
      <c r="TBR97" s="23"/>
      <c r="TBS97" s="23"/>
      <c r="TBT97" s="23"/>
      <c r="TBU97" s="23"/>
      <c r="TBV97" s="23"/>
      <c r="TBW97" s="23"/>
      <c r="TBX97" s="23"/>
      <c r="TBY97" s="23"/>
      <c r="TBZ97" s="23"/>
      <c r="TCA97" s="23"/>
      <c r="TCB97" s="23"/>
      <c r="TCC97" s="23"/>
      <c r="TCD97" s="23"/>
      <c r="TCE97" s="23"/>
      <c r="TCF97" s="23"/>
      <c r="TCG97" s="23"/>
      <c r="TCH97" s="23"/>
      <c r="TCI97" s="23"/>
      <c r="TCJ97" s="23"/>
      <c r="TCK97" s="23"/>
      <c r="TCL97" s="23"/>
      <c r="TCM97" s="23"/>
      <c r="TCN97" s="23"/>
      <c r="TCO97" s="23"/>
      <c r="TCP97" s="23"/>
      <c r="TCQ97" s="23"/>
      <c r="TCR97" s="23"/>
      <c r="TCS97" s="23"/>
      <c r="TCT97" s="23"/>
      <c r="TCU97" s="23"/>
      <c r="TCV97" s="23"/>
      <c r="TCW97" s="23"/>
      <c r="TCX97" s="23"/>
      <c r="TCY97" s="23"/>
      <c r="TCZ97" s="23"/>
      <c r="TDA97" s="23"/>
      <c r="TDB97" s="23"/>
      <c r="TDC97" s="23"/>
      <c r="TDD97" s="23"/>
      <c r="TDE97" s="23"/>
      <c r="TDF97" s="23"/>
      <c r="TDG97" s="23"/>
      <c r="TDH97" s="23"/>
      <c r="TDI97" s="23"/>
      <c r="TDJ97" s="23"/>
      <c r="TDK97" s="23"/>
      <c r="TDL97" s="23"/>
      <c r="TDM97" s="23"/>
      <c r="TDN97" s="23"/>
      <c r="TDO97" s="23"/>
      <c r="TDP97" s="23"/>
      <c r="TDQ97" s="23"/>
      <c r="TDR97" s="23"/>
      <c r="TDS97" s="23"/>
      <c r="TDT97" s="23"/>
      <c r="TDU97" s="23"/>
      <c r="TDV97" s="23"/>
      <c r="TDW97" s="23"/>
      <c r="TDX97" s="23"/>
      <c r="TDY97" s="23"/>
      <c r="TDZ97" s="23"/>
      <c r="TEA97" s="23"/>
      <c r="TEB97" s="23"/>
      <c r="TEC97" s="23"/>
      <c r="TED97" s="23"/>
      <c r="TEE97" s="23"/>
      <c r="TEF97" s="23"/>
      <c r="TEG97" s="23"/>
      <c r="TEH97" s="23"/>
      <c r="TEI97" s="23"/>
      <c r="TEJ97" s="23"/>
      <c r="TEK97" s="23"/>
      <c r="TEL97" s="23"/>
      <c r="TEM97" s="23"/>
      <c r="TEN97" s="23"/>
      <c r="TEO97" s="23"/>
      <c r="TEP97" s="23"/>
      <c r="TEQ97" s="23"/>
      <c r="TER97" s="23"/>
      <c r="TES97" s="23"/>
      <c r="TET97" s="23"/>
      <c r="TEU97" s="23"/>
      <c r="TEV97" s="23"/>
      <c r="TEW97" s="23"/>
      <c r="TEX97" s="23"/>
      <c r="TEY97" s="23"/>
      <c r="TEZ97" s="23"/>
      <c r="TFA97" s="23"/>
      <c r="TFB97" s="23"/>
      <c r="TFC97" s="23"/>
      <c r="TFD97" s="23"/>
      <c r="TFE97" s="23"/>
      <c r="TFF97" s="23"/>
      <c r="TFG97" s="23"/>
      <c r="TFH97" s="23"/>
      <c r="TFI97" s="23"/>
      <c r="TFJ97" s="23"/>
      <c r="TFK97" s="23"/>
      <c r="TFL97" s="23"/>
      <c r="TFM97" s="23"/>
      <c r="TFN97" s="23"/>
      <c r="TFO97" s="23"/>
      <c r="TFP97" s="23"/>
      <c r="TFQ97" s="23"/>
      <c r="TFR97" s="23"/>
      <c r="TFS97" s="23"/>
      <c r="TFT97" s="23"/>
      <c r="TFU97" s="23"/>
      <c r="TFV97" s="23"/>
      <c r="TFW97" s="23"/>
      <c r="TFX97" s="23"/>
      <c r="TFY97" s="23"/>
      <c r="TFZ97" s="23"/>
      <c r="TGA97" s="23"/>
      <c r="TGB97" s="23"/>
      <c r="TGC97" s="23"/>
      <c r="TGD97" s="23"/>
      <c r="TGE97" s="23"/>
      <c r="TGF97" s="23"/>
      <c r="TGG97" s="23"/>
      <c r="TGH97" s="23"/>
      <c r="TGI97" s="23"/>
      <c r="TGJ97" s="23"/>
      <c r="TGK97" s="23"/>
      <c r="TGL97" s="23"/>
      <c r="TGM97" s="23"/>
      <c r="TGN97" s="23"/>
      <c r="TGO97" s="23"/>
      <c r="TGP97" s="23"/>
      <c r="TGQ97" s="23"/>
      <c r="TGR97" s="23"/>
      <c r="TGS97" s="23"/>
      <c r="TGT97" s="23"/>
      <c r="TGU97" s="23"/>
      <c r="TGV97" s="23"/>
      <c r="TGW97" s="23"/>
      <c r="TGX97" s="23"/>
      <c r="TGY97" s="23"/>
      <c r="TGZ97" s="23"/>
      <c r="THA97" s="23"/>
      <c r="THB97" s="23"/>
      <c r="THC97" s="23"/>
      <c r="THD97" s="23"/>
      <c r="THE97" s="23"/>
      <c r="THF97" s="23"/>
      <c r="THG97" s="23"/>
      <c r="THH97" s="23"/>
      <c r="THI97" s="23"/>
      <c r="THJ97" s="23"/>
      <c r="THK97" s="23"/>
      <c r="THL97" s="23"/>
      <c r="THM97" s="23"/>
      <c r="THN97" s="23"/>
      <c r="THO97" s="23"/>
      <c r="THP97" s="23"/>
      <c r="THQ97" s="23"/>
      <c r="THR97" s="23"/>
      <c r="THS97" s="23"/>
      <c r="THT97" s="23"/>
      <c r="THU97" s="23"/>
      <c r="THV97" s="23"/>
      <c r="THW97" s="23"/>
      <c r="THX97" s="23"/>
      <c r="THY97" s="23"/>
      <c r="THZ97" s="23"/>
      <c r="TIA97" s="23"/>
      <c r="TIB97" s="23"/>
      <c r="TIC97" s="23"/>
      <c r="TID97" s="23"/>
      <c r="TIE97" s="23"/>
      <c r="TIF97" s="23"/>
      <c r="TIG97" s="23"/>
      <c r="TIH97" s="23"/>
      <c r="TII97" s="23"/>
      <c r="TIJ97" s="23"/>
      <c r="TIK97" s="23"/>
      <c r="TIL97" s="23"/>
      <c r="TIM97" s="23"/>
      <c r="TIN97" s="23"/>
      <c r="TIO97" s="23"/>
      <c r="TIP97" s="23"/>
      <c r="TIQ97" s="23"/>
      <c r="TIR97" s="23"/>
      <c r="TIS97" s="23"/>
      <c r="TIT97" s="23"/>
      <c r="TIU97" s="23"/>
      <c r="TIV97" s="23"/>
      <c r="TIW97" s="23"/>
      <c r="TIX97" s="23"/>
      <c r="TIY97" s="23"/>
      <c r="TIZ97" s="23"/>
      <c r="TJA97" s="23"/>
      <c r="TJB97" s="23"/>
      <c r="TJC97" s="23"/>
      <c r="TJD97" s="23"/>
      <c r="TJE97" s="23"/>
      <c r="TJF97" s="23"/>
      <c r="TJG97" s="23"/>
      <c r="TJH97" s="23"/>
      <c r="TJI97" s="23"/>
      <c r="TJJ97" s="23"/>
      <c r="TJK97" s="23"/>
      <c r="TJL97" s="23"/>
      <c r="TJM97" s="23"/>
      <c r="TJN97" s="23"/>
      <c r="TJO97" s="23"/>
      <c r="TJP97" s="23"/>
      <c r="TJQ97" s="23"/>
      <c r="TJR97" s="23"/>
      <c r="TJS97" s="23"/>
      <c r="TJT97" s="23"/>
      <c r="TJU97" s="23"/>
      <c r="TJV97" s="23"/>
      <c r="TJW97" s="23"/>
      <c r="TJX97" s="23"/>
      <c r="TJY97" s="23"/>
      <c r="TJZ97" s="23"/>
      <c r="TKA97" s="23"/>
      <c r="TKB97" s="23"/>
      <c r="TKC97" s="23"/>
      <c r="TKD97" s="23"/>
      <c r="TKE97" s="23"/>
      <c r="TKF97" s="23"/>
      <c r="TKG97" s="23"/>
      <c r="TKH97" s="23"/>
      <c r="TKI97" s="23"/>
      <c r="TKJ97" s="23"/>
      <c r="TKK97" s="23"/>
      <c r="TKL97" s="23"/>
      <c r="TKM97" s="23"/>
      <c r="TKN97" s="23"/>
      <c r="TKO97" s="23"/>
      <c r="TKP97" s="23"/>
      <c r="TKQ97" s="23"/>
      <c r="TKR97" s="23"/>
      <c r="TKS97" s="23"/>
      <c r="TKT97" s="23"/>
      <c r="TKU97" s="23"/>
      <c r="TKV97" s="23"/>
      <c r="TKW97" s="23"/>
      <c r="TKX97" s="23"/>
      <c r="TKY97" s="23"/>
      <c r="TKZ97" s="23"/>
      <c r="TLA97" s="23"/>
      <c r="TLB97" s="23"/>
      <c r="TLC97" s="23"/>
      <c r="TLD97" s="23"/>
      <c r="TLE97" s="23"/>
      <c r="TLF97" s="23"/>
      <c r="TLG97" s="23"/>
      <c r="TLH97" s="23"/>
      <c r="TLI97" s="23"/>
      <c r="TLJ97" s="23"/>
      <c r="TLK97" s="23"/>
      <c r="TLL97" s="23"/>
      <c r="TLM97" s="23"/>
      <c r="TLN97" s="23"/>
      <c r="TLO97" s="23"/>
      <c r="TLP97" s="23"/>
      <c r="TLQ97" s="23"/>
      <c r="TLR97" s="23"/>
      <c r="TLS97" s="23"/>
      <c r="TLT97" s="23"/>
      <c r="TLU97" s="23"/>
      <c r="TLV97" s="23"/>
      <c r="TLW97" s="23"/>
      <c r="TLX97" s="23"/>
      <c r="TLY97" s="23"/>
      <c r="TLZ97" s="23"/>
      <c r="TMA97" s="23"/>
      <c r="TMB97" s="23"/>
      <c r="TMC97" s="23"/>
      <c r="TMD97" s="23"/>
      <c r="TME97" s="23"/>
      <c r="TMF97" s="23"/>
      <c r="TMG97" s="23"/>
      <c r="TMH97" s="23"/>
      <c r="TMI97" s="23"/>
      <c r="TMJ97" s="23"/>
      <c r="TMK97" s="23"/>
      <c r="TML97" s="23"/>
      <c r="TMM97" s="23"/>
      <c r="TMN97" s="23"/>
      <c r="TMO97" s="23"/>
      <c r="TMP97" s="23"/>
      <c r="TMQ97" s="23"/>
      <c r="TMR97" s="23"/>
      <c r="TMS97" s="23"/>
      <c r="TMT97" s="23"/>
      <c r="TMU97" s="23"/>
      <c r="TMV97" s="23"/>
      <c r="TMW97" s="23"/>
      <c r="TMX97" s="23"/>
      <c r="TMY97" s="23"/>
      <c r="TMZ97" s="23"/>
      <c r="TNA97" s="23"/>
      <c r="TNB97" s="23"/>
      <c r="TNC97" s="23"/>
      <c r="TND97" s="23"/>
      <c r="TNE97" s="23"/>
      <c r="TNF97" s="23"/>
      <c r="TNG97" s="23"/>
      <c r="TNH97" s="23"/>
      <c r="TNI97" s="23"/>
      <c r="TNJ97" s="23"/>
      <c r="TNK97" s="23"/>
      <c r="TNL97" s="23"/>
      <c r="TNM97" s="23"/>
      <c r="TNN97" s="23"/>
      <c r="TNO97" s="23"/>
      <c r="TNP97" s="23"/>
      <c r="TNQ97" s="23"/>
      <c r="TNR97" s="23"/>
      <c r="TNS97" s="23"/>
      <c r="TNT97" s="23"/>
      <c r="TNU97" s="23"/>
      <c r="TNV97" s="23"/>
      <c r="TNW97" s="23"/>
      <c r="TNX97" s="23"/>
      <c r="TNY97" s="23"/>
      <c r="TNZ97" s="23"/>
      <c r="TOA97" s="23"/>
      <c r="TOB97" s="23"/>
      <c r="TOC97" s="23"/>
      <c r="TOD97" s="23"/>
      <c r="TOE97" s="23"/>
      <c r="TOF97" s="23"/>
      <c r="TOG97" s="23"/>
      <c r="TOH97" s="23"/>
      <c r="TOI97" s="23"/>
      <c r="TOJ97" s="23"/>
      <c r="TOK97" s="23"/>
      <c r="TOL97" s="23"/>
      <c r="TOM97" s="23"/>
      <c r="TON97" s="23"/>
      <c r="TOO97" s="23"/>
      <c r="TOP97" s="23"/>
      <c r="TOQ97" s="23"/>
      <c r="TOR97" s="23"/>
      <c r="TOS97" s="23"/>
      <c r="TOT97" s="23"/>
      <c r="TOU97" s="23"/>
      <c r="TOV97" s="23"/>
      <c r="TOW97" s="23"/>
      <c r="TOX97" s="23"/>
      <c r="TOY97" s="23"/>
      <c r="TOZ97" s="23"/>
      <c r="TPA97" s="23"/>
      <c r="TPB97" s="23"/>
      <c r="TPC97" s="23"/>
      <c r="TPD97" s="23"/>
      <c r="TPE97" s="23"/>
      <c r="TPF97" s="23"/>
      <c r="TPG97" s="23"/>
      <c r="TPH97" s="23"/>
      <c r="TPI97" s="23"/>
      <c r="TPJ97" s="23"/>
      <c r="TPK97" s="23"/>
      <c r="TPL97" s="23"/>
      <c r="TPM97" s="23"/>
      <c r="TPN97" s="23"/>
      <c r="TPO97" s="23"/>
      <c r="TPP97" s="23"/>
      <c r="TPQ97" s="23"/>
      <c r="TPR97" s="23"/>
      <c r="TPS97" s="23"/>
      <c r="TPT97" s="23"/>
      <c r="TPU97" s="23"/>
      <c r="TPV97" s="23"/>
      <c r="TPW97" s="23"/>
      <c r="TPX97" s="23"/>
      <c r="TPY97" s="23"/>
      <c r="TPZ97" s="23"/>
      <c r="TQA97" s="23"/>
      <c r="TQB97" s="23"/>
      <c r="TQC97" s="23"/>
      <c r="TQD97" s="23"/>
      <c r="TQE97" s="23"/>
      <c r="TQF97" s="23"/>
      <c r="TQG97" s="23"/>
      <c r="TQH97" s="23"/>
      <c r="TQI97" s="23"/>
      <c r="TQJ97" s="23"/>
      <c r="TQK97" s="23"/>
      <c r="TQL97" s="23"/>
      <c r="TQM97" s="23"/>
      <c r="TQN97" s="23"/>
      <c r="TQO97" s="23"/>
      <c r="TQP97" s="23"/>
      <c r="TQQ97" s="23"/>
      <c r="TQR97" s="23"/>
      <c r="TQS97" s="23"/>
      <c r="TQT97" s="23"/>
      <c r="TQU97" s="23"/>
      <c r="TQV97" s="23"/>
      <c r="TQW97" s="23"/>
      <c r="TQX97" s="23"/>
      <c r="TQY97" s="23"/>
      <c r="TQZ97" s="23"/>
      <c r="TRA97" s="23"/>
      <c r="TRB97" s="23"/>
      <c r="TRC97" s="23"/>
      <c r="TRD97" s="23"/>
      <c r="TRE97" s="23"/>
      <c r="TRF97" s="23"/>
      <c r="TRG97" s="23"/>
      <c r="TRH97" s="23"/>
      <c r="TRI97" s="23"/>
      <c r="TRJ97" s="23"/>
      <c r="TRK97" s="23"/>
      <c r="TRL97" s="23"/>
      <c r="TRM97" s="23"/>
      <c r="TRN97" s="23"/>
      <c r="TRO97" s="23"/>
      <c r="TRP97" s="23"/>
      <c r="TRQ97" s="23"/>
      <c r="TRR97" s="23"/>
      <c r="TRS97" s="23"/>
      <c r="TRT97" s="23"/>
      <c r="TRU97" s="23"/>
      <c r="TRV97" s="23"/>
      <c r="TRW97" s="23"/>
      <c r="TRX97" s="23"/>
      <c r="TRY97" s="23"/>
      <c r="TRZ97" s="23"/>
      <c r="TSA97" s="23"/>
      <c r="TSB97" s="23"/>
      <c r="TSC97" s="23"/>
      <c r="TSD97" s="23"/>
      <c r="TSE97" s="23"/>
      <c r="TSF97" s="23"/>
      <c r="TSG97" s="23"/>
      <c r="TSH97" s="23"/>
      <c r="TSI97" s="23"/>
      <c r="TSJ97" s="23"/>
      <c r="TSK97" s="23"/>
      <c r="TSL97" s="23"/>
      <c r="TSM97" s="23"/>
      <c r="TSN97" s="23"/>
      <c r="TSO97" s="23"/>
      <c r="TSP97" s="23"/>
      <c r="TSQ97" s="23"/>
      <c r="TSR97" s="23"/>
      <c r="TSS97" s="23"/>
      <c r="TST97" s="23"/>
      <c r="TSU97" s="23"/>
      <c r="TSV97" s="23"/>
      <c r="TSW97" s="23"/>
      <c r="TSX97" s="23"/>
      <c r="TSY97" s="23"/>
      <c r="TSZ97" s="23"/>
      <c r="TTA97" s="23"/>
      <c r="TTB97" s="23"/>
      <c r="TTC97" s="23"/>
      <c r="TTD97" s="23"/>
      <c r="TTE97" s="23"/>
      <c r="TTF97" s="23"/>
      <c r="TTG97" s="23"/>
      <c r="TTH97" s="23"/>
      <c r="TTI97" s="23"/>
      <c r="TTJ97" s="23"/>
      <c r="TTK97" s="23"/>
      <c r="TTL97" s="23"/>
      <c r="TTM97" s="23"/>
      <c r="TTN97" s="23"/>
      <c r="TTO97" s="23"/>
      <c r="TTP97" s="23"/>
      <c r="TTQ97" s="23"/>
      <c r="TTR97" s="23"/>
      <c r="TTS97" s="23"/>
      <c r="TTT97" s="23"/>
      <c r="TTU97" s="23"/>
      <c r="TTV97" s="23"/>
      <c r="TTW97" s="23"/>
      <c r="TTX97" s="23"/>
      <c r="TTY97" s="23"/>
      <c r="TTZ97" s="23"/>
      <c r="TUA97" s="23"/>
      <c r="TUB97" s="23"/>
      <c r="TUC97" s="23"/>
      <c r="TUD97" s="23"/>
      <c r="TUE97" s="23"/>
      <c r="TUF97" s="23"/>
      <c r="TUG97" s="23"/>
      <c r="TUH97" s="23"/>
      <c r="TUI97" s="23"/>
      <c r="TUJ97" s="23"/>
      <c r="TUK97" s="23"/>
      <c r="TUL97" s="23"/>
      <c r="TUM97" s="23"/>
      <c r="TUN97" s="23"/>
      <c r="TUO97" s="23"/>
      <c r="TUP97" s="23"/>
      <c r="TUQ97" s="23"/>
      <c r="TUR97" s="23"/>
      <c r="TUS97" s="23"/>
      <c r="TUT97" s="23"/>
      <c r="TUU97" s="23"/>
      <c r="TUV97" s="23"/>
      <c r="TUW97" s="23"/>
      <c r="TUX97" s="23"/>
      <c r="TUY97" s="23"/>
      <c r="TUZ97" s="23"/>
      <c r="TVA97" s="23"/>
      <c r="TVB97" s="23"/>
      <c r="TVC97" s="23"/>
      <c r="TVD97" s="23"/>
      <c r="TVE97" s="23"/>
      <c r="TVF97" s="23"/>
      <c r="TVG97" s="23"/>
      <c r="TVH97" s="23"/>
      <c r="TVI97" s="23"/>
      <c r="TVJ97" s="23"/>
      <c r="TVK97" s="23"/>
      <c r="TVL97" s="23"/>
      <c r="TVM97" s="23"/>
      <c r="TVN97" s="23"/>
      <c r="TVO97" s="23"/>
      <c r="TVP97" s="23"/>
      <c r="TVQ97" s="23"/>
      <c r="TVR97" s="23"/>
      <c r="TVS97" s="23"/>
      <c r="TVT97" s="23"/>
      <c r="TVU97" s="23"/>
      <c r="TVV97" s="23"/>
      <c r="TVW97" s="23"/>
      <c r="TVX97" s="23"/>
      <c r="TVY97" s="23"/>
      <c r="TVZ97" s="23"/>
      <c r="TWA97" s="23"/>
      <c r="TWB97" s="23"/>
      <c r="TWC97" s="23"/>
      <c r="TWD97" s="23"/>
      <c r="TWE97" s="23"/>
      <c r="TWF97" s="23"/>
      <c r="TWG97" s="23"/>
      <c r="TWH97" s="23"/>
      <c r="TWI97" s="23"/>
      <c r="TWJ97" s="23"/>
      <c r="TWK97" s="23"/>
      <c r="TWL97" s="23"/>
      <c r="TWM97" s="23"/>
      <c r="TWN97" s="23"/>
      <c r="TWO97" s="23"/>
      <c r="TWP97" s="23"/>
      <c r="TWQ97" s="23"/>
      <c r="TWR97" s="23"/>
      <c r="TWS97" s="23"/>
      <c r="TWT97" s="23"/>
      <c r="TWU97" s="23"/>
      <c r="TWV97" s="23"/>
      <c r="TWW97" s="23"/>
      <c r="TWX97" s="23"/>
      <c r="TWY97" s="23"/>
      <c r="TWZ97" s="23"/>
      <c r="TXA97" s="23"/>
      <c r="TXB97" s="23"/>
      <c r="TXC97" s="23"/>
      <c r="TXD97" s="23"/>
      <c r="TXE97" s="23"/>
      <c r="TXF97" s="23"/>
      <c r="TXG97" s="23"/>
      <c r="TXH97" s="23"/>
      <c r="TXI97" s="23"/>
      <c r="TXJ97" s="23"/>
      <c r="TXK97" s="23"/>
      <c r="TXL97" s="23"/>
      <c r="TXM97" s="23"/>
      <c r="TXN97" s="23"/>
      <c r="TXO97" s="23"/>
      <c r="TXP97" s="23"/>
      <c r="TXQ97" s="23"/>
      <c r="TXR97" s="23"/>
      <c r="TXS97" s="23"/>
      <c r="TXT97" s="23"/>
      <c r="TXU97" s="23"/>
      <c r="TXV97" s="23"/>
      <c r="TXW97" s="23"/>
      <c r="TXX97" s="23"/>
      <c r="TXY97" s="23"/>
      <c r="TXZ97" s="23"/>
      <c r="TYA97" s="23"/>
      <c r="TYB97" s="23"/>
      <c r="TYC97" s="23"/>
      <c r="TYD97" s="23"/>
      <c r="TYE97" s="23"/>
      <c r="TYF97" s="23"/>
      <c r="TYG97" s="23"/>
      <c r="TYH97" s="23"/>
      <c r="TYI97" s="23"/>
      <c r="TYJ97" s="23"/>
      <c r="TYK97" s="23"/>
      <c r="TYL97" s="23"/>
      <c r="TYM97" s="23"/>
      <c r="TYN97" s="23"/>
      <c r="TYO97" s="23"/>
      <c r="TYP97" s="23"/>
      <c r="TYQ97" s="23"/>
      <c r="TYR97" s="23"/>
      <c r="TYS97" s="23"/>
      <c r="TYT97" s="23"/>
      <c r="TYU97" s="23"/>
      <c r="TYV97" s="23"/>
      <c r="TYW97" s="23"/>
      <c r="TYX97" s="23"/>
      <c r="TYY97" s="23"/>
      <c r="TYZ97" s="23"/>
      <c r="TZA97" s="23"/>
      <c r="TZB97" s="23"/>
      <c r="TZC97" s="23"/>
      <c r="TZD97" s="23"/>
      <c r="TZE97" s="23"/>
      <c r="TZF97" s="23"/>
      <c r="TZG97" s="23"/>
      <c r="TZH97" s="23"/>
      <c r="TZI97" s="23"/>
      <c r="TZJ97" s="23"/>
      <c r="TZK97" s="23"/>
      <c r="TZL97" s="23"/>
      <c r="TZM97" s="23"/>
      <c r="TZN97" s="23"/>
      <c r="TZO97" s="23"/>
      <c r="TZP97" s="23"/>
      <c r="TZQ97" s="23"/>
      <c r="TZR97" s="23"/>
      <c r="TZS97" s="23"/>
      <c r="TZT97" s="23"/>
      <c r="TZU97" s="23"/>
      <c r="TZV97" s="23"/>
      <c r="TZW97" s="23"/>
      <c r="TZX97" s="23"/>
      <c r="TZY97" s="23"/>
      <c r="TZZ97" s="23"/>
      <c r="UAA97" s="23"/>
      <c r="UAB97" s="23"/>
      <c r="UAC97" s="23"/>
      <c r="UAD97" s="23"/>
      <c r="UAE97" s="23"/>
      <c r="UAF97" s="23"/>
      <c r="UAG97" s="23"/>
      <c r="UAH97" s="23"/>
      <c r="UAI97" s="23"/>
      <c r="UAJ97" s="23"/>
      <c r="UAK97" s="23"/>
      <c r="UAL97" s="23"/>
      <c r="UAM97" s="23"/>
      <c r="UAN97" s="23"/>
      <c r="UAO97" s="23"/>
      <c r="UAP97" s="23"/>
      <c r="UAQ97" s="23"/>
      <c r="UAR97" s="23"/>
      <c r="UAS97" s="23"/>
      <c r="UAT97" s="23"/>
      <c r="UAU97" s="23"/>
      <c r="UAV97" s="23"/>
      <c r="UAW97" s="23"/>
      <c r="UAX97" s="23"/>
      <c r="UAY97" s="23"/>
      <c r="UAZ97" s="23"/>
      <c r="UBA97" s="23"/>
      <c r="UBB97" s="23"/>
      <c r="UBC97" s="23"/>
      <c r="UBD97" s="23"/>
      <c r="UBE97" s="23"/>
      <c r="UBF97" s="23"/>
      <c r="UBG97" s="23"/>
      <c r="UBH97" s="23"/>
      <c r="UBI97" s="23"/>
      <c r="UBJ97" s="23"/>
      <c r="UBK97" s="23"/>
      <c r="UBL97" s="23"/>
      <c r="UBM97" s="23"/>
      <c r="UBN97" s="23"/>
      <c r="UBO97" s="23"/>
      <c r="UBP97" s="23"/>
      <c r="UBQ97" s="23"/>
      <c r="UBR97" s="23"/>
      <c r="UBS97" s="23"/>
      <c r="UBT97" s="23"/>
      <c r="UBU97" s="23"/>
      <c r="UBV97" s="23"/>
      <c r="UBW97" s="23"/>
      <c r="UBX97" s="23"/>
      <c r="UBY97" s="23"/>
      <c r="UBZ97" s="23"/>
      <c r="UCA97" s="23"/>
      <c r="UCB97" s="23"/>
      <c r="UCC97" s="23"/>
      <c r="UCD97" s="23"/>
      <c r="UCE97" s="23"/>
      <c r="UCF97" s="23"/>
      <c r="UCG97" s="23"/>
      <c r="UCH97" s="23"/>
      <c r="UCI97" s="23"/>
      <c r="UCJ97" s="23"/>
      <c r="UCK97" s="23"/>
      <c r="UCL97" s="23"/>
      <c r="UCM97" s="23"/>
      <c r="UCN97" s="23"/>
      <c r="UCO97" s="23"/>
      <c r="UCP97" s="23"/>
      <c r="UCQ97" s="23"/>
      <c r="UCR97" s="23"/>
      <c r="UCS97" s="23"/>
      <c r="UCT97" s="23"/>
      <c r="UCU97" s="23"/>
      <c r="UCV97" s="23"/>
      <c r="UCW97" s="23"/>
      <c r="UCX97" s="23"/>
      <c r="UCY97" s="23"/>
      <c r="UCZ97" s="23"/>
      <c r="UDA97" s="23"/>
      <c r="UDB97" s="23"/>
      <c r="UDC97" s="23"/>
      <c r="UDD97" s="23"/>
      <c r="UDE97" s="23"/>
      <c r="UDF97" s="23"/>
      <c r="UDG97" s="23"/>
      <c r="UDH97" s="23"/>
      <c r="UDI97" s="23"/>
      <c r="UDJ97" s="23"/>
      <c r="UDK97" s="23"/>
      <c r="UDL97" s="23"/>
      <c r="UDM97" s="23"/>
      <c r="UDN97" s="23"/>
      <c r="UDO97" s="23"/>
      <c r="UDP97" s="23"/>
      <c r="UDQ97" s="23"/>
      <c r="UDR97" s="23"/>
      <c r="UDS97" s="23"/>
      <c r="UDT97" s="23"/>
      <c r="UDU97" s="23"/>
      <c r="UDV97" s="23"/>
      <c r="UDW97" s="23"/>
      <c r="UDX97" s="23"/>
      <c r="UDY97" s="23"/>
      <c r="UDZ97" s="23"/>
      <c r="UEA97" s="23"/>
      <c r="UEB97" s="23"/>
      <c r="UEC97" s="23"/>
      <c r="UED97" s="23"/>
      <c r="UEE97" s="23"/>
      <c r="UEF97" s="23"/>
      <c r="UEG97" s="23"/>
      <c r="UEH97" s="23"/>
      <c r="UEI97" s="23"/>
      <c r="UEJ97" s="23"/>
      <c r="UEK97" s="23"/>
      <c r="UEL97" s="23"/>
      <c r="UEM97" s="23"/>
      <c r="UEN97" s="23"/>
      <c r="UEO97" s="23"/>
      <c r="UEP97" s="23"/>
      <c r="UEQ97" s="23"/>
      <c r="UER97" s="23"/>
      <c r="UES97" s="23"/>
      <c r="UET97" s="23"/>
      <c r="UEU97" s="23"/>
      <c r="UEV97" s="23"/>
      <c r="UEW97" s="23"/>
      <c r="UEX97" s="23"/>
      <c r="UEY97" s="23"/>
      <c r="UEZ97" s="23"/>
      <c r="UFA97" s="23"/>
      <c r="UFB97" s="23"/>
      <c r="UFC97" s="23"/>
      <c r="UFD97" s="23"/>
      <c r="UFE97" s="23"/>
      <c r="UFF97" s="23"/>
      <c r="UFG97" s="23"/>
      <c r="UFH97" s="23"/>
      <c r="UFI97" s="23"/>
      <c r="UFJ97" s="23"/>
      <c r="UFK97" s="23"/>
      <c r="UFL97" s="23"/>
      <c r="UFM97" s="23"/>
      <c r="UFN97" s="23"/>
      <c r="UFO97" s="23"/>
      <c r="UFP97" s="23"/>
      <c r="UFQ97" s="23"/>
      <c r="UFR97" s="23"/>
      <c r="UFS97" s="23"/>
      <c r="UFT97" s="23"/>
      <c r="UFU97" s="23"/>
      <c r="UFV97" s="23"/>
      <c r="UFW97" s="23"/>
      <c r="UFX97" s="23"/>
      <c r="UFY97" s="23"/>
      <c r="UFZ97" s="23"/>
      <c r="UGA97" s="23"/>
      <c r="UGB97" s="23"/>
      <c r="UGC97" s="23"/>
      <c r="UGD97" s="23"/>
      <c r="UGE97" s="23"/>
      <c r="UGF97" s="23"/>
      <c r="UGG97" s="23"/>
      <c r="UGH97" s="23"/>
      <c r="UGI97" s="23"/>
      <c r="UGJ97" s="23"/>
      <c r="UGK97" s="23"/>
      <c r="UGL97" s="23"/>
      <c r="UGM97" s="23"/>
      <c r="UGN97" s="23"/>
      <c r="UGO97" s="23"/>
      <c r="UGP97" s="23"/>
      <c r="UGQ97" s="23"/>
      <c r="UGR97" s="23"/>
      <c r="UGS97" s="23"/>
      <c r="UGT97" s="23"/>
      <c r="UGU97" s="23"/>
      <c r="UGV97" s="23"/>
      <c r="UGW97" s="23"/>
      <c r="UGX97" s="23"/>
      <c r="UGY97" s="23"/>
      <c r="UGZ97" s="23"/>
      <c r="UHA97" s="23"/>
      <c r="UHB97" s="23"/>
      <c r="UHC97" s="23"/>
      <c r="UHD97" s="23"/>
      <c r="UHE97" s="23"/>
      <c r="UHF97" s="23"/>
      <c r="UHG97" s="23"/>
      <c r="UHH97" s="23"/>
      <c r="UHI97" s="23"/>
      <c r="UHJ97" s="23"/>
      <c r="UHK97" s="23"/>
      <c r="UHL97" s="23"/>
      <c r="UHM97" s="23"/>
      <c r="UHN97" s="23"/>
      <c r="UHO97" s="23"/>
      <c r="UHP97" s="23"/>
      <c r="UHQ97" s="23"/>
      <c r="UHR97" s="23"/>
      <c r="UHS97" s="23"/>
      <c r="UHT97" s="23"/>
      <c r="UHU97" s="23"/>
      <c r="UHV97" s="23"/>
      <c r="UHW97" s="23"/>
      <c r="UHX97" s="23"/>
      <c r="UHY97" s="23"/>
      <c r="UHZ97" s="23"/>
      <c r="UIA97" s="23"/>
      <c r="UIB97" s="23"/>
      <c r="UIC97" s="23"/>
      <c r="UID97" s="23"/>
      <c r="UIE97" s="23"/>
      <c r="UIF97" s="23"/>
      <c r="UIG97" s="23"/>
      <c r="UIH97" s="23"/>
      <c r="UII97" s="23"/>
      <c r="UIJ97" s="23"/>
      <c r="UIK97" s="23"/>
      <c r="UIL97" s="23"/>
      <c r="UIM97" s="23"/>
      <c r="UIN97" s="23"/>
      <c r="UIO97" s="23"/>
      <c r="UIP97" s="23"/>
      <c r="UIQ97" s="23"/>
      <c r="UIR97" s="23"/>
      <c r="UIS97" s="23"/>
      <c r="UIT97" s="23"/>
      <c r="UIU97" s="23"/>
      <c r="UIV97" s="23"/>
      <c r="UIW97" s="23"/>
      <c r="UIX97" s="23"/>
      <c r="UIY97" s="23"/>
      <c r="UIZ97" s="23"/>
      <c r="UJA97" s="23"/>
      <c r="UJB97" s="23"/>
      <c r="UJC97" s="23"/>
      <c r="UJD97" s="23"/>
      <c r="UJE97" s="23"/>
      <c r="UJF97" s="23"/>
      <c r="UJG97" s="23"/>
      <c r="UJH97" s="23"/>
      <c r="UJI97" s="23"/>
      <c r="UJJ97" s="23"/>
      <c r="UJK97" s="23"/>
      <c r="UJL97" s="23"/>
      <c r="UJM97" s="23"/>
      <c r="UJN97" s="23"/>
      <c r="UJO97" s="23"/>
      <c r="UJP97" s="23"/>
      <c r="UJQ97" s="23"/>
      <c r="UJR97" s="23"/>
      <c r="UJS97" s="23"/>
      <c r="UJT97" s="23"/>
      <c r="UJU97" s="23"/>
      <c r="UJV97" s="23"/>
      <c r="UJW97" s="23"/>
      <c r="UJX97" s="23"/>
      <c r="UJY97" s="23"/>
      <c r="UJZ97" s="23"/>
      <c r="UKA97" s="23"/>
      <c r="UKB97" s="23"/>
      <c r="UKC97" s="23"/>
      <c r="UKD97" s="23"/>
      <c r="UKE97" s="23"/>
      <c r="UKF97" s="23"/>
      <c r="UKG97" s="23"/>
      <c r="UKH97" s="23"/>
      <c r="UKI97" s="23"/>
      <c r="UKJ97" s="23"/>
      <c r="UKK97" s="23"/>
      <c r="UKL97" s="23"/>
      <c r="UKM97" s="23"/>
      <c r="UKN97" s="23"/>
      <c r="UKO97" s="23"/>
      <c r="UKP97" s="23"/>
      <c r="UKQ97" s="23"/>
      <c r="UKR97" s="23"/>
      <c r="UKS97" s="23"/>
      <c r="UKT97" s="23"/>
      <c r="UKU97" s="23"/>
      <c r="UKV97" s="23"/>
      <c r="UKW97" s="23"/>
      <c r="UKX97" s="23"/>
      <c r="UKY97" s="23"/>
      <c r="UKZ97" s="23"/>
      <c r="ULA97" s="23"/>
      <c r="ULB97" s="23"/>
      <c r="ULC97" s="23"/>
      <c r="ULD97" s="23"/>
      <c r="ULE97" s="23"/>
      <c r="ULF97" s="23"/>
      <c r="ULG97" s="23"/>
      <c r="ULH97" s="23"/>
      <c r="ULI97" s="23"/>
      <c r="ULJ97" s="23"/>
      <c r="ULK97" s="23"/>
      <c r="ULL97" s="23"/>
      <c r="ULM97" s="23"/>
      <c r="ULN97" s="23"/>
      <c r="ULO97" s="23"/>
      <c r="ULP97" s="23"/>
      <c r="ULQ97" s="23"/>
      <c r="ULR97" s="23"/>
      <c r="ULS97" s="23"/>
      <c r="ULT97" s="23"/>
      <c r="ULU97" s="23"/>
      <c r="ULV97" s="23"/>
      <c r="ULW97" s="23"/>
      <c r="ULX97" s="23"/>
      <c r="ULY97" s="23"/>
      <c r="ULZ97" s="23"/>
      <c r="UMA97" s="23"/>
      <c r="UMB97" s="23"/>
      <c r="UMC97" s="23"/>
      <c r="UMD97" s="23"/>
      <c r="UME97" s="23"/>
      <c r="UMF97" s="23"/>
      <c r="UMG97" s="23"/>
      <c r="UMH97" s="23"/>
      <c r="UMI97" s="23"/>
      <c r="UMJ97" s="23"/>
      <c r="UMK97" s="23"/>
      <c r="UML97" s="23"/>
      <c r="UMM97" s="23"/>
      <c r="UMN97" s="23"/>
      <c r="UMO97" s="23"/>
      <c r="UMP97" s="23"/>
      <c r="UMQ97" s="23"/>
      <c r="UMR97" s="23"/>
      <c r="UMS97" s="23"/>
      <c r="UMT97" s="23"/>
      <c r="UMU97" s="23"/>
      <c r="UMV97" s="23"/>
      <c r="UMW97" s="23"/>
      <c r="UMX97" s="23"/>
      <c r="UMY97" s="23"/>
      <c r="UMZ97" s="23"/>
      <c r="UNA97" s="23"/>
      <c r="UNB97" s="23"/>
      <c r="UNC97" s="23"/>
      <c r="UND97" s="23"/>
      <c r="UNE97" s="23"/>
      <c r="UNF97" s="23"/>
      <c r="UNG97" s="23"/>
      <c r="UNH97" s="23"/>
      <c r="UNI97" s="23"/>
      <c r="UNJ97" s="23"/>
      <c r="UNK97" s="23"/>
      <c r="UNL97" s="23"/>
      <c r="UNM97" s="23"/>
      <c r="UNN97" s="23"/>
      <c r="UNO97" s="23"/>
      <c r="UNP97" s="23"/>
      <c r="UNQ97" s="23"/>
      <c r="UNR97" s="23"/>
      <c r="UNS97" s="23"/>
      <c r="UNT97" s="23"/>
      <c r="UNU97" s="23"/>
      <c r="UNV97" s="23"/>
      <c r="UNW97" s="23"/>
      <c r="UNX97" s="23"/>
      <c r="UNY97" s="23"/>
      <c r="UNZ97" s="23"/>
      <c r="UOA97" s="23"/>
      <c r="UOB97" s="23"/>
      <c r="UOC97" s="23"/>
      <c r="UOD97" s="23"/>
      <c r="UOE97" s="23"/>
      <c r="UOF97" s="23"/>
      <c r="UOG97" s="23"/>
      <c r="UOH97" s="23"/>
      <c r="UOI97" s="23"/>
      <c r="UOJ97" s="23"/>
      <c r="UOK97" s="23"/>
      <c r="UOL97" s="23"/>
      <c r="UOM97" s="23"/>
      <c r="UON97" s="23"/>
      <c r="UOO97" s="23"/>
      <c r="UOP97" s="23"/>
      <c r="UOQ97" s="23"/>
      <c r="UOR97" s="23"/>
      <c r="UOS97" s="23"/>
      <c r="UOT97" s="23"/>
      <c r="UOU97" s="23"/>
      <c r="UOV97" s="23"/>
      <c r="UOW97" s="23"/>
      <c r="UOX97" s="23"/>
      <c r="UOY97" s="23"/>
      <c r="UOZ97" s="23"/>
      <c r="UPA97" s="23"/>
      <c r="UPB97" s="23"/>
      <c r="UPC97" s="23"/>
      <c r="UPD97" s="23"/>
      <c r="UPE97" s="23"/>
      <c r="UPF97" s="23"/>
      <c r="UPG97" s="23"/>
      <c r="UPH97" s="23"/>
      <c r="UPI97" s="23"/>
      <c r="UPJ97" s="23"/>
      <c r="UPK97" s="23"/>
      <c r="UPL97" s="23"/>
      <c r="UPM97" s="23"/>
      <c r="UPN97" s="23"/>
      <c r="UPO97" s="23"/>
      <c r="UPP97" s="23"/>
      <c r="UPQ97" s="23"/>
      <c r="UPR97" s="23"/>
      <c r="UPS97" s="23"/>
      <c r="UPT97" s="23"/>
      <c r="UPU97" s="23"/>
      <c r="UPV97" s="23"/>
      <c r="UPW97" s="23"/>
      <c r="UPX97" s="23"/>
      <c r="UPY97" s="23"/>
      <c r="UPZ97" s="23"/>
      <c r="UQA97" s="23"/>
      <c r="UQB97" s="23"/>
      <c r="UQC97" s="23"/>
      <c r="UQD97" s="23"/>
      <c r="UQE97" s="23"/>
      <c r="UQF97" s="23"/>
      <c r="UQG97" s="23"/>
      <c r="UQH97" s="23"/>
      <c r="UQI97" s="23"/>
      <c r="UQJ97" s="23"/>
      <c r="UQK97" s="23"/>
      <c r="UQL97" s="23"/>
      <c r="UQM97" s="23"/>
      <c r="UQN97" s="23"/>
      <c r="UQO97" s="23"/>
      <c r="UQP97" s="23"/>
      <c r="UQQ97" s="23"/>
      <c r="UQR97" s="23"/>
      <c r="UQS97" s="23"/>
      <c r="UQT97" s="23"/>
      <c r="UQU97" s="23"/>
      <c r="UQV97" s="23"/>
      <c r="UQW97" s="23"/>
      <c r="UQX97" s="23"/>
      <c r="UQY97" s="23"/>
      <c r="UQZ97" s="23"/>
      <c r="URA97" s="23"/>
      <c r="URB97" s="23"/>
      <c r="URC97" s="23"/>
      <c r="URD97" s="23"/>
      <c r="URE97" s="23"/>
      <c r="URF97" s="23"/>
      <c r="URG97" s="23"/>
      <c r="URH97" s="23"/>
      <c r="URI97" s="23"/>
      <c r="URJ97" s="23"/>
      <c r="URK97" s="23"/>
      <c r="URL97" s="23"/>
      <c r="URM97" s="23"/>
      <c r="URN97" s="23"/>
      <c r="URO97" s="23"/>
      <c r="URP97" s="23"/>
      <c r="URQ97" s="23"/>
      <c r="URR97" s="23"/>
      <c r="URS97" s="23"/>
      <c r="URT97" s="23"/>
      <c r="URU97" s="23"/>
      <c r="URV97" s="23"/>
      <c r="URW97" s="23"/>
      <c r="URX97" s="23"/>
      <c r="URY97" s="23"/>
      <c r="URZ97" s="23"/>
      <c r="USA97" s="23"/>
      <c r="USB97" s="23"/>
      <c r="USC97" s="23"/>
      <c r="USD97" s="23"/>
      <c r="USE97" s="23"/>
      <c r="USF97" s="23"/>
      <c r="USG97" s="23"/>
      <c r="USH97" s="23"/>
      <c r="USI97" s="23"/>
      <c r="USJ97" s="23"/>
      <c r="USK97" s="23"/>
      <c r="USL97" s="23"/>
      <c r="USM97" s="23"/>
      <c r="USN97" s="23"/>
      <c r="USO97" s="23"/>
      <c r="USP97" s="23"/>
      <c r="USQ97" s="23"/>
      <c r="USR97" s="23"/>
      <c r="USS97" s="23"/>
      <c r="UST97" s="23"/>
      <c r="USU97" s="23"/>
      <c r="USV97" s="23"/>
      <c r="USW97" s="23"/>
      <c r="USX97" s="23"/>
      <c r="USY97" s="23"/>
      <c r="USZ97" s="23"/>
      <c r="UTA97" s="23"/>
      <c r="UTB97" s="23"/>
      <c r="UTC97" s="23"/>
      <c r="UTD97" s="23"/>
      <c r="UTE97" s="23"/>
      <c r="UTF97" s="23"/>
      <c r="UTG97" s="23"/>
      <c r="UTH97" s="23"/>
      <c r="UTI97" s="23"/>
      <c r="UTJ97" s="23"/>
      <c r="UTK97" s="23"/>
      <c r="UTL97" s="23"/>
      <c r="UTM97" s="23"/>
      <c r="UTN97" s="23"/>
      <c r="UTO97" s="23"/>
      <c r="UTP97" s="23"/>
      <c r="UTQ97" s="23"/>
      <c r="UTR97" s="23"/>
      <c r="UTS97" s="23"/>
      <c r="UTT97" s="23"/>
      <c r="UTU97" s="23"/>
      <c r="UTV97" s="23"/>
      <c r="UTW97" s="23"/>
      <c r="UTX97" s="23"/>
      <c r="UTY97" s="23"/>
      <c r="UTZ97" s="23"/>
      <c r="UUA97" s="23"/>
      <c r="UUB97" s="23"/>
      <c r="UUC97" s="23"/>
      <c r="UUD97" s="23"/>
      <c r="UUE97" s="23"/>
      <c r="UUF97" s="23"/>
      <c r="UUG97" s="23"/>
      <c r="UUH97" s="23"/>
      <c r="UUI97" s="23"/>
      <c r="UUJ97" s="23"/>
      <c r="UUK97" s="23"/>
      <c r="UUL97" s="23"/>
      <c r="UUM97" s="23"/>
      <c r="UUN97" s="23"/>
      <c r="UUO97" s="23"/>
      <c r="UUP97" s="23"/>
      <c r="UUQ97" s="23"/>
      <c r="UUR97" s="23"/>
      <c r="UUS97" s="23"/>
      <c r="UUT97" s="23"/>
      <c r="UUU97" s="23"/>
      <c r="UUV97" s="23"/>
      <c r="UUW97" s="23"/>
      <c r="UUX97" s="23"/>
      <c r="UUY97" s="23"/>
      <c r="UUZ97" s="23"/>
      <c r="UVA97" s="23"/>
      <c r="UVB97" s="23"/>
      <c r="UVC97" s="23"/>
      <c r="UVD97" s="23"/>
      <c r="UVE97" s="23"/>
      <c r="UVF97" s="23"/>
      <c r="UVG97" s="23"/>
      <c r="UVH97" s="23"/>
      <c r="UVI97" s="23"/>
      <c r="UVJ97" s="23"/>
      <c r="UVK97" s="23"/>
      <c r="UVL97" s="23"/>
      <c r="UVM97" s="23"/>
      <c r="UVN97" s="23"/>
      <c r="UVO97" s="23"/>
      <c r="UVP97" s="23"/>
      <c r="UVQ97" s="23"/>
      <c r="UVR97" s="23"/>
      <c r="UVS97" s="23"/>
      <c r="UVT97" s="23"/>
      <c r="UVU97" s="23"/>
      <c r="UVV97" s="23"/>
      <c r="UVW97" s="23"/>
      <c r="UVX97" s="23"/>
      <c r="UVY97" s="23"/>
      <c r="UVZ97" s="23"/>
      <c r="UWA97" s="23"/>
      <c r="UWB97" s="23"/>
      <c r="UWC97" s="23"/>
      <c r="UWD97" s="23"/>
      <c r="UWE97" s="23"/>
      <c r="UWF97" s="23"/>
      <c r="UWG97" s="23"/>
      <c r="UWH97" s="23"/>
      <c r="UWI97" s="23"/>
      <c r="UWJ97" s="23"/>
      <c r="UWK97" s="23"/>
      <c r="UWL97" s="23"/>
      <c r="UWM97" s="23"/>
      <c r="UWN97" s="23"/>
      <c r="UWO97" s="23"/>
      <c r="UWP97" s="23"/>
      <c r="UWQ97" s="23"/>
      <c r="UWR97" s="23"/>
      <c r="UWS97" s="23"/>
      <c r="UWT97" s="23"/>
      <c r="UWU97" s="23"/>
      <c r="UWV97" s="23"/>
      <c r="UWW97" s="23"/>
      <c r="UWX97" s="23"/>
      <c r="UWY97" s="23"/>
      <c r="UWZ97" s="23"/>
      <c r="UXA97" s="23"/>
      <c r="UXB97" s="23"/>
      <c r="UXC97" s="23"/>
      <c r="UXD97" s="23"/>
      <c r="UXE97" s="23"/>
      <c r="UXF97" s="23"/>
      <c r="UXG97" s="23"/>
      <c r="UXH97" s="23"/>
      <c r="UXI97" s="23"/>
      <c r="UXJ97" s="23"/>
      <c r="UXK97" s="23"/>
      <c r="UXL97" s="23"/>
      <c r="UXM97" s="23"/>
      <c r="UXN97" s="23"/>
      <c r="UXO97" s="23"/>
      <c r="UXP97" s="23"/>
      <c r="UXQ97" s="23"/>
      <c r="UXR97" s="23"/>
      <c r="UXS97" s="23"/>
      <c r="UXT97" s="23"/>
      <c r="UXU97" s="23"/>
      <c r="UXV97" s="23"/>
      <c r="UXW97" s="23"/>
      <c r="UXX97" s="23"/>
      <c r="UXY97" s="23"/>
      <c r="UXZ97" s="23"/>
      <c r="UYA97" s="23"/>
      <c r="UYB97" s="23"/>
      <c r="UYC97" s="23"/>
      <c r="UYD97" s="23"/>
      <c r="UYE97" s="23"/>
      <c r="UYF97" s="23"/>
      <c r="UYG97" s="23"/>
      <c r="UYH97" s="23"/>
      <c r="UYI97" s="23"/>
      <c r="UYJ97" s="23"/>
      <c r="UYK97" s="23"/>
      <c r="UYL97" s="23"/>
      <c r="UYM97" s="23"/>
      <c r="UYN97" s="23"/>
      <c r="UYO97" s="23"/>
      <c r="UYP97" s="23"/>
      <c r="UYQ97" s="23"/>
      <c r="UYR97" s="23"/>
      <c r="UYS97" s="23"/>
      <c r="UYT97" s="23"/>
      <c r="UYU97" s="23"/>
      <c r="UYV97" s="23"/>
      <c r="UYW97" s="23"/>
      <c r="UYX97" s="23"/>
      <c r="UYY97" s="23"/>
      <c r="UYZ97" s="23"/>
      <c r="UZA97" s="23"/>
      <c r="UZB97" s="23"/>
      <c r="UZC97" s="23"/>
      <c r="UZD97" s="23"/>
      <c r="UZE97" s="23"/>
      <c r="UZF97" s="23"/>
      <c r="UZG97" s="23"/>
      <c r="UZH97" s="23"/>
      <c r="UZI97" s="23"/>
      <c r="UZJ97" s="23"/>
      <c r="UZK97" s="23"/>
      <c r="UZL97" s="23"/>
      <c r="UZM97" s="23"/>
      <c r="UZN97" s="23"/>
      <c r="UZO97" s="23"/>
      <c r="UZP97" s="23"/>
      <c r="UZQ97" s="23"/>
      <c r="UZR97" s="23"/>
      <c r="UZS97" s="23"/>
      <c r="UZT97" s="23"/>
      <c r="UZU97" s="23"/>
      <c r="UZV97" s="23"/>
      <c r="UZW97" s="23"/>
      <c r="UZX97" s="23"/>
      <c r="UZY97" s="23"/>
      <c r="UZZ97" s="23"/>
      <c r="VAA97" s="23"/>
      <c r="VAB97" s="23"/>
      <c r="VAC97" s="23"/>
      <c r="VAD97" s="23"/>
      <c r="VAE97" s="23"/>
      <c r="VAF97" s="23"/>
      <c r="VAG97" s="23"/>
      <c r="VAH97" s="23"/>
      <c r="VAI97" s="23"/>
      <c r="VAJ97" s="23"/>
      <c r="VAK97" s="23"/>
      <c r="VAL97" s="23"/>
      <c r="VAM97" s="23"/>
      <c r="VAN97" s="23"/>
      <c r="VAO97" s="23"/>
      <c r="VAP97" s="23"/>
      <c r="VAQ97" s="23"/>
      <c r="VAR97" s="23"/>
      <c r="VAS97" s="23"/>
      <c r="VAT97" s="23"/>
      <c r="VAU97" s="23"/>
      <c r="VAV97" s="23"/>
      <c r="VAW97" s="23"/>
      <c r="VAX97" s="23"/>
      <c r="VAY97" s="23"/>
      <c r="VAZ97" s="23"/>
      <c r="VBA97" s="23"/>
      <c r="VBB97" s="23"/>
      <c r="VBC97" s="23"/>
      <c r="VBD97" s="23"/>
      <c r="VBE97" s="23"/>
      <c r="VBF97" s="23"/>
      <c r="VBG97" s="23"/>
      <c r="VBH97" s="23"/>
      <c r="VBI97" s="23"/>
      <c r="VBJ97" s="23"/>
      <c r="VBK97" s="23"/>
      <c r="VBL97" s="23"/>
      <c r="VBM97" s="23"/>
      <c r="VBN97" s="23"/>
      <c r="VBO97" s="23"/>
      <c r="VBP97" s="23"/>
      <c r="VBQ97" s="23"/>
      <c r="VBR97" s="23"/>
      <c r="VBS97" s="23"/>
      <c r="VBT97" s="23"/>
      <c r="VBU97" s="23"/>
      <c r="VBV97" s="23"/>
      <c r="VBW97" s="23"/>
      <c r="VBX97" s="23"/>
      <c r="VBY97" s="23"/>
      <c r="VBZ97" s="23"/>
      <c r="VCA97" s="23"/>
      <c r="VCB97" s="23"/>
      <c r="VCC97" s="23"/>
      <c r="VCD97" s="23"/>
      <c r="VCE97" s="23"/>
      <c r="VCF97" s="23"/>
      <c r="VCG97" s="23"/>
      <c r="VCH97" s="23"/>
      <c r="VCI97" s="23"/>
      <c r="VCJ97" s="23"/>
      <c r="VCK97" s="23"/>
      <c r="VCL97" s="23"/>
      <c r="VCM97" s="23"/>
      <c r="VCN97" s="23"/>
      <c r="VCO97" s="23"/>
      <c r="VCP97" s="23"/>
      <c r="VCQ97" s="23"/>
      <c r="VCR97" s="23"/>
      <c r="VCS97" s="23"/>
      <c r="VCT97" s="23"/>
      <c r="VCU97" s="23"/>
      <c r="VCV97" s="23"/>
      <c r="VCW97" s="23"/>
      <c r="VCX97" s="23"/>
      <c r="VCY97" s="23"/>
      <c r="VCZ97" s="23"/>
      <c r="VDA97" s="23"/>
      <c r="VDB97" s="23"/>
      <c r="VDC97" s="23"/>
      <c r="VDD97" s="23"/>
      <c r="VDE97" s="23"/>
      <c r="VDF97" s="23"/>
      <c r="VDG97" s="23"/>
      <c r="VDH97" s="23"/>
      <c r="VDI97" s="23"/>
      <c r="VDJ97" s="23"/>
      <c r="VDK97" s="23"/>
      <c r="VDL97" s="23"/>
      <c r="VDM97" s="23"/>
      <c r="VDN97" s="23"/>
      <c r="VDO97" s="23"/>
      <c r="VDP97" s="23"/>
      <c r="VDQ97" s="23"/>
      <c r="VDR97" s="23"/>
      <c r="VDS97" s="23"/>
      <c r="VDT97" s="23"/>
      <c r="VDU97" s="23"/>
      <c r="VDV97" s="23"/>
      <c r="VDW97" s="23"/>
      <c r="VDX97" s="23"/>
      <c r="VDY97" s="23"/>
      <c r="VDZ97" s="23"/>
      <c r="VEA97" s="23"/>
      <c r="VEB97" s="23"/>
      <c r="VEC97" s="23"/>
      <c r="VED97" s="23"/>
      <c r="VEE97" s="23"/>
      <c r="VEF97" s="23"/>
      <c r="VEG97" s="23"/>
      <c r="VEH97" s="23"/>
      <c r="VEI97" s="23"/>
      <c r="VEJ97" s="23"/>
      <c r="VEK97" s="23"/>
      <c r="VEL97" s="23"/>
      <c r="VEM97" s="23"/>
      <c r="VEN97" s="23"/>
      <c r="VEO97" s="23"/>
      <c r="VEP97" s="23"/>
      <c r="VEQ97" s="23"/>
      <c r="VER97" s="23"/>
      <c r="VES97" s="23"/>
      <c r="VET97" s="23"/>
      <c r="VEU97" s="23"/>
      <c r="VEV97" s="23"/>
      <c r="VEW97" s="23"/>
      <c r="VEX97" s="23"/>
      <c r="VEY97" s="23"/>
      <c r="VEZ97" s="23"/>
      <c r="VFA97" s="23"/>
      <c r="VFB97" s="23"/>
      <c r="VFC97" s="23"/>
      <c r="VFD97" s="23"/>
      <c r="VFE97" s="23"/>
      <c r="VFF97" s="23"/>
      <c r="VFG97" s="23"/>
      <c r="VFH97" s="23"/>
      <c r="VFI97" s="23"/>
      <c r="VFJ97" s="23"/>
      <c r="VFK97" s="23"/>
      <c r="VFL97" s="23"/>
      <c r="VFM97" s="23"/>
      <c r="VFN97" s="23"/>
      <c r="VFO97" s="23"/>
      <c r="VFP97" s="23"/>
      <c r="VFQ97" s="23"/>
      <c r="VFR97" s="23"/>
      <c r="VFS97" s="23"/>
      <c r="VFT97" s="23"/>
      <c r="VFU97" s="23"/>
      <c r="VFV97" s="23"/>
      <c r="VFW97" s="23"/>
      <c r="VFX97" s="23"/>
      <c r="VFY97" s="23"/>
      <c r="VFZ97" s="23"/>
      <c r="VGA97" s="23"/>
      <c r="VGB97" s="23"/>
      <c r="VGC97" s="23"/>
      <c r="VGD97" s="23"/>
      <c r="VGE97" s="23"/>
      <c r="VGF97" s="23"/>
      <c r="VGG97" s="23"/>
      <c r="VGH97" s="23"/>
      <c r="VGI97" s="23"/>
      <c r="VGJ97" s="23"/>
      <c r="VGK97" s="23"/>
      <c r="VGL97" s="23"/>
      <c r="VGM97" s="23"/>
      <c r="VGN97" s="23"/>
      <c r="VGO97" s="23"/>
      <c r="VGP97" s="23"/>
      <c r="VGQ97" s="23"/>
      <c r="VGR97" s="23"/>
      <c r="VGS97" s="23"/>
      <c r="VGT97" s="23"/>
      <c r="VGU97" s="23"/>
      <c r="VGV97" s="23"/>
      <c r="VGW97" s="23"/>
      <c r="VGX97" s="23"/>
      <c r="VGY97" s="23"/>
      <c r="VGZ97" s="23"/>
      <c r="VHA97" s="23"/>
      <c r="VHB97" s="23"/>
      <c r="VHC97" s="23"/>
      <c r="VHD97" s="23"/>
      <c r="VHE97" s="23"/>
      <c r="VHF97" s="23"/>
      <c r="VHG97" s="23"/>
      <c r="VHH97" s="23"/>
      <c r="VHI97" s="23"/>
      <c r="VHJ97" s="23"/>
      <c r="VHK97" s="23"/>
      <c r="VHL97" s="23"/>
      <c r="VHM97" s="23"/>
      <c r="VHN97" s="23"/>
      <c r="VHO97" s="23"/>
      <c r="VHP97" s="23"/>
      <c r="VHQ97" s="23"/>
      <c r="VHR97" s="23"/>
      <c r="VHS97" s="23"/>
      <c r="VHT97" s="23"/>
      <c r="VHU97" s="23"/>
      <c r="VHV97" s="23"/>
      <c r="VHW97" s="23"/>
      <c r="VHX97" s="23"/>
      <c r="VHY97" s="23"/>
      <c r="VHZ97" s="23"/>
      <c r="VIA97" s="23"/>
      <c r="VIB97" s="23"/>
      <c r="VIC97" s="23"/>
      <c r="VID97" s="23"/>
      <c r="VIE97" s="23"/>
      <c r="VIF97" s="23"/>
      <c r="VIG97" s="23"/>
      <c r="VIH97" s="23"/>
      <c r="VII97" s="23"/>
      <c r="VIJ97" s="23"/>
      <c r="VIK97" s="23"/>
      <c r="VIL97" s="23"/>
      <c r="VIM97" s="23"/>
      <c r="VIN97" s="23"/>
      <c r="VIO97" s="23"/>
      <c r="VIP97" s="23"/>
      <c r="VIQ97" s="23"/>
      <c r="VIR97" s="23"/>
      <c r="VIS97" s="23"/>
      <c r="VIT97" s="23"/>
      <c r="VIU97" s="23"/>
      <c r="VIV97" s="23"/>
      <c r="VIW97" s="23"/>
      <c r="VIX97" s="23"/>
      <c r="VIY97" s="23"/>
      <c r="VIZ97" s="23"/>
      <c r="VJA97" s="23"/>
      <c r="VJB97" s="23"/>
      <c r="VJC97" s="23"/>
      <c r="VJD97" s="23"/>
      <c r="VJE97" s="23"/>
      <c r="VJF97" s="23"/>
      <c r="VJG97" s="23"/>
      <c r="VJH97" s="23"/>
      <c r="VJI97" s="23"/>
      <c r="VJJ97" s="23"/>
      <c r="VJK97" s="23"/>
      <c r="VJL97" s="23"/>
      <c r="VJM97" s="23"/>
      <c r="VJN97" s="23"/>
      <c r="VJO97" s="23"/>
      <c r="VJP97" s="23"/>
      <c r="VJQ97" s="23"/>
      <c r="VJR97" s="23"/>
      <c r="VJS97" s="23"/>
      <c r="VJT97" s="23"/>
      <c r="VJU97" s="23"/>
      <c r="VJV97" s="23"/>
      <c r="VJW97" s="23"/>
      <c r="VJX97" s="23"/>
      <c r="VJY97" s="23"/>
      <c r="VJZ97" s="23"/>
      <c r="VKA97" s="23"/>
      <c r="VKB97" s="23"/>
      <c r="VKC97" s="23"/>
      <c r="VKD97" s="23"/>
      <c r="VKE97" s="23"/>
      <c r="VKF97" s="23"/>
      <c r="VKG97" s="23"/>
      <c r="VKH97" s="23"/>
      <c r="VKI97" s="23"/>
      <c r="VKJ97" s="23"/>
      <c r="VKK97" s="23"/>
      <c r="VKL97" s="23"/>
      <c r="VKM97" s="23"/>
      <c r="VKN97" s="23"/>
      <c r="VKO97" s="23"/>
      <c r="VKP97" s="23"/>
      <c r="VKQ97" s="23"/>
      <c r="VKR97" s="23"/>
      <c r="VKS97" s="23"/>
      <c r="VKT97" s="23"/>
      <c r="VKU97" s="23"/>
      <c r="VKV97" s="23"/>
      <c r="VKW97" s="23"/>
      <c r="VKX97" s="23"/>
      <c r="VKY97" s="23"/>
      <c r="VKZ97" s="23"/>
      <c r="VLA97" s="23"/>
      <c r="VLB97" s="23"/>
      <c r="VLC97" s="23"/>
      <c r="VLD97" s="23"/>
      <c r="VLE97" s="23"/>
      <c r="VLF97" s="23"/>
      <c r="VLG97" s="23"/>
      <c r="VLH97" s="23"/>
      <c r="VLI97" s="23"/>
      <c r="VLJ97" s="23"/>
      <c r="VLK97" s="23"/>
      <c r="VLL97" s="23"/>
      <c r="VLM97" s="23"/>
      <c r="VLN97" s="23"/>
      <c r="VLO97" s="23"/>
      <c r="VLP97" s="23"/>
      <c r="VLQ97" s="23"/>
      <c r="VLR97" s="23"/>
      <c r="VLS97" s="23"/>
      <c r="VLT97" s="23"/>
      <c r="VLU97" s="23"/>
      <c r="VLV97" s="23"/>
      <c r="VLW97" s="23"/>
      <c r="VLX97" s="23"/>
      <c r="VLY97" s="23"/>
      <c r="VLZ97" s="23"/>
      <c r="VMA97" s="23"/>
      <c r="VMB97" s="23"/>
      <c r="VMC97" s="23"/>
      <c r="VMD97" s="23"/>
      <c r="VME97" s="23"/>
      <c r="VMF97" s="23"/>
      <c r="VMG97" s="23"/>
      <c r="VMH97" s="23"/>
      <c r="VMI97" s="23"/>
      <c r="VMJ97" s="23"/>
      <c r="VMK97" s="23"/>
      <c r="VML97" s="23"/>
      <c r="VMM97" s="23"/>
      <c r="VMN97" s="23"/>
      <c r="VMO97" s="23"/>
      <c r="VMP97" s="23"/>
      <c r="VMQ97" s="23"/>
      <c r="VMR97" s="23"/>
      <c r="VMS97" s="23"/>
      <c r="VMT97" s="23"/>
      <c r="VMU97" s="23"/>
      <c r="VMV97" s="23"/>
      <c r="VMW97" s="23"/>
      <c r="VMX97" s="23"/>
      <c r="VMY97" s="23"/>
      <c r="VMZ97" s="23"/>
      <c r="VNA97" s="23"/>
      <c r="VNB97" s="23"/>
      <c r="VNC97" s="23"/>
      <c r="VND97" s="23"/>
      <c r="VNE97" s="23"/>
      <c r="VNF97" s="23"/>
      <c r="VNG97" s="23"/>
      <c r="VNH97" s="23"/>
      <c r="VNI97" s="23"/>
      <c r="VNJ97" s="23"/>
      <c r="VNK97" s="23"/>
      <c r="VNL97" s="23"/>
      <c r="VNM97" s="23"/>
      <c r="VNN97" s="23"/>
      <c r="VNO97" s="23"/>
      <c r="VNP97" s="23"/>
      <c r="VNQ97" s="23"/>
      <c r="VNR97" s="23"/>
      <c r="VNS97" s="23"/>
      <c r="VNT97" s="23"/>
      <c r="VNU97" s="23"/>
      <c r="VNV97" s="23"/>
      <c r="VNW97" s="23"/>
      <c r="VNX97" s="23"/>
      <c r="VNY97" s="23"/>
      <c r="VNZ97" s="23"/>
      <c r="VOA97" s="23"/>
      <c r="VOB97" s="23"/>
      <c r="VOC97" s="23"/>
      <c r="VOD97" s="23"/>
      <c r="VOE97" s="23"/>
      <c r="VOF97" s="23"/>
      <c r="VOG97" s="23"/>
      <c r="VOH97" s="23"/>
      <c r="VOI97" s="23"/>
      <c r="VOJ97" s="23"/>
      <c r="VOK97" s="23"/>
      <c r="VOL97" s="23"/>
      <c r="VOM97" s="23"/>
      <c r="VON97" s="23"/>
      <c r="VOO97" s="23"/>
      <c r="VOP97" s="23"/>
      <c r="VOQ97" s="23"/>
      <c r="VOR97" s="23"/>
      <c r="VOS97" s="23"/>
      <c r="VOT97" s="23"/>
      <c r="VOU97" s="23"/>
      <c r="VOV97" s="23"/>
      <c r="VOW97" s="23"/>
      <c r="VOX97" s="23"/>
      <c r="VOY97" s="23"/>
      <c r="VOZ97" s="23"/>
      <c r="VPA97" s="23"/>
      <c r="VPB97" s="23"/>
      <c r="VPC97" s="23"/>
      <c r="VPD97" s="23"/>
      <c r="VPE97" s="23"/>
      <c r="VPF97" s="23"/>
      <c r="VPG97" s="23"/>
      <c r="VPH97" s="23"/>
      <c r="VPI97" s="23"/>
      <c r="VPJ97" s="23"/>
      <c r="VPK97" s="23"/>
      <c r="VPL97" s="23"/>
      <c r="VPM97" s="23"/>
      <c r="VPN97" s="23"/>
      <c r="VPO97" s="23"/>
      <c r="VPP97" s="23"/>
      <c r="VPQ97" s="23"/>
      <c r="VPR97" s="23"/>
      <c r="VPS97" s="23"/>
      <c r="VPT97" s="23"/>
      <c r="VPU97" s="23"/>
      <c r="VPV97" s="23"/>
      <c r="VPW97" s="23"/>
      <c r="VPX97" s="23"/>
      <c r="VPY97" s="23"/>
      <c r="VPZ97" s="23"/>
      <c r="VQA97" s="23"/>
      <c r="VQB97" s="23"/>
      <c r="VQC97" s="23"/>
      <c r="VQD97" s="23"/>
      <c r="VQE97" s="23"/>
      <c r="VQF97" s="23"/>
      <c r="VQG97" s="23"/>
      <c r="VQH97" s="23"/>
      <c r="VQI97" s="23"/>
      <c r="VQJ97" s="23"/>
      <c r="VQK97" s="23"/>
      <c r="VQL97" s="23"/>
      <c r="VQM97" s="23"/>
      <c r="VQN97" s="23"/>
      <c r="VQO97" s="23"/>
      <c r="VQP97" s="23"/>
      <c r="VQQ97" s="23"/>
      <c r="VQR97" s="23"/>
      <c r="VQS97" s="23"/>
      <c r="VQT97" s="23"/>
      <c r="VQU97" s="23"/>
      <c r="VQV97" s="23"/>
      <c r="VQW97" s="23"/>
      <c r="VQX97" s="23"/>
      <c r="VQY97" s="23"/>
      <c r="VQZ97" s="23"/>
      <c r="VRA97" s="23"/>
      <c r="VRB97" s="23"/>
      <c r="VRC97" s="23"/>
      <c r="VRD97" s="23"/>
      <c r="VRE97" s="23"/>
      <c r="VRF97" s="23"/>
      <c r="VRG97" s="23"/>
      <c r="VRH97" s="23"/>
      <c r="VRI97" s="23"/>
      <c r="VRJ97" s="23"/>
      <c r="VRK97" s="23"/>
      <c r="VRL97" s="23"/>
      <c r="VRM97" s="23"/>
      <c r="VRN97" s="23"/>
      <c r="VRO97" s="23"/>
      <c r="VRP97" s="23"/>
      <c r="VRQ97" s="23"/>
      <c r="VRR97" s="23"/>
      <c r="VRS97" s="23"/>
      <c r="VRT97" s="23"/>
      <c r="VRU97" s="23"/>
      <c r="VRV97" s="23"/>
      <c r="VRW97" s="23"/>
      <c r="VRX97" s="23"/>
      <c r="VRY97" s="23"/>
      <c r="VRZ97" s="23"/>
      <c r="VSA97" s="23"/>
      <c r="VSB97" s="23"/>
      <c r="VSC97" s="23"/>
      <c r="VSD97" s="23"/>
      <c r="VSE97" s="23"/>
      <c r="VSF97" s="23"/>
      <c r="VSG97" s="23"/>
      <c r="VSH97" s="23"/>
      <c r="VSI97" s="23"/>
      <c r="VSJ97" s="23"/>
      <c r="VSK97" s="23"/>
      <c r="VSL97" s="23"/>
      <c r="VSM97" s="23"/>
      <c r="VSN97" s="23"/>
      <c r="VSO97" s="23"/>
      <c r="VSP97" s="23"/>
      <c r="VSQ97" s="23"/>
      <c r="VSR97" s="23"/>
      <c r="VSS97" s="23"/>
      <c r="VST97" s="23"/>
      <c r="VSU97" s="23"/>
      <c r="VSV97" s="23"/>
      <c r="VSW97" s="23"/>
      <c r="VSX97" s="23"/>
      <c r="VSY97" s="23"/>
      <c r="VSZ97" s="23"/>
      <c r="VTA97" s="23"/>
      <c r="VTB97" s="23"/>
      <c r="VTC97" s="23"/>
      <c r="VTD97" s="23"/>
      <c r="VTE97" s="23"/>
      <c r="VTF97" s="23"/>
      <c r="VTG97" s="23"/>
      <c r="VTH97" s="23"/>
      <c r="VTI97" s="23"/>
      <c r="VTJ97" s="23"/>
      <c r="VTK97" s="23"/>
      <c r="VTL97" s="23"/>
      <c r="VTM97" s="23"/>
      <c r="VTN97" s="23"/>
      <c r="VTO97" s="23"/>
      <c r="VTP97" s="23"/>
      <c r="VTQ97" s="23"/>
      <c r="VTR97" s="23"/>
      <c r="VTS97" s="23"/>
      <c r="VTT97" s="23"/>
      <c r="VTU97" s="23"/>
      <c r="VTV97" s="23"/>
      <c r="VTW97" s="23"/>
      <c r="VTX97" s="23"/>
      <c r="VTY97" s="23"/>
      <c r="VTZ97" s="23"/>
      <c r="VUA97" s="23"/>
      <c r="VUB97" s="23"/>
      <c r="VUC97" s="23"/>
      <c r="VUD97" s="23"/>
      <c r="VUE97" s="23"/>
      <c r="VUF97" s="23"/>
      <c r="VUG97" s="23"/>
      <c r="VUH97" s="23"/>
      <c r="VUI97" s="23"/>
      <c r="VUJ97" s="23"/>
      <c r="VUK97" s="23"/>
      <c r="VUL97" s="23"/>
      <c r="VUM97" s="23"/>
      <c r="VUN97" s="23"/>
      <c r="VUO97" s="23"/>
      <c r="VUP97" s="23"/>
      <c r="VUQ97" s="23"/>
      <c r="VUR97" s="23"/>
      <c r="VUS97" s="23"/>
      <c r="VUT97" s="23"/>
      <c r="VUU97" s="23"/>
      <c r="VUV97" s="23"/>
      <c r="VUW97" s="23"/>
      <c r="VUX97" s="23"/>
      <c r="VUY97" s="23"/>
      <c r="VUZ97" s="23"/>
      <c r="VVA97" s="23"/>
      <c r="VVB97" s="23"/>
      <c r="VVC97" s="23"/>
      <c r="VVD97" s="23"/>
      <c r="VVE97" s="23"/>
      <c r="VVF97" s="23"/>
      <c r="VVG97" s="23"/>
      <c r="VVH97" s="23"/>
      <c r="VVI97" s="23"/>
      <c r="VVJ97" s="23"/>
      <c r="VVK97" s="23"/>
      <c r="VVL97" s="23"/>
      <c r="VVM97" s="23"/>
      <c r="VVN97" s="23"/>
      <c r="VVO97" s="23"/>
      <c r="VVP97" s="23"/>
      <c r="VVQ97" s="23"/>
      <c r="VVR97" s="23"/>
      <c r="VVS97" s="23"/>
      <c r="VVT97" s="23"/>
      <c r="VVU97" s="23"/>
      <c r="VVV97" s="23"/>
      <c r="VVW97" s="23"/>
      <c r="VVX97" s="23"/>
      <c r="VVY97" s="23"/>
      <c r="VVZ97" s="23"/>
      <c r="VWA97" s="23"/>
      <c r="VWB97" s="23"/>
      <c r="VWC97" s="23"/>
      <c r="VWD97" s="23"/>
      <c r="VWE97" s="23"/>
      <c r="VWF97" s="23"/>
      <c r="VWG97" s="23"/>
      <c r="VWH97" s="23"/>
      <c r="VWI97" s="23"/>
      <c r="VWJ97" s="23"/>
      <c r="VWK97" s="23"/>
      <c r="VWL97" s="23"/>
      <c r="VWM97" s="23"/>
      <c r="VWN97" s="23"/>
      <c r="VWO97" s="23"/>
      <c r="VWP97" s="23"/>
      <c r="VWQ97" s="23"/>
      <c r="VWR97" s="23"/>
      <c r="VWS97" s="23"/>
      <c r="VWT97" s="23"/>
      <c r="VWU97" s="23"/>
      <c r="VWV97" s="23"/>
      <c r="VWW97" s="23"/>
      <c r="VWX97" s="23"/>
      <c r="VWY97" s="23"/>
      <c r="VWZ97" s="23"/>
      <c r="VXA97" s="23"/>
      <c r="VXB97" s="23"/>
      <c r="VXC97" s="23"/>
      <c r="VXD97" s="23"/>
      <c r="VXE97" s="23"/>
      <c r="VXF97" s="23"/>
      <c r="VXG97" s="23"/>
      <c r="VXH97" s="23"/>
      <c r="VXI97" s="23"/>
      <c r="VXJ97" s="23"/>
      <c r="VXK97" s="23"/>
      <c r="VXL97" s="23"/>
      <c r="VXM97" s="23"/>
      <c r="VXN97" s="23"/>
      <c r="VXO97" s="23"/>
      <c r="VXP97" s="23"/>
      <c r="VXQ97" s="23"/>
      <c r="VXR97" s="23"/>
      <c r="VXS97" s="23"/>
      <c r="VXT97" s="23"/>
      <c r="VXU97" s="23"/>
      <c r="VXV97" s="23"/>
      <c r="VXW97" s="23"/>
      <c r="VXX97" s="23"/>
      <c r="VXY97" s="23"/>
      <c r="VXZ97" s="23"/>
      <c r="VYA97" s="23"/>
      <c r="VYB97" s="23"/>
      <c r="VYC97" s="23"/>
      <c r="VYD97" s="23"/>
      <c r="VYE97" s="23"/>
      <c r="VYF97" s="23"/>
      <c r="VYG97" s="23"/>
      <c r="VYH97" s="23"/>
      <c r="VYI97" s="23"/>
      <c r="VYJ97" s="23"/>
      <c r="VYK97" s="23"/>
      <c r="VYL97" s="23"/>
      <c r="VYM97" s="23"/>
      <c r="VYN97" s="23"/>
      <c r="VYO97" s="23"/>
      <c r="VYP97" s="23"/>
      <c r="VYQ97" s="23"/>
      <c r="VYR97" s="23"/>
      <c r="VYS97" s="23"/>
      <c r="VYT97" s="23"/>
      <c r="VYU97" s="23"/>
      <c r="VYV97" s="23"/>
      <c r="VYW97" s="23"/>
      <c r="VYX97" s="23"/>
      <c r="VYY97" s="23"/>
      <c r="VYZ97" s="23"/>
      <c r="VZA97" s="23"/>
      <c r="VZB97" s="23"/>
      <c r="VZC97" s="23"/>
      <c r="VZD97" s="23"/>
      <c r="VZE97" s="23"/>
      <c r="VZF97" s="23"/>
      <c r="VZG97" s="23"/>
      <c r="VZH97" s="23"/>
      <c r="VZI97" s="23"/>
      <c r="VZJ97" s="23"/>
      <c r="VZK97" s="23"/>
      <c r="VZL97" s="23"/>
      <c r="VZM97" s="23"/>
      <c r="VZN97" s="23"/>
      <c r="VZO97" s="23"/>
      <c r="VZP97" s="23"/>
      <c r="VZQ97" s="23"/>
      <c r="VZR97" s="23"/>
      <c r="VZS97" s="23"/>
      <c r="VZT97" s="23"/>
      <c r="VZU97" s="23"/>
      <c r="VZV97" s="23"/>
      <c r="VZW97" s="23"/>
      <c r="VZX97" s="23"/>
      <c r="VZY97" s="23"/>
      <c r="VZZ97" s="23"/>
      <c r="WAA97" s="23"/>
      <c r="WAB97" s="23"/>
      <c r="WAC97" s="23"/>
      <c r="WAD97" s="23"/>
      <c r="WAE97" s="23"/>
      <c r="WAF97" s="23"/>
      <c r="WAG97" s="23"/>
      <c r="WAH97" s="23"/>
      <c r="WAI97" s="23"/>
      <c r="WAJ97" s="23"/>
      <c r="WAK97" s="23"/>
      <c r="WAL97" s="23"/>
      <c r="WAM97" s="23"/>
      <c r="WAN97" s="23"/>
      <c r="WAO97" s="23"/>
      <c r="WAP97" s="23"/>
      <c r="WAQ97" s="23"/>
      <c r="WAR97" s="23"/>
      <c r="WAS97" s="23"/>
      <c r="WAT97" s="23"/>
      <c r="WAU97" s="23"/>
      <c r="WAV97" s="23"/>
      <c r="WAW97" s="23"/>
      <c r="WAX97" s="23"/>
      <c r="WAY97" s="23"/>
      <c r="WAZ97" s="23"/>
      <c r="WBA97" s="23"/>
      <c r="WBB97" s="23"/>
      <c r="WBC97" s="23"/>
      <c r="WBD97" s="23"/>
      <c r="WBE97" s="23"/>
      <c r="WBF97" s="23"/>
      <c r="WBG97" s="23"/>
      <c r="WBH97" s="23"/>
      <c r="WBI97" s="23"/>
      <c r="WBJ97" s="23"/>
      <c r="WBK97" s="23"/>
      <c r="WBL97" s="23"/>
      <c r="WBM97" s="23"/>
      <c r="WBN97" s="23"/>
      <c r="WBO97" s="23"/>
      <c r="WBP97" s="23"/>
      <c r="WBQ97" s="23"/>
      <c r="WBR97" s="23"/>
      <c r="WBS97" s="23"/>
      <c r="WBT97" s="23"/>
      <c r="WBU97" s="23"/>
      <c r="WBV97" s="23"/>
      <c r="WBW97" s="23"/>
      <c r="WBX97" s="23"/>
      <c r="WBY97" s="23"/>
      <c r="WBZ97" s="23"/>
      <c r="WCA97" s="23"/>
      <c r="WCB97" s="23"/>
      <c r="WCC97" s="23"/>
      <c r="WCD97" s="23"/>
      <c r="WCE97" s="23"/>
      <c r="WCF97" s="23"/>
      <c r="WCG97" s="23"/>
      <c r="WCH97" s="23"/>
      <c r="WCI97" s="23"/>
      <c r="WCJ97" s="23"/>
      <c r="WCK97" s="23"/>
      <c r="WCL97" s="23"/>
      <c r="WCM97" s="23"/>
      <c r="WCN97" s="23"/>
      <c r="WCO97" s="23"/>
      <c r="WCP97" s="23"/>
      <c r="WCQ97" s="23"/>
      <c r="WCR97" s="23"/>
      <c r="WCS97" s="23"/>
      <c r="WCT97" s="23"/>
      <c r="WCU97" s="23"/>
      <c r="WCV97" s="23"/>
      <c r="WCW97" s="23"/>
      <c r="WCX97" s="23"/>
      <c r="WCY97" s="23"/>
      <c r="WCZ97" s="23"/>
      <c r="WDA97" s="23"/>
      <c r="WDB97" s="23"/>
      <c r="WDC97" s="23"/>
      <c r="WDD97" s="23"/>
      <c r="WDE97" s="23"/>
      <c r="WDF97" s="23"/>
      <c r="WDG97" s="23"/>
      <c r="WDH97" s="23"/>
      <c r="WDI97" s="23"/>
      <c r="WDJ97" s="23"/>
      <c r="WDK97" s="23"/>
      <c r="WDL97" s="23"/>
      <c r="WDM97" s="23"/>
      <c r="WDN97" s="23"/>
      <c r="WDO97" s="23"/>
      <c r="WDP97" s="23"/>
      <c r="WDQ97" s="23"/>
      <c r="WDR97" s="23"/>
      <c r="WDS97" s="23"/>
      <c r="WDT97" s="23"/>
      <c r="WDU97" s="23"/>
      <c r="WDV97" s="23"/>
      <c r="WDW97" s="23"/>
      <c r="WDX97" s="23"/>
      <c r="WDY97" s="23"/>
      <c r="WDZ97" s="23"/>
      <c r="WEA97" s="23"/>
      <c r="WEB97" s="23"/>
      <c r="WEC97" s="23"/>
      <c r="WED97" s="23"/>
      <c r="WEE97" s="23"/>
      <c r="WEF97" s="23"/>
      <c r="WEG97" s="23"/>
      <c r="WEH97" s="23"/>
      <c r="WEI97" s="23"/>
      <c r="WEJ97" s="23"/>
      <c r="WEK97" s="23"/>
      <c r="WEL97" s="23"/>
      <c r="WEM97" s="23"/>
      <c r="WEN97" s="23"/>
      <c r="WEO97" s="23"/>
      <c r="WEP97" s="23"/>
      <c r="WEQ97" s="23"/>
      <c r="WER97" s="23"/>
      <c r="WES97" s="23"/>
      <c r="WET97" s="23"/>
      <c r="WEU97" s="23"/>
      <c r="WEV97" s="23"/>
      <c r="WEW97" s="23"/>
      <c r="WEX97" s="23"/>
      <c r="WEY97" s="23"/>
      <c r="WEZ97" s="23"/>
      <c r="WFA97" s="23"/>
      <c r="WFB97" s="23"/>
      <c r="WFC97" s="23"/>
      <c r="WFD97" s="23"/>
      <c r="WFE97" s="23"/>
      <c r="WFF97" s="23"/>
      <c r="WFG97" s="23"/>
      <c r="WFH97" s="23"/>
      <c r="WFI97" s="23"/>
      <c r="WFJ97" s="23"/>
      <c r="WFK97" s="23"/>
      <c r="WFL97" s="23"/>
      <c r="WFM97" s="23"/>
      <c r="WFN97" s="23"/>
      <c r="WFO97" s="23"/>
      <c r="WFP97" s="23"/>
      <c r="WFQ97" s="23"/>
      <c r="WFR97" s="23"/>
      <c r="WFS97" s="23"/>
      <c r="WFT97" s="23"/>
      <c r="WFU97" s="23"/>
      <c r="WFV97" s="23"/>
      <c r="WFW97" s="23"/>
      <c r="WFX97" s="23"/>
      <c r="WFY97" s="23"/>
      <c r="WFZ97" s="23"/>
      <c r="WGA97" s="23"/>
      <c r="WGB97" s="23"/>
      <c r="WGC97" s="23"/>
      <c r="WGD97" s="23"/>
      <c r="WGE97" s="23"/>
      <c r="WGF97" s="23"/>
      <c r="WGG97" s="23"/>
      <c r="WGH97" s="23"/>
      <c r="WGI97" s="23"/>
      <c r="WGJ97" s="23"/>
      <c r="WGK97" s="23"/>
      <c r="WGL97" s="23"/>
      <c r="WGM97" s="23"/>
      <c r="WGN97" s="23"/>
      <c r="WGO97" s="23"/>
      <c r="WGP97" s="23"/>
      <c r="WGQ97" s="23"/>
      <c r="WGR97" s="23"/>
      <c r="WGS97" s="23"/>
      <c r="WGT97" s="23"/>
      <c r="WGU97" s="23"/>
      <c r="WGV97" s="23"/>
      <c r="WGW97" s="23"/>
      <c r="WGX97" s="23"/>
      <c r="WGY97" s="23"/>
      <c r="WGZ97" s="23"/>
      <c r="WHA97" s="23"/>
      <c r="WHB97" s="23"/>
      <c r="WHC97" s="23"/>
      <c r="WHD97" s="23"/>
      <c r="WHE97" s="23"/>
      <c r="WHF97" s="23"/>
      <c r="WHG97" s="23"/>
      <c r="WHH97" s="23"/>
      <c r="WHI97" s="23"/>
      <c r="WHJ97" s="23"/>
      <c r="WHK97" s="23"/>
      <c r="WHL97" s="23"/>
      <c r="WHM97" s="23"/>
      <c r="WHN97" s="23"/>
      <c r="WHO97" s="23"/>
      <c r="WHP97" s="23"/>
      <c r="WHQ97" s="23"/>
      <c r="WHR97" s="23"/>
      <c r="WHS97" s="23"/>
      <c r="WHT97" s="23"/>
      <c r="WHU97" s="23"/>
      <c r="WHV97" s="23"/>
      <c r="WHW97" s="23"/>
      <c r="WHX97" s="23"/>
      <c r="WHY97" s="23"/>
      <c r="WHZ97" s="23"/>
      <c r="WIA97" s="23"/>
      <c r="WIB97" s="23"/>
      <c r="WIC97" s="23"/>
      <c r="WID97" s="23"/>
      <c r="WIE97" s="23"/>
      <c r="WIF97" s="23"/>
      <c r="WIG97" s="23"/>
      <c r="WIH97" s="23"/>
      <c r="WII97" s="23"/>
      <c r="WIJ97" s="23"/>
      <c r="WIK97" s="23"/>
      <c r="WIL97" s="23"/>
      <c r="WIM97" s="23"/>
      <c r="WIN97" s="23"/>
      <c r="WIO97" s="23"/>
      <c r="WIP97" s="23"/>
      <c r="WIQ97" s="23"/>
      <c r="WIR97" s="23"/>
      <c r="WIS97" s="23"/>
      <c r="WIT97" s="23"/>
      <c r="WIU97" s="23"/>
      <c r="WIV97" s="23"/>
      <c r="WIW97" s="23"/>
      <c r="WIX97" s="23"/>
      <c r="WIY97" s="23"/>
      <c r="WIZ97" s="23"/>
      <c r="WJA97" s="23"/>
      <c r="WJB97" s="23"/>
      <c r="WJC97" s="23"/>
      <c r="WJD97" s="23"/>
      <c r="WJE97" s="23"/>
      <c r="WJF97" s="23"/>
      <c r="WJG97" s="23"/>
      <c r="WJH97" s="23"/>
      <c r="WJI97" s="23"/>
      <c r="WJJ97" s="23"/>
      <c r="WJK97" s="23"/>
      <c r="WJL97" s="23"/>
      <c r="WJM97" s="23"/>
      <c r="WJN97" s="23"/>
      <c r="WJO97" s="23"/>
      <c r="WJP97" s="23"/>
      <c r="WJQ97" s="23"/>
      <c r="WJR97" s="23"/>
      <c r="WJS97" s="23"/>
      <c r="WJT97" s="23"/>
      <c r="WJU97" s="23"/>
      <c r="WJV97" s="23"/>
      <c r="WJW97" s="23"/>
      <c r="WJX97" s="23"/>
      <c r="WJY97" s="23"/>
      <c r="WJZ97" s="23"/>
      <c r="WKA97" s="23"/>
      <c r="WKB97" s="23"/>
      <c r="WKC97" s="23"/>
      <c r="WKD97" s="23"/>
      <c r="WKE97" s="23"/>
      <c r="WKF97" s="23"/>
      <c r="WKG97" s="23"/>
      <c r="WKH97" s="23"/>
      <c r="WKI97" s="23"/>
      <c r="WKJ97" s="23"/>
      <c r="WKK97" s="23"/>
      <c r="WKL97" s="23"/>
      <c r="WKM97" s="23"/>
      <c r="WKN97" s="23"/>
      <c r="WKO97" s="23"/>
      <c r="WKP97" s="23"/>
      <c r="WKQ97" s="23"/>
      <c r="WKR97" s="23"/>
      <c r="WKS97" s="23"/>
      <c r="WKT97" s="23"/>
      <c r="WKU97" s="23"/>
      <c r="WKV97" s="23"/>
      <c r="WKW97" s="23"/>
      <c r="WKX97" s="23"/>
      <c r="WKY97" s="23"/>
      <c r="WKZ97" s="23"/>
      <c r="WLA97" s="23"/>
      <c r="WLB97" s="23"/>
      <c r="WLC97" s="23"/>
      <c r="WLD97" s="23"/>
      <c r="WLE97" s="23"/>
      <c r="WLF97" s="23"/>
      <c r="WLG97" s="23"/>
      <c r="WLH97" s="23"/>
      <c r="WLI97" s="23"/>
      <c r="WLJ97" s="23"/>
      <c r="WLK97" s="23"/>
      <c r="WLL97" s="23"/>
      <c r="WLM97" s="23"/>
      <c r="WLN97" s="23"/>
      <c r="WLO97" s="23"/>
      <c r="WLP97" s="23"/>
      <c r="WLQ97" s="23"/>
      <c r="WLR97" s="23"/>
      <c r="WLS97" s="23"/>
      <c r="WLT97" s="23"/>
      <c r="WLU97" s="23"/>
      <c r="WLV97" s="23"/>
      <c r="WLW97" s="23"/>
      <c r="WLX97" s="23"/>
      <c r="WLY97" s="23"/>
      <c r="WLZ97" s="23"/>
      <c r="WMA97" s="23"/>
      <c r="WMB97" s="23"/>
      <c r="WMC97" s="23"/>
      <c r="WMD97" s="23"/>
      <c r="WME97" s="23"/>
      <c r="WMF97" s="23"/>
      <c r="WMG97" s="23"/>
      <c r="WMH97" s="23"/>
      <c r="WMI97" s="23"/>
      <c r="WMJ97" s="23"/>
      <c r="WMK97" s="23"/>
      <c r="WML97" s="23"/>
      <c r="WMM97" s="23"/>
      <c r="WMN97" s="23"/>
      <c r="WMO97" s="23"/>
      <c r="WMP97" s="23"/>
      <c r="WMQ97" s="23"/>
      <c r="WMR97" s="23"/>
      <c r="WMS97" s="23"/>
      <c r="WMT97" s="23"/>
      <c r="WMU97" s="23"/>
      <c r="WMV97" s="23"/>
      <c r="WMW97" s="23"/>
      <c r="WMX97" s="23"/>
      <c r="WMY97" s="23"/>
      <c r="WMZ97" s="23"/>
      <c r="WNA97" s="23"/>
      <c r="WNB97" s="23"/>
      <c r="WNC97" s="23"/>
      <c r="WND97" s="23"/>
      <c r="WNE97" s="23"/>
      <c r="WNF97" s="23"/>
      <c r="WNG97" s="23"/>
      <c r="WNH97" s="23"/>
      <c r="WNI97" s="23"/>
      <c r="WNJ97" s="23"/>
      <c r="WNK97" s="23"/>
      <c r="WNL97" s="23"/>
      <c r="WNM97" s="23"/>
      <c r="WNN97" s="23"/>
      <c r="WNO97" s="23"/>
      <c r="WNP97" s="23"/>
      <c r="WNQ97" s="23"/>
      <c r="WNR97" s="23"/>
      <c r="WNS97" s="23"/>
      <c r="WNT97" s="23"/>
      <c r="WNU97" s="23"/>
      <c r="WNV97" s="23"/>
      <c r="WNW97" s="23"/>
      <c r="WNX97" s="23"/>
      <c r="WNY97" s="23"/>
      <c r="WNZ97" s="23"/>
      <c r="WOA97" s="23"/>
      <c r="WOB97" s="23"/>
      <c r="WOC97" s="23"/>
      <c r="WOD97" s="23"/>
      <c r="WOE97" s="23"/>
      <c r="WOF97" s="23"/>
      <c r="WOG97" s="23"/>
      <c r="WOH97" s="23"/>
      <c r="WOI97" s="23"/>
      <c r="WOJ97" s="23"/>
      <c r="WOK97" s="23"/>
      <c r="WOL97" s="23"/>
      <c r="WOM97" s="23"/>
      <c r="WON97" s="23"/>
      <c r="WOO97" s="23"/>
      <c r="WOP97" s="23"/>
      <c r="WOQ97" s="23"/>
      <c r="WOR97" s="23"/>
      <c r="WOS97" s="23"/>
      <c r="WOT97" s="23"/>
      <c r="WOU97" s="23"/>
      <c r="WOV97" s="23"/>
      <c r="WOW97" s="23"/>
      <c r="WOX97" s="23"/>
      <c r="WOY97" s="23"/>
      <c r="WOZ97" s="23"/>
      <c r="WPA97" s="23"/>
      <c r="WPB97" s="23"/>
      <c r="WPC97" s="23"/>
      <c r="WPD97" s="23"/>
      <c r="WPE97" s="23"/>
      <c r="WPF97" s="23"/>
      <c r="WPG97" s="23"/>
      <c r="WPH97" s="23"/>
      <c r="WPI97" s="23"/>
      <c r="WPJ97" s="23"/>
      <c r="WPK97" s="23"/>
      <c r="WPL97" s="23"/>
      <c r="WPM97" s="23"/>
      <c r="WPN97" s="23"/>
      <c r="WPO97" s="23"/>
      <c r="WPP97" s="23"/>
      <c r="WPQ97" s="23"/>
      <c r="WPR97" s="23"/>
      <c r="WPS97" s="23"/>
      <c r="WPT97" s="23"/>
      <c r="WPU97" s="23"/>
      <c r="WPV97" s="23"/>
      <c r="WPW97" s="23"/>
      <c r="WPX97" s="23"/>
      <c r="WPY97" s="23"/>
      <c r="WPZ97" s="23"/>
      <c r="WQA97" s="23"/>
      <c r="WQB97" s="23"/>
      <c r="WQC97" s="23"/>
      <c r="WQD97" s="23"/>
      <c r="WQE97" s="23"/>
      <c r="WQF97" s="23"/>
      <c r="WQG97" s="23"/>
      <c r="WQH97" s="23"/>
      <c r="WQI97" s="23"/>
      <c r="WQJ97" s="23"/>
      <c r="WQK97" s="23"/>
      <c r="WQL97" s="23"/>
      <c r="WQM97" s="23"/>
      <c r="WQN97" s="23"/>
      <c r="WQO97" s="23"/>
      <c r="WQP97" s="23"/>
      <c r="WQQ97" s="23"/>
      <c r="WQR97" s="23"/>
      <c r="WQS97" s="23"/>
      <c r="WQT97" s="23"/>
      <c r="WQU97" s="23"/>
      <c r="WQV97" s="23"/>
      <c r="WQW97" s="23"/>
      <c r="WQX97" s="23"/>
      <c r="WQY97" s="23"/>
      <c r="WQZ97" s="23"/>
      <c r="WRA97" s="23"/>
      <c r="WRB97" s="23"/>
      <c r="WRC97" s="23"/>
      <c r="WRD97" s="23"/>
      <c r="WRE97" s="23"/>
      <c r="WRF97" s="23"/>
      <c r="WRG97" s="23"/>
      <c r="WRH97" s="23"/>
      <c r="WRI97" s="23"/>
      <c r="WRJ97" s="23"/>
      <c r="WRK97" s="23"/>
      <c r="WRL97" s="23"/>
      <c r="WRM97" s="23"/>
      <c r="WRN97" s="23"/>
      <c r="WRO97" s="23"/>
      <c r="WRP97" s="23"/>
      <c r="WRQ97" s="23"/>
      <c r="WRR97" s="23"/>
      <c r="WRS97" s="23"/>
      <c r="WRT97" s="23"/>
      <c r="WRU97" s="23"/>
      <c r="WRV97" s="23"/>
      <c r="WRW97" s="23"/>
      <c r="WRX97" s="23"/>
      <c r="WRY97" s="23"/>
      <c r="WRZ97" s="23"/>
      <c r="WSA97" s="23"/>
      <c r="WSB97" s="23"/>
      <c r="WSC97" s="23"/>
      <c r="WSD97" s="23"/>
      <c r="WSE97" s="23"/>
      <c r="WSF97" s="23"/>
      <c r="WSG97" s="23"/>
      <c r="WSH97" s="23"/>
      <c r="WSI97" s="23"/>
      <c r="WSJ97" s="23"/>
      <c r="WSK97" s="23"/>
      <c r="WSL97" s="23"/>
      <c r="WSM97" s="23"/>
      <c r="WSN97" s="23"/>
      <c r="WSO97" s="23"/>
      <c r="WSP97" s="23"/>
      <c r="WSQ97" s="23"/>
      <c r="WSR97" s="23"/>
      <c r="WSS97" s="23"/>
      <c r="WST97" s="23"/>
      <c r="WSU97" s="23"/>
      <c r="WSV97" s="23"/>
      <c r="WSW97" s="23"/>
      <c r="WSX97" s="23"/>
      <c r="WSY97" s="23"/>
      <c r="WSZ97" s="23"/>
      <c r="WTA97" s="23"/>
      <c r="WTB97" s="23"/>
      <c r="WTC97" s="23"/>
      <c r="WTD97" s="23"/>
      <c r="WTE97" s="23"/>
      <c r="WTF97" s="23"/>
      <c r="WTG97" s="23"/>
      <c r="WTH97" s="23"/>
      <c r="WTI97" s="23"/>
      <c r="WTJ97" s="23"/>
      <c r="WTK97" s="23"/>
      <c r="WTL97" s="23"/>
      <c r="WTM97" s="23"/>
      <c r="WTN97" s="23"/>
      <c r="WTO97" s="23"/>
      <c r="WTP97" s="23"/>
      <c r="WTQ97" s="23"/>
      <c r="WTR97" s="23"/>
      <c r="WTS97" s="23"/>
      <c r="WTT97" s="23"/>
      <c r="WTU97" s="23"/>
      <c r="WTV97" s="23"/>
      <c r="WTW97" s="23"/>
      <c r="WTX97" s="23"/>
      <c r="WTY97" s="23"/>
      <c r="WTZ97" s="23"/>
      <c r="WUA97" s="23"/>
      <c r="WUB97" s="23"/>
      <c r="WUC97" s="23"/>
      <c r="WUD97" s="23"/>
      <c r="WUE97" s="23"/>
      <c r="WUF97" s="23"/>
      <c r="WUG97" s="23"/>
      <c r="WUH97" s="23"/>
      <c r="WUI97" s="23"/>
      <c r="WUJ97" s="23"/>
      <c r="WUK97" s="23"/>
      <c r="WUL97" s="23"/>
      <c r="WUM97" s="23"/>
      <c r="WUN97" s="23"/>
      <c r="WUO97" s="23"/>
      <c r="WUP97" s="23"/>
      <c r="WUQ97" s="23"/>
      <c r="WUR97" s="23"/>
      <c r="WUS97" s="23"/>
      <c r="WUT97" s="23"/>
      <c r="WUU97" s="23"/>
      <c r="WUV97" s="23"/>
      <c r="WUW97" s="23"/>
      <c r="WUX97" s="23"/>
      <c r="WUY97" s="23"/>
      <c r="WUZ97" s="23"/>
      <c r="WVA97" s="23"/>
      <c r="WVB97" s="23"/>
      <c r="WVC97" s="23"/>
      <c r="WVD97" s="23"/>
      <c r="WVE97" s="23"/>
      <c r="WVF97" s="23"/>
      <c r="WVG97" s="23"/>
      <c r="WVH97" s="23"/>
      <c r="WVI97" s="23"/>
      <c r="WVJ97" s="23"/>
      <c r="WVK97" s="23"/>
      <c r="WVL97" s="23"/>
      <c r="WVM97" s="23"/>
      <c r="WVN97" s="23"/>
      <c r="WVO97" s="23"/>
      <c r="WVP97" s="23"/>
      <c r="WVQ97" s="23"/>
      <c r="WVR97" s="23"/>
      <c r="WVS97" s="23"/>
      <c r="WVT97" s="23"/>
      <c r="WVU97" s="23"/>
      <c r="WVV97" s="23"/>
      <c r="WVW97" s="23"/>
      <c r="WVX97" s="23"/>
      <c r="WVY97" s="23"/>
      <c r="WVZ97" s="23"/>
      <c r="WWA97" s="23"/>
      <c r="WWB97" s="23"/>
      <c r="WWC97" s="23"/>
      <c r="WWD97" s="23"/>
      <c r="WWE97" s="23"/>
      <c r="WWF97" s="23"/>
      <c r="WWG97" s="23"/>
      <c r="WWH97" s="23"/>
      <c r="WWI97" s="23"/>
      <c r="WWJ97" s="23"/>
      <c r="WWK97" s="23"/>
      <c r="WWL97" s="23"/>
      <c r="WWM97" s="23"/>
      <c r="WWN97" s="23"/>
      <c r="WWO97" s="23"/>
      <c r="WWP97" s="23"/>
      <c r="WWQ97" s="23"/>
      <c r="WWR97" s="23"/>
      <c r="WWS97" s="23"/>
      <c r="WWT97" s="23"/>
      <c r="WWU97" s="23"/>
      <c r="WWV97" s="23"/>
      <c r="WWW97" s="23"/>
      <c r="WWX97" s="23"/>
      <c r="WWY97" s="23"/>
      <c r="WWZ97" s="23"/>
      <c r="WXA97" s="23"/>
      <c r="WXB97" s="23"/>
      <c r="WXC97" s="23"/>
      <c r="WXD97" s="23"/>
      <c r="WXE97" s="23"/>
      <c r="WXF97" s="23"/>
      <c r="WXG97" s="23"/>
      <c r="WXH97" s="23"/>
      <c r="WXI97" s="23"/>
      <c r="WXJ97" s="23"/>
      <c r="WXK97" s="23"/>
      <c r="WXL97" s="23"/>
      <c r="WXM97" s="23"/>
      <c r="WXN97" s="23"/>
      <c r="WXO97" s="23"/>
      <c r="WXP97" s="23"/>
      <c r="WXQ97" s="23"/>
      <c r="WXR97" s="23"/>
      <c r="WXS97" s="23"/>
      <c r="WXT97" s="23"/>
      <c r="WXU97" s="23"/>
      <c r="WXV97" s="23"/>
      <c r="WXW97" s="23"/>
      <c r="WXX97" s="23"/>
      <c r="WXY97" s="23"/>
      <c r="WXZ97" s="23"/>
      <c r="WYA97" s="23"/>
      <c r="WYB97" s="23"/>
      <c r="WYC97" s="23"/>
      <c r="WYD97" s="23"/>
      <c r="WYE97" s="23"/>
      <c r="WYF97" s="23"/>
      <c r="WYG97" s="23"/>
      <c r="WYH97" s="23"/>
      <c r="WYI97" s="23"/>
      <c r="WYJ97" s="23"/>
      <c r="WYK97" s="23"/>
      <c r="WYL97" s="23"/>
      <c r="WYM97" s="23"/>
      <c r="WYN97" s="23"/>
      <c r="WYO97" s="23"/>
      <c r="WYP97" s="23"/>
      <c r="WYQ97" s="23"/>
      <c r="WYR97" s="23"/>
      <c r="WYS97" s="23"/>
      <c r="WYT97" s="23"/>
      <c r="WYU97" s="23"/>
      <c r="WYV97" s="23"/>
      <c r="WYW97" s="23"/>
      <c r="WYX97" s="23"/>
      <c r="WYY97" s="23"/>
      <c r="WYZ97" s="23"/>
      <c r="WZA97" s="23"/>
      <c r="WZB97" s="23"/>
      <c r="WZC97" s="23"/>
      <c r="WZD97" s="23"/>
      <c r="WZE97" s="23"/>
      <c r="WZF97" s="23"/>
      <c r="WZG97" s="23"/>
      <c r="WZH97" s="23"/>
      <c r="WZI97" s="23"/>
      <c r="WZJ97" s="23"/>
      <c r="WZK97" s="23"/>
      <c r="WZL97" s="23"/>
      <c r="WZM97" s="23"/>
      <c r="WZN97" s="23"/>
      <c r="WZO97" s="23"/>
      <c r="WZP97" s="23"/>
      <c r="WZQ97" s="23"/>
      <c r="WZR97" s="23"/>
      <c r="WZS97" s="23"/>
      <c r="WZT97" s="23"/>
      <c r="WZU97" s="23"/>
      <c r="WZV97" s="23"/>
      <c r="WZW97" s="23"/>
      <c r="WZX97" s="23"/>
      <c r="WZY97" s="23"/>
      <c r="WZZ97" s="23"/>
      <c r="XAA97" s="23"/>
      <c r="XAB97" s="23"/>
      <c r="XAC97" s="23"/>
      <c r="XAD97" s="23"/>
      <c r="XAE97" s="23"/>
      <c r="XAF97" s="23"/>
      <c r="XAG97" s="23"/>
      <c r="XAH97" s="23"/>
      <c r="XAI97" s="23"/>
      <c r="XAJ97" s="23"/>
      <c r="XAK97" s="23"/>
      <c r="XAL97" s="23"/>
      <c r="XAM97" s="23"/>
      <c r="XAN97" s="23"/>
      <c r="XAO97" s="23"/>
      <c r="XAP97" s="23"/>
      <c r="XAQ97" s="23"/>
      <c r="XAR97" s="23"/>
      <c r="XAS97" s="23"/>
      <c r="XAT97" s="23"/>
      <c r="XAU97" s="23"/>
      <c r="XAV97" s="23"/>
      <c r="XAW97" s="23"/>
      <c r="XAX97" s="23"/>
      <c r="XAY97" s="23"/>
      <c r="XAZ97" s="23"/>
      <c r="XBA97" s="23"/>
      <c r="XBB97" s="23"/>
      <c r="XBC97" s="23"/>
      <c r="XBD97" s="23"/>
      <c r="XBE97" s="23"/>
      <c r="XBF97" s="23"/>
      <c r="XBG97" s="23"/>
      <c r="XBH97" s="23"/>
      <c r="XBI97" s="23"/>
      <c r="XBJ97" s="23"/>
      <c r="XBK97" s="23"/>
      <c r="XBL97" s="23"/>
      <c r="XBM97" s="23"/>
      <c r="XBN97" s="23"/>
      <c r="XBO97" s="23"/>
      <c r="XBP97" s="23"/>
      <c r="XBQ97" s="23"/>
      <c r="XBR97" s="23"/>
      <c r="XBS97" s="23"/>
      <c r="XBT97" s="23"/>
      <c r="XBU97" s="23"/>
      <c r="XBV97" s="23"/>
      <c r="XBW97" s="23"/>
      <c r="XBX97" s="23"/>
      <c r="XBY97" s="23"/>
      <c r="XBZ97" s="23"/>
      <c r="XCA97" s="23"/>
      <c r="XCB97" s="23"/>
      <c r="XCC97" s="23"/>
      <c r="XCD97" s="23"/>
      <c r="XCE97" s="23"/>
      <c r="XCF97" s="23"/>
      <c r="XCG97" s="23"/>
      <c r="XCH97" s="23"/>
      <c r="XCI97" s="23"/>
      <c r="XCJ97" s="23"/>
      <c r="XCK97" s="23"/>
      <c r="XCL97" s="23"/>
      <c r="XCM97" s="23"/>
      <c r="XCN97" s="23"/>
      <c r="XCO97" s="23"/>
      <c r="XCP97" s="23"/>
      <c r="XCQ97" s="23"/>
      <c r="XCR97" s="23"/>
      <c r="XCS97" s="23"/>
      <c r="XCT97" s="23"/>
      <c r="XCU97" s="23"/>
      <c r="XCV97" s="23"/>
      <c r="XCW97" s="23"/>
      <c r="XCX97" s="23"/>
      <c r="XCY97" s="23"/>
      <c r="XCZ97" s="23"/>
      <c r="XDA97" s="23"/>
      <c r="XDB97" s="23"/>
      <c r="XDC97" s="23"/>
      <c r="XDD97" s="23"/>
      <c r="XDE97" s="23"/>
      <c r="XDF97" s="23"/>
      <c r="XDG97" s="23"/>
      <c r="XDH97" s="23"/>
      <c r="XDI97" s="23"/>
      <c r="XDJ97" s="23"/>
      <c r="XDK97" s="23"/>
      <c r="XDL97" s="23"/>
      <c r="XDM97" s="23"/>
      <c r="XDN97" s="23"/>
      <c r="XDO97" s="23"/>
      <c r="XDP97" s="23"/>
      <c r="XDQ97" s="23"/>
      <c r="XDR97" s="23"/>
      <c r="XDS97" s="23"/>
      <c r="XDT97" s="23"/>
      <c r="XDU97" s="23"/>
      <c r="XDV97" s="23"/>
      <c r="XDW97" s="23"/>
      <c r="XDX97" s="23"/>
      <c r="XDY97" s="23"/>
      <c r="XDZ97" s="23"/>
      <c r="XEA97" s="23"/>
      <c r="XEB97" s="23"/>
      <c r="XEC97" s="23"/>
      <c r="XED97" s="23"/>
      <c r="XEE97" s="23"/>
      <c r="XEF97" s="23"/>
      <c r="XEG97" s="23"/>
      <c r="XEH97" s="23"/>
      <c r="XEI97" s="23"/>
      <c r="XEJ97" s="23"/>
      <c r="XEK97" s="23"/>
      <c r="XEL97" s="23"/>
      <c r="XEM97" s="23"/>
      <c r="XEN97" s="23"/>
      <c r="XEO97" s="23"/>
      <c r="XEP97" s="23"/>
      <c r="XEQ97" s="23"/>
      <c r="XER97" s="23"/>
    </row>
    <row r="98" spans="1:16372" s="9" customFormat="1" ht="12.75" customHeight="1" x14ac:dyDescent="0.2">
      <c r="A98" s="47" t="s">
        <v>71</v>
      </c>
      <c r="B98" s="11"/>
      <c r="C98" s="11"/>
      <c r="D98" s="11"/>
      <c r="E98" s="11"/>
      <c r="F98" s="11"/>
      <c r="G98" s="11"/>
      <c r="H98" s="11"/>
      <c r="I98" s="11"/>
      <c r="J98" s="11"/>
      <c r="K98" s="11"/>
      <c r="L98" s="11"/>
      <c r="M98" s="11"/>
      <c r="N98" s="11"/>
      <c r="O98" s="11"/>
      <c r="P98" s="11"/>
      <c r="Q98" s="11"/>
      <c r="R98" s="11"/>
      <c r="S98" s="11"/>
      <c r="T98" s="11"/>
      <c r="U98" s="11"/>
      <c r="V98" s="11"/>
      <c r="W98" s="10"/>
    </row>
    <row r="99" spans="1:16372" s="9" customFormat="1" ht="12.75" customHeight="1" x14ac:dyDescent="0.2">
      <c r="A99" s="47" t="s">
        <v>376</v>
      </c>
      <c r="B99" s="12"/>
      <c r="C99" s="12"/>
      <c r="D99" s="12"/>
      <c r="E99" s="12"/>
      <c r="F99" s="12"/>
      <c r="G99" s="12"/>
      <c r="H99" s="12"/>
      <c r="I99" s="12"/>
      <c r="J99" s="12"/>
      <c r="K99" s="12"/>
      <c r="L99" s="12"/>
      <c r="M99" s="12"/>
      <c r="N99" s="12"/>
      <c r="O99" s="12"/>
      <c r="P99" s="12"/>
      <c r="Q99" s="12"/>
      <c r="R99" s="12"/>
      <c r="S99" s="12"/>
      <c r="T99" s="12"/>
      <c r="U99" s="12"/>
      <c r="V99" s="12"/>
      <c r="W99" s="10"/>
    </row>
    <row r="100" spans="1:16372" s="9" customFormat="1" ht="12.75" customHeight="1" x14ac:dyDescent="0.2">
      <c r="A100" s="9" t="s">
        <v>447</v>
      </c>
      <c r="B100" s="12"/>
      <c r="C100" s="12"/>
      <c r="D100" s="12"/>
      <c r="E100" s="12"/>
      <c r="F100" s="12"/>
      <c r="G100" s="12"/>
      <c r="H100" s="12"/>
      <c r="I100" s="12"/>
      <c r="J100" s="12"/>
      <c r="K100" s="12"/>
      <c r="L100" s="12"/>
      <c r="M100" s="12"/>
      <c r="N100" s="12"/>
      <c r="O100" s="12"/>
      <c r="P100" s="12"/>
      <c r="Q100" s="12"/>
      <c r="R100" s="12"/>
      <c r="S100" s="12"/>
      <c r="T100" s="12"/>
      <c r="U100" s="12"/>
      <c r="V100" s="12"/>
      <c r="W100" s="10"/>
    </row>
    <row r="101" spans="1:16372" s="9" customFormat="1" ht="12.75" customHeight="1" x14ac:dyDescent="0.2">
      <c r="B101" s="12"/>
      <c r="C101" s="12"/>
      <c r="D101" s="12"/>
      <c r="E101" s="12"/>
      <c r="F101" s="12"/>
      <c r="G101" s="12"/>
      <c r="H101" s="12"/>
      <c r="I101" s="12"/>
      <c r="J101" s="12"/>
      <c r="K101" s="12"/>
      <c r="L101" s="12"/>
      <c r="M101" s="12"/>
      <c r="N101" s="12"/>
      <c r="O101" s="12"/>
      <c r="P101" s="12"/>
      <c r="Q101" s="12"/>
      <c r="R101" s="12"/>
      <c r="S101" s="12"/>
      <c r="T101" s="12"/>
      <c r="U101" s="12"/>
      <c r="V101" s="12"/>
      <c r="W101" s="10"/>
    </row>
    <row r="102" spans="1:16372" s="9" customFormat="1" ht="12.75" customHeight="1" x14ac:dyDescent="0.2">
      <c r="B102" s="12"/>
      <c r="C102" s="12"/>
      <c r="D102" s="12"/>
      <c r="E102" s="12"/>
      <c r="F102" s="12"/>
      <c r="G102" s="12"/>
      <c r="H102" s="12"/>
      <c r="I102" s="12"/>
      <c r="J102" s="12"/>
      <c r="K102" s="12"/>
      <c r="L102" s="12"/>
      <c r="M102" s="12"/>
      <c r="N102" s="12"/>
      <c r="O102" s="12"/>
      <c r="P102" s="12"/>
      <c r="Q102" s="12"/>
      <c r="R102" s="12"/>
      <c r="S102" s="12"/>
      <c r="T102" s="12"/>
      <c r="U102" s="12"/>
      <c r="V102" s="12"/>
      <c r="W102" s="10"/>
    </row>
    <row r="103" spans="1:16372" s="9" customFormat="1" ht="12.75" customHeight="1" x14ac:dyDescent="0.2">
      <c r="A103" s="13" t="s">
        <v>17</v>
      </c>
      <c r="B103" s="12"/>
      <c r="C103" s="12"/>
      <c r="D103" s="12"/>
      <c r="E103" s="12"/>
      <c r="F103" s="12"/>
      <c r="G103" s="12"/>
      <c r="H103" s="12"/>
      <c r="I103" s="12"/>
      <c r="J103" s="12"/>
      <c r="K103" s="12"/>
      <c r="L103" s="12"/>
      <c r="M103" s="12"/>
      <c r="N103" s="12"/>
      <c r="O103" s="12"/>
      <c r="P103" s="12"/>
      <c r="Q103" s="12"/>
      <c r="R103" s="12"/>
      <c r="S103" s="12"/>
      <c r="T103" s="12"/>
      <c r="U103" s="12"/>
      <c r="V103" s="12"/>
      <c r="W103" s="10"/>
    </row>
    <row r="104" spans="1:16372" s="9" customFormat="1" ht="12.75" customHeight="1" x14ac:dyDescent="0.2">
      <c r="C104" s="725"/>
      <c r="D104" s="724"/>
      <c r="E104" s="724"/>
      <c r="F104" s="724"/>
      <c r="G104" s="724"/>
      <c r="H104" s="724"/>
      <c r="I104" s="724"/>
      <c r="J104" s="724"/>
      <c r="K104" s="724"/>
      <c r="L104" s="724"/>
      <c r="M104" s="724"/>
      <c r="N104" s="724"/>
      <c r="O104" s="724"/>
      <c r="P104" s="226"/>
      <c r="Q104" s="226"/>
      <c r="R104" s="226"/>
      <c r="S104" s="226"/>
      <c r="T104" s="226"/>
      <c r="U104" s="226"/>
      <c r="V104" s="226"/>
      <c r="W104" s="10"/>
    </row>
    <row r="105" spans="1:16372" s="9" customFormat="1" ht="12.75" customHeight="1" x14ac:dyDescent="0.2">
      <c r="X105" s="10"/>
    </row>
    <row r="106" spans="1:16372" s="9" customFormat="1" ht="12.75" customHeight="1" x14ac:dyDescent="0.2">
      <c r="X106" s="10"/>
    </row>
    <row r="107" spans="1:16372" s="9" customFormat="1" ht="12.75" customHeight="1" x14ac:dyDescent="0.2">
      <c r="X107" s="10"/>
    </row>
    <row r="108" spans="1:16372" s="9" customFormat="1" ht="12.75" customHeight="1" x14ac:dyDescent="0.2">
      <c r="X108" s="10"/>
    </row>
    <row r="109" spans="1:16372" s="9" customFormat="1" ht="12.75" customHeight="1" x14ac:dyDescent="0.2">
      <c r="X109" s="10"/>
    </row>
    <row r="110" spans="1:16372" ht="12.75" customHeight="1" x14ac:dyDescent="0.2"/>
    <row r="111" spans="1:16372" ht="12.75" customHeight="1" x14ac:dyDescent="0.2"/>
  </sheetData>
  <mergeCells count="29">
    <mergeCell ref="D6:F6"/>
    <mergeCell ref="B7:B8"/>
    <mergeCell ref="C7:C8"/>
    <mergeCell ref="D7:D8"/>
    <mergeCell ref="E7:E8"/>
    <mergeCell ref="F7:F8"/>
    <mergeCell ref="L7:L8"/>
    <mergeCell ref="G6:L6"/>
    <mergeCell ref="H7:H8"/>
    <mergeCell ref="I7:I8"/>
    <mergeCell ref="J7:J8"/>
    <mergeCell ref="K7:K8"/>
    <mergeCell ref="G7:G8"/>
    <mergeCell ref="B9:V9"/>
    <mergeCell ref="V6:V8"/>
    <mergeCell ref="P6:Q6"/>
    <mergeCell ref="T6:U6"/>
    <mergeCell ref="P7:P8"/>
    <mergeCell ref="Q7:Q8"/>
    <mergeCell ref="T7:T8"/>
    <mergeCell ref="U7:U8"/>
    <mergeCell ref="R6:S6"/>
    <mergeCell ref="R7:R8"/>
    <mergeCell ref="S7:S8"/>
    <mergeCell ref="B6:C6"/>
    <mergeCell ref="M6:O6"/>
    <mergeCell ref="N7:N8"/>
    <mergeCell ref="O7:O8"/>
    <mergeCell ref="M7:M8"/>
  </mergeCells>
  <hyperlinks>
    <hyperlink ref="A103" r:id="rId1" display="© Commonwealth of Australia 2010" xr:uid="{D872FEF3-7FB7-4B90-B0CE-70780C565024}"/>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A694D-6E06-48B8-9099-C5C34C7EC898}">
  <dimension ref="A1:XER109"/>
  <sheetViews>
    <sheetView workbookViewId="0">
      <pane xSplit="1" ySplit="9" topLeftCell="B10" activePane="bottomRight" state="frozen"/>
      <selection pane="topRight"/>
      <selection pane="bottomLeft"/>
      <selection pane="bottomRight"/>
    </sheetView>
  </sheetViews>
  <sheetFormatPr defaultColWidth="9.140625" defaultRowHeight="12.75" x14ac:dyDescent="0.2"/>
  <cols>
    <col min="1" max="1" width="70.7109375" style="2" customWidth="1"/>
    <col min="2" max="19" width="11.5703125" style="2" customWidth="1"/>
    <col min="20" max="21" width="14.7109375" style="2" customWidth="1"/>
    <col min="22" max="22" width="11.5703125" style="2" customWidth="1"/>
    <col min="23" max="23" width="9.140625" style="2"/>
    <col min="24" max="24" width="9.140625" style="57"/>
    <col min="25" max="16384" width="9.140625" style="2"/>
  </cols>
  <sheetData>
    <row r="1" spans="1:24" ht="63" customHeight="1" x14ac:dyDescent="0.2">
      <c r="A1" s="1" t="s">
        <v>0</v>
      </c>
      <c r="B1" s="1"/>
      <c r="C1" s="1"/>
      <c r="D1" s="1"/>
      <c r="E1" s="1"/>
      <c r="F1" s="1"/>
      <c r="G1" s="1"/>
      <c r="H1" s="1"/>
      <c r="I1" s="1"/>
      <c r="J1" s="1"/>
      <c r="K1" s="1"/>
      <c r="L1" s="1"/>
      <c r="M1" s="1"/>
      <c r="N1" s="1"/>
      <c r="O1" s="1"/>
      <c r="P1" s="1"/>
      <c r="Q1" s="1"/>
      <c r="R1" s="1"/>
      <c r="S1" s="1"/>
      <c r="T1" s="1"/>
      <c r="U1" s="1"/>
      <c r="V1" s="1"/>
      <c r="W1" s="57"/>
    </row>
    <row r="2" spans="1:24" customFormat="1" ht="25.7" customHeight="1" x14ac:dyDescent="0.25">
      <c r="A2" s="3" t="s">
        <v>42</v>
      </c>
      <c r="B2" s="4"/>
      <c r="C2" s="5"/>
      <c r="X2" s="103"/>
    </row>
    <row r="3" spans="1:24" customFormat="1" ht="12.75" customHeight="1" x14ac:dyDescent="0.25">
      <c r="A3" s="6" t="s">
        <v>43</v>
      </c>
      <c r="B3" s="4"/>
      <c r="C3" s="5"/>
      <c r="X3" s="103"/>
    </row>
    <row r="4" spans="1:24" s="8" customFormat="1" ht="25.7" customHeight="1" x14ac:dyDescent="0.2">
      <c r="A4" s="27" t="s">
        <v>438</v>
      </c>
      <c r="B4" s="27"/>
      <c r="C4" s="27"/>
      <c r="D4" s="27"/>
      <c r="E4" s="27"/>
      <c r="F4" s="27"/>
      <c r="G4" s="27"/>
      <c r="H4" s="27"/>
      <c r="I4" s="27"/>
      <c r="J4" s="27"/>
      <c r="K4" s="27"/>
      <c r="L4" s="27"/>
      <c r="M4" s="27"/>
      <c r="N4" s="17"/>
      <c r="O4" s="17"/>
      <c r="P4" s="17"/>
      <c r="Q4" s="17"/>
      <c r="R4" s="17"/>
      <c r="S4" s="17"/>
      <c r="T4" s="17"/>
      <c r="U4" s="17"/>
      <c r="V4" s="124"/>
      <c r="X4" s="100"/>
    </row>
    <row r="5" spans="1:24" s="8" customFormat="1" ht="12.75" customHeight="1" x14ac:dyDescent="0.2">
      <c r="A5" s="17"/>
      <c r="B5" s="17"/>
      <c r="C5" s="17"/>
      <c r="D5" s="17"/>
      <c r="E5" s="17"/>
      <c r="F5" s="17"/>
      <c r="G5" s="26"/>
      <c r="H5" s="26"/>
      <c r="I5" s="26"/>
      <c r="J5" s="26"/>
      <c r="K5" s="26"/>
      <c r="L5" s="26"/>
      <c r="M5" s="26"/>
      <c r="N5" s="26"/>
      <c r="O5" s="26"/>
      <c r="P5" s="26"/>
      <c r="Q5" s="26"/>
      <c r="R5" s="26"/>
      <c r="S5" s="26"/>
      <c r="T5" s="26"/>
      <c r="U5" s="26"/>
      <c r="V5" s="17"/>
      <c r="X5" s="100"/>
    </row>
    <row r="6" spans="1:24" s="9" customFormat="1" ht="25.7" customHeight="1" x14ac:dyDescent="0.2">
      <c r="A6" s="99"/>
      <c r="B6" s="780" t="s">
        <v>1</v>
      </c>
      <c r="C6" s="781"/>
      <c r="D6" s="780" t="s">
        <v>20</v>
      </c>
      <c r="E6" s="782"/>
      <c r="F6" s="781"/>
      <c r="G6" s="783" t="s">
        <v>2</v>
      </c>
      <c r="H6" s="791"/>
      <c r="I6" s="791"/>
      <c r="J6" s="791"/>
      <c r="K6" s="791"/>
      <c r="L6" s="791"/>
      <c r="M6" s="783" t="s">
        <v>19</v>
      </c>
      <c r="N6" s="791"/>
      <c r="O6" s="791"/>
      <c r="P6" s="783" t="s">
        <v>93</v>
      </c>
      <c r="Q6" s="784"/>
      <c r="R6" s="783" t="s">
        <v>14</v>
      </c>
      <c r="S6" s="784"/>
      <c r="T6" s="772" t="s">
        <v>92</v>
      </c>
      <c r="U6" s="773"/>
      <c r="V6" s="774" t="s">
        <v>3</v>
      </c>
      <c r="X6" s="10"/>
    </row>
    <row r="7" spans="1:24" s="9" customFormat="1" ht="12.75" customHeight="1" x14ac:dyDescent="0.2">
      <c r="A7" s="123"/>
      <c r="B7" s="785" t="s">
        <v>4</v>
      </c>
      <c r="C7" s="786" t="s">
        <v>5</v>
      </c>
      <c r="D7" s="788" t="s">
        <v>41</v>
      </c>
      <c r="E7" s="768" t="s">
        <v>40</v>
      </c>
      <c r="F7" s="774" t="s">
        <v>6</v>
      </c>
      <c r="G7" s="770" t="s">
        <v>11</v>
      </c>
      <c r="H7" s="770" t="s">
        <v>21</v>
      </c>
      <c r="I7" s="770" t="s">
        <v>22</v>
      </c>
      <c r="J7" s="770" t="s">
        <v>12</v>
      </c>
      <c r="K7" s="770" t="s">
        <v>13</v>
      </c>
      <c r="L7" s="770" t="s">
        <v>91</v>
      </c>
      <c r="M7" s="770" t="s">
        <v>7</v>
      </c>
      <c r="N7" s="770" t="s">
        <v>8</v>
      </c>
      <c r="O7" s="770" t="s">
        <v>9</v>
      </c>
      <c r="P7" s="770" t="s">
        <v>90</v>
      </c>
      <c r="Q7" s="770" t="s">
        <v>89</v>
      </c>
      <c r="R7" s="770" t="s">
        <v>88</v>
      </c>
      <c r="S7" s="770" t="s">
        <v>15</v>
      </c>
      <c r="T7" s="770" t="s">
        <v>35</v>
      </c>
      <c r="U7" s="770" t="s">
        <v>36</v>
      </c>
      <c r="V7" s="775"/>
      <c r="X7" s="10"/>
    </row>
    <row r="8" spans="1:24" s="9" customFormat="1" ht="60" customHeight="1" x14ac:dyDescent="0.2">
      <c r="A8" s="123"/>
      <c r="B8" s="785"/>
      <c r="C8" s="787"/>
      <c r="D8" s="789"/>
      <c r="E8" s="769"/>
      <c r="F8" s="790"/>
      <c r="G8" s="771"/>
      <c r="H8" s="771"/>
      <c r="I8" s="771"/>
      <c r="J8" s="771"/>
      <c r="K8" s="771"/>
      <c r="L8" s="771"/>
      <c r="M8" s="771"/>
      <c r="N8" s="771"/>
      <c r="O8" s="771"/>
      <c r="P8" s="771"/>
      <c r="Q8" s="771"/>
      <c r="R8" s="771"/>
      <c r="S8" s="771"/>
      <c r="T8" s="771"/>
      <c r="U8" s="771"/>
      <c r="V8" s="776"/>
      <c r="X8" s="10"/>
    </row>
    <row r="9" spans="1:24" s="9" customFormat="1" ht="12.75" customHeight="1" x14ac:dyDescent="0.2">
      <c r="A9" s="94"/>
      <c r="B9" s="777" t="s">
        <v>48</v>
      </c>
      <c r="C9" s="793"/>
      <c r="D9" s="793"/>
      <c r="E9" s="793"/>
      <c r="F9" s="793"/>
      <c r="G9" s="793"/>
      <c r="H9" s="793"/>
      <c r="I9" s="793"/>
      <c r="J9" s="793"/>
      <c r="K9" s="793"/>
      <c r="L9" s="793"/>
      <c r="M9" s="793"/>
      <c r="N9" s="793"/>
      <c r="O9" s="793"/>
      <c r="P9" s="793"/>
      <c r="Q9" s="793"/>
      <c r="R9" s="793"/>
      <c r="S9" s="793"/>
      <c r="T9" s="793"/>
      <c r="U9" s="793"/>
      <c r="V9" s="794"/>
      <c r="X9" s="10"/>
    </row>
    <row r="10" spans="1:24" s="9" customFormat="1" ht="12.75" customHeight="1" x14ac:dyDescent="0.2">
      <c r="A10" s="350" t="s">
        <v>446</v>
      </c>
      <c r="B10" s="14"/>
      <c r="C10" s="15"/>
      <c r="D10" s="14"/>
      <c r="E10" s="52"/>
      <c r="F10" s="15"/>
      <c r="G10" s="38"/>
      <c r="H10" s="41"/>
      <c r="I10" s="41"/>
      <c r="J10" s="41"/>
      <c r="K10" s="41"/>
      <c r="L10" s="41"/>
      <c r="M10" s="38"/>
      <c r="N10" s="41"/>
      <c r="O10" s="41"/>
      <c r="P10" s="38"/>
      <c r="Q10" s="42"/>
      <c r="R10" s="38"/>
      <c r="S10" s="42"/>
      <c r="T10" s="38"/>
      <c r="U10" s="42"/>
      <c r="V10" s="16"/>
      <c r="X10" s="10"/>
    </row>
    <row r="11" spans="1:24" s="9" customFormat="1" ht="12.75" customHeight="1" x14ac:dyDescent="0.2">
      <c r="A11" s="349" t="s">
        <v>243</v>
      </c>
      <c r="B11" s="519">
        <v>1.7</v>
      </c>
      <c r="C11" s="518">
        <v>2.8</v>
      </c>
      <c r="D11" s="519">
        <v>4.3</v>
      </c>
      <c r="E11" s="517">
        <v>1.8</v>
      </c>
      <c r="F11" s="518">
        <v>2.5</v>
      </c>
      <c r="G11" s="520">
        <v>3.8</v>
      </c>
      <c r="H11" s="521">
        <v>3.2</v>
      </c>
      <c r="I11" s="521">
        <v>3.8</v>
      </c>
      <c r="J11" s="521">
        <v>2.9</v>
      </c>
      <c r="K11" s="521">
        <v>3.2</v>
      </c>
      <c r="L11" s="521">
        <v>2.5</v>
      </c>
      <c r="M11" s="520">
        <v>3.7</v>
      </c>
      <c r="N11" s="521">
        <v>4</v>
      </c>
      <c r="O11" s="521">
        <v>3</v>
      </c>
      <c r="P11" s="520">
        <v>2.1</v>
      </c>
      <c r="Q11" s="522">
        <v>2.5</v>
      </c>
      <c r="R11" s="520">
        <v>3.3</v>
      </c>
      <c r="S11" s="522">
        <v>2.2000000000000002</v>
      </c>
      <c r="T11" s="520">
        <v>2.8</v>
      </c>
      <c r="U11" s="522">
        <v>2.4</v>
      </c>
      <c r="V11" s="523">
        <v>1.5</v>
      </c>
      <c r="X11" s="10"/>
    </row>
    <row r="12" spans="1:24" s="9" customFormat="1" ht="12.75" customHeight="1" x14ac:dyDescent="0.2">
      <c r="A12" s="349" t="s">
        <v>242</v>
      </c>
      <c r="B12" s="519">
        <v>3.5</v>
      </c>
      <c r="C12" s="518">
        <v>2.5</v>
      </c>
      <c r="D12" s="519">
        <v>4.9000000000000004</v>
      </c>
      <c r="E12" s="517">
        <v>2.8</v>
      </c>
      <c r="F12" s="518">
        <v>3.5</v>
      </c>
      <c r="G12" s="520">
        <v>5</v>
      </c>
      <c r="H12" s="521">
        <v>4.7</v>
      </c>
      <c r="I12" s="521">
        <v>3.5</v>
      </c>
      <c r="J12" s="521">
        <v>4.9000000000000004</v>
      </c>
      <c r="K12" s="521">
        <v>2.5</v>
      </c>
      <c r="L12" s="521">
        <v>5.8</v>
      </c>
      <c r="M12" s="520">
        <v>4</v>
      </c>
      <c r="N12" s="521">
        <v>3</v>
      </c>
      <c r="O12" s="521">
        <v>4.4000000000000004</v>
      </c>
      <c r="P12" s="520">
        <v>2.8</v>
      </c>
      <c r="Q12" s="522">
        <v>3.8</v>
      </c>
      <c r="R12" s="520">
        <v>4.3</v>
      </c>
      <c r="S12" s="522">
        <v>2.2999999999999998</v>
      </c>
      <c r="T12" s="520">
        <v>3.2</v>
      </c>
      <c r="U12" s="522">
        <v>2.5</v>
      </c>
      <c r="V12" s="523">
        <v>2.2000000000000002</v>
      </c>
      <c r="X12" s="10"/>
    </row>
    <row r="13" spans="1:24" s="9" customFormat="1" ht="12.75" customHeight="1" x14ac:dyDescent="0.2">
      <c r="A13" s="349" t="s">
        <v>241</v>
      </c>
      <c r="B13" s="519">
        <v>3.6</v>
      </c>
      <c r="C13" s="518">
        <v>2.8</v>
      </c>
      <c r="D13" s="519">
        <v>6.1</v>
      </c>
      <c r="E13" s="517">
        <v>2.5</v>
      </c>
      <c r="F13" s="518">
        <v>4.2</v>
      </c>
      <c r="G13" s="520">
        <v>5.2</v>
      </c>
      <c r="H13" s="521">
        <v>4.5999999999999996</v>
      </c>
      <c r="I13" s="521">
        <v>3.6</v>
      </c>
      <c r="J13" s="521">
        <v>4.5999999999999996</v>
      </c>
      <c r="K13" s="521">
        <v>5.6</v>
      </c>
      <c r="L13" s="521">
        <v>8.6</v>
      </c>
      <c r="M13" s="520">
        <v>5.5</v>
      </c>
      <c r="N13" s="521">
        <v>4.4000000000000004</v>
      </c>
      <c r="O13" s="521">
        <v>3.8</v>
      </c>
      <c r="P13" s="520">
        <v>3.4</v>
      </c>
      <c r="Q13" s="522">
        <v>5</v>
      </c>
      <c r="R13" s="520">
        <v>5.2</v>
      </c>
      <c r="S13" s="522">
        <v>2.9</v>
      </c>
      <c r="T13" s="520">
        <v>2.8</v>
      </c>
      <c r="U13" s="522">
        <v>3.3</v>
      </c>
      <c r="V13" s="523">
        <v>2.1</v>
      </c>
      <c r="X13" s="10"/>
    </row>
    <row r="14" spans="1:24" s="9" customFormat="1" ht="12.75" customHeight="1" x14ac:dyDescent="0.2">
      <c r="A14" s="349" t="s">
        <v>240</v>
      </c>
      <c r="B14" s="519">
        <v>3.2</v>
      </c>
      <c r="C14" s="518">
        <v>1.9</v>
      </c>
      <c r="D14" s="519">
        <v>4.7</v>
      </c>
      <c r="E14" s="517">
        <v>1.9</v>
      </c>
      <c r="F14" s="518">
        <v>2.7</v>
      </c>
      <c r="G14" s="520">
        <v>2.9</v>
      </c>
      <c r="H14" s="521">
        <v>3.2</v>
      </c>
      <c r="I14" s="521">
        <v>2.7</v>
      </c>
      <c r="J14" s="521">
        <v>3.4</v>
      </c>
      <c r="K14" s="521">
        <v>4.0999999999999996</v>
      </c>
      <c r="L14" s="521">
        <v>6</v>
      </c>
      <c r="M14" s="520">
        <v>4</v>
      </c>
      <c r="N14" s="521">
        <v>2.6</v>
      </c>
      <c r="O14" s="521">
        <v>2.9</v>
      </c>
      <c r="P14" s="520">
        <v>2.8</v>
      </c>
      <c r="Q14" s="522">
        <v>2.9</v>
      </c>
      <c r="R14" s="520">
        <v>3</v>
      </c>
      <c r="S14" s="522">
        <v>2.6</v>
      </c>
      <c r="T14" s="520">
        <v>1.9</v>
      </c>
      <c r="U14" s="522">
        <v>2.4</v>
      </c>
      <c r="V14" s="523">
        <v>1.8</v>
      </c>
      <c r="X14" s="10"/>
    </row>
    <row r="15" spans="1:24" s="9" customFormat="1" ht="12.75" customHeight="1" x14ac:dyDescent="0.2">
      <c r="A15" s="356" t="s">
        <v>47</v>
      </c>
      <c r="B15" s="538">
        <v>0</v>
      </c>
      <c r="C15" s="537">
        <v>0</v>
      </c>
      <c r="D15" s="538">
        <v>0</v>
      </c>
      <c r="E15" s="539">
        <v>0</v>
      </c>
      <c r="F15" s="537">
        <v>0</v>
      </c>
      <c r="G15" s="540">
        <v>0</v>
      </c>
      <c r="H15" s="541">
        <v>0</v>
      </c>
      <c r="I15" s="541">
        <v>0</v>
      </c>
      <c r="J15" s="541">
        <v>0</v>
      </c>
      <c r="K15" s="541">
        <v>0</v>
      </c>
      <c r="L15" s="541">
        <v>0</v>
      </c>
      <c r="M15" s="540">
        <v>0</v>
      </c>
      <c r="N15" s="541">
        <v>0</v>
      </c>
      <c r="O15" s="541">
        <v>0</v>
      </c>
      <c r="P15" s="540">
        <v>0</v>
      </c>
      <c r="Q15" s="542">
        <v>0</v>
      </c>
      <c r="R15" s="540">
        <v>0</v>
      </c>
      <c r="S15" s="542">
        <v>0</v>
      </c>
      <c r="T15" s="540">
        <v>0</v>
      </c>
      <c r="U15" s="542">
        <v>0</v>
      </c>
      <c r="V15" s="543">
        <v>0</v>
      </c>
      <c r="X15" s="10"/>
    </row>
    <row r="16" spans="1:24" s="9" customFormat="1" ht="12.75" customHeight="1" x14ac:dyDescent="0.2">
      <c r="A16" s="349"/>
      <c r="B16" s="14"/>
      <c r="C16" s="15"/>
      <c r="D16" s="14"/>
      <c r="E16" s="52"/>
      <c r="F16" s="15"/>
      <c r="G16" s="38"/>
      <c r="H16" s="41"/>
      <c r="I16" s="41"/>
      <c r="J16" s="41"/>
      <c r="K16" s="41"/>
      <c r="L16" s="41"/>
      <c r="M16" s="38"/>
      <c r="N16" s="41"/>
      <c r="O16" s="41"/>
      <c r="P16" s="38"/>
      <c r="Q16" s="42"/>
      <c r="R16" s="38"/>
      <c r="S16" s="42"/>
      <c r="T16" s="38"/>
      <c r="U16" s="42"/>
      <c r="V16" s="16"/>
      <c r="X16" s="10"/>
    </row>
    <row r="17" spans="1:24" s="9" customFormat="1" ht="12.75" customHeight="1" x14ac:dyDescent="0.2">
      <c r="A17" s="350" t="s">
        <v>253</v>
      </c>
      <c r="B17" s="14"/>
      <c r="C17" s="15"/>
      <c r="D17" s="14"/>
      <c r="E17" s="52"/>
      <c r="F17" s="15"/>
      <c r="G17" s="38"/>
      <c r="H17" s="41"/>
      <c r="I17" s="41"/>
      <c r="J17" s="41"/>
      <c r="K17" s="41"/>
      <c r="L17" s="41"/>
      <c r="M17" s="38"/>
      <c r="N17" s="41"/>
      <c r="O17" s="41"/>
      <c r="P17" s="38"/>
      <c r="Q17" s="42"/>
      <c r="R17" s="38"/>
      <c r="S17" s="42"/>
      <c r="T17" s="38"/>
      <c r="U17" s="42"/>
      <c r="V17" s="16"/>
      <c r="X17" s="10"/>
    </row>
    <row r="18" spans="1:24" s="9" customFormat="1" ht="12.75" customHeight="1" x14ac:dyDescent="0.2">
      <c r="A18" s="349" t="s">
        <v>243</v>
      </c>
      <c r="B18" s="519">
        <v>1.5</v>
      </c>
      <c r="C18" s="518">
        <v>2.5</v>
      </c>
      <c r="D18" s="519">
        <v>4</v>
      </c>
      <c r="E18" s="517">
        <v>1.6</v>
      </c>
      <c r="F18" s="518">
        <v>2.2999999999999998</v>
      </c>
      <c r="G18" s="520">
        <v>3.4</v>
      </c>
      <c r="H18" s="521">
        <v>2.9</v>
      </c>
      <c r="I18" s="521">
        <v>2.9</v>
      </c>
      <c r="J18" s="521">
        <v>2.7</v>
      </c>
      <c r="K18" s="521">
        <v>3.8</v>
      </c>
      <c r="L18" s="521">
        <v>3.6</v>
      </c>
      <c r="M18" s="520">
        <v>2.2000000000000002</v>
      </c>
      <c r="N18" s="521">
        <v>3.3</v>
      </c>
      <c r="O18" s="521">
        <v>2.5</v>
      </c>
      <c r="P18" s="520">
        <v>2.1</v>
      </c>
      <c r="Q18" s="522">
        <v>2.2000000000000002</v>
      </c>
      <c r="R18" s="520">
        <v>3.7</v>
      </c>
      <c r="S18" s="522">
        <v>1.9</v>
      </c>
      <c r="T18" s="520">
        <v>2.4</v>
      </c>
      <c r="U18" s="522">
        <v>2.1</v>
      </c>
      <c r="V18" s="523">
        <v>1.5</v>
      </c>
      <c r="X18" s="10"/>
    </row>
    <row r="19" spans="1:24" s="9" customFormat="1" ht="12.75" customHeight="1" x14ac:dyDescent="0.2">
      <c r="A19" s="349" t="s">
        <v>242</v>
      </c>
      <c r="B19" s="519">
        <v>3.6</v>
      </c>
      <c r="C19" s="518">
        <v>2.4</v>
      </c>
      <c r="D19" s="519">
        <v>5.5</v>
      </c>
      <c r="E19" s="517">
        <v>3</v>
      </c>
      <c r="F19" s="518">
        <v>3.1</v>
      </c>
      <c r="G19" s="520">
        <v>4.7</v>
      </c>
      <c r="H19" s="521">
        <v>4.8</v>
      </c>
      <c r="I19" s="521">
        <v>4.3</v>
      </c>
      <c r="J19" s="521">
        <v>4.3</v>
      </c>
      <c r="K19" s="521">
        <v>3.2</v>
      </c>
      <c r="L19" s="521">
        <v>5.5</v>
      </c>
      <c r="M19" s="520">
        <v>3.8</v>
      </c>
      <c r="N19" s="521">
        <v>3.6</v>
      </c>
      <c r="O19" s="521">
        <v>4</v>
      </c>
      <c r="P19" s="520">
        <v>2.9</v>
      </c>
      <c r="Q19" s="522">
        <v>3.6</v>
      </c>
      <c r="R19" s="520">
        <v>3.9</v>
      </c>
      <c r="S19" s="522">
        <v>2.5</v>
      </c>
      <c r="T19" s="520">
        <v>2.7</v>
      </c>
      <c r="U19" s="522">
        <v>3.1</v>
      </c>
      <c r="V19" s="523">
        <v>2.4</v>
      </c>
      <c r="X19" s="10"/>
    </row>
    <row r="20" spans="1:24" s="9" customFormat="1" ht="12.75" customHeight="1" x14ac:dyDescent="0.2">
      <c r="A20" s="349" t="s">
        <v>241</v>
      </c>
      <c r="B20" s="519">
        <v>4</v>
      </c>
      <c r="C20" s="518">
        <v>2.9</v>
      </c>
      <c r="D20" s="519">
        <v>7.2</v>
      </c>
      <c r="E20" s="517">
        <v>2.5</v>
      </c>
      <c r="F20" s="518">
        <v>4.0999999999999996</v>
      </c>
      <c r="G20" s="520">
        <v>6.4</v>
      </c>
      <c r="H20" s="521">
        <v>4</v>
      </c>
      <c r="I20" s="521">
        <v>5</v>
      </c>
      <c r="J20" s="521">
        <v>5.2</v>
      </c>
      <c r="K20" s="521">
        <v>6.3</v>
      </c>
      <c r="L20" s="521">
        <v>9</v>
      </c>
      <c r="M20" s="520">
        <v>5.9</v>
      </c>
      <c r="N20" s="521">
        <v>4.3</v>
      </c>
      <c r="O20" s="521">
        <v>3.6</v>
      </c>
      <c r="P20" s="520">
        <v>3.7</v>
      </c>
      <c r="Q20" s="522">
        <v>4.5999999999999996</v>
      </c>
      <c r="R20" s="520">
        <v>4.3</v>
      </c>
      <c r="S20" s="522">
        <v>3</v>
      </c>
      <c r="T20" s="520">
        <v>2.7</v>
      </c>
      <c r="U20" s="522">
        <v>3.9</v>
      </c>
      <c r="V20" s="523">
        <v>2.6</v>
      </c>
      <c r="X20" s="10"/>
    </row>
    <row r="21" spans="1:24" s="9" customFormat="1" ht="12.75" customHeight="1" x14ac:dyDescent="0.2">
      <c r="A21" s="349" t="s">
        <v>240</v>
      </c>
      <c r="B21" s="519">
        <v>2.9</v>
      </c>
      <c r="C21" s="518">
        <v>1.6</v>
      </c>
      <c r="D21" s="519">
        <v>4</v>
      </c>
      <c r="E21" s="517">
        <v>1.7</v>
      </c>
      <c r="F21" s="518">
        <v>2.1</v>
      </c>
      <c r="G21" s="520">
        <v>3.3</v>
      </c>
      <c r="H21" s="521">
        <v>3</v>
      </c>
      <c r="I21" s="521">
        <v>3.3</v>
      </c>
      <c r="J21" s="521">
        <v>3.9</v>
      </c>
      <c r="K21" s="521">
        <v>4.3</v>
      </c>
      <c r="L21" s="521">
        <v>5.6</v>
      </c>
      <c r="M21" s="520">
        <v>4.3</v>
      </c>
      <c r="N21" s="521">
        <v>1.8</v>
      </c>
      <c r="O21" s="521">
        <v>2.1</v>
      </c>
      <c r="P21" s="520">
        <v>2.5</v>
      </c>
      <c r="Q21" s="522">
        <v>2.9</v>
      </c>
      <c r="R21" s="520">
        <v>2.4</v>
      </c>
      <c r="S21" s="522">
        <v>2.2000000000000002</v>
      </c>
      <c r="T21" s="520">
        <v>1.8</v>
      </c>
      <c r="U21" s="522">
        <v>2.2000000000000002</v>
      </c>
      <c r="V21" s="523">
        <v>1.5</v>
      </c>
      <c r="X21" s="10"/>
    </row>
    <row r="22" spans="1:24" s="9" customFormat="1" ht="12.75" customHeight="1" x14ac:dyDescent="0.2">
      <c r="A22" s="356" t="s">
        <v>47</v>
      </c>
      <c r="B22" s="538">
        <v>0</v>
      </c>
      <c r="C22" s="537">
        <v>0</v>
      </c>
      <c r="D22" s="538">
        <v>0</v>
      </c>
      <c r="E22" s="539">
        <v>0</v>
      </c>
      <c r="F22" s="537">
        <v>0</v>
      </c>
      <c r="G22" s="540">
        <v>0</v>
      </c>
      <c r="H22" s="541">
        <v>0</v>
      </c>
      <c r="I22" s="541">
        <v>0</v>
      </c>
      <c r="J22" s="541">
        <v>0</v>
      </c>
      <c r="K22" s="541">
        <v>0</v>
      </c>
      <c r="L22" s="541">
        <v>0</v>
      </c>
      <c r="M22" s="540">
        <v>0</v>
      </c>
      <c r="N22" s="541">
        <v>0</v>
      </c>
      <c r="O22" s="541">
        <v>0</v>
      </c>
      <c r="P22" s="540">
        <v>0</v>
      </c>
      <c r="Q22" s="542">
        <v>0</v>
      </c>
      <c r="R22" s="540">
        <v>0</v>
      </c>
      <c r="S22" s="542">
        <v>0</v>
      </c>
      <c r="T22" s="540">
        <v>0</v>
      </c>
      <c r="U22" s="542">
        <v>0</v>
      </c>
      <c r="V22" s="543">
        <v>0</v>
      </c>
      <c r="X22" s="10"/>
    </row>
    <row r="23" spans="1:24" s="9" customFormat="1" ht="12.75" customHeight="1" x14ac:dyDescent="0.2">
      <c r="A23" s="356"/>
      <c r="B23" s="14"/>
      <c r="C23" s="15"/>
      <c r="D23" s="14"/>
      <c r="E23" s="52"/>
      <c r="F23" s="15"/>
      <c r="G23" s="38"/>
      <c r="H23" s="41"/>
      <c r="I23" s="41"/>
      <c r="J23" s="41"/>
      <c r="K23" s="41"/>
      <c r="L23" s="41"/>
      <c r="M23" s="38"/>
      <c r="N23" s="41"/>
      <c r="O23" s="41"/>
      <c r="P23" s="38"/>
      <c r="Q23" s="42"/>
      <c r="R23" s="38"/>
      <c r="S23" s="42"/>
      <c r="T23" s="38"/>
      <c r="U23" s="42"/>
      <c r="V23" s="16"/>
      <c r="X23" s="10"/>
    </row>
    <row r="24" spans="1:24" s="9" customFormat="1" ht="22.5" x14ac:dyDescent="0.2">
      <c r="A24" s="357" t="s">
        <v>252</v>
      </c>
      <c r="B24" s="519"/>
      <c r="C24" s="518"/>
      <c r="D24" s="519"/>
      <c r="E24" s="517"/>
      <c r="F24" s="518"/>
      <c r="G24" s="520"/>
      <c r="H24" s="521"/>
      <c r="I24" s="521"/>
      <c r="J24" s="521"/>
      <c r="K24" s="521"/>
      <c r="L24" s="521"/>
      <c r="M24" s="520"/>
      <c r="N24" s="521"/>
      <c r="O24" s="521"/>
      <c r="P24" s="520"/>
      <c r="Q24" s="522"/>
      <c r="R24" s="520"/>
      <c r="S24" s="522"/>
      <c r="T24" s="520"/>
      <c r="U24" s="522"/>
      <c r="V24" s="523"/>
      <c r="X24" s="10"/>
    </row>
    <row r="25" spans="1:24" s="9" customFormat="1" ht="12.75" customHeight="1" x14ac:dyDescent="0.2">
      <c r="A25" s="353" t="s">
        <v>445</v>
      </c>
      <c r="B25" s="519">
        <v>3.2</v>
      </c>
      <c r="C25" s="518">
        <v>2.7</v>
      </c>
      <c r="D25" s="519">
        <v>5.0999999999999996</v>
      </c>
      <c r="E25" s="517">
        <v>2.6</v>
      </c>
      <c r="F25" s="518">
        <v>3.4</v>
      </c>
      <c r="G25" s="520">
        <v>4.9000000000000004</v>
      </c>
      <c r="H25" s="521">
        <v>4.5999999999999996</v>
      </c>
      <c r="I25" s="521">
        <v>5.0999999999999996</v>
      </c>
      <c r="J25" s="521">
        <v>5.2</v>
      </c>
      <c r="K25" s="521">
        <v>4.3</v>
      </c>
      <c r="L25" s="521">
        <v>5.8</v>
      </c>
      <c r="M25" s="520">
        <v>5.3</v>
      </c>
      <c r="N25" s="521">
        <v>2.9</v>
      </c>
      <c r="O25" s="521">
        <v>3.8</v>
      </c>
      <c r="P25" s="520">
        <v>3.1</v>
      </c>
      <c r="Q25" s="522">
        <v>3.2</v>
      </c>
      <c r="R25" s="520">
        <v>3.2</v>
      </c>
      <c r="S25" s="522">
        <v>2.7</v>
      </c>
      <c r="T25" s="520">
        <v>2.2999999999999998</v>
      </c>
      <c r="U25" s="522">
        <v>3.2</v>
      </c>
      <c r="V25" s="523">
        <v>1.8</v>
      </c>
      <c r="X25" s="10"/>
    </row>
    <row r="26" spans="1:24" s="9" customFormat="1" ht="12.75" customHeight="1" x14ac:dyDescent="0.2">
      <c r="A26" s="353" t="s">
        <v>251</v>
      </c>
      <c r="B26" s="519">
        <v>1.4</v>
      </c>
      <c r="C26" s="518">
        <v>1.7</v>
      </c>
      <c r="D26" s="519">
        <v>2.6</v>
      </c>
      <c r="E26" s="517">
        <v>1.2</v>
      </c>
      <c r="F26" s="518">
        <v>1.4</v>
      </c>
      <c r="G26" s="520">
        <v>2.2999999999999998</v>
      </c>
      <c r="H26" s="521">
        <v>1.6</v>
      </c>
      <c r="I26" s="521">
        <v>3.1</v>
      </c>
      <c r="J26" s="521">
        <v>2.2000000000000002</v>
      </c>
      <c r="K26" s="521">
        <v>3</v>
      </c>
      <c r="L26" s="521">
        <v>3</v>
      </c>
      <c r="M26" s="520">
        <v>3.2</v>
      </c>
      <c r="N26" s="521">
        <v>2.5</v>
      </c>
      <c r="O26" s="521">
        <v>1.4</v>
      </c>
      <c r="P26" s="520">
        <v>1.4</v>
      </c>
      <c r="Q26" s="522">
        <v>1.2</v>
      </c>
      <c r="R26" s="520">
        <v>2.2000000000000002</v>
      </c>
      <c r="S26" s="522">
        <v>1.3</v>
      </c>
      <c r="T26" s="520">
        <v>1.7</v>
      </c>
      <c r="U26" s="522">
        <v>1.5</v>
      </c>
      <c r="V26" s="523">
        <v>1</v>
      </c>
      <c r="X26" s="10"/>
    </row>
    <row r="27" spans="1:24" s="9" customFormat="1" ht="12.75" customHeight="1" x14ac:dyDescent="0.2">
      <c r="A27" s="353" t="s">
        <v>250</v>
      </c>
      <c r="B27" s="519">
        <v>1.9</v>
      </c>
      <c r="C27" s="518">
        <v>1.5</v>
      </c>
      <c r="D27" s="519">
        <v>2.4</v>
      </c>
      <c r="E27" s="517">
        <v>1.7</v>
      </c>
      <c r="F27" s="518">
        <v>1.8</v>
      </c>
      <c r="G27" s="520">
        <v>1.7</v>
      </c>
      <c r="H27" s="521">
        <v>2.5</v>
      </c>
      <c r="I27" s="521">
        <v>3</v>
      </c>
      <c r="J27" s="521">
        <v>3.5</v>
      </c>
      <c r="K27" s="521">
        <v>2.1</v>
      </c>
      <c r="L27" s="521">
        <v>2.9</v>
      </c>
      <c r="M27" s="520">
        <v>1.5</v>
      </c>
      <c r="N27" s="521">
        <v>3.2</v>
      </c>
      <c r="O27" s="521">
        <v>1.7</v>
      </c>
      <c r="P27" s="520">
        <v>1.6</v>
      </c>
      <c r="Q27" s="522">
        <v>1.4</v>
      </c>
      <c r="R27" s="520">
        <v>2.2000000000000002</v>
      </c>
      <c r="S27" s="522">
        <v>1.4</v>
      </c>
      <c r="T27" s="520">
        <v>1.6</v>
      </c>
      <c r="U27" s="522">
        <v>2</v>
      </c>
      <c r="V27" s="523">
        <v>1.3</v>
      </c>
      <c r="X27" s="10"/>
    </row>
    <row r="28" spans="1:24" s="9" customFormat="1" ht="12.75" customHeight="1" x14ac:dyDescent="0.2">
      <c r="A28" s="353" t="s">
        <v>249</v>
      </c>
      <c r="B28" s="519">
        <v>1.2</v>
      </c>
      <c r="C28" s="518">
        <v>1.1000000000000001</v>
      </c>
      <c r="D28" s="519">
        <v>2</v>
      </c>
      <c r="E28" s="517">
        <v>1.2</v>
      </c>
      <c r="F28" s="518">
        <v>1.3</v>
      </c>
      <c r="G28" s="520">
        <v>2</v>
      </c>
      <c r="H28" s="521">
        <v>1</v>
      </c>
      <c r="I28" s="521">
        <v>2.8</v>
      </c>
      <c r="J28" s="521">
        <v>2.4</v>
      </c>
      <c r="K28" s="521">
        <v>2.2999999999999998</v>
      </c>
      <c r="L28" s="521">
        <v>2.2999999999999998</v>
      </c>
      <c r="M28" s="520">
        <v>1.8</v>
      </c>
      <c r="N28" s="521">
        <v>1.4</v>
      </c>
      <c r="O28" s="521">
        <v>1</v>
      </c>
      <c r="P28" s="520">
        <v>1</v>
      </c>
      <c r="Q28" s="522">
        <v>1.4</v>
      </c>
      <c r="R28" s="520">
        <v>1.9</v>
      </c>
      <c r="S28" s="522">
        <v>1</v>
      </c>
      <c r="T28" s="520">
        <v>1.1000000000000001</v>
      </c>
      <c r="U28" s="522">
        <v>1.1000000000000001</v>
      </c>
      <c r="V28" s="523">
        <v>0.8</v>
      </c>
      <c r="X28" s="10"/>
    </row>
    <row r="29" spans="1:24" s="9" customFormat="1" ht="12.75" customHeight="1" x14ac:dyDescent="0.2">
      <c r="A29" s="353" t="s">
        <v>248</v>
      </c>
      <c r="B29" s="519">
        <v>2.7</v>
      </c>
      <c r="C29" s="518">
        <v>1.6</v>
      </c>
      <c r="D29" s="519">
        <v>3.7</v>
      </c>
      <c r="E29" s="517">
        <v>2.2999999999999998</v>
      </c>
      <c r="F29" s="518">
        <v>2.6</v>
      </c>
      <c r="G29" s="520">
        <v>3.7</v>
      </c>
      <c r="H29" s="521">
        <v>3.3</v>
      </c>
      <c r="I29" s="521">
        <v>2.6</v>
      </c>
      <c r="J29" s="521">
        <v>3.4</v>
      </c>
      <c r="K29" s="521">
        <v>2.2000000000000002</v>
      </c>
      <c r="L29" s="521">
        <v>6.2</v>
      </c>
      <c r="M29" s="520">
        <v>2.6</v>
      </c>
      <c r="N29" s="521">
        <v>2.5</v>
      </c>
      <c r="O29" s="521">
        <v>2.7</v>
      </c>
      <c r="P29" s="520">
        <v>2</v>
      </c>
      <c r="Q29" s="522">
        <v>2.8</v>
      </c>
      <c r="R29" s="520">
        <v>3.3</v>
      </c>
      <c r="S29" s="522">
        <v>1.7</v>
      </c>
      <c r="T29" s="520">
        <v>2.5</v>
      </c>
      <c r="U29" s="522">
        <v>1.9</v>
      </c>
      <c r="V29" s="523">
        <v>1.4</v>
      </c>
      <c r="X29" s="10"/>
    </row>
    <row r="30" spans="1:24" s="9" customFormat="1" ht="12.75" customHeight="1" x14ac:dyDescent="0.2">
      <c r="A30" s="353" t="s">
        <v>247</v>
      </c>
      <c r="B30" s="519">
        <v>2.2000000000000002</v>
      </c>
      <c r="C30" s="518">
        <v>2.2999999999999998</v>
      </c>
      <c r="D30" s="519">
        <v>4.5999999999999996</v>
      </c>
      <c r="E30" s="517">
        <v>1.7</v>
      </c>
      <c r="F30" s="518">
        <v>3.1</v>
      </c>
      <c r="G30" s="520">
        <v>3</v>
      </c>
      <c r="H30" s="521">
        <v>3.1</v>
      </c>
      <c r="I30" s="521">
        <v>3.5</v>
      </c>
      <c r="J30" s="521">
        <v>3.7</v>
      </c>
      <c r="K30" s="521">
        <v>3.8</v>
      </c>
      <c r="L30" s="521">
        <v>7.3</v>
      </c>
      <c r="M30" s="520">
        <v>3.3</v>
      </c>
      <c r="N30" s="521">
        <v>2.6</v>
      </c>
      <c r="O30" s="521">
        <v>2.2999999999999998</v>
      </c>
      <c r="P30" s="520">
        <v>2.6</v>
      </c>
      <c r="Q30" s="522">
        <v>2.5</v>
      </c>
      <c r="R30" s="520">
        <v>2.9</v>
      </c>
      <c r="S30" s="522">
        <v>2</v>
      </c>
      <c r="T30" s="520">
        <v>2.2999999999999998</v>
      </c>
      <c r="U30" s="522">
        <v>2.4</v>
      </c>
      <c r="V30" s="523">
        <v>1.6</v>
      </c>
      <c r="X30" s="10"/>
    </row>
    <row r="31" spans="1:24" s="9" customFormat="1" ht="12.75" customHeight="1" x14ac:dyDescent="0.2">
      <c r="A31" s="353" t="s">
        <v>170</v>
      </c>
      <c r="B31" s="519">
        <v>1.4</v>
      </c>
      <c r="C31" s="518">
        <v>0.9</v>
      </c>
      <c r="D31" s="519">
        <v>1.6</v>
      </c>
      <c r="E31" s="517">
        <v>1.2</v>
      </c>
      <c r="F31" s="518">
        <v>1.7</v>
      </c>
      <c r="G31" s="520">
        <v>1.5</v>
      </c>
      <c r="H31" s="521">
        <v>1.2</v>
      </c>
      <c r="I31" s="521">
        <v>2.2999999999999998</v>
      </c>
      <c r="J31" s="521">
        <v>2.6</v>
      </c>
      <c r="K31" s="521">
        <v>2.9</v>
      </c>
      <c r="L31" s="521">
        <v>2.1</v>
      </c>
      <c r="M31" s="520">
        <v>2</v>
      </c>
      <c r="N31" s="521">
        <v>1.9</v>
      </c>
      <c r="O31" s="521">
        <v>1.1000000000000001</v>
      </c>
      <c r="P31" s="520">
        <v>1</v>
      </c>
      <c r="Q31" s="522">
        <v>1.9</v>
      </c>
      <c r="R31" s="520">
        <v>1.9</v>
      </c>
      <c r="S31" s="522">
        <v>0.9</v>
      </c>
      <c r="T31" s="520">
        <v>1.6</v>
      </c>
      <c r="U31" s="522">
        <v>0.9</v>
      </c>
      <c r="V31" s="523">
        <v>0.8</v>
      </c>
      <c r="X31" s="10"/>
    </row>
    <row r="32" spans="1:24" s="9" customFormat="1" ht="12.75" customHeight="1" x14ac:dyDescent="0.2">
      <c r="A32" s="353" t="s">
        <v>246</v>
      </c>
      <c r="B32" s="519">
        <v>3.1</v>
      </c>
      <c r="C32" s="518">
        <v>1.9</v>
      </c>
      <c r="D32" s="519">
        <v>3.2</v>
      </c>
      <c r="E32" s="517">
        <v>2.1</v>
      </c>
      <c r="F32" s="518">
        <v>2.7</v>
      </c>
      <c r="G32" s="520">
        <v>3.9</v>
      </c>
      <c r="H32" s="521">
        <v>2.9</v>
      </c>
      <c r="I32" s="521">
        <v>4.4000000000000004</v>
      </c>
      <c r="J32" s="521">
        <v>3.4</v>
      </c>
      <c r="K32" s="521">
        <v>5.3</v>
      </c>
      <c r="L32" s="521">
        <v>5.3</v>
      </c>
      <c r="M32" s="520">
        <v>3.9</v>
      </c>
      <c r="N32" s="521">
        <v>3.8</v>
      </c>
      <c r="O32" s="521">
        <v>2.2000000000000002</v>
      </c>
      <c r="P32" s="520">
        <v>1.8</v>
      </c>
      <c r="Q32" s="522">
        <v>2.8</v>
      </c>
      <c r="R32" s="520">
        <v>3.1</v>
      </c>
      <c r="S32" s="522">
        <v>1.7</v>
      </c>
      <c r="T32" s="520">
        <v>2.2999999999999998</v>
      </c>
      <c r="U32" s="522">
        <v>2.6</v>
      </c>
      <c r="V32" s="523">
        <v>1.5</v>
      </c>
      <c r="X32" s="10"/>
    </row>
    <row r="33" spans="1:24" s="9" customFormat="1" ht="12.75" customHeight="1" x14ac:dyDescent="0.2">
      <c r="A33" s="356" t="s">
        <v>47</v>
      </c>
      <c r="B33" s="538">
        <v>0</v>
      </c>
      <c r="C33" s="537">
        <v>0</v>
      </c>
      <c r="D33" s="538">
        <v>0</v>
      </c>
      <c r="E33" s="539">
        <v>0</v>
      </c>
      <c r="F33" s="537">
        <v>0</v>
      </c>
      <c r="G33" s="540">
        <v>0</v>
      </c>
      <c r="H33" s="541">
        <v>0</v>
      </c>
      <c r="I33" s="541">
        <v>0</v>
      </c>
      <c r="J33" s="541">
        <v>0</v>
      </c>
      <c r="K33" s="541">
        <v>0</v>
      </c>
      <c r="L33" s="541">
        <v>0</v>
      </c>
      <c r="M33" s="540">
        <v>0</v>
      </c>
      <c r="N33" s="541">
        <v>0</v>
      </c>
      <c r="O33" s="541">
        <v>0</v>
      </c>
      <c r="P33" s="540">
        <v>0</v>
      </c>
      <c r="Q33" s="542">
        <v>0</v>
      </c>
      <c r="R33" s="540">
        <v>0</v>
      </c>
      <c r="S33" s="542">
        <v>0</v>
      </c>
      <c r="T33" s="540">
        <v>0</v>
      </c>
      <c r="U33" s="542">
        <v>0</v>
      </c>
      <c r="V33" s="543">
        <v>0</v>
      </c>
      <c r="X33" s="10"/>
    </row>
    <row r="34" spans="1:24" s="9" customFormat="1" ht="12.75" customHeight="1" x14ac:dyDescent="0.2">
      <c r="A34" s="356"/>
      <c r="B34" s="14"/>
      <c r="C34" s="15"/>
      <c r="D34" s="14"/>
      <c r="E34" s="52"/>
      <c r="F34" s="15"/>
      <c r="G34" s="38"/>
      <c r="H34" s="41"/>
      <c r="I34" s="41"/>
      <c r="J34" s="41"/>
      <c r="K34" s="41"/>
      <c r="L34" s="41"/>
      <c r="M34" s="38"/>
      <c r="N34" s="41"/>
      <c r="O34" s="41"/>
      <c r="P34" s="38"/>
      <c r="Q34" s="42"/>
      <c r="R34" s="38"/>
      <c r="S34" s="42"/>
      <c r="T34" s="38"/>
      <c r="U34" s="42"/>
      <c r="V34" s="16"/>
      <c r="X34" s="10"/>
    </row>
    <row r="35" spans="1:24" s="9" customFormat="1" ht="12.75" customHeight="1" x14ac:dyDescent="0.2">
      <c r="A35" s="354" t="s">
        <v>245</v>
      </c>
      <c r="B35" s="519"/>
      <c r="C35" s="518"/>
      <c r="D35" s="519"/>
      <c r="E35" s="517"/>
      <c r="F35" s="518"/>
      <c r="G35" s="520"/>
      <c r="H35" s="521"/>
      <c r="I35" s="521"/>
      <c r="J35" s="521"/>
      <c r="K35" s="521"/>
      <c r="L35" s="521"/>
      <c r="M35" s="520"/>
      <c r="N35" s="521"/>
      <c r="O35" s="521"/>
      <c r="P35" s="520"/>
      <c r="Q35" s="522"/>
      <c r="R35" s="520"/>
      <c r="S35" s="522"/>
      <c r="T35" s="520"/>
      <c r="U35" s="522"/>
      <c r="V35" s="523"/>
      <c r="X35" s="10"/>
    </row>
    <row r="36" spans="1:24" s="9" customFormat="1" ht="12.75" customHeight="1" x14ac:dyDescent="0.2">
      <c r="A36" s="349" t="s">
        <v>243</v>
      </c>
      <c r="B36" s="519">
        <v>1.6</v>
      </c>
      <c r="C36" s="518">
        <v>1.1000000000000001</v>
      </c>
      <c r="D36" s="519">
        <v>2.5</v>
      </c>
      <c r="E36" s="517">
        <v>1.6</v>
      </c>
      <c r="F36" s="518">
        <v>1.1000000000000001</v>
      </c>
      <c r="G36" s="520">
        <v>2.4</v>
      </c>
      <c r="H36" s="521">
        <v>2.4</v>
      </c>
      <c r="I36" s="521">
        <v>1.9</v>
      </c>
      <c r="J36" s="521">
        <v>2.4</v>
      </c>
      <c r="K36" s="521">
        <v>3</v>
      </c>
      <c r="L36" s="521">
        <v>2.2000000000000002</v>
      </c>
      <c r="M36" s="520">
        <v>2.7</v>
      </c>
      <c r="N36" s="521">
        <v>1.9</v>
      </c>
      <c r="O36" s="521">
        <v>1.7</v>
      </c>
      <c r="P36" s="520">
        <v>1.5</v>
      </c>
      <c r="Q36" s="522">
        <v>1.6</v>
      </c>
      <c r="R36" s="520">
        <v>2.2000000000000002</v>
      </c>
      <c r="S36" s="522">
        <v>1.3</v>
      </c>
      <c r="T36" s="520">
        <v>1.8</v>
      </c>
      <c r="U36" s="522">
        <v>1.7</v>
      </c>
      <c r="V36" s="523">
        <v>1.1000000000000001</v>
      </c>
      <c r="X36" s="10"/>
    </row>
    <row r="37" spans="1:24" s="9" customFormat="1" ht="12.75" customHeight="1" x14ac:dyDescent="0.2">
      <c r="A37" s="349" t="s">
        <v>242</v>
      </c>
      <c r="B37" s="519">
        <v>2.2000000000000002</v>
      </c>
      <c r="C37" s="518">
        <v>2</v>
      </c>
      <c r="D37" s="519">
        <v>3.2</v>
      </c>
      <c r="E37" s="517">
        <v>2.2000000000000002</v>
      </c>
      <c r="F37" s="518">
        <v>2.4</v>
      </c>
      <c r="G37" s="520">
        <v>3.1</v>
      </c>
      <c r="H37" s="521">
        <v>2.9</v>
      </c>
      <c r="I37" s="521">
        <v>3</v>
      </c>
      <c r="J37" s="521">
        <v>3.2</v>
      </c>
      <c r="K37" s="521">
        <v>3</v>
      </c>
      <c r="L37" s="521">
        <v>4.4000000000000004</v>
      </c>
      <c r="M37" s="520">
        <v>3.3</v>
      </c>
      <c r="N37" s="521">
        <v>2.2999999999999998</v>
      </c>
      <c r="O37" s="521">
        <v>2.4</v>
      </c>
      <c r="P37" s="520">
        <v>1.8</v>
      </c>
      <c r="Q37" s="522">
        <v>2</v>
      </c>
      <c r="R37" s="520">
        <v>3.1</v>
      </c>
      <c r="S37" s="522">
        <v>1.9</v>
      </c>
      <c r="T37" s="520">
        <v>2.2999999999999998</v>
      </c>
      <c r="U37" s="522">
        <v>1.9</v>
      </c>
      <c r="V37" s="523">
        <v>1.5</v>
      </c>
      <c r="X37" s="10"/>
    </row>
    <row r="38" spans="1:24" s="9" customFormat="1" ht="12.75" customHeight="1" x14ac:dyDescent="0.2">
      <c r="A38" s="349" t="s">
        <v>241</v>
      </c>
      <c r="B38" s="519">
        <v>4.3</v>
      </c>
      <c r="C38" s="518">
        <v>3.1</v>
      </c>
      <c r="D38" s="519">
        <v>7.3</v>
      </c>
      <c r="E38" s="517">
        <v>2.8</v>
      </c>
      <c r="F38" s="518">
        <v>3.7</v>
      </c>
      <c r="G38" s="520">
        <v>4.8</v>
      </c>
      <c r="H38" s="521">
        <v>5.0999999999999996</v>
      </c>
      <c r="I38" s="521">
        <v>3.4</v>
      </c>
      <c r="J38" s="521">
        <v>5.4</v>
      </c>
      <c r="K38" s="521">
        <v>6.8</v>
      </c>
      <c r="L38" s="521">
        <v>8.1999999999999993</v>
      </c>
      <c r="M38" s="520">
        <v>4</v>
      </c>
      <c r="N38" s="521">
        <v>4.9000000000000004</v>
      </c>
      <c r="O38" s="521">
        <v>4.3</v>
      </c>
      <c r="P38" s="520">
        <v>3.8</v>
      </c>
      <c r="Q38" s="522">
        <v>4.3</v>
      </c>
      <c r="R38" s="520">
        <v>3.5</v>
      </c>
      <c r="S38" s="522">
        <v>3.4</v>
      </c>
      <c r="T38" s="520">
        <v>3.5</v>
      </c>
      <c r="U38" s="522">
        <v>3.7</v>
      </c>
      <c r="V38" s="523">
        <v>2.6</v>
      </c>
      <c r="X38" s="10"/>
    </row>
    <row r="39" spans="1:24" s="9" customFormat="1" ht="12.75" customHeight="1" x14ac:dyDescent="0.2">
      <c r="A39" s="349" t="s">
        <v>240</v>
      </c>
      <c r="B39" s="519">
        <v>4.5</v>
      </c>
      <c r="C39" s="518">
        <v>2.7</v>
      </c>
      <c r="D39" s="519">
        <v>5.7</v>
      </c>
      <c r="E39" s="517">
        <v>3</v>
      </c>
      <c r="F39" s="518">
        <v>3.6</v>
      </c>
      <c r="G39" s="520">
        <v>5.0999999999999996</v>
      </c>
      <c r="H39" s="521">
        <v>4.7</v>
      </c>
      <c r="I39" s="521">
        <v>3.9</v>
      </c>
      <c r="J39" s="521">
        <v>5.3</v>
      </c>
      <c r="K39" s="521">
        <v>5.0999999999999996</v>
      </c>
      <c r="L39" s="521">
        <v>7.5</v>
      </c>
      <c r="M39" s="520">
        <v>4.9000000000000004</v>
      </c>
      <c r="N39" s="521">
        <v>4.4000000000000004</v>
      </c>
      <c r="O39" s="521">
        <v>4.4000000000000004</v>
      </c>
      <c r="P39" s="520">
        <v>3.3</v>
      </c>
      <c r="Q39" s="522">
        <v>4.0999999999999996</v>
      </c>
      <c r="R39" s="520">
        <v>3.5</v>
      </c>
      <c r="S39" s="522">
        <v>3</v>
      </c>
      <c r="T39" s="520">
        <v>3.2</v>
      </c>
      <c r="U39" s="522">
        <v>3.8</v>
      </c>
      <c r="V39" s="523">
        <v>2.7</v>
      </c>
      <c r="X39" s="10"/>
    </row>
    <row r="40" spans="1:24" s="9" customFormat="1" ht="12.75" customHeight="1" x14ac:dyDescent="0.2">
      <c r="A40" s="356" t="s">
        <v>47</v>
      </c>
      <c r="B40" s="538">
        <v>0</v>
      </c>
      <c r="C40" s="537">
        <v>0</v>
      </c>
      <c r="D40" s="538">
        <v>0</v>
      </c>
      <c r="E40" s="539">
        <v>0</v>
      </c>
      <c r="F40" s="537">
        <v>0</v>
      </c>
      <c r="G40" s="540">
        <v>0</v>
      </c>
      <c r="H40" s="541">
        <v>0</v>
      </c>
      <c r="I40" s="541">
        <v>0</v>
      </c>
      <c r="J40" s="541">
        <v>0</v>
      </c>
      <c r="K40" s="541">
        <v>0</v>
      </c>
      <c r="L40" s="541">
        <v>0</v>
      </c>
      <c r="M40" s="540">
        <v>0</v>
      </c>
      <c r="N40" s="541">
        <v>0</v>
      </c>
      <c r="O40" s="541">
        <v>0</v>
      </c>
      <c r="P40" s="540">
        <v>0</v>
      </c>
      <c r="Q40" s="542">
        <v>0</v>
      </c>
      <c r="R40" s="540">
        <v>0</v>
      </c>
      <c r="S40" s="542">
        <v>0</v>
      </c>
      <c r="T40" s="540">
        <v>0</v>
      </c>
      <c r="U40" s="542">
        <v>0</v>
      </c>
      <c r="V40" s="543">
        <v>0</v>
      </c>
      <c r="X40" s="10"/>
    </row>
    <row r="41" spans="1:24" s="9" customFormat="1" ht="12.75" customHeight="1" x14ac:dyDescent="0.2">
      <c r="A41" s="356"/>
      <c r="B41" s="14"/>
      <c r="C41" s="15"/>
      <c r="D41" s="14"/>
      <c r="E41" s="52"/>
      <c r="F41" s="15"/>
      <c r="G41" s="38"/>
      <c r="H41" s="41"/>
      <c r="I41" s="41"/>
      <c r="J41" s="41"/>
      <c r="K41" s="41"/>
      <c r="L41" s="41"/>
      <c r="M41" s="38"/>
      <c r="N41" s="41"/>
      <c r="O41" s="41"/>
      <c r="P41" s="38"/>
      <c r="Q41" s="42"/>
      <c r="R41" s="38"/>
      <c r="S41" s="42"/>
      <c r="T41" s="38"/>
      <c r="U41" s="42"/>
      <c r="V41" s="16"/>
      <c r="X41" s="10"/>
    </row>
    <row r="42" spans="1:24" s="9" customFormat="1" ht="22.5" x14ac:dyDescent="0.2">
      <c r="A42" s="357" t="s">
        <v>244</v>
      </c>
      <c r="B42" s="14"/>
      <c r="C42" s="15"/>
      <c r="D42" s="14"/>
      <c r="E42" s="52"/>
      <c r="F42" s="15"/>
      <c r="G42" s="38"/>
      <c r="H42" s="41"/>
      <c r="I42" s="41"/>
      <c r="J42" s="41"/>
      <c r="K42" s="41"/>
      <c r="L42" s="41"/>
      <c r="M42" s="38"/>
      <c r="N42" s="41"/>
      <c r="O42" s="41"/>
      <c r="P42" s="38"/>
      <c r="Q42" s="42"/>
      <c r="R42" s="38"/>
      <c r="S42" s="42"/>
      <c r="T42" s="38"/>
      <c r="U42" s="42"/>
      <c r="V42" s="16"/>
      <c r="X42" s="10"/>
    </row>
    <row r="43" spans="1:24" s="9" customFormat="1" ht="12.75" customHeight="1" x14ac:dyDescent="0.2">
      <c r="A43" s="349" t="s">
        <v>243</v>
      </c>
      <c r="B43" s="519">
        <v>1.3</v>
      </c>
      <c r="C43" s="518">
        <v>1.4</v>
      </c>
      <c r="D43" s="519">
        <v>2.2000000000000002</v>
      </c>
      <c r="E43" s="517">
        <v>1.5</v>
      </c>
      <c r="F43" s="518">
        <v>1.2</v>
      </c>
      <c r="G43" s="520">
        <v>2.4</v>
      </c>
      <c r="H43" s="521">
        <v>2.2000000000000002</v>
      </c>
      <c r="I43" s="521">
        <v>1.8</v>
      </c>
      <c r="J43" s="521">
        <v>2.2000000000000002</v>
      </c>
      <c r="K43" s="521">
        <v>1.8</v>
      </c>
      <c r="L43" s="521">
        <v>2.2999999999999998</v>
      </c>
      <c r="M43" s="520">
        <v>2.2000000000000002</v>
      </c>
      <c r="N43" s="521">
        <v>2.2000000000000002</v>
      </c>
      <c r="O43" s="521">
        <v>1.8</v>
      </c>
      <c r="P43" s="520">
        <v>1.2</v>
      </c>
      <c r="Q43" s="522">
        <v>1.3</v>
      </c>
      <c r="R43" s="520">
        <v>2.4</v>
      </c>
      <c r="S43" s="522">
        <v>1.3</v>
      </c>
      <c r="T43" s="520">
        <v>2.1</v>
      </c>
      <c r="U43" s="522">
        <v>1.4</v>
      </c>
      <c r="V43" s="523">
        <v>1</v>
      </c>
      <c r="X43" s="10"/>
    </row>
    <row r="44" spans="1:24" s="9" customFormat="1" ht="12.75" customHeight="1" x14ac:dyDescent="0.2">
      <c r="A44" s="349" t="s">
        <v>242</v>
      </c>
      <c r="B44" s="519">
        <v>1.9</v>
      </c>
      <c r="C44" s="518">
        <v>2.7</v>
      </c>
      <c r="D44" s="519">
        <v>4.7</v>
      </c>
      <c r="E44" s="517">
        <v>1.5</v>
      </c>
      <c r="F44" s="518">
        <v>2.9</v>
      </c>
      <c r="G44" s="520">
        <v>4.2</v>
      </c>
      <c r="H44" s="521">
        <v>3.3</v>
      </c>
      <c r="I44" s="521">
        <v>3.2</v>
      </c>
      <c r="J44" s="521">
        <v>3.3</v>
      </c>
      <c r="K44" s="521">
        <v>3</v>
      </c>
      <c r="L44" s="521">
        <v>4.4000000000000004</v>
      </c>
      <c r="M44" s="520">
        <v>3.4</v>
      </c>
      <c r="N44" s="521">
        <v>2.5</v>
      </c>
      <c r="O44" s="521">
        <v>3.1</v>
      </c>
      <c r="P44" s="520">
        <v>2.2000000000000002</v>
      </c>
      <c r="Q44" s="522">
        <v>2.2000000000000002</v>
      </c>
      <c r="R44" s="520">
        <v>3.4</v>
      </c>
      <c r="S44" s="522">
        <v>2</v>
      </c>
      <c r="T44" s="520">
        <v>2.6</v>
      </c>
      <c r="U44" s="522">
        <v>2.1</v>
      </c>
      <c r="V44" s="523">
        <v>1.8</v>
      </c>
      <c r="X44" s="10"/>
    </row>
    <row r="45" spans="1:24" s="9" customFormat="1" ht="12.75" customHeight="1" x14ac:dyDescent="0.2">
      <c r="A45" s="349" t="s">
        <v>241</v>
      </c>
      <c r="B45" s="519">
        <v>4.5</v>
      </c>
      <c r="C45" s="518">
        <v>2.9</v>
      </c>
      <c r="D45" s="519">
        <v>6.3</v>
      </c>
      <c r="E45" s="517">
        <v>2.4</v>
      </c>
      <c r="F45" s="518">
        <v>4.3</v>
      </c>
      <c r="G45" s="520">
        <v>4.5999999999999996</v>
      </c>
      <c r="H45" s="521">
        <v>5.3</v>
      </c>
      <c r="I45" s="521">
        <v>5.0999999999999996</v>
      </c>
      <c r="J45" s="521">
        <v>5.0999999999999996</v>
      </c>
      <c r="K45" s="521">
        <v>6.5</v>
      </c>
      <c r="L45" s="521">
        <v>8.8000000000000007</v>
      </c>
      <c r="M45" s="520">
        <v>5.0999999999999996</v>
      </c>
      <c r="N45" s="521">
        <v>4.7</v>
      </c>
      <c r="O45" s="521">
        <v>4</v>
      </c>
      <c r="P45" s="520">
        <v>3.6</v>
      </c>
      <c r="Q45" s="522">
        <v>3.6</v>
      </c>
      <c r="R45" s="520">
        <v>3.9</v>
      </c>
      <c r="S45" s="522">
        <v>2.8</v>
      </c>
      <c r="T45" s="520">
        <v>3.2</v>
      </c>
      <c r="U45" s="522">
        <v>3.3</v>
      </c>
      <c r="V45" s="523">
        <v>2.4</v>
      </c>
      <c r="X45" s="10"/>
    </row>
    <row r="46" spans="1:24" s="9" customFormat="1" ht="12.75" customHeight="1" x14ac:dyDescent="0.2">
      <c r="A46" s="349" t="s">
        <v>240</v>
      </c>
      <c r="B46" s="519">
        <v>3.7</v>
      </c>
      <c r="C46" s="518">
        <v>2.8</v>
      </c>
      <c r="D46" s="519">
        <v>4.3</v>
      </c>
      <c r="E46" s="517">
        <v>2.6</v>
      </c>
      <c r="F46" s="518">
        <v>3.7</v>
      </c>
      <c r="G46" s="520">
        <v>4.5</v>
      </c>
      <c r="H46" s="521">
        <v>4.5</v>
      </c>
      <c r="I46" s="521">
        <v>4.5999999999999996</v>
      </c>
      <c r="J46" s="521">
        <v>5.2</v>
      </c>
      <c r="K46" s="521">
        <v>4.9000000000000004</v>
      </c>
      <c r="L46" s="521">
        <v>7.8</v>
      </c>
      <c r="M46" s="520">
        <v>4.7</v>
      </c>
      <c r="N46" s="521">
        <v>3.5</v>
      </c>
      <c r="O46" s="521">
        <v>3.4</v>
      </c>
      <c r="P46" s="520">
        <v>3</v>
      </c>
      <c r="Q46" s="522">
        <v>3.5</v>
      </c>
      <c r="R46" s="520">
        <v>3.2</v>
      </c>
      <c r="S46" s="522">
        <v>2.5</v>
      </c>
      <c r="T46" s="520">
        <v>3.3</v>
      </c>
      <c r="U46" s="522">
        <v>3.4</v>
      </c>
      <c r="V46" s="523">
        <v>2.1</v>
      </c>
      <c r="X46" s="10"/>
    </row>
    <row r="47" spans="1:24" s="9" customFormat="1" ht="12.75" customHeight="1" x14ac:dyDescent="0.2">
      <c r="A47" s="356" t="s">
        <v>47</v>
      </c>
      <c r="B47" s="538">
        <v>0</v>
      </c>
      <c r="C47" s="537">
        <v>0</v>
      </c>
      <c r="D47" s="538">
        <v>0</v>
      </c>
      <c r="E47" s="539">
        <v>0</v>
      </c>
      <c r="F47" s="537">
        <v>0</v>
      </c>
      <c r="G47" s="540">
        <v>0</v>
      </c>
      <c r="H47" s="541">
        <v>0</v>
      </c>
      <c r="I47" s="541">
        <v>0</v>
      </c>
      <c r="J47" s="541">
        <v>0</v>
      </c>
      <c r="K47" s="541">
        <v>0</v>
      </c>
      <c r="L47" s="541">
        <v>0</v>
      </c>
      <c r="M47" s="540">
        <v>0</v>
      </c>
      <c r="N47" s="541">
        <v>0</v>
      </c>
      <c r="O47" s="541">
        <v>0</v>
      </c>
      <c r="P47" s="540">
        <v>0</v>
      </c>
      <c r="Q47" s="542">
        <v>0</v>
      </c>
      <c r="R47" s="540">
        <v>0</v>
      </c>
      <c r="S47" s="542">
        <v>0</v>
      </c>
      <c r="T47" s="540">
        <v>0</v>
      </c>
      <c r="U47" s="542">
        <v>0</v>
      </c>
      <c r="V47" s="543">
        <v>0</v>
      </c>
      <c r="X47" s="10"/>
    </row>
    <row r="48" spans="1:24" s="9" customFormat="1" ht="12.75" customHeight="1" x14ac:dyDescent="0.2">
      <c r="A48" s="356"/>
      <c r="B48" s="14"/>
      <c r="C48" s="15"/>
      <c r="D48" s="14"/>
      <c r="E48" s="52"/>
      <c r="F48" s="15"/>
      <c r="G48" s="38"/>
      <c r="H48" s="41"/>
      <c r="I48" s="41"/>
      <c r="J48" s="41"/>
      <c r="K48" s="41"/>
      <c r="L48" s="41"/>
      <c r="M48" s="38"/>
      <c r="N48" s="41"/>
      <c r="O48" s="41"/>
      <c r="P48" s="38"/>
      <c r="Q48" s="42"/>
      <c r="R48" s="38"/>
      <c r="S48" s="42"/>
      <c r="T48" s="38"/>
      <c r="U48" s="42"/>
      <c r="V48" s="16"/>
      <c r="X48" s="10"/>
    </row>
    <row r="49" spans="1:24" s="9" customFormat="1" ht="12.75" customHeight="1" x14ac:dyDescent="0.2">
      <c r="A49" s="354" t="s">
        <v>239</v>
      </c>
      <c r="B49" s="14"/>
      <c r="C49" s="15"/>
      <c r="D49" s="14"/>
      <c r="E49" s="52"/>
      <c r="F49" s="15"/>
      <c r="G49" s="38"/>
      <c r="H49" s="41"/>
      <c r="I49" s="41"/>
      <c r="J49" s="41"/>
      <c r="K49" s="41"/>
      <c r="L49" s="41"/>
      <c r="M49" s="38"/>
      <c r="N49" s="41"/>
      <c r="O49" s="41"/>
      <c r="P49" s="38"/>
      <c r="Q49" s="42"/>
      <c r="R49" s="38"/>
      <c r="S49" s="42"/>
      <c r="T49" s="38"/>
      <c r="U49" s="42"/>
      <c r="V49" s="16"/>
      <c r="X49" s="10"/>
    </row>
    <row r="50" spans="1:24" s="9" customFormat="1" ht="12.75" customHeight="1" x14ac:dyDescent="0.2">
      <c r="A50" s="353" t="s">
        <v>233</v>
      </c>
      <c r="B50" s="519">
        <v>2.7</v>
      </c>
      <c r="C50" s="518">
        <v>2.8</v>
      </c>
      <c r="D50" s="519">
        <v>5.3</v>
      </c>
      <c r="E50" s="517">
        <v>1.8</v>
      </c>
      <c r="F50" s="518">
        <v>1.2</v>
      </c>
      <c r="G50" s="520">
        <v>4.3</v>
      </c>
      <c r="H50" s="521">
        <v>4.3</v>
      </c>
      <c r="I50" s="521">
        <v>2.7</v>
      </c>
      <c r="J50" s="521">
        <v>3.1</v>
      </c>
      <c r="K50" s="521">
        <v>2.8</v>
      </c>
      <c r="L50" s="521">
        <v>2.8</v>
      </c>
      <c r="M50" s="520">
        <v>3.7</v>
      </c>
      <c r="N50" s="521">
        <v>2.5</v>
      </c>
      <c r="O50" s="521">
        <v>4</v>
      </c>
      <c r="P50" s="520">
        <v>2.2999999999999998</v>
      </c>
      <c r="Q50" s="522">
        <v>3.1</v>
      </c>
      <c r="R50" s="520">
        <v>1.9</v>
      </c>
      <c r="S50" s="522">
        <v>2.6</v>
      </c>
      <c r="T50" s="520">
        <v>2.7</v>
      </c>
      <c r="U50" s="522">
        <v>2.7</v>
      </c>
      <c r="V50" s="523">
        <v>2</v>
      </c>
      <c r="X50" s="10"/>
    </row>
    <row r="51" spans="1:24" s="9" customFormat="1" ht="12.75" customHeight="1" x14ac:dyDescent="0.2">
      <c r="A51" s="349" t="s">
        <v>232</v>
      </c>
      <c r="B51" s="519">
        <v>2.2999999999999998</v>
      </c>
      <c r="C51" s="518">
        <v>1.8</v>
      </c>
      <c r="D51" s="519">
        <v>4.4000000000000004</v>
      </c>
      <c r="E51" s="517">
        <v>1.9</v>
      </c>
      <c r="F51" s="518">
        <v>1.7</v>
      </c>
      <c r="G51" s="520">
        <v>3.5</v>
      </c>
      <c r="H51" s="521">
        <v>3.9</v>
      </c>
      <c r="I51" s="521">
        <v>1.9</v>
      </c>
      <c r="J51" s="521">
        <v>2.1</v>
      </c>
      <c r="K51" s="521">
        <v>2.4</v>
      </c>
      <c r="L51" s="521">
        <v>3.8</v>
      </c>
      <c r="M51" s="520">
        <v>4.4000000000000004</v>
      </c>
      <c r="N51" s="521">
        <v>2.2999999999999998</v>
      </c>
      <c r="O51" s="521">
        <v>2.2999999999999998</v>
      </c>
      <c r="P51" s="520">
        <v>2.1</v>
      </c>
      <c r="Q51" s="522">
        <v>2.7</v>
      </c>
      <c r="R51" s="520">
        <v>1.5</v>
      </c>
      <c r="S51" s="522">
        <v>2</v>
      </c>
      <c r="T51" s="520">
        <v>2</v>
      </c>
      <c r="U51" s="522">
        <v>2.2999999999999998</v>
      </c>
      <c r="V51" s="523">
        <v>1.6</v>
      </c>
      <c r="X51" s="10"/>
    </row>
    <row r="52" spans="1:24" s="9" customFormat="1" ht="12.75" customHeight="1" x14ac:dyDescent="0.2">
      <c r="A52" s="349" t="s">
        <v>238</v>
      </c>
      <c r="B52" s="519">
        <v>2</v>
      </c>
      <c r="C52" s="518">
        <v>1.6</v>
      </c>
      <c r="D52" s="519">
        <v>3</v>
      </c>
      <c r="E52" s="517">
        <v>1.5</v>
      </c>
      <c r="F52" s="518">
        <v>1.7</v>
      </c>
      <c r="G52" s="520">
        <v>2.2000000000000002</v>
      </c>
      <c r="H52" s="521">
        <v>2.7</v>
      </c>
      <c r="I52" s="521">
        <v>2.8</v>
      </c>
      <c r="J52" s="521">
        <v>2.8</v>
      </c>
      <c r="K52" s="521">
        <v>2.5</v>
      </c>
      <c r="L52" s="521">
        <v>4.7</v>
      </c>
      <c r="M52" s="520">
        <v>2</v>
      </c>
      <c r="N52" s="521">
        <v>2.5</v>
      </c>
      <c r="O52" s="521">
        <v>1.8</v>
      </c>
      <c r="P52" s="520">
        <v>1.3</v>
      </c>
      <c r="Q52" s="522">
        <v>3</v>
      </c>
      <c r="R52" s="520">
        <v>2.2999999999999998</v>
      </c>
      <c r="S52" s="522">
        <v>1.3</v>
      </c>
      <c r="T52" s="520">
        <v>2</v>
      </c>
      <c r="U52" s="522">
        <v>1.6</v>
      </c>
      <c r="V52" s="523">
        <v>1.3</v>
      </c>
      <c r="X52" s="10"/>
    </row>
    <row r="53" spans="1:24" s="9" customFormat="1" ht="12.75" customHeight="1" x14ac:dyDescent="0.2">
      <c r="A53" s="349" t="s">
        <v>237</v>
      </c>
      <c r="B53" s="519">
        <v>3.1</v>
      </c>
      <c r="C53" s="518">
        <v>3.3</v>
      </c>
      <c r="D53" s="519">
        <v>6.2</v>
      </c>
      <c r="E53" s="517">
        <v>2.6</v>
      </c>
      <c r="F53" s="518">
        <v>3.7</v>
      </c>
      <c r="G53" s="520">
        <v>5.5</v>
      </c>
      <c r="H53" s="521">
        <v>4.0999999999999996</v>
      </c>
      <c r="I53" s="521">
        <v>3.7</v>
      </c>
      <c r="J53" s="521">
        <v>3.3</v>
      </c>
      <c r="K53" s="521">
        <v>4.9000000000000004</v>
      </c>
      <c r="L53" s="521">
        <v>5.5</v>
      </c>
      <c r="M53" s="520">
        <v>2.9</v>
      </c>
      <c r="N53" s="521">
        <v>4.3</v>
      </c>
      <c r="O53" s="521">
        <v>3.9</v>
      </c>
      <c r="P53" s="520">
        <v>3.1</v>
      </c>
      <c r="Q53" s="522">
        <v>2.9</v>
      </c>
      <c r="R53" s="520">
        <v>4.3</v>
      </c>
      <c r="S53" s="522">
        <v>3</v>
      </c>
      <c r="T53" s="520">
        <v>3.1</v>
      </c>
      <c r="U53" s="522">
        <v>2.6</v>
      </c>
      <c r="V53" s="523">
        <v>2.6</v>
      </c>
      <c r="X53" s="10"/>
    </row>
    <row r="54" spans="1:24" s="9" customFormat="1" ht="12.75" customHeight="1" x14ac:dyDescent="0.2">
      <c r="A54" s="349" t="s">
        <v>236</v>
      </c>
      <c r="B54" s="519">
        <v>3.3</v>
      </c>
      <c r="C54" s="518">
        <v>2</v>
      </c>
      <c r="D54" s="519">
        <v>3.1</v>
      </c>
      <c r="E54" s="517">
        <v>2.4</v>
      </c>
      <c r="F54" s="518">
        <v>2.8</v>
      </c>
      <c r="G54" s="520">
        <v>3.2</v>
      </c>
      <c r="H54" s="521">
        <v>3.6</v>
      </c>
      <c r="I54" s="521">
        <v>4.0999999999999996</v>
      </c>
      <c r="J54" s="521">
        <v>3.5</v>
      </c>
      <c r="K54" s="521">
        <v>3.3</v>
      </c>
      <c r="L54" s="521">
        <v>6.6</v>
      </c>
      <c r="M54" s="520">
        <v>4.4000000000000004</v>
      </c>
      <c r="N54" s="521">
        <v>2.7</v>
      </c>
      <c r="O54" s="521">
        <v>1.9</v>
      </c>
      <c r="P54" s="520">
        <v>2.1</v>
      </c>
      <c r="Q54" s="522">
        <v>2.6</v>
      </c>
      <c r="R54" s="520">
        <v>3.3</v>
      </c>
      <c r="S54" s="522">
        <v>1.6</v>
      </c>
      <c r="T54" s="520">
        <v>2.5</v>
      </c>
      <c r="U54" s="522">
        <v>2.1</v>
      </c>
      <c r="V54" s="523">
        <v>1.7</v>
      </c>
      <c r="X54" s="10"/>
    </row>
    <row r="55" spans="1:24" s="9" customFormat="1" ht="12.75" customHeight="1" x14ac:dyDescent="0.2">
      <c r="A55" s="349" t="s">
        <v>235</v>
      </c>
      <c r="B55" s="519">
        <v>4</v>
      </c>
      <c r="C55" s="518">
        <v>3.2</v>
      </c>
      <c r="D55" s="519">
        <v>6.2</v>
      </c>
      <c r="E55" s="517">
        <v>2.7</v>
      </c>
      <c r="F55" s="518">
        <v>3.2</v>
      </c>
      <c r="G55" s="520">
        <v>4.2</v>
      </c>
      <c r="H55" s="521">
        <v>4.3</v>
      </c>
      <c r="I55" s="521">
        <v>6.5</v>
      </c>
      <c r="J55" s="521">
        <v>4.8</v>
      </c>
      <c r="K55" s="521">
        <v>4.8</v>
      </c>
      <c r="L55" s="521">
        <v>8.9</v>
      </c>
      <c r="M55" s="520">
        <v>5.5</v>
      </c>
      <c r="N55" s="521">
        <v>4.3</v>
      </c>
      <c r="O55" s="521">
        <v>3.7</v>
      </c>
      <c r="P55" s="520">
        <v>3.3</v>
      </c>
      <c r="Q55" s="522">
        <v>3.6</v>
      </c>
      <c r="R55" s="520">
        <v>3.7</v>
      </c>
      <c r="S55" s="522">
        <v>3.4</v>
      </c>
      <c r="T55" s="520">
        <v>3.5</v>
      </c>
      <c r="U55" s="522">
        <v>3.2</v>
      </c>
      <c r="V55" s="523">
        <v>2.7</v>
      </c>
      <c r="X55" s="10"/>
    </row>
    <row r="56" spans="1:24" s="9" customFormat="1" ht="12.75" customHeight="1" x14ac:dyDescent="0.2">
      <c r="A56" s="356" t="s">
        <v>47</v>
      </c>
      <c r="B56" s="538">
        <v>0</v>
      </c>
      <c r="C56" s="537">
        <v>0</v>
      </c>
      <c r="D56" s="538">
        <v>0</v>
      </c>
      <c r="E56" s="539">
        <v>0</v>
      </c>
      <c r="F56" s="537">
        <v>0</v>
      </c>
      <c r="G56" s="540">
        <v>0</v>
      </c>
      <c r="H56" s="541">
        <v>0</v>
      </c>
      <c r="I56" s="541">
        <v>0</v>
      </c>
      <c r="J56" s="541">
        <v>0</v>
      </c>
      <c r="K56" s="541">
        <v>0</v>
      </c>
      <c r="L56" s="541">
        <v>0</v>
      </c>
      <c r="M56" s="540">
        <v>0</v>
      </c>
      <c r="N56" s="541">
        <v>0</v>
      </c>
      <c r="O56" s="541">
        <v>0</v>
      </c>
      <c r="P56" s="540">
        <v>0</v>
      </c>
      <c r="Q56" s="542">
        <v>0</v>
      </c>
      <c r="R56" s="540">
        <v>0</v>
      </c>
      <c r="S56" s="542">
        <v>0</v>
      </c>
      <c r="T56" s="540">
        <v>0</v>
      </c>
      <c r="U56" s="542">
        <v>0</v>
      </c>
      <c r="V56" s="543">
        <v>0</v>
      </c>
      <c r="X56" s="10"/>
    </row>
    <row r="57" spans="1:24" s="9" customFormat="1" ht="12.75" customHeight="1" x14ac:dyDescent="0.2">
      <c r="A57" s="356"/>
      <c r="B57" s="14"/>
      <c r="C57" s="15"/>
      <c r="D57" s="14"/>
      <c r="E57" s="52"/>
      <c r="F57" s="15"/>
      <c r="G57" s="38"/>
      <c r="H57" s="41"/>
      <c r="I57" s="41"/>
      <c r="J57" s="41"/>
      <c r="K57" s="41"/>
      <c r="L57" s="41"/>
      <c r="M57" s="38"/>
      <c r="N57" s="41"/>
      <c r="O57" s="41"/>
      <c r="P57" s="38"/>
      <c r="Q57" s="42"/>
      <c r="R57" s="38"/>
      <c r="S57" s="42"/>
      <c r="T57" s="38"/>
      <c r="U57" s="42"/>
      <c r="V57" s="16"/>
      <c r="X57" s="10"/>
    </row>
    <row r="58" spans="1:24" s="9" customFormat="1" ht="12.75" customHeight="1" x14ac:dyDescent="0.2">
      <c r="A58" s="354" t="s">
        <v>234</v>
      </c>
      <c r="B58" s="14"/>
      <c r="C58" s="15"/>
      <c r="D58" s="14"/>
      <c r="E58" s="52"/>
      <c r="F58" s="15"/>
      <c r="G58" s="38"/>
      <c r="H58" s="41"/>
      <c r="I58" s="41"/>
      <c r="J58" s="41"/>
      <c r="K58" s="41"/>
      <c r="L58" s="41"/>
      <c r="M58" s="38"/>
      <c r="N58" s="41"/>
      <c r="O58" s="41"/>
      <c r="P58" s="38"/>
      <c r="Q58" s="42"/>
      <c r="R58" s="38"/>
      <c r="S58" s="42"/>
      <c r="T58" s="38"/>
      <c r="U58" s="42"/>
      <c r="V58" s="16"/>
      <c r="X58" s="10"/>
    </row>
    <row r="59" spans="1:24" s="9" customFormat="1" ht="12.75" customHeight="1" x14ac:dyDescent="0.2">
      <c r="A59" s="353" t="s">
        <v>233</v>
      </c>
      <c r="B59" s="519">
        <v>1.6</v>
      </c>
      <c r="C59" s="518">
        <v>1.6</v>
      </c>
      <c r="D59" s="519">
        <v>2.9</v>
      </c>
      <c r="E59" s="517">
        <v>0.9</v>
      </c>
      <c r="F59" s="518">
        <v>0.8</v>
      </c>
      <c r="G59" s="520">
        <v>2.5</v>
      </c>
      <c r="H59" s="521">
        <v>2.9</v>
      </c>
      <c r="I59" s="521">
        <v>1.8</v>
      </c>
      <c r="J59" s="521">
        <v>2.2000000000000002</v>
      </c>
      <c r="K59" s="521">
        <v>2.7</v>
      </c>
      <c r="L59" s="521">
        <v>2.9</v>
      </c>
      <c r="M59" s="520">
        <v>3</v>
      </c>
      <c r="N59" s="521">
        <v>1.1000000000000001</v>
      </c>
      <c r="O59" s="521">
        <v>2</v>
      </c>
      <c r="P59" s="520">
        <v>1.4</v>
      </c>
      <c r="Q59" s="522">
        <v>1</v>
      </c>
      <c r="R59" s="520">
        <v>1.1000000000000001</v>
      </c>
      <c r="S59" s="522">
        <v>1.1000000000000001</v>
      </c>
      <c r="T59" s="520">
        <v>0.8</v>
      </c>
      <c r="U59" s="522">
        <v>1.8</v>
      </c>
      <c r="V59" s="523">
        <v>1</v>
      </c>
      <c r="X59" s="10"/>
    </row>
    <row r="60" spans="1:24" s="9" customFormat="1" ht="12.75" customHeight="1" x14ac:dyDescent="0.2">
      <c r="A60" s="353" t="s">
        <v>232</v>
      </c>
      <c r="B60" s="519">
        <v>2.1</v>
      </c>
      <c r="C60" s="518">
        <v>1.7</v>
      </c>
      <c r="D60" s="519">
        <v>3.9</v>
      </c>
      <c r="E60" s="517">
        <v>1.3</v>
      </c>
      <c r="F60" s="518">
        <v>1.5</v>
      </c>
      <c r="G60" s="520">
        <v>3.3</v>
      </c>
      <c r="H60" s="521">
        <v>2.6</v>
      </c>
      <c r="I60" s="521">
        <v>2.7</v>
      </c>
      <c r="J60" s="521">
        <v>2</v>
      </c>
      <c r="K60" s="521">
        <v>2.2999999999999998</v>
      </c>
      <c r="L60" s="521">
        <v>2.4</v>
      </c>
      <c r="M60" s="520">
        <v>4.2</v>
      </c>
      <c r="N60" s="521">
        <v>1.4</v>
      </c>
      <c r="O60" s="521">
        <v>2.2000000000000002</v>
      </c>
      <c r="P60" s="520">
        <v>1.5</v>
      </c>
      <c r="Q60" s="522">
        <v>2.9</v>
      </c>
      <c r="R60" s="520">
        <v>2.1</v>
      </c>
      <c r="S60" s="522">
        <v>1.9</v>
      </c>
      <c r="T60" s="520">
        <v>1.9</v>
      </c>
      <c r="U60" s="522">
        <v>2.2000000000000002</v>
      </c>
      <c r="V60" s="523">
        <v>1.3</v>
      </c>
      <c r="X60" s="10"/>
    </row>
    <row r="61" spans="1:24" s="9" customFormat="1" ht="12.75" customHeight="1" x14ac:dyDescent="0.2">
      <c r="A61" s="353" t="s">
        <v>231</v>
      </c>
      <c r="B61" s="519">
        <v>3.3</v>
      </c>
      <c r="C61" s="518">
        <v>2.1</v>
      </c>
      <c r="D61" s="519">
        <v>5.0999999999999996</v>
      </c>
      <c r="E61" s="517">
        <v>1.9</v>
      </c>
      <c r="F61" s="518">
        <v>2.2000000000000002</v>
      </c>
      <c r="G61" s="520">
        <v>3.3</v>
      </c>
      <c r="H61" s="521">
        <v>4.5999999999999996</v>
      </c>
      <c r="I61" s="521">
        <v>2.5</v>
      </c>
      <c r="J61" s="521">
        <v>3.7</v>
      </c>
      <c r="K61" s="521">
        <v>4.5999999999999996</v>
      </c>
      <c r="L61" s="521">
        <v>6.1</v>
      </c>
      <c r="M61" s="520">
        <v>3.4</v>
      </c>
      <c r="N61" s="521">
        <v>4</v>
      </c>
      <c r="O61" s="521">
        <v>3.4</v>
      </c>
      <c r="P61" s="520">
        <v>2.7</v>
      </c>
      <c r="Q61" s="522">
        <v>2.7</v>
      </c>
      <c r="R61" s="520">
        <v>3.1</v>
      </c>
      <c r="S61" s="522">
        <v>2.4</v>
      </c>
      <c r="T61" s="520">
        <v>2.6</v>
      </c>
      <c r="U61" s="522">
        <v>2.8</v>
      </c>
      <c r="V61" s="523">
        <v>1.9</v>
      </c>
      <c r="X61" s="10"/>
    </row>
    <row r="62" spans="1:24" s="9" customFormat="1" ht="12.75" customHeight="1" x14ac:dyDescent="0.2">
      <c r="A62" s="353" t="s">
        <v>230</v>
      </c>
      <c r="B62" s="519">
        <v>3.8</v>
      </c>
      <c r="C62" s="518">
        <v>2.7</v>
      </c>
      <c r="D62" s="519">
        <v>6.8</v>
      </c>
      <c r="E62" s="517">
        <v>2.2000000000000002</v>
      </c>
      <c r="F62" s="518">
        <v>2.9</v>
      </c>
      <c r="G62" s="520">
        <v>4.8</v>
      </c>
      <c r="H62" s="521">
        <v>5</v>
      </c>
      <c r="I62" s="521">
        <v>3.8</v>
      </c>
      <c r="J62" s="521">
        <v>4.2</v>
      </c>
      <c r="K62" s="521">
        <v>5.7</v>
      </c>
      <c r="L62" s="521">
        <v>6.7</v>
      </c>
      <c r="M62" s="520">
        <v>5.5</v>
      </c>
      <c r="N62" s="521">
        <v>4.0999999999999996</v>
      </c>
      <c r="O62" s="521">
        <v>3.6</v>
      </c>
      <c r="P62" s="520">
        <v>2.9</v>
      </c>
      <c r="Q62" s="522">
        <v>3.5</v>
      </c>
      <c r="R62" s="520">
        <v>3</v>
      </c>
      <c r="S62" s="522">
        <v>3</v>
      </c>
      <c r="T62" s="520">
        <v>3</v>
      </c>
      <c r="U62" s="522">
        <v>4</v>
      </c>
      <c r="V62" s="523">
        <v>2.4</v>
      </c>
      <c r="X62" s="10"/>
    </row>
    <row r="63" spans="1:24" s="9" customFormat="1" ht="12.75" customHeight="1" x14ac:dyDescent="0.2">
      <c r="A63" s="356" t="s">
        <v>47</v>
      </c>
      <c r="B63" s="538">
        <v>0</v>
      </c>
      <c r="C63" s="544">
        <v>0</v>
      </c>
      <c r="D63" s="538">
        <v>0</v>
      </c>
      <c r="E63" s="539">
        <v>0</v>
      </c>
      <c r="F63" s="537">
        <v>0</v>
      </c>
      <c r="G63" s="540">
        <v>0</v>
      </c>
      <c r="H63" s="541">
        <v>0</v>
      </c>
      <c r="I63" s="541">
        <v>0</v>
      </c>
      <c r="J63" s="541">
        <v>0</v>
      </c>
      <c r="K63" s="541">
        <v>0</v>
      </c>
      <c r="L63" s="541">
        <v>0</v>
      </c>
      <c r="M63" s="540">
        <v>0</v>
      </c>
      <c r="N63" s="541">
        <v>0</v>
      </c>
      <c r="O63" s="541">
        <v>0</v>
      </c>
      <c r="P63" s="540">
        <v>0</v>
      </c>
      <c r="Q63" s="542">
        <v>0</v>
      </c>
      <c r="R63" s="540">
        <v>0</v>
      </c>
      <c r="S63" s="542">
        <v>0</v>
      </c>
      <c r="T63" s="540">
        <v>0</v>
      </c>
      <c r="U63" s="542">
        <v>0</v>
      </c>
      <c r="V63" s="543">
        <v>0</v>
      </c>
      <c r="X63" s="10"/>
    </row>
    <row r="64" spans="1:24" s="9" customFormat="1" ht="12.75" customHeight="1" x14ac:dyDescent="0.2">
      <c r="A64" s="355"/>
      <c r="B64" s="14"/>
      <c r="C64" s="545"/>
      <c r="D64" s="14"/>
      <c r="E64" s="52"/>
      <c r="F64" s="15"/>
      <c r="G64" s="38"/>
      <c r="H64" s="41"/>
      <c r="I64" s="41"/>
      <c r="J64" s="41"/>
      <c r="K64" s="41"/>
      <c r="L64" s="41"/>
      <c r="M64" s="38"/>
      <c r="N64" s="41"/>
      <c r="O64" s="41"/>
      <c r="P64" s="38"/>
      <c r="Q64" s="42"/>
      <c r="R64" s="38"/>
      <c r="S64" s="42"/>
      <c r="T64" s="38"/>
      <c r="U64" s="42"/>
      <c r="V64" s="16"/>
      <c r="X64" s="10"/>
    </row>
    <row r="65" spans="1:24" s="9" customFormat="1" ht="12.75" customHeight="1" x14ac:dyDescent="0.2">
      <c r="A65" s="354" t="s">
        <v>327</v>
      </c>
      <c r="B65" s="14"/>
      <c r="C65" s="15"/>
      <c r="D65" s="14"/>
      <c r="E65" s="52"/>
      <c r="F65" s="15"/>
      <c r="G65" s="38"/>
      <c r="H65" s="41"/>
      <c r="I65" s="41"/>
      <c r="J65" s="41"/>
      <c r="K65" s="41"/>
      <c r="L65" s="41"/>
      <c r="M65" s="38"/>
      <c r="N65" s="41"/>
      <c r="O65" s="41"/>
      <c r="P65" s="38"/>
      <c r="Q65" s="42"/>
      <c r="R65" s="38"/>
      <c r="S65" s="42"/>
      <c r="T65" s="38"/>
      <c r="U65" s="42"/>
      <c r="V65" s="16"/>
      <c r="X65" s="10"/>
    </row>
    <row r="66" spans="1:24" s="9" customFormat="1" ht="12.75" customHeight="1" x14ac:dyDescent="0.2">
      <c r="A66" s="353" t="s">
        <v>439</v>
      </c>
      <c r="B66" s="519">
        <v>3.4</v>
      </c>
      <c r="C66" s="518">
        <v>2.6</v>
      </c>
      <c r="D66" s="519">
        <v>6.2</v>
      </c>
      <c r="E66" s="517">
        <v>2.5</v>
      </c>
      <c r="F66" s="518">
        <v>3.4</v>
      </c>
      <c r="G66" s="520">
        <v>4.5</v>
      </c>
      <c r="H66" s="521">
        <v>4.4000000000000004</v>
      </c>
      <c r="I66" s="521">
        <v>4.7</v>
      </c>
      <c r="J66" s="521">
        <v>5.4</v>
      </c>
      <c r="K66" s="521">
        <v>5.5</v>
      </c>
      <c r="L66" s="521">
        <v>7.5</v>
      </c>
      <c r="M66" s="520">
        <v>5.8</v>
      </c>
      <c r="N66" s="521">
        <v>4.7</v>
      </c>
      <c r="O66" s="521">
        <v>4.2</v>
      </c>
      <c r="P66" s="520">
        <v>3.2</v>
      </c>
      <c r="Q66" s="522">
        <v>3.8</v>
      </c>
      <c r="R66" s="520">
        <v>4</v>
      </c>
      <c r="S66" s="522">
        <v>2.6</v>
      </c>
      <c r="T66" s="520">
        <v>4.5999999999999996</v>
      </c>
      <c r="U66" s="522">
        <v>3.3</v>
      </c>
      <c r="V66" s="523">
        <v>2.4</v>
      </c>
      <c r="X66" s="10"/>
    </row>
    <row r="67" spans="1:24" s="9" customFormat="1" ht="12.75" customHeight="1" x14ac:dyDescent="0.2">
      <c r="A67" s="353" t="s">
        <v>229</v>
      </c>
      <c r="B67" s="519">
        <v>3.4</v>
      </c>
      <c r="C67" s="518">
        <v>2.6</v>
      </c>
      <c r="D67" s="519">
        <v>6.2</v>
      </c>
      <c r="E67" s="517">
        <v>2.5</v>
      </c>
      <c r="F67" s="518">
        <v>3.3</v>
      </c>
      <c r="G67" s="520">
        <v>4.5</v>
      </c>
      <c r="H67" s="521">
        <v>4.3</v>
      </c>
      <c r="I67" s="521">
        <v>4.7</v>
      </c>
      <c r="J67" s="521">
        <v>5.3</v>
      </c>
      <c r="K67" s="521">
        <v>5.6</v>
      </c>
      <c r="L67" s="521">
        <v>7.5</v>
      </c>
      <c r="M67" s="520">
        <v>5.9</v>
      </c>
      <c r="N67" s="521">
        <v>4.7</v>
      </c>
      <c r="O67" s="521">
        <v>4.2</v>
      </c>
      <c r="P67" s="520">
        <v>3.2</v>
      </c>
      <c r="Q67" s="522">
        <v>3.8</v>
      </c>
      <c r="R67" s="520">
        <v>3.9</v>
      </c>
      <c r="S67" s="522">
        <v>2.6</v>
      </c>
      <c r="T67" s="520">
        <v>4.5999999999999996</v>
      </c>
      <c r="U67" s="522">
        <v>3.3</v>
      </c>
      <c r="V67" s="523">
        <v>2.4</v>
      </c>
      <c r="X67" s="10"/>
    </row>
    <row r="68" spans="1:24" s="9" customFormat="1" ht="12.75" customHeight="1" x14ac:dyDescent="0.2">
      <c r="A68" s="356" t="s">
        <v>47</v>
      </c>
      <c r="B68" s="538">
        <v>0</v>
      </c>
      <c r="C68" s="537">
        <v>0</v>
      </c>
      <c r="D68" s="538">
        <v>0</v>
      </c>
      <c r="E68" s="539">
        <v>0</v>
      </c>
      <c r="F68" s="537">
        <v>0</v>
      </c>
      <c r="G68" s="540">
        <v>0</v>
      </c>
      <c r="H68" s="541">
        <v>0</v>
      </c>
      <c r="I68" s="541">
        <v>0</v>
      </c>
      <c r="J68" s="541">
        <v>0</v>
      </c>
      <c r="K68" s="541">
        <v>0</v>
      </c>
      <c r="L68" s="541">
        <v>0</v>
      </c>
      <c r="M68" s="540">
        <v>0</v>
      </c>
      <c r="N68" s="541">
        <v>0</v>
      </c>
      <c r="O68" s="541">
        <v>0</v>
      </c>
      <c r="P68" s="540">
        <v>0</v>
      </c>
      <c r="Q68" s="542">
        <v>0</v>
      </c>
      <c r="R68" s="540">
        <v>0</v>
      </c>
      <c r="S68" s="542">
        <v>0</v>
      </c>
      <c r="T68" s="540">
        <v>0</v>
      </c>
      <c r="U68" s="542">
        <v>0</v>
      </c>
      <c r="V68" s="543">
        <v>0</v>
      </c>
      <c r="X68" s="10"/>
    </row>
    <row r="69" spans="1:24" s="9" customFormat="1" ht="12.75" customHeight="1" x14ac:dyDescent="0.2">
      <c r="A69" s="355"/>
      <c r="B69" s="14"/>
      <c r="C69" s="15"/>
      <c r="D69" s="14"/>
      <c r="E69" s="52"/>
      <c r="F69" s="15"/>
      <c r="G69" s="38"/>
      <c r="H69" s="41"/>
      <c r="I69" s="41"/>
      <c r="J69" s="41"/>
      <c r="K69" s="41"/>
      <c r="L69" s="41"/>
      <c r="M69" s="38"/>
      <c r="N69" s="41"/>
      <c r="O69" s="41"/>
      <c r="P69" s="38"/>
      <c r="Q69" s="42"/>
      <c r="R69" s="38"/>
      <c r="S69" s="42"/>
      <c r="T69" s="38"/>
      <c r="U69" s="42"/>
      <c r="V69" s="16"/>
      <c r="X69" s="10"/>
    </row>
    <row r="70" spans="1:24" s="9" customFormat="1" ht="22.5" x14ac:dyDescent="0.2">
      <c r="A70" s="357" t="s">
        <v>448</v>
      </c>
      <c r="B70" s="14"/>
      <c r="C70" s="15"/>
      <c r="D70" s="14"/>
      <c r="E70" s="52"/>
      <c r="F70" s="15"/>
      <c r="G70" s="38"/>
      <c r="H70" s="41"/>
      <c r="I70" s="41"/>
      <c r="J70" s="41"/>
      <c r="K70" s="41"/>
      <c r="L70" s="41"/>
      <c r="M70" s="38"/>
      <c r="N70" s="41"/>
      <c r="O70" s="41"/>
      <c r="P70" s="38"/>
      <c r="Q70" s="42"/>
      <c r="R70" s="38"/>
      <c r="S70" s="42"/>
      <c r="T70" s="38"/>
      <c r="U70" s="42"/>
      <c r="V70" s="16"/>
      <c r="X70" s="10"/>
    </row>
    <row r="71" spans="1:24" s="9" customFormat="1" ht="22.5" x14ac:dyDescent="0.2">
      <c r="A71" s="579" t="s">
        <v>362</v>
      </c>
      <c r="B71" s="519">
        <v>5.3</v>
      </c>
      <c r="C71" s="518">
        <v>6.6</v>
      </c>
      <c r="D71" s="519">
        <v>9.5</v>
      </c>
      <c r="E71" s="517">
        <v>4.5</v>
      </c>
      <c r="F71" s="518">
        <v>6.7</v>
      </c>
      <c r="G71" s="520">
        <v>6.1</v>
      </c>
      <c r="H71" s="521">
        <v>7.1</v>
      </c>
      <c r="I71" s="521">
        <v>7.7</v>
      </c>
      <c r="J71" s="521">
        <v>5.2</v>
      </c>
      <c r="K71" s="521">
        <v>8.6</v>
      </c>
      <c r="L71" s="521">
        <v>9.6999999999999993</v>
      </c>
      <c r="M71" s="520">
        <v>4.8</v>
      </c>
      <c r="N71" s="521">
        <v>9.6</v>
      </c>
      <c r="O71" s="521">
        <v>6.6</v>
      </c>
      <c r="P71" s="520">
        <v>5.9</v>
      </c>
      <c r="Q71" s="522">
        <v>7.6</v>
      </c>
      <c r="R71" s="520">
        <v>9.1999999999999993</v>
      </c>
      <c r="S71" s="522">
        <v>5</v>
      </c>
      <c r="T71" s="520">
        <v>6.6</v>
      </c>
      <c r="U71" s="522">
        <v>4.9000000000000004</v>
      </c>
      <c r="V71" s="523">
        <v>4.0999999999999996</v>
      </c>
      <c r="X71" s="10"/>
    </row>
    <row r="72" spans="1:24" s="9" customFormat="1" ht="22.5" x14ac:dyDescent="0.2">
      <c r="A72" s="579" t="s">
        <v>363</v>
      </c>
      <c r="B72" s="519">
        <v>5.3</v>
      </c>
      <c r="C72" s="518">
        <v>6.6</v>
      </c>
      <c r="D72" s="519">
        <v>9.5</v>
      </c>
      <c r="E72" s="517">
        <v>4.5</v>
      </c>
      <c r="F72" s="518">
        <v>6.6</v>
      </c>
      <c r="G72" s="520">
        <v>6.1</v>
      </c>
      <c r="H72" s="521">
        <v>7.1</v>
      </c>
      <c r="I72" s="521">
        <v>7.7</v>
      </c>
      <c r="J72" s="521">
        <v>5.2</v>
      </c>
      <c r="K72" s="521">
        <v>8.6</v>
      </c>
      <c r="L72" s="521">
        <v>9.6999999999999993</v>
      </c>
      <c r="M72" s="520">
        <v>4.8</v>
      </c>
      <c r="N72" s="521">
        <v>9.6</v>
      </c>
      <c r="O72" s="521">
        <v>6.6</v>
      </c>
      <c r="P72" s="520">
        <v>5.9</v>
      </c>
      <c r="Q72" s="522">
        <v>7.6</v>
      </c>
      <c r="R72" s="520">
        <v>9.4</v>
      </c>
      <c r="S72" s="522">
        <v>5</v>
      </c>
      <c r="T72" s="520">
        <v>6.7</v>
      </c>
      <c r="U72" s="522">
        <v>4.9000000000000004</v>
      </c>
      <c r="V72" s="523">
        <v>4.0999999999999996</v>
      </c>
      <c r="X72" s="10"/>
    </row>
    <row r="73" spans="1:24" s="9" customFormat="1" ht="22.5" x14ac:dyDescent="0.2">
      <c r="A73" s="580" t="s">
        <v>364</v>
      </c>
      <c r="B73" s="538">
        <v>0</v>
      </c>
      <c r="C73" s="537">
        <v>0</v>
      </c>
      <c r="D73" s="538">
        <v>0</v>
      </c>
      <c r="E73" s="539">
        <v>0</v>
      </c>
      <c r="F73" s="537">
        <v>0</v>
      </c>
      <c r="G73" s="540">
        <v>0</v>
      </c>
      <c r="H73" s="541">
        <v>0</v>
      </c>
      <c r="I73" s="541">
        <v>0</v>
      </c>
      <c r="J73" s="541">
        <v>0</v>
      </c>
      <c r="K73" s="541">
        <v>0</v>
      </c>
      <c r="L73" s="541">
        <v>0</v>
      </c>
      <c r="M73" s="540">
        <v>0</v>
      </c>
      <c r="N73" s="541">
        <v>0</v>
      </c>
      <c r="O73" s="541">
        <v>0</v>
      </c>
      <c r="P73" s="540">
        <v>0</v>
      </c>
      <c r="Q73" s="542">
        <v>0</v>
      </c>
      <c r="R73" s="540">
        <v>0</v>
      </c>
      <c r="S73" s="542">
        <v>0</v>
      </c>
      <c r="T73" s="540">
        <v>0</v>
      </c>
      <c r="U73" s="542">
        <v>0</v>
      </c>
      <c r="V73" s="543">
        <v>0</v>
      </c>
      <c r="X73" s="10"/>
    </row>
    <row r="74" spans="1:24" s="9" customFormat="1" ht="12.75" customHeight="1" x14ac:dyDescent="0.2">
      <c r="A74" s="355"/>
      <c r="B74" s="14"/>
      <c r="C74" s="15"/>
      <c r="D74" s="14"/>
      <c r="E74" s="52"/>
      <c r="F74" s="15"/>
      <c r="G74" s="38"/>
      <c r="H74" s="41"/>
      <c r="I74" s="41"/>
      <c r="J74" s="41"/>
      <c r="K74" s="41"/>
      <c r="L74" s="41"/>
      <c r="M74" s="38"/>
      <c r="N74" s="41"/>
      <c r="O74" s="41"/>
      <c r="P74" s="38"/>
      <c r="Q74" s="42"/>
      <c r="R74" s="38"/>
      <c r="S74" s="42"/>
      <c r="T74" s="38"/>
      <c r="U74" s="42"/>
      <c r="V74" s="16"/>
      <c r="X74" s="10"/>
    </row>
    <row r="75" spans="1:24" s="9" customFormat="1" ht="12.75" customHeight="1" x14ac:dyDescent="0.2">
      <c r="A75" s="354" t="s">
        <v>228</v>
      </c>
      <c r="B75" s="14"/>
      <c r="C75" s="15"/>
      <c r="D75" s="14"/>
      <c r="E75" s="52"/>
      <c r="F75" s="15"/>
      <c r="G75" s="38"/>
      <c r="H75" s="41"/>
      <c r="I75" s="41"/>
      <c r="J75" s="41"/>
      <c r="K75" s="41"/>
      <c r="L75" s="41"/>
      <c r="M75" s="38"/>
      <c r="N75" s="41"/>
      <c r="O75" s="41"/>
      <c r="P75" s="38"/>
      <c r="Q75" s="42"/>
      <c r="R75" s="38"/>
      <c r="S75" s="42"/>
      <c r="T75" s="38"/>
      <c r="U75" s="42"/>
      <c r="V75" s="16"/>
      <c r="X75" s="10"/>
    </row>
    <row r="76" spans="1:24" s="9" customFormat="1" ht="12.75" customHeight="1" x14ac:dyDescent="0.2">
      <c r="A76" s="353" t="s">
        <v>227</v>
      </c>
      <c r="B76" s="519">
        <v>2.2999999999999998</v>
      </c>
      <c r="C76" s="518">
        <v>1.9</v>
      </c>
      <c r="D76" s="519">
        <v>3.8</v>
      </c>
      <c r="E76" s="517">
        <v>1.9</v>
      </c>
      <c r="F76" s="518">
        <v>2.9</v>
      </c>
      <c r="G76" s="520">
        <v>3.7</v>
      </c>
      <c r="H76" s="521">
        <v>3.4</v>
      </c>
      <c r="I76" s="521">
        <v>3.1</v>
      </c>
      <c r="J76" s="521">
        <v>3</v>
      </c>
      <c r="K76" s="521">
        <v>2.5</v>
      </c>
      <c r="L76" s="521">
        <v>4.3</v>
      </c>
      <c r="M76" s="520">
        <v>4.2</v>
      </c>
      <c r="N76" s="521">
        <v>2.7</v>
      </c>
      <c r="O76" s="521">
        <v>2.8</v>
      </c>
      <c r="P76" s="520">
        <v>1.7</v>
      </c>
      <c r="Q76" s="522">
        <v>3.6</v>
      </c>
      <c r="R76" s="520">
        <v>3.7</v>
      </c>
      <c r="S76" s="522">
        <v>1.9</v>
      </c>
      <c r="T76" s="520">
        <v>2.2999999999999998</v>
      </c>
      <c r="U76" s="522">
        <v>2.2999999999999998</v>
      </c>
      <c r="V76" s="523">
        <v>1.5</v>
      </c>
      <c r="X76" s="10"/>
    </row>
    <row r="77" spans="1:24" s="9" customFormat="1" ht="12.75" customHeight="1" x14ac:dyDescent="0.2">
      <c r="A77" s="353" t="s">
        <v>226</v>
      </c>
      <c r="B77" s="519">
        <v>2.5</v>
      </c>
      <c r="C77" s="518">
        <v>1.8</v>
      </c>
      <c r="D77" s="519">
        <v>4.0999999999999996</v>
      </c>
      <c r="E77" s="517">
        <v>2</v>
      </c>
      <c r="F77" s="518">
        <v>3.2</v>
      </c>
      <c r="G77" s="520">
        <v>3.8</v>
      </c>
      <c r="H77" s="521">
        <v>3.4</v>
      </c>
      <c r="I77" s="521">
        <v>3.5</v>
      </c>
      <c r="J77" s="521">
        <v>3</v>
      </c>
      <c r="K77" s="521">
        <v>2.5</v>
      </c>
      <c r="L77" s="521">
        <v>4.3</v>
      </c>
      <c r="M77" s="520">
        <v>4.2</v>
      </c>
      <c r="N77" s="521">
        <v>2.6</v>
      </c>
      <c r="O77" s="521">
        <v>2.8</v>
      </c>
      <c r="P77" s="520">
        <v>2</v>
      </c>
      <c r="Q77" s="522">
        <v>3.7</v>
      </c>
      <c r="R77" s="520">
        <v>3.6</v>
      </c>
      <c r="S77" s="522">
        <v>2.1</v>
      </c>
      <c r="T77" s="520">
        <v>2.2999999999999998</v>
      </c>
      <c r="U77" s="522">
        <v>2.2999999999999998</v>
      </c>
      <c r="V77" s="523">
        <v>1.6</v>
      </c>
      <c r="X77" s="10"/>
    </row>
    <row r="78" spans="1:24" s="9" customFormat="1" ht="12.75" customHeight="1" x14ac:dyDescent="0.2">
      <c r="A78" s="356" t="s">
        <v>47</v>
      </c>
      <c r="B78" s="538">
        <v>0</v>
      </c>
      <c r="C78" s="537">
        <v>0</v>
      </c>
      <c r="D78" s="538">
        <v>0</v>
      </c>
      <c r="E78" s="539">
        <v>0</v>
      </c>
      <c r="F78" s="537">
        <v>0</v>
      </c>
      <c r="G78" s="540">
        <v>0</v>
      </c>
      <c r="H78" s="541">
        <v>0</v>
      </c>
      <c r="I78" s="541">
        <v>0</v>
      </c>
      <c r="J78" s="541">
        <v>0</v>
      </c>
      <c r="K78" s="541">
        <v>0</v>
      </c>
      <c r="L78" s="541">
        <v>0</v>
      </c>
      <c r="M78" s="540">
        <v>0</v>
      </c>
      <c r="N78" s="541">
        <v>0</v>
      </c>
      <c r="O78" s="541">
        <v>0</v>
      </c>
      <c r="P78" s="540">
        <v>0</v>
      </c>
      <c r="Q78" s="542">
        <v>0</v>
      </c>
      <c r="R78" s="540">
        <v>0</v>
      </c>
      <c r="S78" s="542">
        <v>0</v>
      </c>
      <c r="T78" s="540">
        <v>0</v>
      </c>
      <c r="U78" s="542">
        <v>0</v>
      </c>
      <c r="V78" s="543">
        <v>0</v>
      </c>
      <c r="X78" s="10"/>
    </row>
    <row r="79" spans="1:24" s="9" customFormat="1" ht="12.75" customHeight="1" x14ac:dyDescent="0.2">
      <c r="A79" s="355"/>
      <c r="B79" s="14"/>
      <c r="C79" s="15"/>
      <c r="D79" s="14"/>
      <c r="E79" s="52"/>
      <c r="F79" s="15"/>
      <c r="G79" s="38"/>
      <c r="H79" s="41"/>
      <c r="I79" s="41"/>
      <c r="J79" s="41"/>
      <c r="K79" s="41"/>
      <c r="L79" s="41"/>
      <c r="M79" s="38"/>
      <c r="N79" s="41"/>
      <c r="O79" s="41"/>
      <c r="P79" s="38"/>
      <c r="Q79" s="42"/>
      <c r="R79" s="38"/>
      <c r="S79" s="42"/>
      <c r="T79" s="38"/>
      <c r="U79" s="42"/>
      <c r="V79" s="16"/>
      <c r="X79" s="10"/>
    </row>
    <row r="80" spans="1:24" s="9" customFormat="1" ht="12.75" customHeight="1" x14ac:dyDescent="0.2">
      <c r="A80" s="354" t="s">
        <v>225</v>
      </c>
      <c r="B80" s="14"/>
      <c r="C80" s="15"/>
      <c r="D80" s="14"/>
      <c r="E80" s="52"/>
      <c r="F80" s="15"/>
      <c r="G80" s="38"/>
      <c r="H80" s="41"/>
      <c r="I80" s="41"/>
      <c r="J80" s="41"/>
      <c r="K80" s="41"/>
      <c r="L80" s="41"/>
      <c r="M80" s="38"/>
      <c r="N80" s="41"/>
      <c r="O80" s="41"/>
      <c r="P80" s="38"/>
      <c r="Q80" s="42"/>
      <c r="R80" s="38"/>
      <c r="S80" s="42"/>
      <c r="T80" s="38"/>
      <c r="U80" s="42"/>
      <c r="V80" s="16"/>
      <c r="X80" s="10"/>
    </row>
    <row r="81" spans="1:16372" s="9" customFormat="1" ht="12.75" customHeight="1" x14ac:dyDescent="0.2">
      <c r="A81" s="353" t="s">
        <v>224</v>
      </c>
      <c r="B81" s="519">
        <v>2.8</v>
      </c>
      <c r="C81" s="518">
        <v>2</v>
      </c>
      <c r="D81" s="519">
        <v>3.9</v>
      </c>
      <c r="E81" s="517">
        <v>1.6</v>
      </c>
      <c r="F81" s="518">
        <v>1.9</v>
      </c>
      <c r="G81" s="520">
        <v>3</v>
      </c>
      <c r="H81" s="521">
        <v>4.2</v>
      </c>
      <c r="I81" s="521">
        <v>3.2</v>
      </c>
      <c r="J81" s="521">
        <v>3.7</v>
      </c>
      <c r="K81" s="521">
        <v>1.9</v>
      </c>
      <c r="L81" s="521">
        <v>4.5999999999999996</v>
      </c>
      <c r="M81" s="520">
        <v>3.9</v>
      </c>
      <c r="N81" s="521">
        <v>3.2</v>
      </c>
      <c r="O81" s="521">
        <v>2.7</v>
      </c>
      <c r="P81" s="520">
        <v>2.1</v>
      </c>
      <c r="Q81" s="522">
        <v>3.1</v>
      </c>
      <c r="R81" s="520">
        <v>2.7</v>
      </c>
      <c r="S81" s="522">
        <v>1.8</v>
      </c>
      <c r="T81" s="520">
        <v>2.2999999999999998</v>
      </c>
      <c r="U81" s="522">
        <v>2.1</v>
      </c>
      <c r="V81" s="523">
        <v>1.7</v>
      </c>
      <c r="X81" s="10"/>
    </row>
    <row r="82" spans="1:16372" s="9" customFormat="1" ht="12.75" customHeight="1" x14ac:dyDescent="0.2">
      <c r="A82" s="353" t="s">
        <v>223</v>
      </c>
      <c r="B82" s="519">
        <v>2</v>
      </c>
      <c r="C82" s="518">
        <v>1.5</v>
      </c>
      <c r="D82" s="519">
        <v>3.1</v>
      </c>
      <c r="E82" s="517">
        <v>1.4</v>
      </c>
      <c r="F82" s="518">
        <v>0.8</v>
      </c>
      <c r="G82" s="520">
        <v>2.1</v>
      </c>
      <c r="H82" s="521">
        <v>3.9</v>
      </c>
      <c r="I82" s="521">
        <v>2.8</v>
      </c>
      <c r="J82" s="521">
        <v>1.6</v>
      </c>
      <c r="K82" s="521">
        <v>1.2</v>
      </c>
      <c r="L82" s="521">
        <v>1</v>
      </c>
      <c r="M82" s="520">
        <v>2.1</v>
      </c>
      <c r="N82" s="521">
        <v>2</v>
      </c>
      <c r="O82" s="521">
        <v>2</v>
      </c>
      <c r="P82" s="520">
        <v>1.7</v>
      </c>
      <c r="Q82" s="522">
        <v>2.2000000000000002</v>
      </c>
      <c r="R82" s="520">
        <v>1.5</v>
      </c>
      <c r="S82" s="522">
        <v>1.6</v>
      </c>
      <c r="T82" s="520">
        <v>1.7</v>
      </c>
      <c r="U82" s="522">
        <v>1.7</v>
      </c>
      <c r="V82" s="523">
        <v>1.1000000000000001</v>
      </c>
      <c r="X82" s="10"/>
    </row>
    <row r="83" spans="1:16372" s="9" customFormat="1" ht="12.75" customHeight="1" x14ac:dyDescent="0.2">
      <c r="A83" s="353" t="s">
        <v>222</v>
      </c>
      <c r="B83" s="519">
        <v>3.4</v>
      </c>
      <c r="C83" s="518">
        <v>2.2999999999999998</v>
      </c>
      <c r="D83" s="519">
        <v>5.3</v>
      </c>
      <c r="E83" s="517">
        <v>2.5</v>
      </c>
      <c r="F83" s="518">
        <v>3</v>
      </c>
      <c r="G83" s="520">
        <v>4.7</v>
      </c>
      <c r="H83" s="521">
        <v>4.7</v>
      </c>
      <c r="I83" s="521">
        <v>3.7</v>
      </c>
      <c r="J83" s="521">
        <v>4.7</v>
      </c>
      <c r="K83" s="521">
        <v>5</v>
      </c>
      <c r="L83" s="521">
        <v>6.2</v>
      </c>
      <c r="M83" s="520">
        <v>5.0999999999999996</v>
      </c>
      <c r="N83" s="521">
        <v>4.5999999999999996</v>
      </c>
      <c r="O83" s="521">
        <v>3.1</v>
      </c>
      <c r="P83" s="520">
        <v>3</v>
      </c>
      <c r="Q83" s="522">
        <v>3.3</v>
      </c>
      <c r="R83" s="520">
        <v>4.0999999999999996</v>
      </c>
      <c r="S83" s="522">
        <v>2.7</v>
      </c>
      <c r="T83" s="520">
        <v>2.7</v>
      </c>
      <c r="U83" s="522">
        <v>2.2999999999999998</v>
      </c>
      <c r="V83" s="523">
        <v>1.9</v>
      </c>
      <c r="X83" s="10"/>
    </row>
    <row r="84" spans="1:16372" s="9" customFormat="1" ht="12.75" customHeight="1" x14ac:dyDescent="0.2">
      <c r="A84" s="353" t="s">
        <v>221</v>
      </c>
      <c r="B84" s="519">
        <v>2.6</v>
      </c>
      <c r="C84" s="518">
        <v>1.9</v>
      </c>
      <c r="D84" s="519">
        <v>3.4</v>
      </c>
      <c r="E84" s="517">
        <v>2.1</v>
      </c>
      <c r="F84" s="518">
        <v>2.2999999999999998</v>
      </c>
      <c r="G84" s="520">
        <v>2.9</v>
      </c>
      <c r="H84" s="521">
        <v>3.8</v>
      </c>
      <c r="I84" s="521">
        <v>3.1</v>
      </c>
      <c r="J84" s="521">
        <v>3</v>
      </c>
      <c r="K84" s="521">
        <v>4.4000000000000004</v>
      </c>
      <c r="L84" s="521">
        <v>2.8</v>
      </c>
      <c r="M84" s="520">
        <v>2.4</v>
      </c>
      <c r="N84" s="521">
        <v>2.8</v>
      </c>
      <c r="O84" s="521">
        <v>2.5</v>
      </c>
      <c r="P84" s="520">
        <v>1.6</v>
      </c>
      <c r="Q84" s="522">
        <v>3</v>
      </c>
      <c r="R84" s="520">
        <v>3.2</v>
      </c>
      <c r="S84" s="522">
        <v>1.7</v>
      </c>
      <c r="T84" s="520">
        <v>2.8</v>
      </c>
      <c r="U84" s="522">
        <v>2.1</v>
      </c>
      <c r="V84" s="523">
        <v>1.6</v>
      </c>
      <c r="X84" s="10"/>
    </row>
    <row r="85" spans="1:16372" s="9" customFormat="1" ht="12.75" customHeight="1" x14ac:dyDescent="0.2">
      <c r="A85" s="353" t="s">
        <v>220</v>
      </c>
      <c r="B85" s="519">
        <v>2.2999999999999998</v>
      </c>
      <c r="C85" s="518">
        <v>2.1</v>
      </c>
      <c r="D85" s="519">
        <v>3.3</v>
      </c>
      <c r="E85" s="517">
        <v>1.9</v>
      </c>
      <c r="F85" s="518">
        <v>2.1</v>
      </c>
      <c r="G85" s="520">
        <v>3.1</v>
      </c>
      <c r="H85" s="521">
        <v>2.9</v>
      </c>
      <c r="I85" s="521">
        <v>2.8</v>
      </c>
      <c r="J85" s="521">
        <v>2.8</v>
      </c>
      <c r="K85" s="521">
        <v>3.2</v>
      </c>
      <c r="L85" s="521">
        <v>7.2</v>
      </c>
      <c r="M85" s="520">
        <v>3.7</v>
      </c>
      <c r="N85" s="521">
        <v>2.5</v>
      </c>
      <c r="O85" s="521">
        <v>1.5</v>
      </c>
      <c r="P85" s="520">
        <v>2</v>
      </c>
      <c r="Q85" s="522">
        <v>1.9</v>
      </c>
      <c r="R85" s="520">
        <v>2.7</v>
      </c>
      <c r="S85" s="522">
        <v>1.8</v>
      </c>
      <c r="T85" s="520">
        <v>1.8</v>
      </c>
      <c r="U85" s="522">
        <v>2</v>
      </c>
      <c r="V85" s="523">
        <v>1.4</v>
      </c>
      <c r="X85" s="10"/>
    </row>
    <row r="86" spans="1:16372" s="9" customFormat="1" ht="12.75" customHeight="1" x14ac:dyDescent="0.2">
      <c r="A86" s="352" t="s">
        <v>47</v>
      </c>
      <c r="B86" s="534">
        <v>0</v>
      </c>
      <c r="C86" s="535">
        <v>0</v>
      </c>
      <c r="D86" s="534">
        <v>0</v>
      </c>
      <c r="E86" s="536">
        <v>0</v>
      </c>
      <c r="F86" s="535">
        <v>0</v>
      </c>
      <c r="G86" s="531">
        <v>0</v>
      </c>
      <c r="H86" s="533">
        <v>0</v>
      </c>
      <c r="I86" s="533">
        <v>0</v>
      </c>
      <c r="J86" s="533">
        <v>0</v>
      </c>
      <c r="K86" s="533">
        <v>0</v>
      </c>
      <c r="L86" s="533">
        <v>0</v>
      </c>
      <c r="M86" s="531">
        <v>0</v>
      </c>
      <c r="N86" s="533">
        <v>0</v>
      </c>
      <c r="O86" s="533">
        <v>0</v>
      </c>
      <c r="P86" s="531">
        <v>0</v>
      </c>
      <c r="Q86" s="532">
        <v>0</v>
      </c>
      <c r="R86" s="531">
        <v>0</v>
      </c>
      <c r="S86" s="532">
        <v>0</v>
      </c>
      <c r="T86" s="531">
        <v>0</v>
      </c>
      <c r="U86" s="532">
        <v>0</v>
      </c>
      <c r="V86" s="527">
        <v>0</v>
      </c>
      <c r="X86" s="10"/>
    </row>
    <row r="87" spans="1:16372" s="9" customFormat="1" ht="12.75" customHeight="1" x14ac:dyDescent="0.2">
      <c r="X87" s="10"/>
    </row>
    <row r="88" spans="1:16372" s="9" customFormat="1" ht="12.75" customHeight="1" x14ac:dyDescent="0.2">
      <c r="A88" s="22" t="s">
        <v>23</v>
      </c>
      <c r="M88" s="10"/>
    </row>
    <row r="89" spans="1:16372" s="9" customFormat="1" ht="12.75" customHeight="1" x14ac:dyDescent="0.2">
      <c r="A89" s="22" t="s">
        <v>77</v>
      </c>
      <c r="B89" s="22"/>
      <c r="C89" s="22"/>
      <c r="D89" s="22"/>
      <c r="E89" s="22"/>
      <c r="F89" s="22"/>
      <c r="G89" s="52"/>
      <c r="H89" s="21"/>
      <c r="I89" s="21"/>
      <c r="J89" s="21"/>
      <c r="K89" s="21"/>
      <c r="L89" s="52"/>
      <c r="M89" s="52"/>
    </row>
    <row r="90" spans="1:16372" s="9" customFormat="1" ht="12.75" customHeight="1" x14ac:dyDescent="0.2">
      <c r="A90" s="22" t="s">
        <v>76</v>
      </c>
      <c r="B90" s="22"/>
      <c r="C90" s="22"/>
      <c r="D90" s="22"/>
      <c r="E90" s="22"/>
      <c r="F90" s="22"/>
      <c r="G90" s="52"/>
      <c r="H90" s="21"/>
      <c r="I90" s="21"/>
      <c r="J90" s="21"/>
      <c r="K90" s="21"/>
      <c r="L90" s="52"/>
      <c r="M90" s="52"/>
    </row>
    <row r="91" spans="1:16372" s="9" customFormat="1" ht="12.75" customHeight="1" x14ac:dyDescent="0.2">
      <c r="A91" s="25" t="s">
        <v>75</v>
      </c>
      <c r="B91" s="24"/>
      <c r="C91" s="24"/>
      <c r="D91" s="24"/>
      <c r="E91" s="24"/>
      <c r="F91" s="24"/>
      <c r="G91" s="52"/>
      <c r="H91" s="21"/>
      <c r="I91" s="21"/>
      <c r="J91" s="21"/>
      <c r="K91" s="21"/>
      <c r="L91" s="52"/>
      <c r="M91" s="52"/>
    </row>
    <row r="92" spans="1:16372" s="9" customFormat="1" ht="12.75" customHeight="1" x14ac:dyDescent="0.2">
      <c r="A92" s="22" t="s">
        <v>74</v>
      </c>
      <c r="B92" s="23"/>
      <c r="C92" s="23"/>
      <c r="D92" s="23"/>
      <c r="E92" s="23"/>
      <c r="F92" s="23"/>
      <c r="G92" s="52"/>
      <c r="H92" s="21"/>
      <c r="I92" s="21"/>
      <c r="J92" s="21"/>
      <c r="K92" s="21"/>
      <c r="L92" s="52"/>
      <c r="M92" s="52"/>
    </row>
    <row r="93" spans="1:16372" s="114" customFormat="1" ht="12.75" customHeight="1" x14ac:dyDescent="0.2">
      <c r="A93" s="22" t="s">
        <v>73</v>
      </c>
      <c r="B93" s="61"/>
      <c r="C93" s="61"/>
      <c r="D93" s="61"/>
      <c r="E93" s="61"/>
      <c r="F93" s="28"/>
      <c r="G93" s="61"/>
      <c r="H93" s="61"/>
      <c r="I93" s="61"/>
      <c r="J93" s="61"/>
      <c r="K93" s="61"/>
    </row>
    <row r="94" spans="1:16372" s="9" customFormat="1" ht="12.75" customHeight="1" x14ac:dyDescent="0.2">
      <c r="A94" s="108" t="s">
        <v>72</v>
      </c>
      <c r="B94" s="23"/>
      <c r="C94" s="23"/>
      <c r="D94" s="23"/>
      <c r="E94" s="23"/>
      <c r="F94" s="23"/>
      <c r="G94" s="52"/>
      <c r="H94" s="21"/>
      <c r="I94" s="21"/>
      <c r="J94" s="21"/>
      <c r="K94" s="21"/>
      <c r="L94" s="52"/>
      <c r="M94" s="52"/>
    </row>
    <row r="95" spans="1:16372" s="9" customFormat="1" ht="12.75" customHeight="1" x14ac:dyDescent="0.2">
      <c r="A95" s="47" t="s">
        <v>375</v>
      </c>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23"/>
      <c r="JH95" s="23"/>
      <c r="JI95" s="23"/>
      <c r="JJ95" s="23"/>
      <c r="JK95" s="23"/>
      <c r="JL95" s="23"/>
      <c r="JM95" s="23"/>
      <c r="JN95" s="23"/>
      <c r="JO95" s="23"/>
      <c r="JP95" s="23"/>
      <c r="JQ95" s="23"/>
      <c r="JR95" s="23"/>
      <c r="JS95" s="23"/>
      <c r="JT95" s="23"/>
      <c r="JU95" s="23"/>
      <c r="JV95" s="23"/>
      <c r="JW95" s="23"/>
      <c r="JX95" s="23"/>
      <c r="JY95" s="23"/>
      <c r="JZ95" s="23"/>
      <c r="KA95" s="23"/>
      <c r="KB95" s="23"/>
      <c r="KC95" s="23"/>
      <c r="KD95" s="23"/>
      <c r="KE95" s="23"/>
      <c r="KF95" s="23"/>
      <c r="KG95" s="23"/>
      <c r="KH95" s="23"/>
      <c r="KI95" s="23"/>
      <c r="KJ95" s="23"/>
      <c r="KK95" s="23"/>
      <c r="KL95" s="23"/>
      <c r="KM95" s="23"/>
      <c r="KN95" s="23"/>
      <c r="KO95" s="23"/>
      <c r="KP95" s="23"/>
      <c r="KQ95" s="23"/>
      <c r="KR95" s="23"/>
      <c r="KS95" s="23"/>
      <c r="KT95" s="23"/>
      <c r="KU95" s="23"/>
      <c r="KV95" s="23"/>
      <c r="KW95" s="23"/>
      <c r="KX95" s="23"/>
      <c r="KY95" s="23"/>
      <c r="KZ95" s="23"/>
      <c r="LA95" s="23"/>
      <c r="LB95" s="23"/>
      <c r="LC95" s="23"/>
      <c r="LD95" s="23"/>
      <c r="LE95" s="23"/>
      <c r="LF95" s="23"/>
      <c r="LG95" s="23"/>
      <c r="LH95" s="23"/>
      <c r="LI95" s="23"/>
      <c r="LJ95" s="23"/>
      <c r="LK95" s="23"/>
      <c r="LL95" s="23"/>
      <c r="LM95" s="23"/>
      <c r="LN95" s="23"/>
      <c r="LO95" s="23"/>
      <c r="LP95" s="23"/>
      <c r="LQ95" s="23"/>
      <c r="LR95" s="23"/>
      <c r="LS95" s="23"/>
      <c r="LT95" s="23"/>
      <c r="LU95" s="23"/>
      <c r="LV95" s="23"/>
      <c r="LW95" s="23"/>
      <c r="LX95" s="23"/>
      <c r="LY95" s="23"/>
      <c r="LZ95" s="23"/>
      <c r="MA95" s="23"/>
      <c r="MB95" s="23"/>
      <c r="MC95" s="23"/>
      <c r="MD95" s="23"/>
      <c r="ME95" s="23"/>
      <c r="MF95" s="23"/>
      <c r="MG95" s="23"/>
      <c r="MH95" s="23"/>
      <c r="MI95" s="23"/>
      <c r="MJ95" s="23"/>
      <c r="MK95" s="23"/>
      <c r="ML95" s="23"/>
      <c r="MM95" s="23"/>
      <c r="MN95" s="23"/>
      <c r="MO95" s="23"/>
      <c r="MP95" s="23"/>
      <c r="MQ95" s="23"/>
      <c r="MR95" s="23"/>
      <c r="MS95" s="23"/>
      <c r="MT95" s="23"/>
      <c r="MU95" s="23"/>
      <c r="MV95" s="23"/>
      <c r="MW95" s="23"/>
      <c r="MX95" s="23"/>
      <c r="MY95" s="23"/>
      <c r="MZ95" s="23"/>
      <c r="NA95" s="23"/>
      <c r="NB95" s="23"/>
      <c r="NC95" s="23"/>
      <c r="ND95" s="23"/>
      <c r="NE95" s="23"/>
      <c r="NF95" s="23"/>
      <c r="NG95" s="23"/>
      <c r="NH95" s="23"/>
      <c r="NI95" s="23"/>
      <c r="NJ95" s="23"/>
      <c r="NK95" s="23"/>
      <c r="NL95" s="23"/>
      <c r="NM95" s="23"/>
      <c r="NN95" s="23"/>
      <c r="NO95" s="23"/>
      <c r="NP95" s="23"/>
      <c r="NQ95" s="23"/>
      <c r="NR95" s="23"/>
      <c r="NS95" s="23"/>
      <c r="NT95" s="23"/>
      <c r="NU95" s="23"/>
      <c r="NV95" s="23"/>
      <c r="NW95" s="23"/>
      <c r="NX95" s="23"/>
      <c r="NY95" s="23"/>
      <c r="NZ95" s="23"/>
      <c r="OA95" s="23"/>
      <c r="OB95" s="23"/>
      <c r="OC95" s="23"/>
      <c r="OD95" s="23"/>
      <c r="OE95" s="23"/>
      <c r="OF95" s="23"/>
      <c r="OG95" s="23"/>
      <c r="OH95" s="23"/>
      <c r="OI95" s="23"/>
      <c r="OJ95" s="23"/>
      <c r="OK95" s="23"/>
      <c r="OL95" s="23"/>
      <c r="OM95" s="23"/>
      <c r="ON95" s="23"/>
      <c r="OO95" s="23"/>
      <c r="OP95" s="23"/>
      <c r="OQ95" s="23"/>
      <c r="OR95" s="23"/>
      <c r="OS95" s="23"/>
      <c r="OT95" s="23"/>
      <c r="OU95" s="23"/>
      <c r="OV95" s="23"/>
      <c r="OW95" s="23"/>
      <c r="OX95" s="23"/>
      <c r="OY95" s="23"/>
      <c r="OZ95" s="23"/>
      <c r="PA95" s="23"/>
      <c r="PB95" s="23"/>
      <c r="PC95" s="23"/>
      <c r="PD95" s="23"/>
      <c r="PE95" s="23"/>
      <c r="PF95" s="23"/>
      <c r="PG95" s="23"/>
      <c r="PH95" s="23"/>
      <c r="PI95" s="23"/>
      <c r="PJ95" s="23"/>
      <c r="PK95" s="23"/>
      <c r="PL95" s="23"/>
      <c r="PM95" s="23"/>
      <c r="PN95" s="23"/>
      <c r="PO95" s="23"/>
      <c r="PP95" s="23"/>
      <c r="PQ95" s="23"/>
      <c r="PR95" s="23"/>
      <c r="PS95" s="23"/>
      <c r="PT95" s="23"/>
      <c r="PU95" s="23"/>
      <c r="PV95" s="23"/>
      <c r="PW95" s="23"/>
      <c r="PX95" s="23"/>
      <c r="PY95" s="23"/>
      <c r="PZ95" s="23"/>
      <c r="QA95" s="23"/>
      <c r="QB95" s="23"/>
      <c r="QC95" s="23"/>
      <c r="QD95" s="23"/>
      <c r="QE95" s="23"/>
      <c r="QF95" s="23"/>
      <c r="QG95" s="23"/>
      <c r="QH95" s="23"/>
      <c r="QI95" s="23"/>
      <c r="QJ95" s="23"/>
      <c r="QK95" s="23"/>
      <c r="QL95" s="23"/>
      <c r="QM95" s="23"/>
      <c r="QN95" s="23"/>
      <c r="QO95" s="23"/>
      <c r="QP95" s="23"/>
      <c r="QQ95" s="23"/>
      <c r="QR95" s="23"/>
      <c r="QS95" s="23"/>
      <c r="QT95" s="23"/>
      <c r="QU95" s="23"/>
      <c r="QV95" s="23"/>
      <c r="QW95" s="23"/>
      <c r="QX95" s="23"/>
      <c r="QY95" s="23"/>
      <c r="QZ95" s="23"/>
      <c r="RA95" s="23"/>
      <c r="RB95" s="23"/>
      <c r="RC95" s="23"/>
      <c r="RD95" s="23"/>
      <c r="RE95" s="23"/>
      <c r="RF95" s="23"/>
      <c r="RG95" s="23"/>
      <c r="RH95" s="23"/>
      <c r="RI95" s="23"/>
      <c r="RJ95" s="23"/>
      <c r="RK95" s="23"/>
      <c r="RL95" s="23"/>
      <c r="RM95" s="23"/>
      <c r="RN95" s="23"/>
      <c r="RO95" s="23"/>
      <c r="RP95" s="23"/>
      <c r="RQ95" s="23"/>
      <c r="RR95" s="23"/>
      <c r="RS95" s="23"/>
      <c r="RT95" s="23"/>
      <c r="RU95" s="23"/>
      <c r="RV95" s="23"/>
      <c r="RW95" s="23"/>
      <c r="RX95" s="23"/>
      <c r="RY95" s="23"/>
      <c r="RZ95" s="23"/>
      <c r="SA95" s="23"/>
      <c r="SB95" s="23"/>
      <c r="SC95" s="23"/>
      <c r="SD95" s="23"/>
      <c r="SE95" s="23"/>
      <c r="SF95" s="23"/>
      <c r="SG95" s="23"/>
      <c r="SH95" s="23"/>
      <c r="SI95" s="23"/>
      <c r="SJ95" s="23"/>
      <c r="SK95" s="23"/>
      <c r="SL95" s="23"/>
      <c r="SM95" s="23"/>
      <c r="SN95" s="23"/>
      <c r="SO95" s="23"/>
      <c r="SP95" s="23"/>
      <c r="SQ95" s="23"/>
      <c r="SR95" s="23"/>
      <c r="SS95" s="23"/>
      <c r="ST95" s="23"/>
      <c r="SU95" s="23"/>
      <c r="SV95" s="23"/>
      <c r="SW95" s="23"/>
      <c r="SX95" s="23"/>
      <c r="SY95" s="23"/>
      <c r="SZ95" s="23"/>
      <c r="TA95" s="23"/>
      <c r="TB95" s="23"/>
      <c r="TC95" s="23"/>
      <c r="TD95" s="23"/>
      <c r="TE95" s="23"/>
      <c r="TF95" s="23"/>
      <c r="TG95" s="23"/>
      <c r="TH95" s="23"/>
      <c r="TI95" s="23"/>
      <c r="TJ95" s="23"/>
      <c r="TK95" s="23"/>
      <c r="TL95" s="23"/>
      <c r="TM95" s="23"/>
      <c r="TN95" s="23"/>
      <c r="TO95" s="23"/>
      <c r="TP95" s="23"/>
      <c r="TQ95" s="23"/>
      <c r="TR95" s="23"/>
      <c r="TS95" s="23"/>
      <c r="TT95" s="23"/>
      <c r="TU95" s="23"/>
      <c r="TV95" s="23"/>
      <c r="TW95" s="23"/>
      <c r="TX95" s="23"/>
      <c r="TY95" s="23"/>
      <c r="TZ95" s="23"/>
      <c r="UA95" s="23"/>
      <c r="UB95" s="23"/>
      <c r="UC95" s="23"/>
      <c r="UD95" s="23"/>
      <c r="UE95" s="23"/>
      <c r="UF95" s="23"/>
      <c r="UG95" s="23"/>
      <c r="UH95" s="23"/>
      <c r="UI95" s="23"/>
      <c r="UJ95" s="23"/>
      <c r="UK95" s="23"/>
      <c r="UL95" s="23"/>
      <c r="UM95" s="23"/>
      <c r="UN95" s="23"/>
      <c r="UO95" s="23"/>
      <c r="UP95" s="23"/>
      <c r="UQ95" s="23"/>
      <c r="UR95" s="23"/>
      <c r="US95" s="23"/>
      <c r="UT95" s="23"/>
      <c r="UU95" s="23"/>
      <c r="UV95" s="23"/>
      <c r="UW95" s="23"/>
      <c r="UX95" s="23"/>
      <c r="UY95" s="23"/>
      <c r="UZ95" s="23"/>
      <c r="VA95" s="23"/>
      <c r="VB95" s="23"/>
      <c r="VC95" s="23"/>
      <c r="VD95" s="23"/>
      <c r="VE95" s="23"/>
      <c r="VF95" s="23"/>
      <c r="VG95" s="23"/>
      <c r="VH95" s="23"/>
      <c r="VI95" s="23"/>
      <c r="VJ95" s="23"/>
      <c r="VK95" s="23"/>
      <c r="VL95" s="23"/>
      <c r="VM95" s="23"/>
      <c r="VN95" s="23"/>
      <c r="VO95" s="23"/>
      <c r="VP95" s="23"/>
      <c r="VQ95" s="23"/>
      <c r="VR95" s="23"/>
      <c r="VS95" s="23"/>
      <c r="VT95" s="23"/>
      <c r="VU95" s="23"/>
      <c r="VV95" s="23"/>
      <c r="VW95" s="23"/>
      <c r="VX95" s="23"/>
      <c r="VY95" s="23"/>
      <c r="VZ95" s="23"/>
      <c r="WA95" s="23"/>
      <c r="WB95" s="23"/>
      <c r="WC95" s="23"/>
      <c r="WD95" s="23"/>
      <c r="WE95" s="23"/>
      <c r="WF95" s="23"/>
      <c r="WG95" s="23"/>
      <c r="WH95" s="23"/>
      <c r="WI95" s="23"/>
      <c r="WJ95" s="23"/>
      <c r="WK95" s="23"/>
      <c r="WL95" s="23"/>
      <c r="WM95" s="23"/>
      <c r="WN95" s="23"/>
      <c r="WO95" s="23"/>
      <c r="WP95" s="23"/>
      <c r="WQ95" s="23"/>
      <c r="WR95" s="23"/>
      <c r="WS95" s="23"/>
      <c r="WT95" s="23"/>
      <c r="WU95" s="23"/>
      <c r="WV95" s="23"/>
      <c r="WW95" s="23"/>
      <c r="WX95" s="23"/>
      <c r="WY95" s="23"/>
      <c r="WZ95" s="23"/>
      <c r="XA95" s="23"/>
      <c r="XB95" s="23"/>
      <c r="XC95" s="23"/>
      <c r="XD95" s="23"/>
      <c r="XE95" s="23"/>
      <c r="XF95" s="23"/>
      <c r="XG95" s="23"/>
      <c r="XH95" s="23"/>
      <c r="XI95" s="23"/>
      <c r="XJ95" s="23"/>
      <c r="XK95" s="23"/>
      <c r="XL95" s="23"/>
      <c r="XM95" s="23"/>
      <c r="XN95" s="23"/>
      <c r="XO95" s="23"/>
      <c r="XP95" s="23"/>
      <c r="XQ95" s="23"/>
      <c r="XR95" s="23"/>
      <c r="XS95" s="23"/>
      <c r="XT95" s="23"/>
      <c r="XU95" s="23"/>
      <c r="XV95" s="23"/>
      <c r="XW95" s="23"/>
      <c r="XX95" s="23"/>
      <c r="XY95" s="23"/>
      <c r="XZ95" s="23"/>
      <c r="YA95" s="23"/>
      <c r="YB95" s="23"/>
      <c r="YC95" s="23"/>
      <c r="YD95" s="23"/>
      <c r="YE95" s="23"/>
      <c r="YF95" s="23"/>
      <c r="YG95" s="23"/>
      <c r="YH95" s="23"/>
      <c r="YI95" s="23"/>
      <c r="YJ95" s="23"/>
      <c r="YK95" s="23"/>
      <c r="YL95" s="23"/>
      <c r="YM95" s="23"/>
      <c r="YN95" s="23"/>
      <c r="YO95" s="23"/>
      <c r="YP95" s="23"/>
      <c r="YQ95" s="23"/>
      <c r="YR95" s="23"/>
      <c r="YS95" s="23"/>
      <c r="YT95" s="23"/>
      <c r="YU95" s="23"/>
      <c r="YV95" s="23"/>
      <c r="YW95" s="23"/>
      <c r="YX95" s="23"/>
      <c r="YY95" s="23"/>
      <c r="YZ95" s="23"/>
      <c r="ZA95" s="23"/>
      <c r="ZB95" s="23"/>
      <c r="ZC95" s="23"/>
      <c r="ZD95" s="23"/>
      <c r="ZE95" s="23"/>
      <c r="ZF95" s="23"/>
      <c r="ZG95" s="23"/>
      <c r="ZH95" s="23"/>
      <c r="ZI95" s="23"/>
      <c r="ZJ95" s="23"/>
      <c r="ZK95" s="23"/>
      <c r="ZL95" s="23"/>
      <c r="ZM95" s="23"/>
      <c r="ZN95" s="23"/>
      <c r="ZO95" s="23"/>
      <c r="ZP95" s="23"/>
      <c r="ZQ95" s="23"/>
      <c r="ZR95" s="23"/>
      <c r="ZS95" s="23"/>
      <c r="ZT95" s="23"/>
      <c r="ZU95" s="23"/>
      <c r="ZV95" s="23"/>
      <c r="ZW95" s="23"/>
      <c r="ZX95" s="23"/>
      <c r="ZY95" s="23"/>
      <c r="ZZ95" s="23"/>
      <c r="AAA95" s="23"/>
      <c r="AAB95" s="23"/>
      <c r="AAC95" s="23"/>
      <c r="AAD95" s="23"/>
      <c r="AAE95" s="23"/>
      <c r="AAF95" s="23"/>
      <c r="AAG95" s="23"/>
      <c r="AAH95" s="23"/>
      <c r="AAI95" s="23"/>
      <c r="AAJ95" s="23"/>
      <c r="AAK95" s="23"/>
      <c r="AAL95" s="23"/>
      <c r="AAM95" s="23"/>
      <c r="AAN95" s="23"/>
      <c r="AAO95" s="23"/>
      <c r="AAP95" s="23"/>
      <c r="AAQ95" s="23"/>
      <c r="AAR95" s="23"/>
      <c r="AAS95" s="23"/>
      <c r="AAT95" s="23"/>
      <c r="AAU95" s="23"/>
      <c r="AAV95" s="23"/>
      <c r="AAW95" s="23"/>
      <c r="AAX95" s="23"/>
      <c r="AAY95" s="23"/>
      <c r="AAZ95" s="23"/>
      <c r="ABA95" s="23"/>
      <c r="ABB95" s="23"/>
      <c r="ABC95" s="23"/>
      <c r="ABD95" s="23"/>
      <c r="ABE95" s="23"/>
      <c r="ABF95" s="23"/>
      <c r="ABG95" s="23"/>
      <c r="ABH95" s="23"/>
      <c r="ABI95" s="23"/>
      <c r="ABJ95" s="23"/>
      <c r="ABK95" s="23"/>
      <c r="ABL95" s="23"/>
      <c r="ABM95" s="23"/>
      <c r="ABN95" s="23"/>
      <c r="ABO95" s="23"/>
      <c r="ABP95" s="23"/>
      <c r="ABQ95" s="23"/>
      <c r="ABR95" s="23"/>
      <c r="ABS95" s="23"/>
      <c r="ABT95" s="23"/>
      <c r="ABU95" s="23"/>
      <c r="ABV95" s="23"/>
      <c r="ABW95" s="23"/>
      <c r="ABX95" s="23"/>
      <c r="ABY95" s="23"/>
      <c r="ABZ95" s="23"/>
      <c r="ACA95" s="23"/>
      <c r="ACB95" s="23"/>
      <c r="ACC95" s="23"/>
      <c r="ACD95" s="23"/>
      <c r="ACE95" s="23"/>
      <c r="ACF95" s="23"/>
      <c r="ACG95" s="23"/>
      <c r="ACH95" s="23"/>
      <c r="ACI95" s="23"/>
      <c r="ACJ95" s="23"/>
      <c r="ACK95" s="23"/>
      <c r="ACL95" s="23"/>
      <c r="ACM95" s="23"/>
      <c r="ACN95" s="23"/>
      <c r="ACO95" s="23"/>
      <c r="ACP95" s="23"/>
      <c r="ACQ95" s="23"/>
      <c r="ACR95" s="23"/>
      <c r="ACS95" s="23"/>
      <c r="ACT95" s="23"/>
      <c r="ACU95" s="23"/>
      <c r="ACV95" s="23"/>
      <c r="ACW95" s="23"/>
      <c r="ACX95" s="23"/>
      <c r="ACY95" s="23"/>
      <c r="ACZ95" s="23"/>
      <c r="ADA95" s="23"/>
      <c r="ADB95" s="23"/>
      <c r="ADC95" s="23"/>
      <c r="ADD95" s="23"/>
      <c r="ADE95" s="23"/>
      <c r="ADF95" s="23"/>
      <c r="ADG95" s="23"/>
      <c r="ADH95" s="23"/>
      <c r="ADI95" s="23"/>
      <c r="ADJ95" s="23"/>
      <c r="ADK95" s="23"/>
      <c r="ADL95" s="23"/>
      <c r="ADM95" s="23"/>
      <c r="ADN95" s="23"/>
      <c r="ADO95" s="23"/>
      <c r="ADP95" s="23"/>
      <c r="ADQ95" s="23"/>
      <c r="ADR95" s="23"/>
      <c r="ADS95" s="23"/>
      <c r="ADT95" s="23"/>
      <c r="ADU95" s="23"/>
      <c r="ADV95" s="23"/>
      <c r="ADW95" s="23"/>
      <c r="ADX95" s="23"/>
      <c r="ADY95" s="23"/>
      <c r="ADZ95" s="23"/>
      <c r="AEA95" s="23"/>
      <c r="AEB95" s="23"/>
      <c r="AEC95" s="23"/>
      <c r="AED95" s="23"/>
      <c r="AEE95" s="23"/>
      <c r="AEF95" s="23"/>
      <c r="AEG95" s="23"/>
      <c r="AEH95" s="23"/>
      <c r="AEI95" s="23"/>
      <c r="AEJ95" s="23"/>
      <c r="AEK95" s="23"/>
      <c r="AEL95" s="23"/>
      <c r="AEM95" s="23"/>
      <c r="AEN95" s="23"/>
      <c r="AEO95" s="23"/>
      <c r="AEP95" s="23"/>
      <c r="AEQ95" s="23"/>
      <c r="AER95" s="23"/>
      <c r="AES95" s="23"/>
      <c r="AET95" s="23"/>
      <c r="AEU95" s="23"/>
      <c r="AEV95" s="23"/>
      <c r="AEW95" s="23"/>
      <c r="AEX95" s="23"/>
      <c r="AEY95" s="23"/>
      <c r="AEZ95" s="23"/>
      <c r="AFA95" s="23"/>
      <c r="AFB95" s="23"/>
      <c r="AFC95" s="23"/>
      <c r="AFD95" s="23"/>
      <c r="AFE95" s="23"/>
      <c r="AFF95" s="23"/>
      <c r="AFG95" s="23"/>
      <c r="AFH95" s="23"/>
      <c r="AFI95" s="23"/>
      <c r="AFJ95" s="23"/>
      <c r="AFK95" s="23"/>
      <c r="AFL95" s="23"/>
      <c r="AFM95" s="23"/>
      <c r="AFN95" s="23"/>
      <c r="AFO95" s="23"/>
      <c r="AFP95" s="23"/>
      <c r="AFQ95" s="23"/>
      <c r="AFR95" s="23"/>
      <c r="AFS95" s="23"/>
      <c r="AFT95" s="23"/>
      <c r="AFU95" s="23"/>
      <c r="AFV95" s="23"/>
      <c r="AFW95" s="23"/>
      <c r="AFX95" s="23"/>
      <c r="AFY95" s="23"/>
      <c r="AFZ95" s="23"/>
      <c r="AGA95" s="23"/>
      <c r="AGB95" s="23"/>
      <c r="AGC95" s="23"/>
      <c r="AGD95" s="23"/>
      <c r="AGE95" s="23"/>
      <c r="AGF95" s="23"/>
      <c r="AGG95" s="23"/>
      <c r="AGH95" s="23"/>
      <c r="AGI95" s="23"/>
      <c r="AGJ95" s="23"/>
      <c r="AGK95" s="23"/>
      <c r="AGL95" s="23"/>
      <c r="AGM95" s="23"/>
      <c r="AGN95" s="23"/>
      <c r="AGO95" s="23"/>
      <c r="AGP95" s="23"/>
      <c r="AGQ95" s="23"/>
      <c r="AGR95" s="23"/>
      <c r="AGS95" s="23"/>
      <c r="AGT95" s="23"/>
      <c r="AGU95" s="23"/>
      <c r="AGV95" s="23"/>
      <c r="AGW95" s="23"/>
      <c r="AGX95" s="23"/>
      <c r="AGY95" s="23"/>
      <c r="AGZ95" s="23"/>
      <c r="AHA95" s="23"/>
      <c r="AHB95" s="23"/>
      <c r="AHC95" s="23"/>
      <c r="AHD95" s="23"/>
      <c r="AHE95" s="23"/>
      <c r="AHF95" s="23"/>
      <c r="AHG95" s="23"/>
      <c r="AHH95" s="23"/>
      <c r="AHI95" s="23"/>
      <c r="AHJ95" s="23"/>
      <c r="AHK95" s="23"/>
      <c r="AHL95" s="23"/>
      <c r="AHM95" s="23"/>
      <c r="AHN95" s="23"/>
      <c r="AHO95" s="23"/>
      <c r="AHP95" s="23"/>
      <c r="AHQ95" s="23"/>
      <c r="AHR95" s="23"/>
      <c r="AHS95" s="23"/>
      <c r="AHT95" s="23"/>
      <c r="AHU95" s="23"/>
      <c r="AHV95" s="23"/>
      <c r="AHW95" s="23"/>
      <c r="AHX95" s="23"/>
      <c r="AHY95" s="23"/>
      <c r="AHZ95" s="23"/>
      <c r="AIA95" s="23"/>
      <c r="AIB95" s="23"/>
      <c r="AIC95" s="23"/>
      <c r="AID95" s="23"/>
      <c r="AIE95" s="23"/>
      <c r="AIF95" s="23"/>
      <c r="AIG95" s="23"/>
      <c r="AIH95" s="23"/>
      <c r="AII95" s="23"/>
      <c r="AIJ95" s="23"/>
      <c r="AIK95" s="23"/>
      <c r="AIL95" s="23"/>
      <c r="AIM95" s="23"/>
      <c r="AIN95" s="23"/>
      <c r="AIO95" s="23"/>
      <c r="AIP95" s="23"/>
      <c r="AIQ95" s="23"/>
      <c r="AIR95" s="23"/>
      <c r="AIS95" s="23"/>
      <c r="AIT95" s="23"/>
      <c r="AIU95" s="23"/>
      <c r="AIV95" s="23"/>
      <c r="AIW95" s="23"/>
      <c r="AIX95" s="23"/>
      <c r="AIY95" s="23"/>
      <c r="AIZ95" s="23"/>
      <c r="AJA95" s="23"/>
      <c r="AJB95" s="23"/>
      <c r="AJC95" s="23"/>
      <c r="AJD95" s="23"/>
      <c r="AJE95" s="23"/>
      <c r="AJF95" s="23"/>
      <c r="AJG95" s="23"/>
      <c r="AJH95" s="23"/>
      <c r="AJI95" s="23"/>
      <c r="AJJ95" s="23"/>
      <c r="AJK95" s="23"/>
      <c r="AJL95" s="23"/>
      <c r="AJM95" s="23"/>
      <c r="AJN95" s="23"/>
      <c r="AJO95" s="23"/>
      <c r="AJP95" s="23"/>
      <c r="AJQ95" s="23"/>
      <c r="AJR95" s="23"/>
      <c r="AJS95" s="23"/>
      <c r="AJT95" s="23"/>
      <c r="AJU95" s="23"/>
      <c r="AJV95" s="23"/>
      <c r="AJW95" s="23"/>
      <c r="AJX95" s="23"/>
      <c r="AJY95" s="23"/>
      <c r="AJZ95" s="23"/>
      <c r="AKA95" s="23"/>
      <c r="AKB95" s="23"/>
      <c r="AKC95" s="23"/>
      <c r="AKD95" s="23"/>
      <c r="AKE95" s="23"/>
      <c r="AKF95" s="23"/>
      <c r="AKG95" s="23"/>
      <c r="AKH95" s="23"/>
      <c r="AKI95" s="23"/>
      <c r="AKJ95" s="23"/>
      <c r="AKK95" s="23"/>
      <c r="AKL95" s="23"/>
      <c r="AKM95" s="23"/>
      <c r="AKN95" s="23"/>
      <c r="AKO95" s="23"/>
      <c r="AKP95" s="23"/>
      <c r="AKQ95" s="23"/>
      <c r="AKR95" s="23"/>
      <c r="AKS95" s="23"/>
      <c r="AKT95" s="23"/>
      <c r="AKU95" s="23"/>
      <c r="AKV95" s="23"/>
      <c r="AKW95" s="23"/>
      <c r="AKX95" s="23"/>
      <c r="AKY95" s="23"/>
      <c r="AKZ95" s="23"/>
      <c r="ALA95" s="23"/>
      <c r="ALB95" s="23"/>
      <c r="ALC95" s="23"/>
      <c r="ALD95" s="23"/>
      <c r="ALE95" s="23"/>
      <c r="ALF95" s="23"/>
      <c r="ALG95" s="23"/>
      <c r="ALH95" s="23"/>
      <c r="ALI95" s="23"/>
      <c r="ALJ95" s="23"/>
      <c r="ALK95" s="23"/>
      <c r="ALL95" s="23"/>
      <c r="ALM95" s="23"/>
      <c r="ALN95" s="23"/>
      <c r="ALO95" s="23"/>
      <c r="ALP95" s="23"/>
      <c r="ALQ95" s="23"/>
      <c r="ALR95" s="23"/>
      <c r="ALS95" s="23"/>
      <c r="ALT95" s="23"/>
      <c r="ALU95" s="23"/>
      <c r="ALV95" s="23"/>
      <c r="ALW95" s="23"/>
      <c r="ALX95" s="23"/>
      <c r="ALY95" s="23"/>
      <c r="ALZ95" s="23"/>
      <c r="AMA95" s="23"/>
      <c r="AMB95" s="23"/>
      <c r="AMC95" s="23"/>
      <c r="AMD95" s="23"/>
      <c r="AME95" s="23"/>
      <c r="AMF95" s="23"/>
      <c r="AMG95" s="23"/>
      <c r="AMH95" s="23"/>
      <c r="AMI95" s="23"/>
      <c r="AMJ95" s="23"/>
      <c r="AMK95" s="23"/>
      <c r="AML95" s="23"/>
      <c r="AMM95" s="23"/>
      <c r="AMN95" s="23"/>
      <c r="AMO95" s="23"/>
      <c r="AMP95" s="23"/>
      <c r="AMQ95" s="23"/>
      <c r="AMR95" s="23"/>
      <c r="AMS95" s="23"/>
      <c r="AMT95" s="23"/>
      <c r="AMU95" s="23"/>
      <c r="AMV95" s="23"/>
      <c r="AMW95" s="23"/>
      <c r="AMX95" s="23"/>
      <c r="AMY95" s="23"/>
      <c r="AMZ95" s="23"/>
      <c r="ANA95" s="23"/>
      <c r="ANB95" s="23"/>
      <c r="ANC95" s="23"/>
      <c r="AND95" s="23"/>
      <c r="ANE95" s="23"/>
      <c r="ANF95" s="23"/>
      <c r="ANG95" s="23"/>
      <c r="ANH95" s="23"/>
      <c r="ANI95" s="23"/>
      <c r="ANJ95" s="23"/>
      <c r="ANK95" s="23"/>
      <c r="ANL95" s="23"/>
      <c r="ANM95" s="23"/>
      <c r="ANN95" s="23"/>
      <c r="ANO95" s="23"/>
      <c r="ANP95" s="23"/>
      <c r="ANQ95" s="23"/>
      <c r="ANR95" s="23"/>
      <c r="ANS95" s="23"/>
      <c r="ANT95" s="23"/>
      <c r="ANU95" s="23"/>
      <c r="ANV95" s="23"/>
      <c r="ANW95" s="23"/>
      <c r="ANX95" s="23"/>
      <c r="ANY95" s="23"/>
      <c r="ANZ95" s="23"/>
      <c r="AOA95" s="23"/>
      <c r="AOB95" s="23"/>
      <c r="AOC95" s="23"/>
      <c r="AOD95" s="23"/>
      <c r="AOE95" s="23"/>
      <c r="AOF95" s="23"/>
      <c r="AOG95" s="23"/>
      <c r="AOH95" s="23"/>
      <c r="AOI95" s="23"/>
      <c r="AOJ95" s="23"/>
      <c r="AOK95" s="23"/>
      <c r="AOL95" s="23"/>
      <c r="AOM95" s="23"/>
      <c r="AON95" s="23"/>
      <c r="AOO95" s="23"/>
      <c r="AOP95" s="23"/>
      <c r="AOQ95" s="23"/>
      <c r="AOR95" s="23"/>
      <c r="AOS95" s="23"/>
      <c r="AOT95" s="23"/>
      <c r="AOU95" s="23"/>
      <c r="AOV95" s="23"/>
      <c r="AOW95" s="23"/>
      <c r="AOX95" s="23"/>
      <c r="AOY95" s="23"/>
      <c r="AOZ95" s="23"/>
      <c r="APA95" s="23"/>
      <c r="APB95" s="23"/>
      <c r="APC95" s="23"/>
      <c r="APD95" s="23"/>
      <c r="APE95" s="23"/>
      <c r="APF95" s="23"/>
      <c r="APG95" s="23"/>
      <c r="APH95" s="23"/>
      <c r="API95" s="23"/>
      <c r="APJ95" s="23"/>
      <c r="APK95" s="23"/>
      <c r="APL95" s="23"/>
      <c r="APM95" s="23"/>
      <c r="APN95" s="23"/>
      <c r="APO95" s="23"/>
      <c r="APP95" s="23"/>
      <c r="APQ95" s="23"/>
      <c r="APR95" s="23"/>
      <c r="APS95" s="23"/>
      <c r="APT95" s="23"/>
      <c r="APU95" s="23"/>
      <c r="APV95" s="23"/>
      <c r="APW95" s="23"/>
      <c r="APX95" s="23"/>
      <c r="APY95" s="23"/>
      <c r="APZ95" s="23"/>
      <c r="AQA95" s="23"/>
      <c r="AQB95" s="23"/>
      <c r="AQC95" s="23"/>
      <c r="AQD95" s="23"/>
      <c r="AQE95" s="23"/>
      <c r="AQF95" s="23"/>
      <c r="AQG95" s="23"/>
      <c r="AQH95" s="23"/>
      <c r="AQI95" s="23"/>
      <c r="AQJ95" s="23"/>
      <c r="AQK95" s="23"/>
      <c r="AQL95" s="23"/>
      <c r="AQM95" s="23"/>
      <c r="AQN95" s="23"/>
      <c r="AQO95" s="23"/>
      <c r="AQP95" s="23"/>
      <c r="AQQ95" s="23"/>
      <c r="AQR95" s="23"/>
      <c r="AQS95" s="23"/>
      <c r="AQT95" s="23"/>
      <c r="AQU95" s="23"/>
      <c r="AQV95" s="23"/>
      <c r="AQW95" s="23"/>
      <c r="AQX95" s="23"/>
      <c r="AQY95" s="23"/>
      <c r="AQZ95" s="23"/>
      <c r="ARA95" s="23"/>
      <c r="ARB95" s="23"/>
      <c r="ARC95" s="23"/>
      <c r="ARD95" s="23"/>
      <c r="ARE95" s="23"/>
      <c r="ARF95" s="23"/>
      <c r="ARG95" s="23"/>
      <c r="ARH95" s="23"/>
      <c r="ARI95" s="23"/>
      <c r="ARJ95" s="23"/>
      <c r="ARK95" s="23"/>
      <c r="ARL95" s="23"/>
      <c r="ARM95" s="23"/>
      <c r="ARN95" s="23"/>
      <c r="ARO95" s="23"/>
      <c r="ARP95" s="23"/>
      <c r="ARQ95" s="23"/>
      <c r="ARR95" s="23"/>
      <c r="ARS95" s="23"/>
      <c r="ART95" s="23"/>
      <c r="ARU95" s="23"/>
      <c r="ARV95" s="23"/>
      <c r="ARW95" s="23"/>
      <c r="ARX95" s="23"/>
      <c r="ARY95" s="23"/>
      <c r="ARZ95" s="23"/>
      <c r="ASA95" s="23"/>
      <c r="ASB95" s="23"/>
      <c r="ASC95" s="23"/>
      <c r="ASD95" s="23"/>
      <c r="ASE95" s="23"/>
      <c r="ASF95" s="23"/>
      <c r="ASG95" s="23"/>
      <c r="ASH95" s="23"/>
      <c r="ASI95" s="23"/>
      <c r="ASJ95" s="23"/>
      <c r="ASK95" s="23"/>
      <c r="ASL95" s="23"/>
      <c r="ASM95" s="23"/>
      <c r="ASN95" s="23"/>
      <c r="ASO95" s="23"/>
      <c r="ASP95" s="23"/>
      <c r="ASQ95" s="23"/>
      <c r="ASR95" s="23"/>
      <c r="ASS95" s="23"/>
      <c r="AST95" s="23"/>
      <c r="ASU95" s="23"/>
      <c r="ASV95" s="23"/>
      <c r="ASW95" s="23"/>
      <c r="ASX95" s="23"/>
      <c r="ASY95" s="23"/>
      <c r="ASZ95" s="23"/>
      <c r="ATA95" s="23"/>
      <c r="ATB95" s="23"/>
      <c r="ATC95" s="23"/>
      <c r="ATD95" s="23"/>
      <c r="ATE95" s="23"/>
      <c r="ATF95" s="23"/>
      <c r="ATG95" s="23"/>
      <c r="ATH95" s="23"/>
      <c r="ATI95" s="23"/>
      <c r="ATJ95" s="23"/>
      <c r="ATK95" s="23"/>
      <c r="ATL95" s="23"/>
      <c r="ATM95" s="23"/>
      <c r="ATN95" s="23"/>
      <c r="ATO95" s="23"/>
      <c r="ATP95" s="23"/>
      <c r="ATQ95" s="23"/>
      <c r="ATR95" s="23"/>
      <c r="ATS95" s="23"/>
      <c r="ATT95" s="23"/>
      <c r="ATU95" s="23"/>
      <c r="ATV95" s="23"/>
      <c r="ATW95" s="23"/>
      <c r="ATX95" s="23"/>
      <c r="ATY95" s="23"/>
      <c r="ATZ95" s="23"/>
      <c r="AUA95" s="23"/>
      <c r="AUB95" s="23"/>
      <c r="AUC95" s="23"/>
      <c r="AUD95" s="23"/>
      <c r="AUE95" s="23"/>
      <c r="AUF95" s="23"/>
      <c r="AUG95" s="23"/>
      <c r="AUH95" s="23"/>
      <c r="AUI95" s="23"/>
      <c r="AUJ95" s="23"/>
      <c r="AUK95" s="23"/>
      <c r="AUL95" s="23"/>
      <c r="AUM95" s="23"/>
      <c r="AUN95" s="23"/>
      <c r="AUO95" s="23"/>
      <c r="AUP95" s="23"/>
      <c r="AUQ95" s="23"/>
      <c r="AUR95" s="23"/>
      <c r="AUS95" s="23"/>
      <c r="AUT95" s="23"/>
      <c r="AUU95" s="23"/>
      <c r="AUV95" s="23"/>
      <c r="AUW95" s="23"/>
      <c r="AUX95" s="23"/>
      <c r="AUY95" s="23"/>
      <c r="AUZ95" s="23"/>
      <c r="AVA95" s="23"/>
      <c r="AVB95" s="23"/>
      <c r="AVC95" s="23"/>
      <c r="AVD95" s="23"/>
      <c r="AVE95" s="23"/>
      <c r="AVF95" s="23"/>
      <c r="AVG95" s="23"/>
      <c r="AVH95" s="23"/>
      <c r="AVI95" s="23"/>
      <c r="AVJ95" s="23"/>
      <c r="AVK95" s="23"/>
      <c r="AVL95" s="23"/>
      <c r="AVM95" s="23"/>
      <c r="AVN95" s="23"/>
      <c r="AVO95" s="23"/>
      <c r="AVP95" s="23"/>
      <c r="AVQ95" s="23"/>
      <c r="AVR95" s="23"/>
      <c r="AVS95" s="23"/>
      <c r="AVT95" s="23"/>
      <c r="AVU95" s="23"/>
      <c r="AVV95" s="23"/>
      <c r="AVW95" s="23"/>
      <c r="AVX95" s="23"/>
      <c r="AVY95" s="23"/>
      <c r="AVZ95" s="23"/>
      <c r="AWA95" s="23"/>
      <c r="AWB95" s="23"/>
      <c r="AWC95" s="23"/>
      <c r="AWD95" s="23"/>
      <c r="AWE95" s="23"/>
      <c r="AWF95" s="23"/>
      <c r="AWG95" s="23"/>
      <c r="AWH95" s="23"/>
      <c r="AWI95" s="23"/>
      <c r="AWJ95" s="23"/>
      <c r="AWK95" s="23"/>
      <c r="AWL95" s="23"/>
      <c r="AWM95" s="23"/>
      <c r="AWN95" s="23"/>
      <c r="AWO95" s="23"/>
      <c r="AWP95" s="23"/>
      <c r="AWQ95" s="23"/>
      <c r="AWR95" s="23"/>
      <c r="AWS95" s="23"/>
      <c r="AWT95" s="23"/>
      <c r="AWU95" s="23"/>
      <c r="AWV95" s="23"/>
      <c r="AWW95" s="23"/>
      <c r="AWX95" s="23"/>
      <c r="AWY95" s="23"/>
      <c r="AWZ95" s="23"/>
      <c r="AXA95" s="23"/>
      <c r="AXB95" s="23"/>
      <c r="AXC95" s="23"/>
      <c r="AXD95" s="23"/>
      <c r="AXE95" s="23"/>
      <c r="AXF95" s="23"/>
      <c r="AXG95" s="23"/>
      <c r="AXH95" s="23"/>
      <c r="AXI95" s="23"/>
      <c r="AXJ95" s="23"/>
      <c r="AXK95" s="23"/>
      <c r="AXL95" s="23"/>
      <c r="AXM95" s="23"/>
      <c r="AXN95" s="23"/>
      <c r="AXO95" s="23"/>
      <c r="AXP95" s="23"/>
      <c r="AXQ95" s="23"/>
      <c r="AXR95" s="23"/>
      <c r="AXS95" s="23"/>
      <c r="AXT95" s="23"/>
      <c r="AXU95" s="23"/>
      <c r="AXV95" s="23"/>
      <c r="AXW95" s="23"/>
      <c r="AXX95" s="23"/>
      <c r="AXY95" s="23"/>
      <c r="AXZ95" s="23"/>
      <c r="AYA95" s="23"/>
      <c r="AYB95" s="23"/>
      <c r="AYC95" s="23"/>
      <c r="AYD95" s="23"/>
      <c r="AYE95" s="23"/>
      <c r="AYF95" s="23"/>
      <c r="AYG95" s="23"/>
      <c r="AYH95" s="23"/>
      <c r="AYI95" s="23"/>
      <c r="AYJ95" s="23"/>
      <c r="AYK95" s="23"/>
      <c r="AYL95" s="23"/>
      <c r="AYM95" s="23"/>
      <c r="AYN95" s="23"/>
      <c r="AYO95" s="23"/>
      <c r="AYP95" s="23"/>
      <c r="AYQ95" s="23"/>
      <c r="AYR95" s="23"/>
      <c r="AYS95" s="23"/>
      <c r="AYT95" s="23"/>
      <c r="AYU95" s="23"/>
      <c r="AYV95" s="23"/>
      <c r="AYW95" s="23"/>
      <c r="AYX95" s="23"/>
      <c r="AYY95" s="23"/>
      <c r="AYZ95" s="23"/>
      <c r="AZA95" s="23"/>
      <c r="AZB95" s="23"/>
      <c r="AZC95" s="23"/>
      <c r="AZD95" s="23"/>
      <c r="AZE95" s="23"/>
      <c r="AZF95" s="23"/>
      <c r="AZG95" s="23"/>
      <c r="AZH95" s="23"/>
      <c r="AZI95" s="23"/>
      <c r="AZJ95" s="23"/>
      <c r="AZK95" s="23"/>
      <c r="AZL95" s="23"/>
      <c r="AZM95" s="23"/>
      <c r="AZN95" s="23"/>
      <c r="AZO95" s="23"/>
      <c r="AZP95" s="23"/>
      <c r="AZQ95" s="23"/>
      <c r="AZR95" s="23"/>
      <c r="AZS95" s="23"/>
      <c r="AZT95" s="23"/>
      <c r="AZU95" s="23"/>
      <c r="AZV95" s="23"/>
      <c r="AZW95" s="23"/>
      <c r="AZX95" s="23"/>
      <c r="AZY95" s="23"/>
      <c r="AZZ95" s="23"/>
      <c r="BAA95" s="23"/>
      <c r="BAB95" s="23"/>
      <c r="BAC95" s="23"/>
      <c r="BAD95" s="23"/>
      <c r="BAE95" s="23"/>
      <c r="BAF95" s="23"/>
      <c r="BAG95" s="23"/>
      <c r="BAH95" s="23"/>
      <c r="BAI95" s="23"/>
      <c r="BAJ95" s="23"/>
      <c r="BAK95" s="23"/>
      <c r="BAL95" s="23"/>
      <c r="BAM95" s="23"/>
      <c r="BAN95" s="23"/>
      <c r="BAO95" s="23"/>
      <c r="BAP95" s="23"/>
      <c r="BAQ95" s="23"/>
      <c r="BAR95" s="23"/>
      <c r="BAS95" s="23"/>
      <c r="BAT95" s="23"/>
      <c r="BAU95" s="23"/>
      <c r="BAV95" s="23"/>
      <c r="BAW95" s="23"/>
      <c r="BAX95" s="23"/>
      <c r="BAY95" s="23"/>
      <c r="BAZ95" s="23"/>
      <c r="BBA95" s="23"/>
      <c r="BBB95" s="23"/>
      <c r="BBC95" s="23"/>
      <c r="BBD95" s="23"/>
      <c r="BBE95" s="23"/>
      <c r="BBF95" s="23"/>
      <c r="BBG95" s="23"/>
      <c r="BBH95" s="23"/>
      <c r="BBI95" s="23"/>
      <c r="BBJ95" s="23"/>
      <c r="BBK95" s="23"/>
      <c r="BBL95" s="23"/>
      <c r="BBM95" s="23"/>
      <c r="BBN95" s="23"/>
      <c r="BBO95" s="23"/>
      <c r="BBP95" s="23"/>
      <c r="BBQ95" s="23"/>
      <c r="BBR95" s="23"/>
      <c r="BBS95" s="23"/>
      <c r="BBT95" s="23"/>
      <c r="BBU95" s="23"/>
      <c r="BBV95" s="23"/>
      <c r="BBW95" s="23"/>
      <c r="BBX95" s="23"/>
      <c r="BBY95" s="23"/>
      <c r="BBZ95" s="23"/>
      <c r="BCA95" s="23"/>
      <c r="BCB95" s="23"/>
      <c r="BCC95" s="23"/>
      <c r="BCD95" s="23"/>
      <c r="BCE95" s="23"/>
      <c r="BCF95" s="23"/>
      <c r="BCG95" s="23"/>
      <c r="BCH95" s="23"/>
      <c r="BCI95" s="23"/>
      <c r="BCJ95" s="23"/>
      <c r="BCK95" s="23"/>
      <c r="BCL95" s="23"/>
      <c r="BCM95" s="23"/>
      <c r="BCN95" s="23"/>
      <c r="BCO95" s="23"/>
      <c r="BCP95" s="23"/>
      <c r="BCQ95" s="23"/>
      <c r="BCR95" s="23"/>
      <c r="BCS95" s="23"/>
      <c r="BCT95" s="23"/>
      <c r="BCU95" s="23"/>
      <c r="BCV95" s="23"/>
      <c r="BCW95" s="23"/>
      <c r="BCX95" s="23"/>
      <c r="BCY95" s="23"/>
      <c r="BCZ95" s="23"/>
      <c r="BDA95" s="23"/>
      <c r="BDB95" s="23"/>
      <c r="BDC95" s="23"/>
      <c r="BDD95" s="23"/>
      <c r="BDE95" s="23"/>
      <c r="BDF95" s="23"/>
      <c r="BDG95" s="23"/>
      <c r="BDH95" s="23"/>
      <c r="BDI95" s="23"/>
      <c r="BDJ95" s="23"/>
      <c r="BDK95" s="23"/>
      <c r="BDL95" s="23"/>
      <c r="BDM95" s="23"/>
      <c r="BDN95" s="23"/>
      <c r="BDO95" s="23"/>
      <c r="BDP95" s="23"/>
      <c r="BDQ95" s="23"/>
      <c r="BDR95" s="23"/>
      <c r="BDS95" s="23"/>
      <c r="BDT95" s="23"/>
      <c r="BDU95" s="23"/>
      <c r="BDV95" s="23"/>
      <c r="BDW95" s="23"/>
      <c r="BDX95" s="23"/>
      <c r="BDY95" s="23"/>
      <c r="BDZ95" s="23"/>
      <c r="BEA95" s="23"/>
      <c r="BEB95" s="23"/>
      <c r="BEC95" s="23"/>
      <c r="BED95" s="23"/>
      <c r="BEE95" s="23"/>
      <c r="BEF95" s="23"/>
      <c r="BEG95" s="23"/>
      <c r="BEH95" s="23"/>
      <c r="BEI95" s="23"/>
      <c r="BEJ95" s="23"/>
      <c r="BEK95" s="23"/>
      <c r="BEL95" s="23"/>
      <c r="BEM95" s="23"/>
      <c r="BEN95" s="23"/>
      <c r="BEO95" s="23"/>
      <c r="BEP95" s="23"/>
      <c r="BEQ95" s="23"/>
      <c r="BER95" s="23"/>
      <c r="BES95" s="23"/>
      <c r="BET95" s="23"/>
      <c r="BEU95" s="23"/>
      <c r="BEV95" s="23"/>
      <c r="BEW95" s="23"/>
      <c r="BEX95" s="23"/>
      <c r="BEY95" s="23"/>
      <c r="BEZ95" s="23"/>
      <c r="BFA95" s="23"/>
      <c r="BFB95" s="23"/>
      <c r="BFC95" s="23"/>
      <c r="BFD95" s="23"/>
      <c r="BFE95" s="23"/>
      <c r="BFF95" s="23"/>
      <c r="BFG95" s="23"/>
      <c r="BFH95" s="23"/>
      <c r="BFI95" s="23"/>
      <c r="BFJ95" s="23"/>
      <c r="BFK95" s="23"/>
      <c r="BFL95" s="23"/>
      <c r="BFM95" s="23"/>
      <c r="BFN95" s="23"/>
      <c r="BFO95" s="23"/>
      <c r="BFP95" s="23"/>
      <c r="BFQ95" s="23"/>
      <c r="BFR95" s="23"/>
      <c r="BFS95" s="23"/>
      <c r="BFT95" s="23"/>
      <c r="BFU95" s="23"/>
      <c r="BFV95" s="23"/>
      <c r="BFW95" s="23"/>
      <c r="BFX95" s="23"/>
      <c r="BFY95" s="23"/>
      <c r="BFZ95" s="23"/>
      <c r="BGA95" s="23"/>
      <c r="BGB95" s="23"/>
      <c r="BGC95" s="23"/>
      <c r="BGD95" s="23"/>
      <c r="BGE95" s="23"/>
      <c r="BGF95" s="23"/>
      <c r="BGG95" s="23"/>
      <c r="BGH95" s="23"/>
      <c r="BGI95" s="23"/>
      <c r="BGJ95" s="23"/>
      <c r="BGK95" s="23"/>
      <c r="BGL95" s="23"/>
      <c r="BGM95" s="23"/>
      <c r="BGN95" s="23"/>
      <c r="BGO95" s="23"/>
      <c r="BGP95" s="23"/>
      <c r="BGQ95" s="23"/>
      <c r="BGR95" s="23"/>
      <c r="BGS95" s="23"/>
      <c r="BGT95" s="23"/>
      <c r="BGU95" s="23"/>
      <c r="BGV95" s="23"/>
      <c r="BGW95" s="23"/>
      <c r="BGX95" s="23"/>
      <c r="BGY95" s="23"/>
      <c r="BGZ95" s="23"/>
      <c r="BHA95" s="23"/>
      <c r="BHB95" s="23"/>
      <c r="BHC95" s="23"/>
      <c r="BHD95" s="23"/>
      <c r="BHE95" s="23"/>
      <c r="BHF95" s="23"/>
      <c r="BHG95" s="23"/>
      <c r="BHH95" s="23"/>
      <c r="BHI95" s="23"/>
      <c r="BHJ95" s="23"/>
      <c r="BHK95" s="23"/>
      <c r="BHL95" s="23"/>
      <c r="BHM95" s="23"/>
      <c r="BHN95" s="23"/>
      <c r="BHO95" s="23"/>
      <c r="BHP95" s="23"/>
      <c r="BHQ95" s="23"/>
      <c r="BHR95" s="23"/>
      <c r="BHS95" s="23"/>
      <c r="BHT95" s="23"/>
      <c r="BHU95" s="23"/>
      <c r="BHV95" s="23"/>
      <c r="BHW95" s="23"/>
      <c r="BHX95" s="23"/>
      <c r="BHY95" s="23"/>
      <c r="BHZ95" s="23"/>
      <c r="BIA95" s="23"/>
      <c r="BIB95" s="23"/>
      <c r="BIC95" s="23"/>
      <c r="BID95" s="23"/>
      <c r="BIE95" s="23"/>
      <c r="BIF95" s="23"/>
      <c r="BIG95" s="23"/>
      <c r="BIH95" s="23"/>
      <c r="BII95" s="23"/>
      <c r="BIJ95" s="23"/>
      <c r="BIK95" s="23"/>
      <c r="BIL95" s="23"/>
      <c r="BIM95" s="23"/>
      <c r="BIN95" s="23"/>
      <c r="BIO95" s="23"/>
      <c r="BIP95" s="23"/>
      <c r="BIQ95" s="23"/>
      <c r="BIR95" s="23"/>
      <c r="BIS95" s="23"/>
      <c r="BIT95" s="23"/>
      <c r="BIU95" s="23"/>
      <c r="BIV95" s="23"/>
      <c r="BIW95" s="23"/>
      <c r="BIX95" s="23"/>
      <c r="BIY95" s="23"/>
      <c r="BIZ95" s="23"/>
      <c r="BJA95" s="23"/>
      <c r="BJB95" s="23"/>
      <c r="BJC95" s="23"/>
      <c r="BJD95" s="23"/>
      <c r="BJE95" s="23"/>
      <c r="BJF95" s="23"/>
      <c r="BJG95" s="23"/>
      <c r="BJH95" s="23"/>
      <c r="BJI95" s="23"/>
      <c r="BJJ95" s="23"/>
      <c r="BJK95" s="23"/>
      <c r="BJL95" s="23"/>
      <c r="BJM95" s="23"/>
      <c r="BJN95" s="23"/>
      <c r="BJO95" s="23"/>
      <c r="BJP95" s="23"/>
      <c r="BJQ95" s="23"/>
      <c r="BJR95" s="23"/>
      <c r="BJS95" s="23"/>
      <c r="BJT95" s="23"/>
      <c r="BJU95" s="23"/>
      <c r="BJV95" s="23"/>
      <c r="BJW95" s="23"/>
      <c r="BJX95" s="23"/>
      <c r="BJY95" s="23"/>
      <c r="BJZ95" s="23"/>
      <c r="BKA95" s="23"/>
      <c r="BKB95" s="23"/>
      <c r="BKC95" s="23"/>
      <c r="BKD95" s="23"/>
      <c r="BKE95" s="23"/>
      <c r="BKF95" s="23"/>
      <c r="BKG95" s="23"/>
      <c r="BKH95" s="23"/>
      <c r="BKI95" s="23"/>
      <c r="BKJ95" s="23"/>
      <c r="BKK95" s="23"/>
      <c r="BKL95" s="23"/>
      <c r="BKM95" s="23"/>
      <c r="BKN95" s="23"/>
      <c r="BKO95" s="23"/>
      <c r="BKP95" s="23"/>
      <c r="BKQ95" s="23"/>
      <c r="BKR95" s="23"/>
      <c r="BKS95" s="23"/>
      <c r="BKT95" s="23"/>
      <c r="BKU95" s="23"/>
      <c r="BKV95" s="23"/>
      <c r="BKW95" s="23"/>
      <c r="BKX95" s="23"/>
      <c r="BKY95" s="23"/>
      <c r="BKZ95" s="23"/>
      <c r="BLA95" s="23"/>
      <c r="BLB95" s="23"/>
      <c r="BLC95" s="23"/>
      <c r="BLD95" s="23"/>
      <c r="BLE95" s="23"/>
      <c r="BLF95" s="23"/>
      <c r="BLG95" s="23"/>
      <c r="BLH95" s="23"/>
      <c r="BLI95" s="23"/>
      <c r="BLJ95" s="23"/>
      <c r="BLK95" s="23"/>
      <c r="BLL95" s="23"/>
      <c r="BLM95" s="23"/>
      <c r="BLN95" s="23"/>
      <c r="BLO95" s="23"/>
      <c r="BLP95" s="23"/>
      <c r="BLQ95" s="23"/>
      <c r="BLR95" s="23"/>
      <c r="BLS95" s="23"/>
      <c r="BLT95" s="23"/>
      <c r="BLU95" s="23"/>
      <c r="BLV95" s="23"/>
      <c r="BLW95" s="23"/>
      <c r="BLX95" s="23"/>
      <c r="BLY95" s="23"/>
      <c r="BLZ95" s="23"/>
      <c r="BMA95" s="23"/>
      <c r="BMB95" s="23"/>
      <c r="BMC95" s="23"/>
      <c r="BMD95" s="23"/>
      <c r="BME95" s="23"/>
      <c r="BMF95" s="23"/>
      <c r="BMG95" s="23"/>
      <c r="BMH95" s="23"/>
      <c r="BMI95" s="23"/>
      <c r="BMJ95" s="23"/>
      <c r="BMK95" s="23"/>
      <c r="BML95" s="23"/>
      <c r="BMM95" s="23"/>
      <c r="BMN95" s="23"/>
      <c r="BMO95" s="23"/>
      <c r="BMP95" s="23"/>
      <c r="BMQ95" s="23"/>
      <c r="BMR95" s="23"/>
      <c r="BMS95" s="23"/>
      <c r="BMT95" s="23"/>
      <c r="BMU95" s="23"/>
      <c r="BMV95" s="23"/>
      <c r="BMW95" s="23"/>
      <c r="BMX95" s="23"/>
      <c r="BMY95" s="23"/>
      <c r="BMZ95" s="23"/>
      <c r="BNA95" s="23"/>
      <c r="BNB95" s="23"/>
      <c r="BNC95" s="23"/>
      <c r="BND95" s="23"/>
      <c r="BNE95" s="23"/>
      <c r="BNF95" s="23"/>
      <c r="BNG95" s="23"/>
      <c r="BNH95" s="23"/>
      <c r="BNI95" s="23"/>
      <c r="BNJ95" s="23"/>
      <c r="BNK95" s="23"/>
      <c r="BNL95" s="23"/>
      <c r="BNM95" s="23"/>
      <c r="BNN95" s="23"/>
      <c r="BNO95" s="23"/>
      <c r="BNP95" s="23"/>
      <c r="BNQ95" s="23"/>
      <c r="BNR95" s="23"/>
      <c r="BNS95" s="23"/>
      <c r="BNT95" s="23"/>
      <c r="BNU95" s="23"/>
      <c r="BNV95" s="23"/>
      <c r="BNW95" s="23"/>
      <c r="BNX95" s="23"/>
      <c r="BNY95" s="23"/>
      <c r="BNZ95" s="23"/>
      <c r="BOA95" s="23"/>
      <c r="BOB95" s="23"/>
      <c r="BOC95" s="23"/>
      <c r="BOD95" s="23"/>
      <c r="BOE95" s="23"/>
      <c r="BOF95" s="23"/>
      <c r="BOG95" s="23"/>
      <c r="BOH95" s="23"/>
      <c r="BOI95" s="23"/>
      <c r="BOJ95" s="23"/>
      <c r="BOK95" s="23"/>
      <c r="BOL95" s="23"/>
      <c r="BOM95" s="23"/>
      <c r="BON95" s="23"/>
      <c r="BOO95" s="23"/>
      <c r="BOP95" s="23"/>
      <c r="BOQ95" s="23"/>
      <c r="BOR95" s="23"/>
      <c r="BOS95" s="23"/>
      <c r="BOT95" s="23"/>
      <c r="BOU95" s="23"/>
      <c r="BOV95" s="23"/>
      <c r="BOW95" s="23"/>
      <c r="BOX95" s="23"/>
      <c r="BOY95" s="23"/>
      <c r="BOZ95" s="23"/>
      <c r="BPA95" s="23"/>
      <c r="BPB95" s="23"/>
      <c r="BPC95" s="23"/>
      <c r="BPD95" s="23"/>
      <c r="BPE95" s="23"/>
      <c r="BPF95" s="23"/>
      <c r="BPG95" s="23"/>
      <c r="BPH95" s="23"/>
      <c r="BPI95" s="23"/>
      <c r="BPJ95" s="23"/>
      <c r="BPK95" s="23"/>
      <c r="BPL95" s="23"/>
      <c r="BPM95" s="23"/>
      <c r="BPN95" s="23"/>
      <c r="BPO95" s="23"/>
      <c r="BPP95" s="23"/>
      <c r="BPQ95" s="23"/>
      <c r="BPR95" s="23"/>
      <c r="BPS95" s="23"/>
      <c r="BPT95" s="23"/>
      <c r="BPU95" s="23"/>
      <c r="BPV95" s="23"/>
      <c r="BPW95" s="23"/>
      <c r="BPX95" s="23"/>
      <c r="BPY95" s="23"/>
      <c r="BPZ95" s="23"/>
      <c r="BQA95" s="23"/>
      <c r="BQB95" s="23"/>
      <c r="BQC95" s="23"/>
      <c r="BQD95" s="23"/>
      <c r="BQE95" s="23"/>
      <c r="BQF95" s="23"/>
      <c r="BQG95" s="23"/>
      <c r="BQH95" s="23"/>
      <c r="BQI95" s="23"/>
      <c r="BQJ95" s="23"/>
      <c r="BQK95" s="23"/>
      <c r="BQL95" s="23"/>
      <c r="BQM95" s="23"/>
      <c r="BQN95" s="23"/>
      <c r="BQO95" s="23"/>
      <c r="BQP95" s="23"/>
      <c r="BQQ95" s="23"/>
      <c r="BQR95" s="23"/>
      <c r="BQS95" s="23"/>
      <c r="BQT95" s="23"/>
      <c r="BQU95" s="23"/>
      <c r="BQV95" s="23"/>
      <c r="BQW95" s="23"/>
      <c r="BQX95" s="23"/>
      <c r="BQY95" s="23"/>
      <c r="BQZ95" s="23"/>
      <c r="BRA95" s="23"/>
      <c r="BRB95" s="23"/>
      <c r="BRC95" s="23"/>
      <c r="BRD95" s="23"/>
      <c r="BRE95" s="23"/>
      <c r="BRF95" s="23"/>
      <c r="BRG95" s="23"/>
      <c r="BRH95" s="23"/>
      <c r="BRI95" s="23"/>
      <c r="BRJ95" s="23"/>
      <c r="BRK95" s="23"/>
      <c r="BRL95" s="23"/>
      <c r="BRM95" s="23"/>
      <c r="BRN95" s="23"/>
      <c r="BRO95" s="23"/>
      <c r="BRP95" s="23"/>
      <c r="BRQ95" s="23"/>
      <c r="BRR95" s="23"/>
      <c r="BRS95" s="23"/>
      <c r="BRT95" s="23"/>
      <c r="BRU95" s="23"/>
      <c r="BRV95" s="23"/>
      <c r="BRW95" s="23"/>
      <c r="BRX95" s="23"/>
      <c r="BRY95" s="23"/>
      <c r="BRZ95" s="23"/>
      <c r="BSA95" s="23"/>
      <c r="BSB95" s="23"/>
      <c r="BSC95" s="23"/>
      <c r="BSD95" s="23"/>
      <c r="BSE95" s="23"/>
      <c r="BSF95" s="23"/>
      <c r="BSG95" s="23"/>
      <c r="BSH95" s="23"/>
      <c r="BSI95" s="23"/>
      <c r="BSJ95" s="23"/>
      <c r="BSK95" s="23"/>
      <c r="BSL95" s="23"/>
      <c r="BSM95" s="23"/>
      <c r="BSN95" s="23"/>
      <c r="BSO95" s="23"/>
      <c r="BSP95" s="23"/>
      <c r="BSQ95" s="23"/>
      <c r="BSR95" s="23"/>
      <c r="BSS95" s="23"/>
      <c r="BST95" s="23"/>
      <c r="BSU95" s="23"/>
      <c r="BSV95" s="23"/>
      <c r="BSW95" s="23"/>
      <c r="BSX95" s="23"/>
      <c r="BSY95" s="23"/>
      <c r="BSZ95" s="23"/>
      <c r="BTA95" s="23"/>
      <c r="BTB95" s="23"/>
      <c r="BTC95" s="23"/>
      <c r="BTD95" s="23"/>
      <c r="BTE95" s="23"/>
      <c r="BTF95" s="23"/>
      <c r="BTG95" s="23"/>
      <c r="BTH95" s="23"/>
      <c r="BTI95" s="23"/>
      <c r="BTJ95" s="23"/>
      <c r="BTK95" s="23"/>
      <c r="BTL95" s="23"/>
      <c r="BTM95" s="23"/>
      <c r="BTN95" s="23"/>
      <c r="BTO95" s="23"/>
      <c r="BTP95" s="23"/>
      <c r="BTQ95" s="23"/>
      <c r="BTR95" s="23"/>
      <c r="BTS95" s="23"/>
      <c r="BTT95" s="23"/>
      <c r="BTU95" s="23"/>
      <c r="BTV95" s="23"/>
      <c r="BTW95" s="23"/>
      <c r="BTX95" s="23"/>
      <c r="BTY95" s="23"/>
      <c r="BTZ95" s="23"/>
      <c r="BUA95" s="23"/>
      <c r="BUB95" s="23"/>
      <c r="BUC95" s="23"/>
      <c r="BUD95" s="23"/>
      <c r="BUE95" s="23"/>
      <c r="BUF95" s="23"/>
      <c r="BUG95" s="23"/>
      <c r="BUH95" s="23"/>
      <c r="BUI95" s="23"/>
      <c r="BUJ95" s="23"/>
      <c r="BUK95" s="23"/>
      <c r="BUL95" s="23"/>
      <c r="BUM95" s="23"/>
      <c r="BUN95" s="23"/>
      <c r="BUO95" s="23"/>
      <c r="BUP95" s="23"/>
      <c r="BUQ95" s="23"/>
      <c r="BUR95" s="23"/>
      <c r="BUS95" s="23"/>
      <c r="BUT95" s="23"/>
      <c r="BUU95" s="23"/>
      <c r="BUV95" s="23"/>
      <c r="BUW95" s="23"/>
      <c r="BUX95" s="23"/>
      <c r="BUY95" s="23"/>
      <c r="BUZ95" s="23"/>
      <c r="BVA95" s="23"/>
      <c r="BVB95" s="23"/>
      <c r="BVC95" s="23"/>
      <c r="BVD95" s="23"/>
      <c r="BVE95" s="23"/>
      <c r="BVF95" s="23"/>
      <c r="BVG95" s="23"/>
      <c r="BVH95" s="23"/>
      <c r="BVI95" s="23"/>
      <c r="BVJ95" s="23"/>
      <c r="BVK95" s="23"/>
      <c r="BVL95" s="23"/>
      <c r="BVM95" s="23"/>
      <c r="BVN95" s="23"/>
      <c r="BVO95" s="23"/>
      <c r="BVP95" s="23"/>
      <c r="BVQ95" s="23"/>
      <c r="BVR95" s="23"/>
      <c r="BVS95" s="23"/>
      <c r="BVT95" s="23"/>
      <c r="BVU95" s="23"/>
      <c r="BVV95" s="23"/>
      <c r="BVW95" s="23"/>
      <c r="BVX95" s="23"/>
      <c r="BVY95" s="23"/>
      <c r="BVZ95" s="23"/>
      <c r="BWA95" s="23"/>
      <c r="BWB95" s="23"/>
      <c r="BWC95" s="23"/>
      <c r="BWD95" s="23"/>
      <c r="BWE95" s="23"/>
      <c r="BWF95" s="23"/>
      <c r="BWG95" s="23"/>
      <c r="BWH95" s="23"/>
      <c r="BWI95" s="23"/>
      <c r="BWJ95" s="23"/>
      <c r="BWK95" s="23"/>
      <c r="BWL95" s="23"/>
      <c r="BWM95" s="23"/>
      <c r="BWN95" s="23"/>
      <c r="BWO95" s="23"/>
      <c r="BWP95" s="23"/>
      <c r="BWQ95" s="23"/>
      <c r="BWR95" s="23"/>
      <c r="BWS95" s="23"/>
      <c r="BWT95" s="23"/>
      <c r="BWU95" s="23"/>
      <c r="BWV95" s="23"/>
      <c r="BWW95" s="23"/>
      <c r="BWX95" s="23"/>
      <c r="BWY95" s="23"/>
      <c r="BWZ95" s="23"/>
      <c r="BXA95" s="23"/>
      <c r="BXB95" s="23"/>
      <c r="BXC95" s="23"/>
      <c r="BXD95" s="23"/>
      <c r="BXE95" s="23"/>
      <c r="BXF95" s="23"/>
      <c r="BXG95" s="23"/>
      <c r="BXH95" s="23"/>
      <c r="BXI95" s="23"/>
      <c r="BXJ95" s="23"/>
      <c r="BXK95" s="23"/>
      <c r="BXL95" s="23"/>
      <c r="BXM95" s="23"/>
      <c r="BXN95" s="23"/>
      <c r="BXO95" s="23"/>
      <c r="BXP95" s="23"/>
      <c r="BXQ95" s="23"/>
      <c r="BXR95" s="23"/>
      <c r="BXS95" s="23"/>
      <c r="BXT95" s="23"/>
      <c r="BXU95" s="23"/>
      <c r="BXV95" s="23"/>
      <c r="BXW95" s="23"/>
      <c r="BXX95" s="23"/>
      <c r="BXY95" s="23"/>
      <c r="BXZ95" s="23"/>
      <c r="BYA95" s="23"/>
      <c r="BYB95" s="23"/>
      <c r="BYC95" s="23"/>
      <c r="BYD95" s="23"/>
      <c r="BYE95" s="23"/>
      <c r="BYF95" s="23"/>
      <c r="BYG95" s="23"/>
      <c r="BYH95" s="23"/>
      <c r="BYI95" s="23"/>
      <c r="BYJ95" s="23"/>
      <c r="BYK95" s="23"/>
      <c r="BYL95" s="23"/>
      <c r="BYM95" s="23"/>
      <c r="BYN95" s="23"/>
      <c r="BYO95" s="23"/>
      <c r="BYP95" s="23"/>
      <c r="BYQ95" s="23"/>
      <c r="BYR95" s="23"/>
      <c r="BYS95" s="23"/>
      <c r="BYT95" s="23"/>
      <c r="BYU95" s="23"/>
      <c r="BYV95" s="23"/>
      <c r="BYW95" s="23"/>
      <c r="BYX95" s="23"/>
      <c r="BYY95" s="23"/>
      <c r="BYZ95" s="23"/>
      <c r="BZA95" s="23"/>
      <c r="BZB95" s="23"/>
      <c r="BZC95" s="23"/>
      <c r="BZD95" s="23"/>
      <c r="BZE95" s="23"/>
      <c r="BZF95" s="23"/>
      <c r="BZG95" s="23"/>
      <c r="BZH95" s="23"/>
      <c r="BZI95" s="23"/>
      <c r="BZJ95" s="23"/>
      <c r="BZK95" s="23"/>
      <c r="BZL95" s="23"/>
      <c r="BZM95" s="23"/>
      <c r="BZN95" s="23"/>
      <c r="BZO95" s="23"/>
      <c r="BZP95" s="23"/>
      <c r="BZQ95" s="23"/>
      <c r="BZR95" s="23"/>
      <c r="BZS95" s="23"/>
      <c r="BZT95" s="23"/>
      <c r="BZU95" s="23"/>
      <c r="BZV95" s="23"/>
      <c r="BZW95" s="23"/>
      <c r="BZX95" s="23"/>
      <c r="BZY95" s="23"/>
      <c r="BZZ95" s="23"/>
      <c r="CAA95" s="23"/>
      <c r="CAB95" s="23"/>
      <c r="CAC95" s="23"/>
      <c r="CAD95" s="23"/>
      <c r="CAE95" s="23"/>
      <c r="CAF95" s="23"/>
      <c r="CAG95" s="23"/>
      <c r="CAH95" s="23"/>
      <c r="CAI95" s="23"/>
      <c r="CAJ95" s="23"/>
      <c r="CAK95" s="23"/>
      <c r="CAL95" s="23"/>
      <c r="CAM95" s="23"/>
      <c r="CAN95" s="23"/>
      <c r="CAO95" s="23"/>
      <c r="CAP95" s="23"/>
      <c r="CAQ95" s="23"/>
      <c r="CAR95" s="23"/>
      <c r="CAS95" s="23"/>
      <c r="CAT95" s="23"/>
      <c r="CAU95" s="23"/>
      <c r="CAV95" s="23"/>
      <c r="CAW95" s="23"/>
      <c r="CAX95" s="23"/>
      <c r="CAY95" s="23"/>
      <c r="CAZ95" s="23"/>
      <c r="CBA95" s="23"/>
      <c r="CBB95" s="23"/>
      <c r="CBC95" s="23"/>
      <c r="CBD95" s="23"/>
      <c r="CBE95" s="23"/>
      <c r="CBF95" s="23"/>
      <c r="CBG95" s="23"/>
      <c r="CBH95" s="23"/>
      <c r="CBI95" s="23"/>
      <c r="CBJ95" s="23"/>
      <c r="CBK95" s="23"/>
      <c r="CBL95" s="23"/>
      <c r="CBM95" s="23"/>
      <c r="CBN95" s="23"/>
      <c r="CBO95" s="23"/>
      <c r="CBP95" s="23"/>
      <c r="CBQ95" s="23"/>
      <c r="CBR95" s="23"/>
      <c r="CBS95" s="23"/>
      <c r="CBT95" s="23"/>
      <c r="CBU95" s="23"/>
      <c r="CBV95" s="23"/>
      <c r="CBW95" s="23"/>
      <c r="CBX95" s="23"/>
      <c r="CBY95" s="23"/>
      <c r="CBZ95" s="23"/>
      <c r="CCA95" s="23"/>
      <c r="CCB95" s="23"/>
      <c r="CCC95" s="23"/>
      <c r="CCD95" s="23"/>
      <c r="CCE95" s="23"/>
      <c r="CCF95" s="23"/>
      <c r="CCG95" s="23"/>
      <c r="CCH95" s="23"/>
      <c r="CCI95" s="23"/>
      <c r="CCJ95" s="23"/>
      <c r="CCK95" s="23"/>
      <c r="CCL95" s="23"/>
      <c r="CCM95" s="23"/>
      <c r="CCN95" s="23"/>
      <c r="CCO95" s="23"/>
      <c r="CCP95" s="23"/>
      <c r="CCQ95" s="23"/>
      <c r="CCR95" s="23"/>
      <c r="CCS95" s="23"/>
      <c r="CCT95" s="23"/>
      <c r="CCU95" s="23"/>
      <c r="CCV95" s="23"/>
      <c r="CCW95" s="23"/>
      <c r="CCX95" s="23"/>
      <c r="CCY95" s="23"/>
      <c r="CCZ95" s="23"/>
      <c r="CDA95" s="23"/>
      <c r="CDB95" s="23"/>
      <c r="CDC95" s="23"/>
      <c r="CDD95" s="23"/>
      <c r="CDE95" s="23"/>
      <c r="CDF95" s="23"/>
      <c r="CDG95" s="23"/>
      <c r="CDH95" s="23"/>
      <c r="CDI95" s="23"/>
      <c r="CDJ95" s="23"/>
      <c r="CDK95" s="23"/>
      <c r="CDL95" s="23"/>
      <c r="CDM95" s="23"/>
      <c r="CDN95" s="23"/>
      <c r="CDO95" s="23"/>
      <c r="CDP95" s="23"/>
      <c r="CDQ95" s="23"/>
      <c r="CDR95" s="23"/>
      <c r="CDS95" s="23"/>
      <c r="CDT95" s="23"/>
      <c r="CDU95" s="23"/>
      <c r="CDV95" s="23"/>
      <c r="CDW95" s="23"/>
      <c r="CDX95" s="23"/>
      <c r="CDY95" s="23"/>
      <c r="CDZ95" s="23"/>
      <c r="CEA95" s="23"/>
      <c r="CEB95" s="23"/>
      <c r="CEC95" s="23"/>
      <c r="CED95" s="23"/>
      <c r="CEE95" s="23"/>
      <c r="CEF95" s="23"/>
      <c r="CEG95" s="23"/>
      <c r="CEH95" s="23"/>
      <c r="CEI95" s="23"/>
      <c r="CEJ95" s="23"/>
      <c r="CEK95" s="23"/>
      <c r="CEL95" s="23"/>
      <c r="CEM95" s="23"/>
      <c r="CEN95" s="23"/>
      <c r="CEO95" s="23"/>
      <c r="CEP95" s="23"/>
      <c r="CEQ95" s="23"/>
      <c r="CER95" s="23"/>
      <c r="CES95" s="23"/>
      <c r="CET95" s="23"/>
      <c r="CEU95" s="23"/>
      <c r="CEV95" s="23"/>
      <c r="CEW95" s="23"/>
      <c r="CEX95" s="23"/>
      <c r="CEY95" s="23"/>
      <c r="CEZ95" s="23"/>
      <c r="CFA95" s="23"/>
      <c r="CFB95" s="23"/>
      <c r="CFC95" s="23"/>
      <c r="CFD95" s="23"/>
      <c r="CFE95" s="23"/>
      <c r="CFF95" s="23"/>
      <c r="CFG95" s="23"/>
      <c r="CFH95" s="23"/>
      <c r="CFI95" s="23"/>
      <c r="CFJ95" s="23"/>
      <c r="CFK95" s="23"/>
      <c r="CFL95" s="23"/>
      <c r="CFM95" s="23"/>
      <c r="CFN95" s="23"/>
      <c r="CFO95" s="23"/>
      <c r="CFP95" s="23"/>
      <c r="CFQ95" s="23"/>
      <c r="CFR95" s="23"/>
      <c r="CFS95" s="23"/>
      <c r="CFT95" s="23"/>
      <c r="CFU95" s="23"/>
      <c r="CFV95" s="23"/>
      <c r="CFW95" s="23"/>
      <c r="CFX95" s="23"/>
      <c r="CFY95" s="23"/>
      <c r="CFZ95" s="23"/>
      <c r="CGA95" s="23"/>
      <c r="CGB95" s="23"/>
      <c r="CGC95" s="23"/>
      <c r="CGD95" s="23"/>
      <c r="CGE95" s="23"/>
      <c r="CGF95" s="23"/>
      <c r="CGG95" s="23"/>
      <c r="CGH95" s="23"/>
      <c r="CGI95" s="23"/>
      <c r="CGJ95" s="23"/>
      <c r="CGK95" s="23"/>
      <c r="CGL95" s="23"/>
      <c r="CGM95" s="23"/>
      <c r="CGN95" s="23"/>
      <c r="CGO95" s="23"/>
      <c r="CGP95" s="23"/>
      <c r="CGQ95" s="23"/>
      <c r="CGR95" s="23"/>
      <c r="CGS95" s="23"/>
      <c r="CGT95" s="23"/>
      <c r="CGU95" s="23"/>
      <c r="CGV95" s="23"/>
      <c r="CGW95" s="23"/>
      <c r="CGX95" s="23"/>
      <c r="CGY95" s="23"/>
      <c r="CGZ95" s="23"/>
      <c r="CHA95" s="23"/>
      <c r="CHB95" s="23"/>
      <c r="CHC95" s="23"/>
      <c r="CHD95" s="23"/>
      <c r="CHE95" s="23"/>
      <c r="CHF95" s="23"/>
      <c r="CHG95" s="23"/>
      <c r="CHH95" s="23"/>
      <c r="CHI95" s="23"/>
      <c r="CHJ95" s="23"/>
      <c r="CHK95" s="23"/>
      <c r="CHL95" s="23"/>
      <c r="CHM95" s="23"/>
      <c r="CHN95" s="23"/>
      <c r="CHO95" s="23"/>
      <c r="CHP95" s="23"/>
      <c r="CHQ95" s="23"/>
      <c r="CHR95" s="23"/>
      <c r="CHS95" s="23"/>
      <c r="CHT95" s="23"/>
      <c r="CHU95" s="23"/>
      <c r="CHV95" s="23"/>
      <c r="CHW95" s="23"/>
      <c r="CHX95" s="23"/>
      <c r="CHY95" s="23"/>
      <c r="CHZ95" s="23"/>
      <c r="CIA95" s="23"/>
      <c r="CIB95" s="23"/>
      <c r="CIC95" s="23"/>
      <c r="CID95" s="23"/>
      <c r="CIE95" s="23"/>
      <c r="CIF95" s="23"/>
      <c r="CIG95" s="23"/>
      <c r="CIH95" s="23"/>
      <c r="CII95" s="23"/>
      <c r="CIJ95" s="23"/>
      <c r="CIK95" s="23"/>
      <c r="CIL95" s="23"/>
      <c r="CIM95" s="23"/>
      <c r="CIN95" s="23"/>
      <c r="CIO95" s="23"/>
      <c r="CIP95" s="23"/>
      <c r="CIQ95" s="23"/>
      <c r="CIR95" s="23"/>
      <c r="CIS95" s="23"/>
      <c r="CIT95" s="23"/>
      <c r="CIU95" s="23"/>
      <c r="CIV95" s="23"/>
      <c r="CIW95" s="23"/>
      <c r="CIX95" s="23"/>
      <c r="CIY95" s="23"/>
      <c r="CIZ95" s="23"/>
      <c r="CJA95" s="23"/>
      <c r="CJB95" s="23"/>
      <c r="CJC95" s="23"/>
      <c r="CJD95" s="23"/>
      <c r="CJE95" s="23"/>
      <c r="CJF95" s="23"/>
      <c r="CJG95" s="23"/>
      <c r="CJH95" s="23"/>
      <c r="CJI95" s="23"/>
      <c r="CJJ95" s="23"/>
      <c r="CJK95" s="23"/>
      <c r="CJL95" s="23"/>
      <c r="CJM95" s="23"/>
      <c r="CJN95" s="23"/>
      <c r="CJO95" s="23"/>
      <c r="CJP95" s="23"/>
      <c r="CJQ95" s="23"/>
      <c r="CJR95" s="23"/>
      <c r="CJS95" s="23"/>
      <c r="CJT95" s="23"/>
      <c r="CJU95" s="23"/>
      <c r="CJV95" s="23"/>
      <c r="CJW95" s="23"/>
      <c r="CJX95" s="23"/>
      <c r="CJY95" s="23"/>
      <c r="CJZ95" s="23"/>
      <c r="CKA95" s="23"/>
      <c r="CKB95" s="23"/>
      <c r="CKC95" s="23"/>
      <c r="CKD95" s="23"/>
      <c r="CKE95" s="23"/>
      <c r="CKF95" s="23"/>
      <c r="CKG95" s="23"/>
      <c r="CKH95" s="23"/>
      <c r="CKI95" s="23"/>
      <c r="CKJ95" s="23"/>
      <c r="CKK95" s="23"/>
      <c r="CKL95" s="23"/>
      <c r="CKM95" s="23"/>
      <c r="CKN95" s="23"/>
      <c r="CKO95" s="23"/>
      <c r="CKP95" s="23"/>
      <c r="CKQ95" s="23"/>
      <c r="CKR95" s="23"/>
      <c r="CKS95" s="23"/>
      <c r="CKT95" s="23"/>
      <c r="CKU95" s="23"/>
      <c r="CKV95" s="23"/>
      <c r="CKW95" s="23"/>
      <c r="CKX95" s="23"/>
      <c r="CKY95" s="23"/>
      <c r="CKZ95" s="23"/>
      <c r="CLA95" s="23"/>
      <c r="CLB95" s="23"/>
      <c r="CLC95" s="23"/>
      <c r="CLD95" s="23"/>
      <c r="CLE95" s="23"/>
      <c r="CLF95" s="23"/>
      <c r="CLG95" s="23"/>
      <c r="CLH95" s="23"/>
      <c r="CLI95" s="23"/>
      <c r="CLJ95" s="23"/>
      <c r="CLK95" s="23"/>
      <c r="CLL95" s="23"/>
      <c r="CLM95" s="23"/>
      <c r="CLN95" s="23"/>
      <c r="CLO95" s="23"/>
      <c r="CLP95" s="23"/>
      <c r="CLQ95" s="23"/>
      <c r="CLR95" s="23"/>
      <c r="CLS95" s="23"/>
      <c r="CLT95" s="23"/>
      <c r="CLU95" s="23"/>
      <c r="CLV95" s="23"/>
      <c r="CLW95" s="23"/>
      <c r="CLX95" s="23"/>
      <c r="CLY95" s="23"/>
      <c r="CLZ95" s="23"/>
      <c r="CMA95" s="23"/>
      <c r="CMB95" s="23"/>
      <c r="CMC95" s="23"/>
      <c r="CMD95" s="23"/>
      <c r="CME95" s="23"/>
      <c r="CMF95" s="23"/>
      <c r="CMG95" s="23"/>
      <c r="CMH95" s="23"/>
      <c r="CMI95" s="23"/>
      <c r="CMJ95" s="23"/>
      <c r="CMK95" s="23"/>
      <c r="CML95" s="23"/>
      <c r="CMM95" s="23"/>
      <c r="CMN95" s="23"/>
      <c r="CMO95" s="23"/>
      <c r="CMP95" s="23"/>
      <c r="CMQ95" s="23"/>
      <c r="CMR95" s="23"/>
      <c r="CMS95" s="23"/>
      <c r="CMT95" s="23"/>
      <c r="CMU95" s="23"/>
      <c r="CMV95" s="23"/>
      <c r="CMW95" s="23"/>
      <c r="CMX95" s="23"/>
      <c r="CMY95" s="23"/>
      <c r="CMZ95" s="23"/>
      <c r="CNA95" s="23"/>
      <c r="CNB95" s="23"/>
      <c r="CNC95" s="23"/>
      <c r="CND95" s="23"/>
      <c r="CNE95" s="23"/>
      <c r="CNF95" s="23"/>
      <c r="CNG95" s="23"/>
      <c r="CNH95" s="23"/>
      <c r="CNI95" s="23"/>
      <c r="CNJ95" s="23"/>
      <c r="CNK95" s="23"/>
      <c r="CNL95" s="23"/>
      <c r="CNM95" s="23"/>
      <c r="CNN95" s="23"/>
      <c r="CNO95" s="23"/>
      <c r="CNP95" s="23"/>
      <c r="CNQ95" s="23"/>
      <c r="CNR95" s="23"/>
      <c r="CNS95" s="23"/>
      <c r="CNT95" s="23"/>
      <c r="CNU95" s="23"/>
      <c r="CNV95" s="23"/>
      <c r="CNW95" s="23"/>
      <c r="CNX95" s="23"/>
      <c r="CNY95" s="23"/>
      <c r="CNZ95" s="23"/>
      <c r="COA95" s="23"/>
      <c r="COB95" s="23"/>
      <c r="COC95" s="23"/>
      <c r="COD95" s="23"/>
      <c r="COE95" s="23"/>
      <c r="COF95" s="23"/>
      <c r="COG95" s="23"/>
      <c r="COH95" s="23"/>
      <c r="COI95" s="23"/>
      <c r="COJ95" s="23"/>
      <c r="COK95" s="23"/>
      <c r="COL95" s="23"/>
      <c r="COM95" s="23"/>
      <c r="CON95" s="23"/>
      <c r="COO95" s="23"/>
      <c r="COP95" s="23"/>
      <c r="COQ95" s="23"/>
      <c r="COR95" s="23"/>
      <c r="COS95" s="23"/>
      <c r="COT95" s="23"/>
      <c r="COU95" s="23"/>
      <c r="COV95" s="23"/>
      <c r="COW95" s="23"/>
      <c r="COX95" s="23"/>
      <c r="COY95" s="23"/>
      <c r="COZ95" s="23"/>
      <c r="CPA95" s="23"/>
      <c r="CPB95" s="23"/>
      <c r="CPC95" s="23"/>
      <c r="CPD95" s="23"/>
      <c r="CPE95" s="23"/>
      <c r="CPF95" s="23"/>
      <c r="CPG95" s="23"/>
      <c r="CPH95" s="23"/>
      <c r="CPI95" s="23"/>
      <c r="CPJ95" s="23"/>
      <c r="CPK95" s="23"/>
      <c r="CPL95" s="23"/>
      <c r="CPM95" s="23"/>
      <c r="CPN95" s="23"/>
      <c r="CPO95" s="23"/>
      <c r="CPP95" s="23"/>
      <c r="CPQ95" s="23"/>
      <c r="CPR95" s="23"/>
      <c r="CPS95" s="23"/>
      <c r="CPT95" s="23"/>
      <c r="CPU95" s="23"/>
      <c r="CPV95" s="23"/>
      <c r="CPW95" s="23"/>
      <c r="CPX95" s="23"/>
      <c r="CPY95" s="23"/>
      <c r="CPZ95" s="23"/>
      <c r="CQA95" s="23"/>
      <c r="CQB95" s="23"/>
      <c r="CQC95" s="23"/>
      <c r="CQD95" s="23"/>
      <c r="CQE95" s="23"/>
      <c r="CQF95" s="23"/>
      <c r="CQG95" s="23"/>
      <c r="CQH95" s="23"/>
      <c r="CQI95" s="23"/>
      <c r="CQJ95" s="23"/>
      <c r="CQK95" s="23"/>
      <c r="CQL95" s="23"/>
      <c r="CQM95" s="23"/>
      <c r="CQN95" s="23"/>
      <c r="CQO95" s="23"/>
      <c r="CQP95" s="23"/>
      <c r="CQQ95" s="23"/>
      <c r="CQR95" s="23"/>
      <c r="CQS95" s="23"/>
      <c r="CQT95" s="23"/>
      <c r="CQU95" s="23"/>
      <c r="CQV95" s="23"/>
      <c r="CQW95" s="23"/>
      <c r="CQX95" s="23"/>
      <c r="CQY95" s="23"/>
      <c r="CQZ95" s="23"/>
      <c r="CRA95" s="23"/>
      <c r="CRB95" s="23"/>
      <c r="CRC95" s="23"/>
      <c r="CRD95" s="23"/>
      <c r="CRE95" s="23"/>
      <c r="CRF95" s="23"/>
      <c r="CRG95" s="23"/>
      <c r="CRH95" s="23"/>
      <c r="CRI95" s="23"/>
      <c r="CRJ95" s="23"/>
      <c r="CRK95" s="23"/>
      <c r="CRL95" s="23"/>
      <c r="CRM95" s="23"/>
      <c r="CRN95" s="23"/>
      <c r="CRO95" s="23"/>
      <c r="CRP95" s="23"/>
      <c r="CRQ95" s="23"/>
      <c r="CRR95" s="23"/>
      <c r="CRS95" s="23"/>
      <c r="CRT95" s="23"/>
      <c r="CRU95" s="23"/>
      <c r="CRV95" s="23"/>
      <c r="CRW95" s="23"/>
      <c r="CRX95" s="23"/>
      <c r="CRY95" s="23"/>
      <c r="CRZ95" s="23"/>
      <c r="CSA95" s="23"/>
      <c r="CSB95" s="23"/>
      <c r="CSC95" s="23"/>
      <c r="CSD95" s="23"/>
      <c r="CSE95" s="23"/>
      <c r="CSF95" s="23"/>
      <c r="CSG95" s="23"/>
      <c r="CSH95" s="23"/>
      <c r="CSI95" s="23"/>
      <c r="CSJ95" s="23"/>
      <c r="CSK95" s="23"/>
      <c r="CSL95" s="23"/>
      <c r="CSM95" s="23"/>
      <c r="CSN95" s="23"/>
      <c r="CSO95" s="23"/>
      <c r="CSP95" s="23"/>
      <c r="CSQ95" s="23"/>
      <c r="CSR95" s="23"/>
      <c r="CSS95" s="23"/>
      <c r="CST95" s="23"/>
      <c r="CSU95" s="23"/>
      <c r="CSV95" s="23"/>
      <c r="CSW95" s="23"/>
      <c r="CSX95" s="23"/>
      <c r="CSY95" s="23"/>
      <c r="CSZ95" s="23"/>
      <c r="CTA95" s="23"/>
      <c r="CTB95" s="23"/>
      <c r="CTC95" s="23"/>
      <c r="CTD95" s="23"/>
      <c r="CTE95" s="23"/>
      <c r="CTF95" s="23"/>
      <c r="CTG95" s="23"/>
      <c r="CTH95" s="23"/>
      <c r="CTI95" s="23"/>
      <c r="CTJ95" s="23"/>
      <c r="CTK95" s="23"/>
      <c r="CTL95" s="23"/>
      <c r="CTM95" s="23"/>
      <c r="CTN95" s="23"/>
      <c r="CTO95" s="23"/>
      <c r="CTP95" s="23"/>
      <c r="CTQ95" s="23"/>
      <c r="CTR95" s="23"/>
      <c r="CTS95" s="23"/>
      <c r="CTT95" s="23"/>
      <c r="CTU95" s="23"/>
      <c r="CTV95" s="23"/>
      <c r="CTW95" s="23"/>
      <c r="CTX95" s="23"/>
      <c r="CTY95" s="23"/>
      <c r="CTZ95" s="23"/>
      <c r="CUA95" s="23"/>
      <c r="CUB95" s="23"/>
      <c r="CUC95" s="23"/>
      <c r="CUD95" s="23"/>
      <c r="CUE95" s="23"/>
      <c r="CUF95" s="23"/>
      <c r="CUG95" s="23"/>
      <c r="CUH95" s="23"/>
      <c r="CUI95" s="23"/>
      <c r="CUJ95" s="23"/>
      <c r="CUK95" s="23"/>
      <c r="CUL95" s="23"/>
      <c r="CUM95" s="23"/>
      <c r="CUN95" s="23"/>
      <c r="CUO95" s="23"/>
      <c r="CUP95" s="23"/>
      <c r="CUQ95" s="23"/>
      <c r="CUR95" s="23"/>
      <c r="CUS95" s="23"/>
      <c r="CUT95" s="23"/>
      <c r="CUU95" s="23"/>
      <c r="CUV95" s="23"/>
      <c r="CUW95" s="23"/>
      <c r="CUX95" s="23"/>
      <c r="CUY95" s="23"/>
      <c r="CUZ95" s="23"/>
      <c r="CVA95" s="23"/>
      <c r="CVB95" s="23"/>
      <c r="CVC95" s="23"/>
      <c r="CVD95" s="23"/>
      <c r="CVE95" s="23"/>
      <c r="CVF95" s="23"/>
      <c r="CVG95" s="23"/>
      <c r="CVH95" s="23"/>
      <c r="CVI95" s="23"/>
      <c r="CVJ95" s="23"/>
      <c r="CVK95" s="23"/>
      <c r="CVL95" s="23"/>
      <c r="CVM95" s="23"/>
      <c r="CVN95" s="23"/>
      <c r="CVO95" s="23"/>
      <c r="CVP95" s="23"/>
      <c r="CVQ95" s="23"/>
      <c r="CVR95" s="23"/>
      <c r="CVS95" s="23"/>
      <c r="CVT95" s="23"/>
      <c r="CVU95" s="23"/>
      <c r="CVV95" s="23"/>
      <c r="CVW95" s="23"/>
      <c r="CVX95" s="23"/>
      <c r="CVY95" s="23"/>
      <c r="CVZ95" s="23"/>
      <c r="CWA95" s="23"/>
      <c r="CWB95" s="23"/>
      <c r="CWC95" s="23"/>
      <c r="CWD95" s="23"/>
      <c r="CWE95" s="23"/>
      <c r="CWF95" s="23"/>
      <c r="CWG95" s="23"/>
      <c r="CWH95" s="23"/>
      <c r="CWI95" s="23"/>
      <c r="CWJ95" s="23"/>
      <c r="CWK95" s="23"/>
      <c r="CWL95" s="23"/>
      <c r="CWM95" s="23"/>
      <c r="CWN95" s="23"/>
      <c r="CWO95" s="23"/>
      <c r="CWP95" s="23"/>
      <c r="CWQ95" s="23"/>
      <c r="CWR95" s="23"/>
      <c r="CWS95" s="23"/>
      <c r="CWT95" s="23"/>
      <c r="CWU95" s="23"/>
      <c r="CWV95" s="23"/>
      <c r="CWW95" s="23"/>
      <c r="CWX95" s="23"/>
      <c r="CWY95" s="23"/>
      <c r="CWZ95" s="23"/>
      <c r="CXA95" s="23"/>
      <c r="CXB95" s="23"/>
      <c r="CXC95" s="23"/>
      <c r="CXD95" s="23"/>
      <c r="CXE95" s="23"/>
      <c r="CXF95" s="23"/>
      <c r="CXG95" s="23"/>
      <c r="CXH95" s="23"/>
      <c r="CXI95" s="23"/>
      <c r="CXJ95" s="23"/>
      <c r="CXK95" s="23"/>
      <c r="CXL95" s="23"/>
      <c r="CXM95" s="23"/>
      <c r="CXN95" s="23"/>
      <c r="CXO95" s="23"/>
      <c r="CXP95" s="23"/>
      <c r="CXQ95" s="23"/>
      <c r="CXR95" s="23"/>
      <c r="CXS95" s="23"/>
      <c r="CXT95" s="23"/>
      <c r="CXU95" s="23"/>
      <c r="CXV95" s="23"/>
      <c r="CXW95" s="23"/>
      <c r="CXX95" s="23"/>
      <c r="CXY95" s="23"/>
      <c r="CXZ95" s="23"/>
      <c r="CYA95" s="23"/>
      <c r="CYB95" s="23"/>
      <c r="CYC95" s="23"/>
      <c r="CYD95" s="23"/>
      <c r="CYE95" s="23"/>
      <c r="CYF95" s="23"/>
      <c r="CYG95" s="23"/>
      <c r="CYH95" s="23"/>
      <c r="CYI95" s="23"/>
      <c r="CYJ95" s="23"/>
      <c r="CYK95" s="23"/>
      <c r="CYL95" s="23"/>
      <c r="CYM95" s="23"/>
      <c r="CYN95" s="23"/>
      <c r="CYO95" s="23"/>
      <c r="CYP95" s="23"/>
      <c r="CYQ95" s="23"/>
      <c r="CYR95" s="23"/>
      <c r="CYS95" s="23"/>
      <c r="CYT95" s="23"/>
      <c r="CYU95" s="23"/>
      <c r="CYV95" s="23"/>
      <c r="CYW95" s="23"/>
      <c r="CYX95" s="23"/>
      <c r="CYY95" s="23"/>
      <c r="CYZ95" s="23"/>
      <c r="CZA95" s="23"/>
      <c r="CZB95" s="23"/>
      <c r="CZC95" s="23"/>
      <c r="CZD95" s="23"/>
      <c r="CZE95" s="23"/>
      <c r="CZF95" s="23"/>
      <c r="CZG95" s="23"/>
      <c r="CZH95" s="23"/>
      <c r="CZI95" s="23"/>
      <c r="CZJ95" s="23"/>
      <c r="CZK95" s="23"/>
      <c r="CZL95" s="23"/>
      <c r="CZM95" s="23"/>
      <c r="CZN95" s="23"/>
      <c r="CZO95" s="23"/>
      <c r="CZP95" s="23"/>
      <c r="CZQ95" s="23"/>
      <c r="CZR95" s="23"/>
      <c r="CZS95" s="23"/>
      <c r="CZT95" s="23"/>
      <c r="CZU95" s="23"/>
      <c r="CZV95" s="23"/>
      <c r="CZW95" s="23"/>
      <c r="CZX95" s="23"/>
      <c r="CZY95" s="23"/>
      <c r="CZZ95" s="23"/>
      <c r="DAA95" s="23"/>
      <c r="DAB95" s="23"/>
      <c r="DAC95" s="23"/>
      <c r="DAD95" s="23"/>
      <c r="DAE95" s="23"/>
      <c r="DAF95" s="23"/>
      <c r="DAG95" s="23"/>
      <c r="DAH95" s="23"/>
      <c r="DAI95" s="23"/>
      <c r="DAJ95" s="23"/>
      <c r="DAK95" s="23"/>
      <c r="DAL95" s="23"/>
      <c r="DAM95" s="23"/>
      <c r="DAN95" s="23"/>
      <c r="DAO95" s="23"/>
      <c r="DAP95" s="23"/>
      <c r="DAQ95" s="23"/>
      <c r="DAR95" s="23"/>
      <c r="DAS95" s="23"/>
      <c r="DAT95" s="23"/>
      <c r="DAU95" s="23"/>
      <c r="DAV95" s="23"/>
      <c r="DAW95" s="23"/>
      <c r="DAX95" s="23"/>
      <c r="DAY95" s="23"/>
      <c r="DAZ95" s="23"/>
      <c r="DBA95" s="23"/>
      <c r="DBB95" s="23"/>
      <c r="DBC95" s="23"/>
      <c r="DBD95" s="23"/>
      <c r="DBE95" s="23"/>
      <c r="DBF95" s="23"/>
      <c r="DBG95" s="23"/>
      <c r="DBH95" s="23"/>
      <c r="DBI95" s="23"/>
      <c r="DBJ95" s="23"/>
      <c r="DBK95" s="23"/>
      <c r="DBL95" s="23"/>
      <c r="DBM95" s="23"/>
      <c r="DBN95" s="23"/>
      <c r="DBO95" s="23"/>
      <c r="DBP95" s="23"/>
      <c r="DBQ95" s="23"/>
      <c r="DBR95" s="23"/>
      <c r="DBS95" s="23"/>
      <c r="DBT95" s="23"/>
      <c r="DBU95" s="23"/>
      <c r="DBV95" s="23"/>
      <c r="DBW95" s="23"/>
      <c r="DBX95" s="23"/>
      <c r="DBY95" s="23"/>
      <c r="DBZ95" s="23"/>
      <c r="DCA95" s="23"/>
      <c r="DCB95" s="23"/>
      <c r="DCC95" s="23"/>
      <c r="DCD95" s="23"/>
      <c r="DCE95" s="23"/>
      <c r="DCF95" s="23"/>
      <c r="DCG95" s="23"/>
      <c r="DCH95" s="23"/>
      <c r="DCI95" s="23"/>
      <c r="DCJ95" s="23"/>
      <c r="DCK95" s="23"/>
      <c r="DCL95" s="23"/>
      <c r="DCM95" s="23"/>
      <c r="DCN95" s="23"/>
      <c r="DCO95" s="23"/>
      <c r="DCP95" s="23"/>
      <c r="DCQ95" s="23"/>
      <c r="DCR95" s="23"/>
      <c r="DCS95" s="23"/>
      <c r="DCT95" s="23"/>
      <c r="DCU95" s="23"/>
      <c r="DCV95" s="23"/>
      <c r="DCW95" s="23"/>
      <c r="DCX95" s="23"/>
      <c r="DCY95" s="23"/>
      <c r="DCZ95" s="23"/>
      <c r="DDA95" s="23"/>
      <c r="DDB95" s="23"/>
      <c r="DDC95" s="23"/>
      <c r="DDD95" s="23"/>
      <c r="DDE95" s="23"/>
      <c r="DDF95" s="23"/>
      <c r="DDG95" s="23"/>
      <c r="DDH95" s="23"/>
      <c r="DDI95" s="23"/>
      <c r="DDJ95" s="23"/>
      <c r="DDK95" s="23"/>
      <c r="DDL95" s="23"/>
      <c r="DDM95" s="23"/>
      <c r="DDN95" s="23"/>
      <c r="DDO95" s="23"/>
      <c r="DDP95" s="23"/>
      <c r="DDQ95" s="23"/>
      <c r="DDR95" s="23"/>
      <c r="DDS95" s="23"/>
      <c r="DDT95" s="23"/>
      <c r="DDU95" s="23"/>
      <c r="DDV95" s="23"/>
      <c r="DDW95" s="23"/>
      <c r="DDX95" s="23"/>
      <c r="DDY95" s="23"/>
      <c r="DDZ95" s="23"/>
      <c r="DEA95" s="23"/>
      <c r="DEB95" s="23"/>
      <c r="DEC95" s="23"/>
      <c r="DED95" s="23"/>
      <c r="DEE95" s="23"/>
      <c r="DEF95" s="23"/>
      <c r="DEG95" s="23"/>
      <c r="DEH95" s="23"/>
      <c r="DEI95" s="23"/>
      <c r="DEJ95" s="23"/>
      <c r="DEK95" s="23"/>
      <c r="DEL95" s="23"/>
      <c r="DEM95" s="23"/>
      <c r="DEN95" s="23"/>
      <c r="DEO95" s="23"/>
      <c r="DEP95" s="23"/>
      <c r="DEQ95" s="23"/>
      <c r="DER95" s="23"/>
      <c r="DES95" s="23"/>
      <c r="DET95" s="23"/>
      <c r="DEU95" s="23"/>
      <c r="DEV95" s="23"/>
      <c r="DEW95" s="23"/>
      <c r="DEX95" s="23"/>
      <c r="DEY95" s="23"/>
      <c r="DEZ95" s="23"/>
      <c r="DFA95" s="23"/>
      <c r="DFB95" s="23"/>
      <c r="DFC95" s="23"/>
      <c r="DFD95" s="23"/>
      <c r="DFE95" s="23"/>
      <c r="DFF95" s="23"/>
      <c r="DFG95" s="23"/>
      <c r="DFH95" s="23"/>
      <c r="DFI95" s="23"/>
      <c r="DFJ95" s="23"/>
      <c r="DFK95" s="23"/>
      <c r="DFL95" s="23"/>
      <c r="DFM95" s="23"/>
      <c r="DFN95" s="23"/>
      <c r="DFO95" s="23"/>
      <c r="DFP95" s="23"/>
      <c r="DFQ95" s="23"/>
      <c r="DFR95" s="23"/>
      <c r="DFS95" s="23"/>
      <c r="DFT95" s="23"/>
      <c r="DFU95" s="23"/>
      <c r="DFV95" s="23"/>
      <c r="DFW95" s="23"/>
      <c r="DFX95" s="23"/>
      <c r="DFY95" s="23"/>
      <c r="DFZ95" s="23"/>
      <c r="DGA95" s="23"/>
      <c r="DGB95" s="23"/>
      <c r="DGC95" s="23"/>
      <c r="DGD95" s="23"/>
      <c r="DGE95" s="23"/>
      <c r="DGF95" s="23"/>
      <c r="DGG95" s="23"/>
      <c r="DGH95" s="23"/>
      <c r="DGI95" s="23"/>
      <c r="DGJ95" s="23"/>
      <c r="DGK95" s="23"/>
      <c r="DGL95" s="23"/>
      <c r="DGM95" s="23"/>
      <c r="DGN95" s="23"/>
      <c r="DGO95" s="23"/>
      <c r="DGP95" s="23"/>
      <c r="DGQ95" s="23"/>
      <c r="DGR95" s="23"/>
      <c r="DGS95" s="23"/>
      <c r="DGT95" s="23"/>
      <c r="DGU95" s="23"/>
      <c r="DGV95" s="23"/>
      <c r="DGW95" s="23"/>
      <c r="DGX95" s="23"/>
      <c r="DGY95" s="23"/>
      <c r="DGZ95" s="23"/>
      <c r="DHA95" s="23"/>
      <c r="DHB95" s="23"/>
      <c r="DHC95" s="23"/>
      <c r="DHD95" s="23"/>
      <c r="DHE95" s="23"/>
      <c r="DHF95" s="23"/>
      <c r="DHG95" s="23"/>
      <c r="DHH95" s="23"/>
      <c r="DHI95" s="23"/>
      <c r="DHJ95" s="23"/>
      <c r="DHK95" s="23"/>
      <c r="DHL95" s="23"/>
      <c r="DHM95" s="23"/>
      <c r="DHN95" s="23"/>
      <c r="DHO95" s="23"/>
      <c r="DHP95" s="23"/>
      <c r="DHQ95" s="23"/>
      <c r="DHR95" s="23"/>
      <c r="DHS95" s="23"/>
      <c r="DHT95" s="23"/>
      <c r="DHU95" s="23"/>
      <c r="DHV95" s="23"/>
      <c r="DHW95" s="23"/>
      <c r="DHX95" s="23"/>
      <c r="DHY95" s="23"/>
      <c r="DHZ95" s="23"/>
      <c r="DIA95" s="23"/>
      <c r="DIB95" s="23"/>
      <c r="DIC95" s="23"/>
      <c r="DID95" s="23"/>
      <c r="DIE95" s="23"/>
      <c r="DIF95" s="23"/>
      <c r="DIG95" s="23"/>
      <c r="DIH95" s="23"/>
      <c r="DII95" s="23"/>
      <c r="DIJ95" s="23"/>
      <c r="DIK95" s="23"/>
      <c r="DIL95" s="23"/>
      <c r="DIM95" s="23"/>
      <c r="DIN95" s="23"/>
      <c r="DIO95" s="23"/>
      <c r="DIP95" s="23"/>
      <c r="DIQ95" s="23"/>
      <c r="DIR95" s="23"/>
      <c r="DIS95" s="23"/>
      <c r="DIT95" s="23"/>
      <c r="DIU95" s="23"/>
      <c r="DIV95" s="23"/>
      <c r="DIW95" s="23"/>
      <c r="DIX95" s="23"/>
      <c r="DIY95" s="23"/>
      <c r="DIZ95" s="23"/>
      <c r="DJA95" s="23"/>
      <c r="DJB95" s="23"/>
      <c r="DJC95" s="23"/>
      <c r="DJD95" s="23"/>
      <c r="DJE95" s="23"/>
      <c r="DJF95" s="23"/>
      <c r="DJG95" s="23"/>
      <c r="DJH95" s="23"/>
      <c r="DJI95" s="23"/>
      <c r="DJJ95" s="23"/>
      <c r="DJK95" s="23"/>
      <c r="DJL95" s="23"/>
      <c r="DJM95" s="23"/>
      <c r="DJN95" s="23"/>
      <c r="DJO95" s="23"/>
      <c r="DJP95" s="23"/>
      <c r="DJQ95" s="23"/>
      <c r="DJR95" s="23"/>
      <c r="DJS95" s="23"/>
      <c r="DJT95" s="23"/>
      <c r="DJU95" s="23"/>
      <c r="DJV95" s="23"/>
      <c r="DJW95" s="23"/>
      <c r="DJX95" s="23"/>
      <c r="DJY95" s="23"/>
      <c r="DJZ95" s="23"/>
      <c r="DKA95" s="23"/>
      <c r="DKB95" s="23"/>
      <c r="DKC95" s="23"/>
      <c r="DKD95" s="23"/>
      <c r="DKE95" s="23"/>
      <c r="DKF95" s="23"/>
      <c r="DKG95" s="23"/>
      <c r="DKH95" s="23"/>
      <c r="DKI95" s="23"/>
      <c r="DKJ95" s="23"/>
      <c r="DKK95" s="23"/>
      <c r="DKL95" s="23"/>
      <c r="DKM95" s="23"/>
      <c r="DKN95" s="23"/>
      <c r="DKO95" s="23"/>
      <c r="DKP95" s="23"/>
      <c r="DKQ95" s="23"/>
      <c r="DKR95" s="23"/>
      <c r="DKS95" s="23"/>
      <c r="DKT95" s="23"/>
      <c r="DKU95" s="23"/>
      <c r="DKV95" s="23"/>
      <c r="DKW95" s="23"/>
      <c r="DKX95" s="23"/>
      <c r="DKY95" s="23"/>
      <c r="DKZ95" s="23"/>
      <c r="DLA95" s="23"/>
      <c r="DLB95" s="23"/>
      <c r="DLC95" s="23"/>
      <c r="DLD95" s="23"/>
      <c r="DLE95" s="23"/>
      <c r="DLF95" s="23"/>
      <c r="DLG95" s="23"/>
      <c r="DLH95" s="23"/>
      <c r="DLI95" s="23"/>
      <c r="DLJ95" s="23"/>
      <c r="DLK95" s="23"/>
      <c r="DLL95" s="23"/>
      <c r="DLM95" s="23"/>
      <c r="DLN95" s="23"/>
      <c r="DLO95" s="23"/>
      <c r="DLP95" s="23"/>
      <c r="DLQ95" s="23"/>
      <c r="DLR95" s="23"/>
      <c r="DLS95" s="23"/>
      <c r="DLT95" s="23"/>
      <c r="DLU95" s="23"/>
      <c r="DLV95" s="23"/>
      <c r="DLW95" s="23"/>
      <c r="DLX95" s="23"/>
      <c r="DLY95" s="23"/>
      <c r="DLZ95" s="23"/>
      <c r="DMA95" s="23"/>
      <c r="DMB95" s="23"/>
      <c r="DMC95" s="23"/>
      <c r="DMD95" s="23"/>
      <c r="DME95" s="23"/>
      <c r="DMF95" s="23"/>
      <c r="DMG95" s="23"/>
      <c r="DMH95" s="23"/>
      <c r="DMI95" s="23"/>
      <c r="DMJ95" s="23"/>
      <c r="DMK95" s="23"/>
      <c r="DML95" s="23"/>
      <c r="DMM95" s="23"/>
      <c r="DMN95" s="23"/>
      <c r="DMO95" s="23"/>
      <c r="DMP95" s="23"/>
      <c r="DMQ95" s="23"/>
      <c r="DMR95" s="23"/>
      <c r="DMS95" s="23"/>
      <c r="DMT95" s="23"/>
      <c r="DMU95" s="23"/>
      <c r="DMV95" s="23"/>
      <c r="DMW95" s="23"/>
      <c r="DMX95" s="23"/>
      <c r="DMY95" s="23"/>
      <c r="DMZ95" s="23"/>
      <c r="DNA95" s="23"/>
      <c r="DNB95" s="23"/>
      <c r="DNC95" s="23"/>
      <c r="DND95" s="23"/>
      <c r="DNE95" s="23"/>
      <c r="DNF95" s="23"/>
      <c r="DNG95" s="23"/>
      <c r="DNH95" s="23"/>
      <c r="DNI95" s="23"/>
      <c r="DNJ95" s="23"/>
      <c r="DNK95" s="23"/>
      <c r="DNL95" s="23"/>
      <c r="DNM95" s="23"/>
      <c r="DNN95" s="23"/>
      <c r="DNO95" s="23"/>
      <c r="DNP95" s="23"/>
      <c r="DNQ95" s="23"/>
      <c r="DNR95" s="23"/>
      <c r="DNS95" s="23"/>
      <c r="DNT95" s="23"/>
      <c r="DNU95" s="23"/>
      <c r="DNV95" s="23"/>
      <c r="DNW95" s="23"/>
      <c r="DNX95" s="23"/>
      <c r="DNY95" s="23"/>
      <c r="DNZ95" s="23"/>
      <c r="DOA95" s="23"/>
      <c r="DOB95" s="23"/>
      <c r="DOC95" s="23"/>
      <c r="DOD95" s="23"/>
      <c r="DOE95" s="23"/>
      <c r="DOF95" s="23"/>
      <c r="DOG95" s="23"/>
      <c r="DOH95" s="23"/>
      <c r="DOI95" s="23"/>
      <c r="DOJ95" s="23"/>
      <c r="DOK95" s="23"/>
      <c r="DOL95" s="23"/>
      <c r="DOM95" s="23"/>
      <c r="DON95" s="23"/>
      <c r="DOO95" s="23"/>
      <c r="DOP95" s="23"/>
      <c r="DOQ95" s="23"/>
      <c r="DOR95" s="23"/>
      <c r="DOS95" s="23"/>
      <c r="DOT95" s="23"/>
      <c r="DOU95" s="23"/>
      <c r="DOV95" s="23"/>
      <c r="DOW95" s="23"/>
      <c r="DOX95" s="23"/>
      <c r="DOY95" s="23"/>
      <c r="DOZ95" s="23"/>
      <c r="DPA95" s="23"/>
      <c r="DPB95" s="23"/>
      <c r="DPC95" s="23"/>
      <c r="DPD95" s="23"/>
      <c r="DPE95" s="23"/>
      <c r="DPF95" s="23"/>
      <c r="DPG95" s="23"/>
      <c r="DPH95" s="23"/>
      <c r="DPI95" s="23"/>
      <c r="DPJ95" s="23"/>
      <c r="DPK95" s="23"/>
      <c r="DPL95" s="23"/>
      <c r="DPM95" s="23"/>
      <c r="DPN95" s="23"/>
      <c r="DPO95" s="23"/>
      <c r="DPP95" s="23"/>
      <c r="DPQ95" s="23"/>
      <c r="DPR95" s="23"/>
      <c r="DPS95" s="23"/>
      <c r="DPT95" s="23"/>
      <c r="DPU95" s="23"/>
      <c r="DPV95" s="23"/>
      <c r="DPW95" s="23"/>
      <c r="DPX95" s="23"/>
      <c r="DPY95" s="23"/>
      <c r="DPZ95" s="23"/>
      <c r="DQA95" s="23"/>
      <c r="DQB95" s="23"/>
      <c r="DQC95" s="23"/>
      <c r="DQD95" s="23"/>
      <c r="DQE95" s="23"/>
      <c r="DQF95" s="23"/>
      <c r="DQG95" s="23"/>
      <c r="DQH95" s="23"/>
      <c r="DQI95" s="23"/>
      <c r="DQJ95" s="23"/>
      <c r="DQK95" s="23"/>
      <c r="DQL95" s="23"/>
      <c r="DQM95" s="23"/>
      <c r="DQN95" s="23"/>
      <c r="DQO95" s="23"/>
      <c r="DQP95" s="23"/>
      <c r="DQQ95" s="23"/>
      <c r="DQR95" s="23"/>
      <c r="DQS95" s="23"/>
      <c r="DQT95" s="23"/>
      <c r="DQU95" s="23"/>
      <c r="DQV95" s="23"/>
      <c r="DQW95" s="23"/>
      <c r="DQX95" s="23"/>
      <c r="DQY95" s="23"/>
      <c r="DQZ95" s="23"/>
      <c r="DRA95" s="23"/>
      <c r="DRB95" s="23"/>
      <c r="DRC95" s="23"/>
      <c r="DRD95" s="23"/>
      <c r="DRE95" s="23"/>
      <c r="DRF95" s="23"/>
      <c r="DRG95" s="23"/>
      <c r="DRH95" s="23"/>
      <c r="DRI95" s="23"/>
      <c r="DRJ95" s="23"/>
      <c r="DRK95" s="23"/>
      <c r="DRL95" s="23"/>
      <c r="DRM95" s="23"/>
      <c r="DRN95" s="23"/>
      <c r="DRO95" s="23"/>
      <c r="DRP95" s="23"/>
      <c r="DRQ95" s="23"/>
      <c r="DRR95" s="23"/>
      <c r="DRS95" s="23"/>
      <c r="DRT95" s="23"/>
      <c r="DRU95" s="23"/>
      <c r="DRV95" s="23"/>
      <c r="DRW95" s="23"/>
      <c r="DRX95" s="23"/>
      <c r="DRY95" s="23"/>
      <c r="DRZ95" s="23"/>
      <c r="DSA95" s="23"/>
      <c r="DSB95" s="23"/>
      <c r="DSC95" s="23"/>
      <c r="DSD95" s="23"/>
      <c r="DSE95" s="23"/>
      <c r="DSF95" s="23"/>
      <c r="DSG95" s="23"/>
      <c r="DSH95" s="23"/>
      <c r="DSI95" s="23"/>
      <c r="DSJ95" s="23"/>
      <c r="DSK95" s="23"/>
      <c r="DSL95" s="23"/>
      <c r="DSM95" s="23"/>
      <c r="DSN95" s="23"/>
      <c r="DSO95" s="23"/>
      <c r="DSP95" s="23"/>
      <c r="DSQ95" s="23"/>
      <c r="DSR95" s="23"/>
      <c r="DSS95" s="23"/>
      <c r="DST95" s="23"/>
      <c r="DSU95" s="23"/>
      <c r="DSV95" s="23"/>
      <c r="DSW95" s="23"/>
      <c r="DSX95" s="23"/>
      <c r="DSY95" s="23"/>
      <c r="DSZ95" s="23"/>
      <c r="DTA95" s="23"/>
      <c r="DTB95" s="23"/>
      <c r="DTC95" s="23"/>
      <c r="DTD95" s="23"/>
      <c r="DTE95" s="23"/>
      <c r="DTF95" s="23"/>
      <c r="DTG95" s="23"/>
      <c r="DTH95" s="23"/>
      <c r="DTI95" s="23"/>
      <c r="DTJ95" s="23"/>
      <c r="DTK95" s="23"/>
      <c r="DTL95" s="23"/>
      <c r="DTM95" s="23"/>
      <c r="DTN95" s="23"/>
      <c r="DTO95" s="23"/>
      <c r="DTP95" s="23"/>
      <c r="DTQ95" s="23"/>
      <c r="DTR95" s="23"/>
      <c r="DTS95" s="23"/>
      <c r="DTT95" s="23"/>
      <c r="DTU95" s="23"/>
      <c r="DTV95" s="23"/>
      <c r="DTW95" s="23"/>
      <c r="DTX95" s="23"/>
      <c r="DTY95" s="23"/>
      <c r="DTZ95" s="23"/>
      <c r="DUA95" s="23"/>
      <c r="DUB95" s="23"/>
      <c r="DUC95" s="23"/>
      <c r="DUD95" s="23"/>
      <c r="DUE95" s="23"/>
      <c r="DUF95" s="23"/>
      <c r="DUG95" s="23"/>
      <c r="DUH95" s="23"/>
      <c r="DUI95" s="23"/>
      <c r="DUJ95" s="23"/>
      <c r="DUK95" s="23"/>
      <c r="DUL95" s="23"/>
      <c r="DUM95" s="23"/>
      <c r="DUN95" s="23"/>
      <c r="DUO95" s="23"/>
      <c r="DUP95" s="23"/>
      <c r="DUQ95" s="23"/>
      <c r="DUR95" s="23"/>
      <c r="DUS95" s="23"/>
      <c r="DUT95" s="23"/>
      <c r="DUU95" s="23"/>
      <c r="DUV95" s="23"/>
      <c r="DUW95" s="23"/>
      <c r="DUX95" s="23"/>
      <c r="DUY95" s="23"/>
      <c r="DUZ95" s="23"/>
      <c r="DVA95" s="23"/>
      <c r="DVB95" s="23"/>
      <c r="DVC95" s="23"/>
      <c r="DVD95" s="23"/>
      <c r="DVE95" s="23"/>
      <c r="DVF95" s="23"/>
      <c r="DVG95" s="23"/>
      <c r="DVH95" s="23"/>
      <c r="DVI95" s="23"/>
      <c r="DVJ95" s="23"/>
      <c r="DVK95" s="23"/>
      <c r="DVL95" s="23"/>
      <c r="DVM95" s="23"/>
      <c r="DVN95" s="23"/>
      <c r="DVO95" s="23"/>
      <c r="DVP95" s="23"/>
      <c r="DVQ95" s="23"/>
      <c r="DVR95" s="23"/>
      <c r="DVS95" s="23"/>
      <c r="DVT95" s="23"/>
      <c r="DVU95" s="23"/>
      <c r="DVV95" s="23"/>
      <c r="DVW95" s="23"/>
      <c r="DVX95" s="23"/>
      <c r="DVY95" s="23"/>
      <c r="DVZ95" s="23"/>
      <c r="DWA95" s="23"/>
      <c r="DWB95" s="23"/>
      <c r="DWC95" s="23"/>
      <c r="DWD95" s="23"/>
      <c r="DWE95" s="23"/>
      <c r="DWF95" s="23"/>
      <c r="DWG95" s="23"/>
      <c r="DWH95" s="23"/>
      <c r="DWI95" s="23"/>
      <c r="DWJ95" s="23"/>
      <c r="DWK95" s="23"/>
      <c r="DWL95" s="23"/>
      <c r="DWM95" s="23"/>
      <c r="DWN95" s="23"/>
      <c r="DWO95" s="23"/>
      <c r="DWP95" s="23"/>
      <c r="DWQ95" s="23"/>
      <c r="DWR95" s="23"/>
      <c r="DWS95" s="23"/>
      <c r="DWT95" s="23"/>
      <c r="DWU95" s="23"/>
      <c r="DWV95" s="23"/>
      <c r="DWW95" s="23"/>
      <c r="DWX95" s="23"/>
      <c r="DWY95" s="23"/>
      <c r="DWZ95" s="23"/>
      <c r="DXA95" s="23"/>
      <c r="DXB95" s="23"/>
      <c r="DXC95" s="23"/>
      <c r="DXD95" s="23"/>
      <c r="DXE95" s="23"/>
      <c r="DXF95" s="23"/>
      <c r="DXG95" s="23"/>
      <c r="DXH95" s="23"/>
      <c r="DXI95" s="23"/>
      <c r="DXJ95" s="23"/>
      <c r="DXK95" s="23"/>
      <c r="DXL95" s="23"/>
      <c r="DXM95" s="23"/>
      <c r="DXN95" s="23"/>
      <c r="DXO95" s="23"/>
      <c r="DXP95" s="23"/>
      <c r="DXQ95" s="23"/>
      <c r="DXR95" s="23"/>
      <c r="DXS95" s="23"/>
      <c r="DXT95" s="23"/>
      <c r="DXU95" s="23"/>
      <c r="DXV95" s="23"/>
      <c r="DXW95" s="23"/>
      <c r="DXX95" s="23"/>
      <c r="DXY95" s="23"/>
      <c r="DXZ95" s="23"/>
      <c r="DYA95" s="23"/>
      <c r="DYB95" s="23"/>
      <c r="DYC95" s="23"/>
      <c r="DYD95" s="23"/>
      <c r="DYE95" s="23"/>
      <c r="DYF95" s="23"/>
      <c r="DYG95" s="23"/>
      <c r="DYH95" s="23"/>
      <c r="DYI95" s="23"/>
      <c r="DYJ95" s="23"/>
      <c r="DYK95" s="23"/>
      <c r="DYL95" s="23"/>
      <c r="DYM95" s="23"/>
      <c r="DYN95" s="23"/>
      <c r="DYO95" s="23"/>
      <c r="DYP95" s="23"/>
      <c r="DYQ95" s="23"/>
      <c r="DYR95" s="23"/>
      <c r="DYS95" s="23"/>
      <c r="DYT95" s="23"/>
      <c r="DYU95" s="23"/>
      <c r="DYV95" s="23"/>
      <c r="DYW95" s="23"/>
      <c r="DYX95" s="23"/>
      <c r="DYY95" s="23"/>
      <c r="DYZ95" s="23"/>
      <c r="DZA95" s="23"/>
      <c r="DZB95" s="23"/>
      <c r="DZC95" s="23"/>
      <c r="DZD95" s="23"/>
      <c r="DZE95" s="23"/>
      <c r="DZF95" s="23"/>
      <c r="DZG95" s="23"/>
      <c r="DZH95" s="23"/>
      <c r="DZI95" s="23"/>
      <c r="DZJ95" s="23"/>
      <c r="DZK95" s="23"/>
      <c r="DZL95" s="23"/>
      <c r="DZM95" s="23"/>
      <c r="DZN95" s="23"/>
      <c r="DZO95" s="23"/>
      <c r="DZP95" s="23"/>
      <c r="DZQ95" s="23"/>
      <c r="DZR95" s="23"/>
      <c r="DZS95" s="23"/>
      <c r="DZT95" s="23"/>
      <c r="DZU95" s="23"/>
      <c r="DZV95" s="23"/>
      <c r="DZW95" s="23"/>
      <c r="DZX95" s="23"/>
      <c r="DZY95" s="23"/>
      <c r="DZZ95" s="23"/>
      <c r="EAA95" s="23"/>
      <c r="EAB95" s="23"/>
      <c r="EAC95" s="23"/>
      <c r="EAD95" s="23"/>
      <c r="EAE95" s="23"/>
      <c r="EAF95" s="23"/>
      <c r="EAG95" s="23"/>
      <c r="EAH95" s="23"/>
      <c r="EAI95" s="23"/>
      <c r="EAJ95" s="23"/>
      <c r="EAK95" s="23"/>
      <c r="EAL95" s="23"/>
      <c r="EAM95" s="23"/>
      <c r="EAN95" s="23"/>
      <c r="EAO95" s="23"/>
      <c r="EAP95" s="23"/>
      <c r="EAQ95" s="23"/>
      <c r="EAR95" s="23"/>
      <c r="EAS95" s="23"/>
      <c r="EAT95" s="23"/>
      <c r="EAU95" s="23"/>
      <c r="EAV95" s="23"/>
      <c r="EAW95" s="23"/>
      <c r="EAX95" s="23"/>
      <c r="EAY95" s="23"/>
      <c r="EAZ95" s="23"/>
      <c r="EBA95" s="23"/>
      <c r="EBB95" s="23"/>
      <c r="EBC95" s="23"/>
      <c r="EBD95" s="23"/>
      <c r="EBE95" s="23"/>
      <c r="EBF95" s="23"/>
      <c r="EBG95" s="23"/>
      <c r="EBH95" s="23"/>
      <c r="EBI95" s="23"/>
      <c r="EBJ95" s="23"/>
      <c r="EBK95" s="23"/>
      <c r="EBL95" s="23"/>
      <c r="EBM95" s="23"/>
      <c r="EBN95" s="23"/>
      <c r="EBO95" s="23"/>
      <c r="EBP95" s="23"/>
      <c r="EBQ95" s="23"/>
      <c r="EBR95" s="23"/>
      <c r="EBS95" s="23"/>
      <c r="EBT95" s="23"/>
      <c r="EBU95" s="23"/>
      <c r="EBV95" s="23"/>
      <c r="EBW95" s="23"/>
      <c r="EBX95" s="23"/>
      <c r="EBY95" s="23"/>
      <c r="EBZ95" s="23"/>
      <c r="ECA95" s="23"/>
      <c r="ECB95" s="23"/>
      <c r="ECC95" s="23"/>
      <c r="ECD95" s="23"/>
      <c r="ECE95" s="23"/>
      <c r="ECF95" s="23"/>
      <c r="ECG95" s="23"/>
      <c r="ECH95" s="23"/>
      <c r="ECI95" s="23"/>
      <c r="ECJ95" s="23"/>
      <c r="ECK95" s="23"/>
      <c r="ECL95" s="23"/>
      <c r="ECM95" s="23"/>
      <c r="ECN95" s="23"/>
      <c r="ECO95" s="23"/>
      <c r="ECP95" s="23"/>
      <c r="ECQ95" s="23"/>
      <c r="ECR95" s="23"/>
      <c r="ECS95" s="23"/>
      <c r="ECT95" s="23"/>
      <c r="ECU95" s="23"/>
      <c r="ECV95" s="23"/>
      <c r="ECW95" s="23"/>
      <c r="ECX95" s="23"/>
      <c r="ECY95" s="23"/>
      <c r="ECZ95" s="23"/>
      <c r="EDA95" s="23"/>
      <c r="EDB95" s="23"/>
      <c r="EDC95" s="23"/>
      <c r="EDD95" s="23"/>
      <c r="EDE95" s="23"/>
      <c r="EDF95" s="23"/>
      <c r="EDG95" s="23"/>
      <c r="EDH95" s="23"/>
      <c r="EDI95" s="23"/>
      <c r="EDJ95" s="23"/>
      <c r="EDK95" s="23"/>
      <c r="EDL95" s="23"/>
      <c r="EDM95" s="23"/>
      <c r="EDN95" s="23"/>
      <c r="EDO95" s="23"/>
      <c r="EDP95" s="23"/>
      <c r="EDQ95" s="23"/>
      <c r="EDR95" s="23"/>
      <c r="EDS95" s="23"/>
      <c r="EDT95" s="23"/>
      <c r="EDU95" s="23"/>
      <c r="EDV95" s="23"/>
      <c r="EDW95" s="23"/>
      <c r="EDX95" s="23"/>
      <c r="EDY95" s="23"/>
      <c r="EDZ95" s="23"/>
      <c r="EEA95" s="23"/>
      <c r="EEB95" s="23"/>
      <c r="EEC95" s="23"/>
      <c r="EED95" s="23"/>
      <c r="EEE95" s="23"/>
      <c r="EEF95" s="23"/>
      <c r="EEG95" s="23"/>
      <c r="EEH95" s="23"/>
      <c r="EEI95" s="23"/>
      <c r="EEJ95" s="23"/>
      <c r="EEK95" s="23"/>
      <c r="EEL95" s="23"/>
      <c r="EEM95" s="23"/>
      <c r="EEN95" s="23"/>
      <c r="EEO95" s="23"/>
      <c r="EEP95" s="23"/>
      <c r="EEQ95" s="23"/>
      <c r="EER95" s="23"/>
      <c r="EES95" s="23"/>
      <c r="EET95" s="23"/>
      <c r="EEU95" s="23"/>
      <c r="EEV95" s="23"/>
      <c r="EEW95" s="23"/>
      <c r="EEX95" s="23"/>
      <c r="EEY95" s="23"/>
      <c r="EEZ95" s="23"/>
      <c r="EFA95" s="23"/>
      <c r="EFB95" s="23"/>
      <c r="EFC95" s="23"/>
      <c r="EFD95" s="23"/>
      <c r="EFE95" s="23"/>
      <c r="EFF95" s="23"/>
      <c r="EFG95" s="23"/>
      <c r="EFH95" s="23"/>
      <c r="EFI95" s="23"/>
      <c r="EFJ95" s="23"/>
      <c r="EFK95" s="23"/>
      <c r="EFL95" s="23"/>
      <c r="EFM95" s="23"/>
      <c r="EFN95" s="23"/>
      <c r="EFO95" s="23"/>
      <c r="EFP95" s="23"/>
      <c r="EFQ95" s="23"/>
      <c r="EFR95" s="23"/>
      <c r="EFS95" s="23"/>
      <c r="EFT95" s="23"/>
      <c r="EFU95" s="23"/>
      <c r="EFV95" s="23"/>
      <c r="EFW95" s="23"/>
      <c r="EFX95" s="23"/>
      <c r="EFY95" s="23"/>
      <c r="EFZ95" s="23"/>
      <c r="EGA95" s="23"/>
      <c r="EGB95" s="23"/>
      <c r="EGC95" s="23"/>
      <c r="EGD95" s="23"/>
      <c r="EGE95" s="23"/>
      <c r="EGF95" s="23"/>
      <c r="EGG95" s="23"/>
      <c r="EGH95" s="23"/>
      <c r="EGI95" s="23"/>
      <c r="EGJ95" s="23"/>
      <c r="EGK95" s="23"/>
      <c r="EGL95" s="23"/>
      <c r="EGM95" s="23"/>
      <c r="EGN95" s="23"/>
      <c r="EGO95" s="23"/>
      <c r="EGP95" s="23"/>
      <c r="EGQ95" s="23"/>
      <c r="EGR95" s="23"/>
      <c r="EGS95" s="23"/>
      <c r="EGT95" s="23"/>
      <c r="EGU95" s="23"/>
      <c r="EGV95" s="23"/>
      <c r="EGW95" s="23"/>
      <c r="EGX95" s="23"/>
      <c r="EGY95" s="23"/>
      <c r="EGZ95" s="23"/>
      <c r="EHA95" s="23"/>
      <c r="EHB95" s="23"/>
      <c r="EHC95" s="23"/>
      <c r="EHD95" s="23"/>
      <c r="EHE95" s="23"/>
      <c r="EHF95" s="23"/>
      <c r="EHG95" s="23"/>
      <c r="EHH95" s="23"/>
      <c r="EHI95" s="23"/>
      <c r="EHJ95" s="23"/>
      <c r="EHK95" s="23"/>
      <c r="EHL95" s="23"/>
      <c r="EHM95" s="23"/>
      <c r="EHN95" s="23"/>
      <c r="EHO95" s="23"/>
      <c r="EHP95" s="23"/>
      <c r="EHQ95" s="23"/>
      <c r="EHR95" s="23"/>
      <c r="EHS95" s="23"/>
      <c r="EHT95" s="23"/>
      <c r="EHU95" s="23"/>
      <c r="EHV95" s="23"/>
      <c r="EHW95" s="23"/>
      <c r="EHX95" s="23"/>
      <c r="EHY95" s="23"/>
      <c r="EHZ95" s="23"/>
      <c r="EIA95" s="23"/>
      <c r="EIB95" s="23"/>
      <c r="EIC95" s="23"/>
      <c r="EID95" s="23"/>
      <c r="EIE95" s="23"/>
      <c r="EIF95" s="23"/>
      <c r="EIG95" s="23"/>
      <c r="EIH95" s="23"/>
      <c r="EII95" s="23"/>
      <c r="EIJ95" s="23"/>
      <c r="EIK95" s="23"/>
      <c r="EIL95" s="23"/>
      <c r="EIM95" s="23"/>
      <c r="EIN95" s="23"/>
      <c r="EIO95" s="23"/>
      <c r="EIP95" s="23"/>
      <c r="EIQ95" s="23"/>
      <c r="EIR95" s="23"/>
      <c r="EIS95" s="23"/>
      <c r="EIT95" s="23"/>
      <c r="EIU95" s="23"/>
      <c r="EIV95" s="23"/>
      <c r="EIW95" s="23"/>
      <c r="EIX95" s="23"/>
      <c r="EIY95" s="23"/>
      <c r="EIZ95" s="23"/>
      <c r="EJA95" s="23"/>
      <c r="EJB95" s="23"/>
      <c r="EJC95" s="23"/>
      <c r="EJD95" s="23"/>
      <c r="EJE95" s="23"/>
      <c r="EJF95" s="23"/>
      <c r="EJG95" s="23"/>
      <c r="EJH95" s="23"/>
      <c r="EJI95" s="23"/>
      <c r="EJJ95" s="23"/>
      <c r="EJK95" s="23"/>
      <c r="EJL95" s="23"/>
      <c r="EJM95" s="23"/>
      <c r="EJN95" s="23"/>
      <c r="EJO95" s="23"/>
      <c r="EJP95" s="23"/>
      <c r="EJQ95" s="23"/>
      <c r="EJR95" s="23"/>
      <c r="EJS95" s="23"/>
      <c r="EJT95" s="23"/>
      <c r="EJU95" s="23"/>
      <c r="EJV95" s="23"/>
      <c r="EJW95" s="23"/>
      <c r="EJX95" s="23"/>
      <c r="EJY95" s="23"/>
      <c r="EJZ95" s="23"/>
      <c r="EKA95" s="23"/>
      <c r="EKB95" s="23"/>
      <c r="EKC95" s="23"/>
      <c r="EKD95" s="23"/>
      <c r="EKE95" s="23"/>
      <c r="EKF95" s="23"/>
      <c r="EKG95" s="23"/>
      <c r="EKH95" s="23"/>
      <c r="EKI95" s="23"/>
      <c r="EKJ95" s="23"/>
      <c r="EKK95" s="23"/>
      <c r="EKL95" s="23"/>
      <c r="EKM95" s="23"/>
      <c r="EKN95" s="23"/>
      <c r="EKO95" s="23"/>
      <c r="EKP95" s="23"/>
      <c r="EKQ95" s="23"/>
      <c r="EKR95" s="23"/>
      <c r="EKS95" s="23"/>
      <c r="EKT95" s="23"/>
      <c r="EKU95" s="23"/>
      <c r="EKV95" s="23"/>
      <c r="EKW95" s="23"/>
      <c r="EKX95" s="23"/>
      <c r="EKY95" s="23"/>
      <c r="EKZ95" s="23"/>
      <c r="ELA95" s="23"/>
      <c r="ELB95" s="23"/>
      <c r="ELC95" s="23"/>
      <c r="ELD95" s="23"/>
      <c r="ELE95" s="23"/>
      <c r="ELF95" s="23"/>
      <c r="ELG95" s="23"/>
      <c r="ELH95" s="23"/>
      <c r="ELI95" s="23"/>
      <c r="ELJ95" s="23"/>
      <c r="ELK95" s="23"/>
      <c r="ELL95" s="23"/>
      <c r="ELM95" s="23"/>
      <c r="ELN95" s="23"/>
      <c r="ELO95" s="23"/>
      <c r="ELP95" s="23"/>
      <c r="ELQ95" s="23"/>
      <c r="ELR95" s="23"/>
      <c r="ELS95" s="23"/>
      <c r="ELT95" s="23"/>
      <c r="ELU95" s="23"/>
      <c r="ELV95" s="23"/>
      <c r="ELW95" s="23"/>
      <c r="ELX95" s="23"/>
      <c r="ELY95" s="23"/>
      <c r="ELZ95" s="23"/>
      <c r="EMA95" s="23"/>
      <c r="EMB95" s="23"/>
      <c r="EMC95" s="23"/>
      <c r="EMD95" s="23"/>
      <c r="EME95" s="23"/>
      <c r="EMF95" s="23"/>
      <c r="EMG95" s="23"/>
      <c r="EMH95" s="23"/>
      <c r="EMI95" s="23"/>
      <c r="EMJ95" s="23"/>
      <c r="EMK95" s="23"/>
      <c r="EML95" s="23"/>
      <c r="EMM95" s="23"/>
      <c r="EMN95" s="23"/>
      <c r="EMO95" s="23"/>
      <c r="EMP95" s="23"/>
      <c r="EMQ95" s="23"/>
      <c r="EMR95" s="23"/>
      <c r="EMS95" s="23"/>
      <c r="EMT95" s="23"/>
      <c r="EMU95" s="23"/>
      <c r="EMV95" s="23"/>
      <c r="EMW95" s="23"/>
      <c r="EMX95" s="23"/>
      <c r="EMY95" s="23"/>
      <c r="EMZ95" s="23"/>
      <c r="ENA95" s="23"/>
      <c r="ENB95" s="23"/>
      <c r="ENC95" s="23"/>
      <c r="END95" s="23"/>
      <c r="ENE95" s="23"/>
      <c r="ENF95" s="23"/>
      <c r="ENG95" s="23"/>
      <c r="ENH95" s="23"/>
      <c r="ENI95" s="23"/>
      <c r="ENJ95" s="23"/>
      <c r="ENK95" s="23"/>
      <c r="ENL95" s="23"/>
      <c r="ENM95" s="23"/>
      <c r="ENN95" s="23"/>
      <c r="ENO95" s="23"/>
      <c r="ENP95" s="23"/>
      <c r="ENQ95" s="23"/>
      <c r="ENR95" s="23"/>
      <c r="ENS95" s="23"/>
      <c r="ENT95" s="23"/>
      <c r="ENU95" s="23"/>
      <c r="ENV95" s="23"/>
      <c r="ENW95" s="23"/>
      <c r="ENX95" s="23"/>
      <c r="ENY95" s="23"/>
      <c r="ENZ95" s="23"/>
      <c r="EOA95" s="23"/>
      <c r="EOB95" s="23"/>
      <c r="EOC95" s="23"/>
      <c r="EOD95" s="23"/>
      <c r="EOE95" s="23"/>
      <c r="EOF95" s="23"/>
      <c r="EOG95" s="23"/>
      <c r="EOH95" s="23"/>
      <c r="EOI95" s="23"/>
      <c r="EOJ95" s="23"/>
      <c r="EOK95" s="23"/>
      <c r="EOL95" s="23"/>
      <c r="EOM95" s="23"/>
      <c r="EON95" s="23"/>
      <c r="EOO95" s="23"/>
      <c r="EOP95" s="23"/>
      <c r="EOQ95" s="23"/>
      <c r="EOR95" s="23"/>
      <c r="EOS95" s="23"/>
      <c r="EOT95" s="23"/>
      <c r="EOU95" s="23"/>
      <c r="EOV95" s="23"/>
      <c r="EOW95" s="23"/>
      <c r="EOX95" s="23"/>
      <c r="EOY95" s="23"/>
      <c r="EOZ95" s="23"/>
      <c r="EPA95" s="23"/>
      <c r="EPB95" s="23"/>
      <c r="EPC95" s="23"/>
      <c r="EPD95" s="23"/>
      <c r="EPE95" s="23"/>
      <c r="EPF95" s="23"/>
      <c r="EPG95" s="23"/>
      <c r="EPH95" s="23"/>
      <c r="EPI95" s="23"/>
      <c r="EPJ95" s="23"/>
      <c r="EPK95" s="23"/>
      <c r="EPL95" s="23"/>
      <c r="EPM95" s="23"/>
      <c r="EPN95" s="23"/>
      <c r="EPO95" s="23"/>
      <c r="EPP95" s="23"/>
      <c r="EPQ95" s="23"/>
      <c r="EPR95" s="23"/>
      <c r="EPS95" s="23"/>
      <c r="EPT95" s="23"/>
      <c r="EPU95" s="23"/>
      <c r="EPV95" s="23"/>
      <c r="EPW95" s="23"/>
      <c r="EPX95" s="23"/>
      <c r="EPY95" s="23"/>
      <c r="EPZ95" s="23"/>
      <c r="EQA95" s="23"/>
      <c r="EQB95" s="23"/>
      <c r="EQC95" s="23"/>
      <c r="EQD95" s="23"/>
      <c r="EQE95" s="23"/>
      <c r="EQF95" s="23"/>
      <c r="EQG95" s="23"/>
      <c r="EQH95" s="23"/>
      <c r="EQI95" s="23"/>
      <c r="EQJ95" s="23"/>
      <c r="EQK95" s="23"/>
      <c r="EQL95" s="23"/>
      <c r="EQM95" s="23"/>
      <c r="EQN95" s="23"/>
      <c r="EQO95" s="23"/>
      <c r="EQP95" s="23"/>
      <c r="EQQ95" s="23"/>
      <c r="EQR95" s="23"/>
      <c r="EQS95" s="23"/>
      <c r="EQT95" s="23"/>
      <c r="EQU95" s="23"/>
      <c r="EQV95" s="23"/>
      <c r="EQW95" s="23"/>
      <c r="EQX95" s="23"/>
      <c r="EQY95" s="23"/>
      <c r="EQZ95" s="23"/>
      <c r="ERA95" s="23"/>
      <c r="ERB95" s="23"/>
      <c r="ERC95" s="23"/>
      <c r="ERD95" s="23"/>
      <c r="ERE95" s="23"/>
      <c r="ERF95" s="23"/>
      <c r="ERG95" s="23"/>
      <c r="ERH95" s="23"/>
      <c r="ERI95" s="23"/>
      <c r="ERJ95" s="23"/>
      <c r="ERK95" s="23"/>
      <c r="ERL95" s="23"/>
      <c r="ERM95" s="23"/>
      <c r="ERN95" s="23"/>
      <c r="ERO95" s="23"/>
      <c r="ERP95" s="23"/>
      <c r="ERQ95" s="23"/>
      <c r="ERR95" s="23"/>
      <c r="ERS95" s="23"/>
      <c r="ERT95" s="23"/>
      <c r="ERU95" s="23"/>
      <c r="ERV95" s="23"/>
      <c r="ERW95" s="23"/>
      <c r="ERX95" s="23"/>
      <c r="ERY95" s="23"/>
      <c r="ERZ95" s="23"/>
      <c r="ESA95" s="23"/>
      <c r="ESB95" s="23"/>
      <c r="ESC95" s="23"/>
      <c r="ESD95" s="23"/>
      <c r="ESE95" s="23"/>
      <c r="ESF95" s="23"/>
      <c r="ESG95" s="23"/>
      <c r="ESH95" s="23"/>
      <c r="ESI95" s="23"/>
      <c r="ESJ95" s="23"/>
      <c r="ESK95" s="23"/>
      <c r="ESL95" s="23"/>
      <c r="ESM95" s="23"/>
      <c r="ESN95" s="23"/>
      <c r="ESO95" s="23"/>
      <c r="ESP95" s="23"/>
      <c r="ESQ95" s="23"/>
      <c r="ESR95" s="23"/>
      <c r="ESS95" s="23"/>
      <c r="EST95" s="23"/>
      <c r="ESU95" s="23"/>
      <c r="ESV95" s="23"/>
      <c r="ESW95" s="23"/>
      <c r="ESX95" s="23"/>
      <c r="ESY95" s="23"/>
      <c r="ESZ95" s="23"/>
      <c r="ETA95" s="23"/>
      <c r="ETB95" s="23"/>
      <c r="ETC95" s="23"/>
      <c r="ETD95" s="23"/>
      <c r="ETE95" s="23"/>
      <c r="ETF95" s="23"/>
      <c r="ETG95" s="23"/>
      <c r="ETH95" s="23"/>
      <c r="ETI95" s="23"/>
      <c r="ETJ95" s="23"/>
      <c r="ETK95" s="23"/>
      <c r="ETL95" s="23"/>
      <c r="ETM95" s="23"/>
      <c r="ETN95" s="23"/>
      <c r="ETO95" s="23"/>
      <c r="ETP95" s="23"/>
      <c r="ETQ95" s="23"/>
      <c r="ETR95" s="23"/>
      <c r="ETS95" s="23"/>
      <c r="ETT95" s="23"/>
      <c r="ETU95" s="23"/>
      <c r="ETV95" s="23"/>
      <c r="ETW95" s="23"/>
      <c r="ETX95" s="23"/>
      <c r="ETY95" s="23"/>
      <c r="ETZ95" s="23"/>
      <c r="EUA95" s="23"/>
      <c r="EUB95" s="23"/>
      <c r="EUC95" s="23"/>
      <c r="EUD95" s="23"/>
      <c r="EUE95" s="23"/>
      <c r="EUF95" s="23"/>
      <c r="EUG95" s="23"/>
      <c r="EUH95" s="23"/>
      <c r="EUI95" s="23"/>
      <c r="EUJ95" s="23"/>
      <c r="EUK95" s="23"/>
      <c r="EUL95" s="23"/>
      <c r="EUM95" s="23"/>
      <c r="EUN95" s="23"/>
      <c r="EUO95" s="23"/>
      <c r="EUP95" s="23"/>
      <c r="EUQ95" s="23"/>
      <c r="EUR95" s="23"/>
      <c r="EUS95" s="23"/>
      <c r="EUT95" s="23"/>
      <c r="EUU95" s="23"/>
      <c r="EUV95" s="23"/>
      <c r="EUW95" s="23"/>
      <c r="EUX95" s="23"/>
      <c r="EUY95" s="23"/>
      <c r="EUZ95" s="23"/>
      <c r="EVA95" s="23"/>
      <c r="EVB95" s="23"/>
      <c r="EVC95" s="23"/>
      <c r="EVD95" s="23"/>
      <c r="EVE95" s="23"/>
      <c r="EVF95" s="23"/>
      <c r="EVG95" s="23"/>
      <c r="EVH95" s="23"/>
      <c r="EVI95" s="23"/>
      <c r="EVJ95" s="23"/>
      <c r="EVK95" s="23"/>
      <c r="EVL95" s="23"/>
      <c r="EVM95" s="23"/>
      <c r="EVN95" s="23"/>
      <c r="EVO95" s="23"/>
      <c r="EVP95" s="23"/>
      <c r="EVQ95" s="23"/>
      <c r="EVR95" s="23"/>
      <c r="EVS95" s="23"/>
      <c r="EVT95" s="23"/>
      <c r="EVU95" s="23"/>
      <c r="EVV95" s="23"/>
      <c r="EVW95" s="23"/>
      <c r="EVX95" s="23"/>
      <c r="EVY95" s="23"/>
      <c r="EVZ95" s="23"/>
      <c r="EWA95" s="23"/>
      <c r="EWB95" s="23"/>
      <c r="EWC95" s="23"/>
      <c r="EWD95" s="23"/>
      <c r="EWE95" s="23"/>
      <c r="EWF95" s="23"/>
      <c r="EWG95" s="23"/>
      <c r="EWH95" s="23"/>
      <c r="EWI95" s="23"/>
      <c r="EWJ95" s="23"/>
      <c r="EWK95" s="23"/>
      <c r="EWL95" s="23"/>
      <c r="EWM95" s="23"/>
      <c r="EWN95" s="23"/>
      <c r="EWO95" s="23"/>
      <c r="EWP95" s="23"/>
      <c r="EWQ95" s="23"/>
      <c r="EWR95" s="23"/>
      <c r="EWS95" s="23"/>
      <c r="EWT95" s="23"/>
      <c r="EWU95" s="23"/>
      <c r="EWV95" s="23"/>
      <c r="EWW95" s="23"/>
      <c r="EWX95" s="23"/>
      <c r="EWY95" s="23"/>
      <c r="EWZ95" s="23"/>
      <c r="EXA95" s="23"/>
      <c r="EXB95" s="23"/>
      <c r="EXC95" s="23"/>
      <c r="EXD95" s="23"/>
      <c r="EXE95" s="23"/>
      <c r="EXF95" s="23"/>
      <c r="EXG95" s="23"/>
      <c r="EXH95" s="23"/>
      <c r="EXI95" s="23"/>
      <c r="EXJ95" s="23"/>
      <c r="EXK95" s="23"/>
      <c r="EXL95" s="23"/>
      <c r="EXM95" s="23"/>
      <c r="EXN95" s="23"/>
      <c r="EXO95" s="23"/>
      <c r="EXP95" s="23"/>
      <c r="EXQ95" s="23"/>
      <c r="EXR95" s="23"/>
      <c r="EXS95" s="23"/>
      <c r="EXT95" s="23"/>
      <c r="EXU95" s="23"/>
      <c r="EXV95" s="23"/>
      <c r="EXW95" s="23"/>
      <c r="EXX95" s="23"/>
      <c r="EXY95" s="23"/>
      <c r="EXZ95" s="23"/>
      <c r="EYA95" s="23"/>
      <c r="EYB95" s="23"/>
      <c r="EYC95" s="23"/>
      <c r="EYD95" s="23"/>
      <c r="EYE95" s="23"/>
      <c r="EYF95" s="23"/>
      <c r="EYG95" s="23"/>
      <c r="EYH95" s="23"/>
      <c r="EYI95" s="23"/>
      <c r="EYJ95" s="23"/>
      <c r="EYK95" s="23"/>
      <c r="EYL95" s="23"/>
      <c r="EYM95" s="23"/>
      <c r="EYN95" s="23"/>
      <c r="EYO95" s="23"/>
      <c r="EYP95" s="23"/>
      <c r="EYQ95" s="23"/>
      <c r="EYR95" s="23"/>
      <c r="EYS95" s="23"/>
      <c r="EYT95" s="23"/>
      <c r="EYU95" s="23"/>
      <c r="EYV95" s="23"/>
      <c r="EYW95" s="23"/>
      <c r="EYX95" s="23"/>
      <c r="EYY95" s="23"/>
      <c r="EYZ95" s="23"/>
      <c r="EZA95" s="23"/>
      <c r="EZB95" s="23"/>
      <c r="EZC95" s="23"/>
      <c r="EZD95" s="23"/>
      <c r="EZE95" s="23"/>
      <c r="EZF95" s="23"/>
      <c r="EZG95" s="23"/>
      <c r="EZH95" s="23"/>
      <c r="EZI95" s="23"/>
      <c r="EZJ95" s="23"/>
      <c r="EZK95" s="23"/>
      <c r="EZL95" s="23"/>
      <c r="EZM95" s="23"/>
      <c r="EZN95" s="23"/>
      <c r="EZO95" s="23"/>
      <c r="EZP95" s="23"/>
      <c r="EZQ95" s="23"/>
      <c r="EZR95" s="23"/>
      <c r="EZS95" s="23"/>
      <c r="EZT95" s="23"/>
      <c r="EZU95" s="23"/>
      <c r="EZV95" s="23"/>
      <c r="EZW95" s="23"/>
      <c r="EZX95" s="23"/>
      <c r="EZY95" s="23"/>
      <c r="EZZ95" s="23"/>
      <c r="FAA95" s="23"/>
      <c r="FAB95" s="23"/>
      <c r="FAC95" s="23"/>
      <c r="FAD95" s="23"/>
      <c r="FAE95" s="23"/>
      <c r="FAF95" s="23"/>
      <c r="FAG95" s="23"/>
      <c r="FAH95" s="23"/>
      <c r="FAI95" s="23"/>
      <c r="FAJ95" s="23"/>
      <c r="FAK95" s="23"/>
      <c r="FAL95" s="23"/>
      <c r="FAM95" s="23"/>
      <c r="FAN95" s="23"/>
      <c r="FAO95" s="23"/>
      <c r="FAP95" s="23"/>
      <c r="FAQ95" s="23"/>
      <c r="FAR95" s="23"/>
      <c r="FAS95" s="23"/>
      <c r="FAT95" s="23"/>
      <c r="FAU95" s="23"/>
      <c r="FAV95" s="23"/>
      <c r="FAW95" s="23"/>
      <c r="FAX95" s="23"/>
      <c r="FAY95" s="23"/>
      <c r="FAZ95" s="23"/>
      <c r="FBA95" s="23"/>
      <c r="FBB95" s="23"/>
      <c r="FBC95" s="23"/>
      <c r="FBD95" s="23"/>
      <c r="FBE95" s="23"/>
      <c r="FBF95" s="23"/>
      <c r="FBG95" s="23"/>
      <c r="FBH95" s="23"/>
      <c r="FBI95" s="23"/>
      <c r="FBJ95" s="23"/>
      <c r="FBK95" s="23"/>
      <c r="FBL95" s="23"/>
      <c r="FBM95" s="23"/>
      <c r="FBN95" s="23"/>
      <c r="FBO95" s="23"/>
      <c r="FBP95" s="23"/>
      <c r="FBQ95" s="23"/>
      <c r="FBR95" s="23"/>
      <c r="FBS95" s="23"/>
      <c r="FBT95" s="23"/>
      <c r="FBU95" s="23"/>
      <c r="FBV95" s="23"/>
      <c r="FBW95" s="23"/>
      <c r="FBX95" s="23"/>
      <c r="FBY95" s="23"/>
      <c r="FBZ95" s="23"/>
      <c r="FCA95" s="23"/>
      <c r="FCB95" s="23"/>
      <c r="FCC95" s="23"/>
      <c r="FCD95" s="23"/>
      <c r="FCE95" s="23"/>
      <c r="FCF95" s="23"/>
      <c r="FCG95" s="23"/>
      <c r="FCH95" s="23"/>
      <c r="FCI95" s="23"/>
      <c r="FCJ95" s="23"/>
      <c r="FCK95" s="23"/>
      <c r="FCL95" s="23"/>
      <c r="FCM95" s="23"/>
      <c r="FCN95" s="23"/>
      <c r="FCO95" s="23"/>
      <c r="FCP95" s="23"/>
      <c r="FCQ95" s="23"/>
      <c r="FCR95" s="23"/>
      <c r="FCS95" s="23"/>
      <c r="FCT95" s="23"/>
      <c r="FCU95" s="23"/>
      <c r="FCV95" s="23"/>
      <c r="FCW95" s="23"/>
      <c r="FCX95" s="23"/>
      <c r="FCY95" s="23"/>
      <c r="FCZ95" s="23"/>
      <c r="FDA95" s="23"/>
      <c r="FDB95" s="23"/>
      <c r="FDC95" s="23"/>
      <c r="FDD95" s="23"/>
      <c r="FDE95" s="23"/>
      <c r="FDF95" s="23"/>
      <c r="FDG95" s="23"/>
      <c r="FDH95" s="23"/>
      <c r="FDI95" s="23"/>
      <c r="FDJ95" s="23"/>
      <c r="FDK95" s="23"/>
      <c r="FDL95" s="23"/>
      <c r="FDM95" s="23"/>
      <c r="FDN95" s="23"/>
      <c r="FDO95" s="23"/>
      <c r="FDP95" s="23"/>
      <c r="FDQ95" s="23"/>
      <c r="FDR95" s="23"/>
      <c r="FDS95" s="23"/>
      <c r="FDT95" s="23"/>
      <c r="FDU95" s="23"/>
      <c r="FDV95" s="23"/>
      <c r="FDW95" s="23"/>
      <c r="FDX95" s="23"/>
      <c r="FDY95" s="23"/>
      <c r="FDZ95" s="23"/>
      <c r="FEA95" s="23"/>
      <c r="FEB95" s="23"/>
      <c r="FEC95" s="23"/>
      <c r="FED95" s="23"/>
      <c r="FEE95" s="23"/>
      <c r="FEF95" s="23"/>
      <c r="FEG95" s="23"/>
      <c r="FEH95" s="23"/>
      <c r="FEI95" s="23"/>
      <c r="FEJ95" s="23"/>
      <c r="FEK95" s="23"/>
      <c r="FEL95" s="23"/>
      <c r="FEM95" s="23"/>
      <c r="FEN95" s="23"/>
      <c r="FEO95" s="23"/>
      <c r="FEP95" s="23"/>
      <c r="FEQ95" s="23"/>
      <c r="FER95" s="23"/>
      <c r="FES95" s="23"/>
      <c r="FET95" s="23"/>
      <c r="FEU95" s="23"/>
      <c r="FEV95" s="23"/>
      <c r="FEW95" s="23"/>
      <c r="FEX95" s="23"/>
      <c r="FEY95" s="23"/>
      <c r="FEZ95" s="23"/>
      <c r="FFA95" s="23"/>
      <c r="FFB95" s="23"/>
      <c r="FFC95" s="23"/>
      <c r="FFD95" s="23"/>
      <c r="FFE95" s="23"/>
      <c r="FFF95" s="23"/>
      <c r="FFG95" s="23"/>
      <c r="FFH95" s="23"/>
      <c r="FFI95" s="23"/>
      <c r="FFJ95" s="23"/>
      <c r="FFK95" s="23"/>
      <c r="FFL95" s="23"/>
      <c r="FFM95" s="23"/>
      <c r="FFN95" s="23"/>
      <c r="FFO95" s="23"/>
      <c r="FFP95" s="23"/>
      <c r="FFQ95" s="23"/>
      <c r="FFR95" s="23"/>
      <c r="FFS95" s="23"/>
      <c r="FFT95" s="23"/>
      <c r="FFU95" s="23"/>
      <c r="FFV95" s="23"/>
      <c r="FFW95" s="23"/>
      <c r="FFX95" s="23"/>
      <c r="FFY95" s="23"/>
      <c r="FFZ95" s="23"/>
      <c r="FGA95" s="23"/>
      <c r="FGB95" s="23"/>
      <c r="FGC95" s="23"/>
      <c r="FGD95" s="23"/>
      <c r="FGE95" s="23"/>
      <c r="FGF95" s="23"/>
      <c r="FGG95" s="23"/>
      <c r="FGH95" s="23"/>
      <c r="FGI95" s="23"/>
      <c r="FGJ95" s="23"/>
      <c r="FGK95" s="23"/>
      <c r="FGL95" s="23"/>
      <c r="FGM95" s="23"/>
      <c r="FGN95" s="23"/>
      <c r="FGO95" s="23"/>
      <c r="FGP95" s="23"/>
      <c r="FGQ95" s="23"/>
      <c r="FGR95" s="23"/>
      <c r="FGS95" s="23"/>
      <c r="FGT95" s="23"/>
      <c r="FGU95" s="23"/>
      <c r="FGV95" s="23"/>
      <c r="FGW95" s="23"/>
      <c r="FGX95" s="23"/>
      <c r="FGY95" s="23"/>
      <c r="FGZ95" s="23"/>
      <c r="FHA95" s="23"/>
      <c r="FHB95" s="23"/>
      <c r="FHC95" s="23"/>
      <c r="FHD95" s="23"/>
      <c r="FHE95" s="23"/>
      <c r="FHF95" s="23"/>
      <c r="FHG95" s="23"/>
      <c r="FHH95" s="23"/>
      <c r="FHI95" s="23"/>
      <c r="FHJ95" s="23"/>
      <c r="FHK95" s="23"/>
      <c r="FHL95" s="23"/>
      <c r="FHM95" s="23"/>
      <c r="FHN95" s="23"/>
      <c r="FHO95" s="23"/>
      <c r="FHP95" s="23"/>
      <c r="FHQ95" s="23"/>
      <c r="FHR95" s="23"/>
      <c r="FHS95" s="23"/>
      <c r="FHT95" s="23"/>
      <c r="FHU95" s="23"/>
      <c r="FHV95" s="23"/>
      <c r="FHW95" s="23"/>
      <c r="FHX95" s="23"/>
      <c r="FHY95" s="23"/>
      <c r="FHZ95" s="23"/>
      <c r="FIA95" s="23"/>
      <c r="FIB95" s="23"/>
      <c r="FIC95" s="23"/>
      <c r="FID95" s="23"/>
      <c r="FIE95" s="23"/>
      <c r="FIF95" s="23"/>
      <c r="FIG95" s="23"/>
      <c r="FIH95" s="23"/>
      <c r="FII95" s="23"/>
      <c r="FIJ95" s="23"/>
      <c r="FIK95" s="23"/>
      <c r="FIL95" s="23"/>
      <c r="FIM95" s="23"/>
      <c r="FIN95" s="23"/>
      <c r="FIO95" s="23"/>
      <c r="FIP95" s="23"/>
      <c r="FIQ95" s="23"/>
      <c r="FIR95" s="23"/>
      <c r="FIS95" s="23"/>
      <c r="FIT95" s="23"/>
      <c r="FIU95" s="23"/>
      <c r="FIV95" s="23"/>
      <c r="FIW95" s="23"/>
      <c r="FIX95" s="23"/>
      <c r="FIY95" s="23"/>
      <c r="FIZ95" s="23"/>
      <c r="FJA95" s="23"/>
      <c r="FJB95" s="23"/>
      <c r="FJC95" s="23"/>
      <c r="FJD95" s="23"/>
      <c r="FJE95" s="23"/>
      <c r="FJF95" s="23"/>
      <c r="FJG95" s="23"/>
      <c r="FJH95" s="23"/>
      <c r="FJI95" s="23"/>
      <c r="FJJ95" s="23"/>
      <c r="FJK95" s="23"/>
      <c r="FJL95" s="23"/>
      <c r="FJM95" s="23"/>
      <c r="FJN95" s="23"/>
      <c r="FJO95" s="23"/>
      <c r="FJP95" s="23"/>
      <c r="FJQ95" s="23"/>
      <c r="FJR95" s="23"/>
      <c r="FJS95" s="23"/>
      <c r="FJT95" s="23"/>
      <c r="FJU95" s="23"/>
      <c r="FJV95" s="23"/>
      <c r="FJW95" s="23"/>
      <c r="FJX95" s="23"/>
      <c r="FJY95" s="23"/>
      <c r="FJZ95" s="23"/>
      <c r="FKA95" s="23"/>
      <c r="FKB95" s="23"/>
      <c r="FKC95" s="23"/>
      <c r="FKD95" s="23"/>
      <c r="FKE95" s="23"/>
      <c r="FKF95" s="23"/>
      <c r="FKG95" s="23"/>
      <c r="FKH95" s="23"/>
      <c r="FKI95" s="23"/>
      <c r="FKJ95" s="23"/>
      <c r="FKK95" s="23"/>
      <c r="FKL95" s="23"/>
      <c r="FKM95" s="23"/>
      <c r="FKN95" s="23"/>
      <c r="FKO95" s="23"/>
      <c r="FKP95" s="23"/>
      <c r="FKQ95" s="23"/>
      <c r="FKR95" s="23"/>
      <c r="FKS95" s="23"/>
      <c r="FKT95" s="23"/>
      <c r="FKU95" s="23"/>
      <c r="FKV95" s="23"/>
      <c r="FKW95" s="23"/>
      <c r="FKX95" s="23"/>
      <c r="FKY95" s="23"/>
      <c r="FKZ95" s="23"/>
      <c r="FLA95" s="23"/>
      <c r="FLB95" s="23"/>
      <c r="FLC95" s="23"/>
      <c r="FLD95" s="23"/>
      <c r="FLE95" s="23"/>
      <c r="FLF95" s="23"/>
      <c r="FLG95" s="23"/>
      <c r="FLH95" s="23"/>
      <c r="FLI95" s="23"/>
      <c r="FLJ95" s="23"/>
      <c r="FLK95" s="23"/>
      <c r="FLL95" s="23"/>
      <c r="FLM95" s="23"/>
      <c r="FLN95" s="23"/>
      <c r="FLO95" s="23"/>
      <c r="FLP95" s="23"/>
      <c r="FLQ95" s="23"/>
      <c r="FLR95" s="23"/>
      <c r="FLS95" s="23"/>
      <c r="FLT95" s="23"/>
      <c r="FLU95" s="23"/>
      <c r="FLV95" s="23"/>
      <c r="FLW95" s="23"/>
      <c r="FLX95" s="23"/>
      <c r="FLY95" s="23"/>
      <c r="FLZ95" s="23"/>
      <c r="FMA95" s="23"/>
      <c r="FMB95" s="23"/>
      <c r="FMC95" s="23"/>
      <c r="FMD95" s="23"/>
      <c r="FME95" s="23"/>
      <c r="FMF95" s="23"/>
      <c r="FMG95" s="23"/>
      <c r="FMH95" s="23"/>
      <c r="FMI95" s="23"/>
      <c r="FMJ95" s="23"/>
      <c r="FMK95" s="23"/>
      <c r="FML95" s="23"/>
      <c r="FMM95" s="23"/>
      <c r="FMN95" s="23"/>
      <c r="FMO95" s="23"/>
      <c r="FMP95" s="23"/>
      <c r="FMQ95" s="23"/>
      <c r="FMR95" s="23"/>
      <c r="FMS95" s="23"/>
      <c r="FMT95" s="23"/>
      <c r="FMU95" s="23"/>
      <c r="FMV95" s="23"/>
      <c r="FMW95" s="23"/>
      <c r="FMX95" s="23"/>
      <c r="FMY95" s="23"/>
      <c r="FMZ95" s="23"/>
      <c r="FNA95" s="23"/>
      <c r="FNB95" s="23"/>
      <c r="FNC95" s="23"/>
      <c r="FND95" s="23"/>
      <c r="FNE95" s="23"/>
      <c r="FNF95" s="23"/>
      <c r="FNG95" s="23"/>
      <c r="FNH95" s="23"/>
      <c r="FNI95" s="23"/>
      <c r="FNJ95" s="23"/>
      <c r="FNK95" s="23"/>
      <c r="FNL95" s="23"/>
      <c r="FNM95" s="23"/>
      <c r="FNN95" s="23"/>
      <c r="FNO95" s="23"/>
      <c r="FNP95" s="23"/>
      <c r="FNQ95" s="23"/>
      <c r="FNR95" s="23"/>
      <c r="FNS95" s="23"/>
      <c r="FNT95" s="23"/>
      <c r="FNU95" s="23"/>
      <c r="FNV95" s="23"/>
      <c r="FNW95" s="23"/>
      <c r="FNX95" s="23"/>
      <c r="FNY95" s="23"/>
      <c r="FNZ95" s="23"/>
      <c r="FOA95" s="23"/>
      <c r="FOB95" s="23"/>
      <c r="FOC95" s="23"/>
      <c r="FOD95" s="23"/>
      <c r="FOE95" s="23"/>
      <c r="FOF95" s="23"/>
      <c r="FOG95" s="23"/>
      <c r="FOH95" s="23"/>
      <c r="FOI95" s="23"/>
      <c r="FOJ95" s="23"/>
      <c r="FOK95" s="23"/>
      <c r="FOL95" s="23"/>
      <c r="FOM95" s="23"/>
      <c r="FON95" s="23"/>
      <c r="FOO95" s="23"/>
      <c r="FOP95" s="23"/>
      <c r="FOQ95" s="23"/>
      <c r="FOR95" s="23"/>
      <c r="FOS95" s="23"/>
      <c r="FOT95" s="23"/>
      <c r="FOU95" s="23"/>
      <c r="FOV95" s="23"/>
      <c r="FOW95" s="23"/>
      <c r="FOX95" s="23"/>
      <c r="FOY95" s="23"/>
      <c r="FOZ95" s="23"/>
      <c r="FPA95" s="23"/>
      <c r="FPB95" s="23"/>
      <c r="FPC95" s="23"/>
      <c r="FPD95" s="23"/>
      <c r="FPE95" s="23"/>
      <c r="FPF95" s="23"/>
      <c r="FPG95" s="23"/>
      <c r="FPH95" s="23"/>
      <c r="FPI95" s="23"/>
      <c r="FPJ95" s="23"/>
      <c r="FPK95" s="23"/>
      <c r="FPL95" s="23"/>
      <c r="FPM95" s="23"/>
      <c r="FPN95" s="23"/>
      <c r="FPO95" s="23"/>
      <c r="FPP95" s="23"/>
      <c r="FPQ95" s="23"/>
      <c r="FPR95" s="23"/>
      <c r="FPS95" s="23"/>
      <c r="FPT95" s="23"/>
      <c r="FPU95" s="23"/>
      <c r="FPV95" s="23"/>
      <c r="FPW95" s="23"/>
      <c r="FPX95" s="23"/>
      <c r="FPY95" s="23"/>
      <c r="FPZ95" s="23"/>
      <c r="FQA95" s="23"/>
      <c r="FQB95" s="23"/>
      <c r="FQC95" s="23"/>
      <c r="FQD95" s="23"/>
      <c r="FQE95" s="23"/>
      <c r="FQF95" s="23"/>
      <c r="FQG95" s="23"/>
      <c r="FQH95" s="23"/>
      <c r="FQI95" s="23"/>
      <c r="FQJ95" s="23"/>
      <c r="FQK95" s="23"/>
      <c r="FQL95" s="23"/>
      <c r="FQM95" s="23"/>
      <c r="FQN95" s="23"/>
      <c r="FQO95" s="23"/>
      <c r="FQP95" s="23"/>
      <c r="FQQ95" s="23"/>
      <c r="FQR95" s="23"/>
      <c r="FQS95" s="23"/>
      <c r="FQT95" s="23"/>
      <c r="FQU95" s="23"/>
      <c r="FQV95" s="23"/>
      <c r="FQW95" s="23"/>
      <c r="FQX95" s="23"/>
      <c r="FQY95" s="23"/>
      <c r="FQZ95" s="23"/>
      <c r="FRA95" s="23"/>
      <c r="FRB95" s="23"/>
      <c r="FRC95" s="23"/>
      <c r="FRD95" s="23"/>
      <c r="FRE95" s="23"/>
      <c r="FRF95" s="23"/>
      <c r="FRG95" s="23"/>
      <c r="FRH95" s="23"/>
      <c r="FRI95" s="23"/>
      <c r="FRJ95" s="23"/>
      <c r="FRK95" s="23"/>
      <c r="FRL95" s="23"/>
      <c r="FRM95" s="23"/>
      <c r="FRN95" s="23"/>
      <c r="FRO95" s="23"/>
      <c r="FRP95" s="23"/>
      <c r="FRQ95" s="23"/>
      <c r="FRR95" s="23"/>
      <c r="FRS95" s="23"/>
      <c r="FRT95" s="23"/>
      <c r="FRU95" s="23"/>
      <c r="FRV95" s="23"/>
      <c r="FRW95" s="23"/>
      <c r="FRX95" s="23"/>
      <c r="FRY95" s="23"/>
      <c r="FRZ95" s="23"/>
      <c r="FSA95" s="23"/>
      <c r="FSB95" s="23"/>
      <c r="FSC95" s="23"/>
      <c r="FSD95" s="23"/>
      <c r="FSE95" s="23"/>
      <c r="FSF95" s="23"/>
      <c r="FSG95" s="23"/>
      <c r="FSH95" s="23"/>
      <c r="FSI95" s="23"/>
      <c r="FSJ95" s="23"/>
      <c r="FSK95" s="23"/>
      <c r="FSL95" s="23"/>
      <c r="FSM95" s="23"/>
      <c r="FSN95" s="23"/>
      <c r="FSO95" s="23"/>
      <c r="FSP95" s="23"/>
      <c r="FSQ95" s="23"/>
      <c r="FSR95" s="23"/>
      <c r="FSS95" s="23"/>
      <c r="FST95" s="23"/>
      <c r="FSU95" s="23"/>
      <c r="FSV95" s="23"/>
      <c r="FSW95" s="23"/>
      <c r="FSX95" s="23"/>
      <c r="FSY95" s="23"/>
      <c r="FSZ95" s="23"/>
      <c r="FTA95" s="23"/>
      <c r="FTB95" s="23"/>
      <c r="FTC95" s="23"/>
      <c r="FTD95" s="23"/>
      <c r="FTE95" s="23"/>
      <c r="FTF95" s="23"/>
      <c r="FTG95" s="23"/>
      <c r="FTH95" s="23"/>
      <c r="FTI95" s="23"/>
      <c r="FTJ95" s="23"/>
      <c r="FTK95" s="23"/>
      <c r="FTL95" s="23"/>
      <c r="FTM95" s="23"/>
      <c r="FTN95" s="23"/>
      <c r="FTO95" s="23"/>
      <c r="FTP95" s="23"/>
      <c r="FTQ95" s="23"/>
      <c r="FTR95" s="23"/>
      <c r="FTS95" s="23"/>
      <c r="FTT95" s="23"/>
      <c r="FTU95" s="23"/>
      <c r="FTV95" s="23"/>
      <c r="FTW95" s="23"/>
      <c r="FTX95" s="23"/>
      <c r="FTY95" s="23"/>
      <c r="FTZ95" s="23"/>
      <c r="FUA95" s="23"/>
      <c r="FUB95" s="23"/>
      <c r="FUC95" s="23"/>
      <c r="FUD95" s="23"/>
      <c r="FUE95" s="23"/>
      <c r="FUF95" s="23"/>
      <c r="FUG95" s="23"/>
      <c r="FUH95" s="23"/>
      <c r="FUI95" s="23"/>
      <c r="FUJ95" s="23"/>
      <c r="FUK95" s="23"/>
      <c r="FUL95" s="23"/>
      <c r="FUM95" s="23"/>
      <c r="FUN95" s="23"/>
      <c r="FUO95" s="23"/>
      <c r="FUP95" s="23"/>
      <c r="FUQ95" s="23"/>
      <c r="FUR95" s="23"/>
      <c r="FUS95" s="23"/>
      <c r="FUT95" s="23"/>
      <c r="FUU95" s="23"/>
      <c r="FUV95" s="23"/>
      <c r="FUW95" s="23"/>
      <c r="FUX95" s="23"/>
      <c r="FUY95" s="23"/>
      <c r="FUZ95" s="23"/>
      <c r="FVA95" s="23"/>
      <c r="FVB95" s="23"/>
      <c r="FVC95" s="23"/>
      <c r="FVD95" s="23"/>
      <c r="FVE95" s="23"/>
      <c r="FVF95" s="23"/>
      <c r="FVG95" s="23"/>
      <c r="FVH95" s="23"/>
      <c r="FVI95" s="23"/>
      <c r="FVJ95" s="23"/>
      <c r="FVK95" s="23"/>
      <c r="FVL95" s="23"/>
      <c r="FVM95" s="23"/>
      <c r="FVN95" s="23"/>
      <c r="FVO95" s="23"/>
      <c r="FVP95" s="23"/>
      <c r="FVQ95" s="23"/>
      <c r="FVR95" s="23"/>
      <c r="FVS95" s="23"/>
      <c r="FVT95" s="23"/>
      <c r="FVU95" s="23"/>
      <c r="FVV95" s="23"/>
      <c r="FVW95" s="23"/>
      <c r="FVX95" s="23"/>
      <c r="FVY95" s="23"/>
      <c r="FVZ95" s="23"/>
      <c r="FWA95" s="23"/>
      <c r="FWB95" s="23"/>
      <c r="FWC95" s="23"/>
      <c r="FWD95" s="23"/>
      <c r="FWE95" s="23"/>
      <c r="FWF95" s="23"/>
      <c r="FWG95" s="23"/>
      <c r="FWH95" s="23"/>
      <c r="FWI95" s="23"/>
      <c r="FWJ95" s="23"/>
      <c r="FWK95" s="23"/>
      <c r="FWL95" s="23"/>
      <c r="FWM95" s="23"/>
      <c r="FWN95" s="23"/>
      <c r="FWO95" s="23"/>
      <c r="FWP95" s="23"/>
      <c r="FWQ95" s="23"/>
      <c r="FWR95" s="23"/>
      <c r="FWS95" s="23"/>
      <c r="FWT95" s="23"/>
      <c r="FWU95" s="23"/>
      <c r="FWV95" s="23"/>
      <c r="FWW95" s="23"/>
      <c r="FWX95" s="23"/>
      <c r="FWY95" s="23"/>
      <c r="FWZ95" s="23"/>
      <c r="FXA95" s="23"/>
      <c r="FXB95" s="23"/>
      <c r="FXC95" s="23"/>
      <c r="FXD95" s="23"/>
      <c r="FXE95" s="23"/>
      <c r="FXF95" s="23"/>
      <c r="FXG95" s="23"/>
      <c r="FXH95" s="23"/>
      <c r="FXI95" s="23"/>
      <c r="FXJ95" s="23"/>
      <c r="FXK95" s="23"/>
      <c r="FXL95" s="23"/>
      <c r="FXM95" s="23"/>
      <c r="FXN95" s="23"/>
      <c r="FXO95" s="23"/>
      <c r="FXP95" s="23"/>
      <c r="FXQ95" s="23"/>
      <c r="FXR95" s="23"/>
      <c r="FXS95" s="23"/>
      <c r="FXT95" s="23"/>
      <c r="FXU95" s="23"/>
      <c r="FXV95" s="23"/>
      <c r="FXW95" s="23"/>
      <c r="FXX95" s="23"/>
      <c r="FXY95" s="23"/>
      <c r="FXZ95" s="23"/>
      <c r="FYA95" s="23"/>
      <c r="FYB95" s="23"/>
      <c r="FYC95" s="23"/>
      <c r="FYD95" s="23"/>
      <c r="FYE95" s="23"/>
      <c r="FYF95" s="23"/>
      <c r="FYG95" s="23"/>
      <c r="FYH95" s="23"/>
      <c r="FYI95" s="23"/>
      <c r="FYJ95" s="23"/>
      <c r="FYK95" s="23"/>
      <c r="FYL95" s="23"/>
      <c r="FYM95" s="23"/>
      <c r="FYN95" s="23"/>
      <c r="FYO95" s="23"/>
      <c r="FYP95" s="23"/>
      <c r="FYQ95" s="23"/>
      <c r="FYR95" s="23"/>
      <c r="FYS95" s="23"/>
      <c r="FYT95" s="23"/>
      <c r="FYU95" s="23"/>
      <c r="FYV95" s="23"/>
      <c r="FYW95" s="23"/>
      <c r="FYX95" s="23"/>
      <c r="FYY95" s="23"/>
      <c r="FYZ95" s="23"/>
      <c r="FZA95" s="23"/>
      <c r="FZB95" s="23"/>
      <c r="FZC95" s="23"/>
      <c r="FZD95" s="23"/>
      <c r="FZE95" s="23"/>
      <c r="FZF95" s="23"/>
      <c r="FZG95" s="23"/>
      <c r="FZH95" s="23"/>
      <c r="FZI95" s="23"/>
      <c r="FZJ95" s="23"/>
      <c r="FZK95" s="23"/>
      <c r="FZL95" s="23"/>
      <c r="FZM95" s="23"/>
      <c r="FZN95" s="23"/>
      <c r="FZO95" s="23"/>
      <c r="FZP95" s="23"/>
      <c r="FZQ95" s="23"/>
      <c r="FZR95" s="23"/>
      <c r="FZS95" s="23"/>
      <c r="FZT95" s="23"/>
      <c r="FZU95" s="23"/>
      <c r="FZV95" s="23"/>
      <c r="FZW95" s="23"/>
      <c r="FZX95" s="23"/>
      <c r="FZY95" s="23"/>
      <c r="FZZ95" s="23"/>
      <c r="GAA95" s="23"/>
      <c r="GAB95" s="23"/>
      <c r="GAC95" s="23"/>
      <c r="GAD95" s="23"/>
      <c r="GAE95" s="23"/>
      <c r="GAF95" s="23"/>
      <c r="GAG95" s="23"/>
      <c r="GAH95" s="23"/>
      <c r="GAI95" s="23"/>
      <c r="GAJ95" s="23"/>
      <c r="GAK95" s="23"/>
      <c r="GAL95" s="23"/>
      <c r="GAM95" s="23"/>
      <c r="GAN95" s="23"/>
      <c r="GAO95" s="23"/>
      <c r="GAP95" s="23"/>
      <c r="GAQ95" s="23"/>
      <c r="GAR95" s="23"/>
      <c r="GAS95" s="23"/>
      <c r="GAT95" s="23"/>
      <c r="GAU95" s="23"/>
      <c r="GAV95" s="23"/>
      <c r="GAW95" s="23"/>
      <c r="GAX95" s="23"/>
      <c r="GAY95" s="23"/>
      <c r="GAZ95" s="23"/>
      <c r="GBA95" s="23"/>
      <c r="GBB95" s="23"/>
      <c r="GBC95" s="23"/>
      <c r="GBD95" s="23"/>
      <c r="GBE95" s="23"/>
      <c r="GBF95" s="23"/>
      <c r="GBG95" s="23"/>
      <c r="GBH95" s="23"/>
      <c r="GBI95" s="23"/>
      <c r="GBJ95" s="23"/>
      <c r="GBK95" s="23"/>
      <c r="GBL95" s="23"/>
      <c r="GBM95" s="23"/>
      <c r="GBN95" s="23"/>
      <c r="GBO95" s="23"/>
      <c r="GBP95" s="23"/>
      <c r="GBQ95" s="23"/>
      <c r="GBR95" s="23"/>
      <c r="GBS95" s="23"/>
      <c r="GBT95" s="23"/>
      <c r="GBU95" s="23"/>
      <c r="GBV95" s="23"/>
      <c r="GBW95" s="23"/>
      <c r="GBX95" s="23"/>
      <c r="GBY95" s="23"/>
      <c r="GBZ95" s="23"/>
      <c r="GCA95" s="23"/>
      <c r="GCB95" s="23"/>
      <c r="GCC95" s="23"/>
      <c r="GCD95" s="23"/>
      <c r="GCE95" s="23"/>
      <c r="GCF95" s="23"/>
      <c r="GCG95" s="23"/>
      <c r="GCH95" s="23"/>
      <c r="GCI95" s="23"/>
      <c r="GCJ95" s="23"/>
      <c r="GCK95" s="23"/>
      <c r="GCL95" s="23"/>
      <c r="GCM95" s="23"/>
      <c r="GCN95" s="23"/>
      <c r="GCO95" s="23"/>
      <c r="GCP95" s="23"/>
      <c r="GCQ95" s="23"/>
      <c r="GCR95" s="23"/>
      <c r="GCS95" s="23"/>
      <c r="GCT95" s="23"/>
      <c r="GCU95" s="23"/>
      <c r="GCV95" s="23"/>
      <c r="GCW95" s="23"/>
      <c r="GCX95" s="23"/>
      <c r="GCY95" s="23"/>
      <c r="GCZ95" s="23"/>
      <c r="GDA95" s="23"/>
      <c r="GDB95" s="23"/>
      <c r="GDC95" s="23"/>
      <c r="GDD95" s="23"/>
      <c r="GDE95" s="23"/>
      <c r="GDF95" s="23"/>
      <c r="GDG95" s="23"/>
      <c r="GDH95" s="23"/>
      <c r="GDI95" s="23"/>
      <c r="GDJ95" s="23"/>
      <c r="GDK95" s="23"/>
      <c r="GDL95" s="23"/>
      <c r="GDM95" s="23"/>
      <c r="GDN95" s="23"/>
      <c r="GDO95" s="23"/>
      <c r="GDP95" s="23"/>
      <c r="GDQ95" s="23"/>
      <c r="GDR95" s="23"/>
      <c r="GDS95" s="23"/>
      <c r="GDT95" s="23"/>
      <c r="GDU95" s="23"/>
      <c r="GDV95" s="23"/>
      <c r="GDW95" s="23"/>
      <c r="GDX95" s="23"/>
      <c r="GDY95" s="23"/>
      <c r="GDZ95" s="23"/>
      <c r="GEA95" s="23"/>
      <c r="GEB95" s="23"/>
      <c r="GEC95" s="23"/>
      <c r="GED95" s="23"/>
      <c r="GEE95" s="23"/>
      <c r="GEF95" s="23"/>
      <c r="GEG95" s="23"/>
      <c r="GEH95" s="23"/>
      <c r="GEI95" s="23"/>
      <c r="GEJ95" s="23"/>
      <c r="GEK95" s="23"/>
      <c r="GEL95" s="23"/>
      <c r="GEM95" s="23"/>
      <c r="GEN95" s="23"/>
      <c r="GEO95" s="23"/>
      <c r="GEP95" s="23"/>
      <c r="GEQ95" s="23"/>
      <c r="GER95" s="23"/>
      <c r="GES95" s="23"/>
      <c r="GET95" s="23"/>
      <c r="GEU95" s="23"/>
      <c r="GEV95" s="23"/>
      <c r="GEW95" s="23"/>
      <c r="GEX95" s="23"/>
      <c r="GEY95" s="23"/>
      <c r="GEZ95" s="23"/>
      <c r="GFA95" s="23"/>
      <c r="GFB95" s="23"/>
      <c r="GFC95" s="23"/>
      <c r="GFD95" s="23"/>
      <c r="GFE95" s="23"/>
      <c r="GFF95" s="23"/>
      <c r="GFG95" s="23"/>
      <c r="GFH95" s="23"/>
      <c r="GFI95" s="23"/>
      <c r="GFJ95" s="23"/>
      <c r="GFK95" s="23"/>
      <c r="GFL95" s="23"/>
      <c r="GFM95" s="23"/>
      <c r="GFN95" s="23"/>
      <c r="GFO95" s="23"/>
      <c r="GFP95" s="23"/>
      <c r="GFQ95" s="23"/>
      <c r="GFR95" s="23"/>
      <c r="GFS95" s="23"/>
      <c r="GFT95" s="23"/>
      <c r="GFU95" s="23"/>
      <c r="GFV95" s="23"/>
      <c r="GFW95" s="23"/>
      <c r="GFX95" s="23"/>
      <c r="GFY95" s="23"/>
      <c r="GFZ95" s="23"/>
      <c r="GGA95" s="23"/>
      <c r="GGB95" s="23"/>
      <c r="GGC95" s="23"/>
      <c r="GGD95" s="23"/>
      <c r="GGE95" s="23"/>
      <c r="GGF95" s="23"/>
      <c r="GGG95" s="23"/>
      <c r="GGH95" s="23"/>
      <c r="GGI95" s="23"/>
      <c r="GGJ95" s="23"/>
      <c r="GGK95" s="23"/>
      <c r="GGL95" s="23"/>
      <c r="GGM95" s="23"/>
      <c r="GGN95" s="23"/>
      <c r="GGO95" s="23"/>
      <c r="GGP95" s="23"/>
      <c r="GGQ95" s="23"/>
      <c r="GGR95" s="23"/>
      <c r="GGS95" s="23"/>
      <c r="GGT95" s="23"/>
      <c r="GGU95" s="23"/>
      <c r="GGV95" s="23"/>
      <c r="GGW95" s="23"/>
      <c r="GGX95" s="23"/>
      <c r="GGY95" s="23"/>
      <c r="GGZ95" s="23"/>
      <c r="GHA95" s="23"/>
      <c r="GHB95" s="23"/>
      <c r="GHC95" s="23"/>
      <c r="GHD95" s="23"/>
      <c r="GHE95" s="23"/>
      <c r="GHF95" s="23"/>
      <c r="GHG95" s="23"/>
      <c r="GHH95" s="23"/>
      <c r="GHI95" s="23"/>
      <c r="GHJ95" s="23"/>
      <c r="GHK95" s="23"/>
      <c r="GHL95" s="23"/>
      <c r="GHM95" s="23"/>
      <c r="GHN95" s="23"/>
      <c r="GHO95" s="23"/>
      <c r="GHP95" s="23"/>
      <c r="GHQ95" s="23"/>
      <c r="GHR95" s="23"/>
      <c r="GHS95" s="23"/>
      <c r="GHT95" s="23"/>
      <c r="GHU95" s="23"/>
      <c r="GHV95" s="23"/>
      <c r="GHW95" s="23"/>
      <c r="GHX95" s="23"/>
      <c r="GHY95" s="23"/>
      <c r="GHZ95" s="23"/>
      <c r="GIA95" s="23"/>
      <c r="GIB95" s="23"/>
      <c r="GIC95" s="23"/>
      <c r="GID95" s="23"/>
      <c r="GIE95" s="23"/>
      <c r="GIF95" s="23"/>
      <c r="GIG95" s="23"/>
      <c r="GIH95" s="23"/>
      <c r="GII95" s="23"/>
      <c r="GIJ95" s="23"/>
      <c r="GIK95" s="23"/>
      <c r="GIL95" s="23"/>
      <c r="GIM95" s="23"/>
      <c r="GIN95" s="23"/>
      <c r="GIO95" s="23"/>
      <c r="GIP95" s="23"/>
      <c r="GIQ95" s="23"/>
      <c r="GIR95" s="23"/>
      <c r="GIS95" s="23"/>
      <c r="GIT95" s="23"/>
      <c r="GIU95" s="23"/>
      <c r="GIV95" s="23"/>
      <c r="GIW95" s="23"/>
      <c r="GIX95" s="23"/>
      <c r="GIY95" s="23"/>
      <c r="GIZ95" s="23"/>
      <c r="GJA95" s="23"/>
      <c r="GJB95" s="23"/>
      <c r="GJC95" s="23"/>
      <c r="GJD95" s="23"/>
      <c r="GJE95" s="23"/>
      <c r="GJF95" s="23"/>
      <c r="GJG95" s="23"/>
      <c r="GJH95" s="23"/>
      <c r="GJI95" s="23"/>
      <c r="GJJ95" s="23"/>
      <c r="GJK95" s="23"/>
      <c r="GJL95" s="23"/>
      <c r="GJM95" s="23"/>
      <c r="GJN95" s="23"/>
      <c r="GJO95" s="23"/>
      <c r="GJP95" s="23"/>
      <c r="GJQ95" s="23"/>
      <c r="GJR95" s="23"/>
      <c r="GJS95" s="23"/>
      <c r="GJT95" s="23"/>
      <c r="GJU95" s="23"/>
      <c r="GJV95" s="23"/>
      <c r="GJW95" s="23"/>
      <c r="GJX95" s="23"/>
      <c r="GJY95" s="23"/>
      <c r="GJZ95" s="23"/>
      <c r="GKA95" s="23"/>
      <c r="GKB95" s="23"/>
      <c r="GKC95" s="23"/>
      <c r="GKD95" s="23"/>
      <c r="GKE95" s="23"/>
      <c r="GKF95" s="23"/>
      <c r="GKG95" s="23"/>
      <c r="GKH95" s="23"/>
      <c r="GKI95" s="23"/>
      <c r="GKJ95" s="23"/>
      <c r="GKK95" s="23"/>
      <c r="GKL95" s="23"/>
      <c r="GKM95" s="23"/>
      <c r="GKN95" s="23"/>
      <c r="GKO95" s="23"/>
      <c r="GKP95" s="23"/>
      <c r="GKQ95" s="23"/>
      <c r="GKR95" s="23"/>
      <c r="GKS95" s="23"/>
      <c r="GKT95" s="23"/>
      <c r="GKU95" s="23"/>
      <c r="GKV95" s="23"/>
      <c r="GKW95" s="23"/>
      <c r="GKX95" s="23"/>
      <c r="GKY95" s="23"/>
      <c r="GKZ95" s="23"/>
      <c r="GLA95" s="23"/>
      <c r="GLB95" s="23"/>
      <c r="GLC95" s="23"/>
      <c r="GLD95" s="23"/>
      <c r="GLE95" s="23"/>
      <c r="GLF95" s="23"/>
      <c r="GLG95" s="23"/>
      <c r="GLH95" s="23"/>
      <c r="GLI95" s="23"/>
      <c r="GLJ95" s="23"/>
      <c r="GLK95" s="23"/>
      <c r="GLL95" s="23"/>
      <c r="GLM95" s="23"/>
      <c r="GLN95" s="23"/>
      <c r="GLO95" s="23"/>
      <c r="GLP95" s="23"/>
      <c r="GLQ95" s="23"/>
      <c r="GLR95" s="23"/>
      <c r="GLS95" s="23"/>
      <c r="GLT95" s="23"/>
      <c r="GLU95" s="23"/>
      <c r="GLV95" s="23"/>
      <c r="GLW95" s="23"/>
      <c r="GLX95" s="23"/>
      <c r="GLY95" s="23"/>
      <c r="GLZ95" s="23"/>
      <c r="GMA95" s="23"/>
      <c r="GMB95" s="23"/>
      <c r="GMC95" s="23"/>
      <c r="GMD95" s="23"/>
      <c r="GME95" s="23"/>
      <c r="GMF95" s="23"/>
      <c r="GMG95" s="23"/>
      <c r="GMH95" s="23"/>
      <c r="GMI95" s="23"/>
      <c r="GMJ95" s="23"/>
      <c r="GMK95" s="23"/>
      <c r="GML95" s="23"/>
      <c r="GMM95" s="23"/>
      <c r="GMN95" s="23"/>
      <c r="GMO95" s="23"/>
      <c r="GMP95" s="23"/>
      <c r="GMQ95" s="23"/>
      <c r="GMR95" s="23"/>
      <c r="GMS95" s="23"/>
      <c r="GMT95" s="23"/>
      <c r="GMU95" s="23"/>
      <c r="GMV95" s="23"/>
      <c r="GMW95" s="23"/>
      <c r="GMX95" s="23"/>
      <c r="GMY95" s="23"/>
      <c r="GMZ95" s="23"/>
      <c r="GNA95" s="23"/>
      <c r="GNB95" s="23"/>
      <c r="GNC95" s="23"/>
      <c r="GND95" s="23"/>
      <c r="GNE95" s="23"/>
      <c r="GNF95" s="23"/>
      <c r="GNG95" s="23"/>
      <c r="GNH95" s="23"/>
      <c r="GNI95" s="23"/>
      <c r="GNJ95" s="23"/>
      <c r="GNK95" s="23"/>
      <c r="GNL95" s="23"/>
      <c r="GNM95" s="23"/>
      <c r="GNN95" s="23"/>
      <c r="GNO95" s="23"/>
      <c r="GNP95" s="23"/>
      <c r="GNQ95" s="23"/>
      <c r="GNR95" s="23"/>
      <c r="GNS95" s="23"/>
      <c r="GNT95" s="23"/>
      <c r="GNU95" s="23"/>
      <c r="GNV95" s="23"/>
      <c r="GNW95" s="23"/>
      <c r="GNX95" s="23"/>
      <c r="GNY95" s="23"/>
      <c r="GNZ95" s="23"/>
      <c r="GOA95" s="23"/>
      <c r="GOB95" s="23"/>
      <c r="GOC95" s="23"/>
      <c r="GOD95" s="23"/>
      <c r="GOE95" s="23"/>
      <c r="GOF95" s="23"/>
      <c r="GOG95" s="23"/>
      <c r="GOH95" s="23"/>
      <c r="GOI95" s="23"/>
      <c r="GOJ95" s="23"/>
      <c r="GOK95" s="23"/>
      <c r="GOL95" s="23"/>
      <c r="GOM95" s="23"/>
      <c r="GON95" s="23"/>
      <c r="GOO95" s="23"/>
      <c r="GOP95" s="23"/>
      <c r="GOQ95" s="23"/>
      <c r="GOR95" s="23"/>
      <c r="GOS95" s="23"/>
      <c r="GOT95" s="23"/>
      <c r="GOU95" s="23"/>
      <c r="GOV95" s="23"/>
      <c r="GOW95" s="23"/>
      <c r="GOX95" s="23"/>
      <c r="GOY95" s="23"/>
      <c r="GOZ95" s="23"/>
      <c r="GPA95" s="23"/>
      <c r="GPB95" s="23"/>
      <c r="GPC95" s="23"/>
      <c r="GPD95" s="23"/>
      <c r="GPE95" s="23"/>
      <c r="GPF95" s="23"/>
      <c r="GPG95" s="23"/>
      <c r="GPH95" s="23"/>
      <c r="GPI95" s="23"/>
      <c r="GPJ95" s="23"/>
      <c r="GPK95" s="23"/>
      <c r="GPL95" s="23"/>
      <c r="GPM95" s="23"/>
      <c r="GPN95" s="23"/>
      <c r="GPO95" s="23"/>
      <c r="GPP95" s="23"/>
      <c r="GPQ95" s="23"/>
      <c r="GPR95" s="23"/>
      <c r="GPS95" s="23"/>
      <c r="GPT95" s="23"/>
      <c r="GPU95" s="23"/>
      <c r="GPV95" s="23"/>
      <c r="GPW95" s="23"/>
      <c r="GPX95" s="23"/>
      <c r="GPY95" s="23"/>
      <c r="GPZ95" s="23"/>
      <c r="GQA95" s="23"/>
      <c r="GQB95" s="23"/>
      <c r="GQC95" s="23"/>
      <c r="GQD95" s="23"/>
      <c r="GQE95" s="23"/>
      <c r="GQF95" s="23"/>
      <c r="GQG95" s="23"/>
      <c r="GQH95" s="23"/>
      <c r="GQI95" s="23"/>
      <c r="GQJ95" s="23"/>
      <c r="GQK95" s="23"/>
      <c r="GQL95" s="23"/>
      <c r="GQM95" s="23"/>
      <c r="GQN95" s="23"/>
      <c r="GQO95" s="23"/>
      <c r="GQP95" s="23"/>
      <c r="GQQ95" s="23"/>
      <c r="GQR95" s="23"/>
      <c r="GQS95" s="23"/>
      <c r="GQT95" s="23"/>
      <c r="GQU95" s="23"/>
      <c r="GQV95" s="23"/>
      <c r="GQW95" s="23"/>
      <c r="GQX95" s="23"/>
      <c r="GQY95" s="23"/>
      <c r="GQZ95" s="23"/>
      <c r="GRA95" s="23"/>
      <c r="GRB95" s="23"/>
      <c r="GRC95" s="23"/>
      <c r="GRD95" s="23"/>
      <c r="GRE95" s="23"/>
      <c r="GRF95" s="23"/>
      <c r="GRG95" s="23"/>
      <c r="GRH95" s="23"/>
      <c r="GRI95" s="23"/>
      <c r="GRJ95" s="23"/>
      <c r="GRK95" s="23"/>
      <c r="GRL95" s="23"/>
      <c r="GRM95" s="23"/>
      <c r="GRN95" s="23"/>
      <c r="GRO95" s="23"/>
      <c r="GRP95" s="23"/>
      <c r="GRQ95" s="23"/>
      <c r="GRR95" s="23"/>
      <c r="GRS95" s="23"/>
      <c r="GRT95" s="23"/>
      <c r="GRU95" s="23"/>
      <c r="GRV95" s="23"/>
      <c r="GRW95" s="23"/>
      <c r="GRX95" s="23"/>
      <c r="GRY95" s="23"/>
      <c r="GRZ95" s="23"/>
      <c r="GSA95" s="23"/>
      <c r="GSB95" s="23"/>
      <c r="GSC95" s="23"/>
      <c r="GSD95" s="23"/>
      <c r="GSE95" s="23"/>
      <c r="GSF95" s="23"/>
      <c r="GSG95" s="23"/>
      <c r="GSH95" s="23"/>
      <c r="GSI95" s="23"/>
      <c r="GSJ95" s="23"/>
      <c r="GSK95" s="23"/>
      <c r="GSL95" s="23"/>
      <c r="GSM95" s="23"/>
      <c r="GSN95" s="23"/>
      <c r="GSO95" s="23"/>
      <c r="GSP95" s="23"/>
      <c r="GSQ95" s="23"/>
      <c r="GSR95" s="23"/>
      <c r="GSS95" s="23"/>
      <c r="GST95" s="23"/>
      <c r="GSU95" s="23"/>
      <c r="GSV95" s="23"/>
      <c r="GSW95" s="23"/>
      <c r="GSX95" s="23"/>
      <c r="GSY95" s="23"/>
      <c r="GSZ95" s="23"/>
      <c r="GTA95" s="23"/>
      <c r="GTB95" s="23"/>
      <c r="GTC95" s="23"/>
      <c r="GTD95" s="23"/>
      <c r="GTE95" s="23"/>
      <c r="GTF95" s="23"/>
      <c r="GTG95" s="23"/>
      <c r="GTH95" s="23"/>
      <c r="GTI95" s="23"/>
      <c r="GTJ95" s="23"/>
      <c r="GTK95" s="23"/>
      <c r="GTL95" s="23"/>
      <c r="GTM95" s="23"/>
      <c r="GTN95" s="23"/>
      <c r="GTO95" s="23"/>
      <c r="GTP95" s="23"/>
      <c r="GTQ95" s="23"/>
      <c r="GTR95" s="23"/>
      <c r="GTS95" s="23"/>
      <c r="GTT95" s="23"/>
      <c r="GTU95" s="23"/>
      <c r="GTV95" s="23"/>
      <c r="GTW95" s="23"/>
      <c r="GTX95" s="23"/>
      <c r="GTY95" s="23"/>
      <c r="GTZ95" s="23"/>
      <c r="GUA95" s="23"/>
      <c r="GUB95" s="23"/>
      <c r="GUC95" s="23"/>
      <c r="GUD95" s="23"/>
      <c r="GUE95" s="23"/>
      <c r="GUF95" s="23"/>
      <c r="GUG95" s="23"/>
      <c r="GUH95" s="23"/>
      <c r="GUI95" s="23"/>
      <c r="GUJ95" s="23"/>
      <c r="GUK95" s="23"/>
      <c r="GUL95" s="23"/>
      <c r="GUM95" s="23"/>
      <c r="GUN95" s="23"/>
      <c r="GUO95" s="23"/>
      <c r="GUP95" s="23"/>
      <c r="GUQ95" s="23"/>
      <c r="GUR95" s="23"/>
      <c r="GUS95" s="23"/>
      <c r="GUT95" s="23"/>
      <c r="GUU95" s="23"/>
      <c r="GUV95" s="23"/>
      <c r="GUW95" s="23"/>
      <c r="GUX95" s="23"/>
      <c r="GUY95" s="23"/>
      <c r="GUZ95" s="23"/>
      <c r="GVA95" s="23"/>
      <c r="GVB95" s="23"/>
      <c r="GVC95" s="23"/>
      <c r="GVD95" s="23"/>
      <c r="GVE95" s="23"/>
      <c r="GVF95" s="23"/>
      <c r="GVG95" s="23"/>
      <c r="GVH95" s="23"/>
      <c r="GVI95" s="23"/>
      <c r="GVJ95" s="23"/>
      <c r="GVK95" s="23"/>
      <c r="GVL95" s="23"/>
      <c r="GVM95" s="23"/>
      <c r="GVN95" s="23"/>
      <c r="GVO95" s="23"/>
      <c r="GVP95" s="23"/>
      <c r="GVQ95" s="23"/>
      <c r="GVR95" s="23"/>
      <c r="GVS95" s="23"/>
      <c r="GVT95" s="23"/>
      <c r="GVU95" s="23"/>
      <c r="GVV95" s="23"/>
      <c r="GVW95" s="23"/>
      <c r="GVX95" s="23"/>
      <c r="GVY95" s="23"/>
      <c r="GVZ95" s="23"/>
      <c r="GWA95" s="23"/>
      <c r="GWB95" s="23"/>
      <c r="GWC95" s="23"/>
      <c r="GWD95" s="23"/>
      <c r="GWE95" s="23"/>
      <c r="GWF95" s="23"/>
      <c r="GWG95" s="23"/>
      <c r="GWH95" s="23"/>
      <c r="GWI95" s="23"/>
      <c r="GWJ95" s="23"/>
      <c r="GWK95" s="23"/>
      <c r="GWL95" s="23"/>
      <c r="GWM95" s="23"/>
      <c r="GWN95" s="23"/>
      <c r="GWO95" s="23"/>
      <c r="GWP95" s="23"/>
      <c r="GWQ95" s="23"/>
      <c r="GWR95" s="23"/>
      <c r="GWS95" s="23"/>
      <c r="GWT95" s="23"/>
      <c r="GWU95" s="23"/>
      <c r="GWV95" s="23"/>
      <c r="GWW95" s="23"/>
      <c r="GWX95" s="23"/>
      <c r="GWY95" s="23"/>
      <c r="GWZ95" s="23"/>
      <c r="GXA95" s="23"/>
      <c r="GXB95" s="23"/>
      <c r="GXC95" s="23"/>
      <c r="GXD95" s="23"/>
      <c r="GXE95" s="23"/>
      <c r="GXF95" s="23"/>
      <c r="GXG95" s="23"/>
      <c r="GXH95" s="23"/>
      <c r="GXI95" s="23"/>
      <c r="GXJ95" s="23"/>
      <c r="GXK95" s="23"/>
      <c r="GXL95" s="23"/>
      <c r="GXM95" s="23"/>
      <c r="GXN95" s="23"/>
      <c r="GXO95" s="23"/>
      <c r="GXP95" s="23"/>
      <c r="GXQ95" s="23"/>
      <c r="GXR95" s="23"/>
      <c r="GXS95" s="23"/>
      <c r="GXT95" s="23"/>
      <c r="GXU95" s="23"/>
      <c r="GXV95" s="23"/>
      <c r="GXW95" s="23"/>
      <c r="GXX95" s="23"/>
      <c r="GXY95" s="23"/>
      <c r="GXZ95" s="23"/>
      <c r="GYA95" s="23"/>
      <c r="GYB95" s="23"/>
      <c r="GYC95" s="23"/>
      <c r="GYD95" s="23"/>
      <c r="GYE95" s="23"/>
      <c r="GYF95" s="23"/>
      <c r="GYG95" s="23"/>
      <c r="GYH95" s="23"/>
      <c r="GYI95" s="23"/>
      <c r="GYJ95" s="23"/>
      <c r="GYK95" s="23"/>
      <c r="GYL95" s="23"/>
      <c r="GYM95" s="23"/>
      <c r="GYN95" s="23"/>
      <c r="GYO95" s="23"/>
      <c r="GYP95" s="23"/>
      <c r="GYQ95" s="23"/>
      <c r="GYR95" s="23"/>
      <c r="GYS95" s="23"/>
      <c r="GYT95" s="23"/>
      <c r="GYU95" s="23"/>
      <c r="GYV95" s="23"/>
      <c r="GYW95" s="23"/>
      <c r="GYX95" s="23"/>
      <c r="GYY95" s="23"/>
      <c r="GYZ95" s="23"/>
      <c r="GZA95" s="23"/>
      <c r="GZB95" s="23"/>
      <c r="GZC95" s="23"/>
      <c r="GZD95" s="23"/>
      <c r="GZE95" s="23"/>
      <c r="GZF95" s="23"/>
      <c r="GZG95" s="23"/>
      <c r="GZH95" s="23"/>
      <c r="GZI95" s="23"/>
      <c r="GZJ95" s="23"/>
      <c r="GZK95" s="23"/>
      <c r="GZL95" s="23"/>
      <c r="GZM95" s="23"/>
      <c r="GZN95" s="23"/>
      <c r="GZO95" s="23"/>
      <c r="GZP95" s="23"/>
      <c r="GZQ95" s="23"/>
      <c r="GZR95" s="23"/>
      <c r="GZS95" s="23"/>
      <c r="GZT95" s="23"/>
      <c r="GZU95" s="23"/>
      <c r="GZV95" s="23"/>
      <c r="GZW95" s="23"/>
      <c r="GZX95" s="23"/>
      <c r="GZY95" s="23"/>
      <c r="GZZ95" s="23"/>
      <c r="HAA95" s="23"/>
      <c r="HAB95" s="23"/>
      <c r="HAC95" s="23"/>
      <c r="HAD95" s="23"/>
      <c r="HAE95" s="23"/>
      <c r="HAF95" s="23"/>
      <c r="HAG95" s="23"/>
      <c r="HAH95" s="23"/>
      <c r="HAI95" s="23"/>
      <c r="HAJ95" s="23"/>
      <c r="HAK95" s="23"/>
      <c r="HAL95" s="23"/>
      <c r="HAM95" s="23"/>
      <c r="HAN95" s="23"/>
      <c r="HAO95" s="23"/>
      <c r="HAP95" s="23"/>
      <c r="HAQ95" s="23"/>
      <c r="HAR95" s="23"/>
      <c r="HAS95" s="23"/>
      <c r="HAT95" s="23"/>
      <c r="HAU95" s="23"/>
      <c r="HAV95" s="23"/>
      <c r="HAW95" s="23"/>
      <c r="HAX95" s="23"/>
      <c r="HAY95" s="23"/>
      <c r="HAZ95" s="23"/>
      <c r="HBA95" s="23"/>
      <c r="HBB95" s="23"/>
      <c r="HBC95" s="23"/>
      <c r="HBD95" s="23"/>
      <c r="HBE95" s="23"/>
      <c r="HBF95" s="23"/>
      <c r="HBG95" s="23"/>
      <c r="HBH95" s="23"/>
      <c r="HBI95" s="23"/>
      <c r="HBJ95" s="23"/>
      <c r="HBK95" s="23"/>
      <c r="HBL95" s="23"/>
      <c r="HBM95" s="23"/>
      <c r="HBN95" s="23"/>
      <c r="HBO95" s="23"/>
      <c r="HBP95" s="23"/>
      <c r="HBQ95" s="23"/>
      <c r="HBR95" s="23"/>
      <c r="HBS95" s="23"/>
      <c r="HBT95" s="23"/>
      <c r="HBU95" s="23"/>
      <c r="HBV95" s="23"/>
      <c r="HBW95" s="23"/>
      <c r="HBX95" s="23"/>
      <c r="HBY95" s="23"/>
      <c r="HBZ95" s="23"/>
      <c r="HCA95" s="23"/>
      <c r="HCB95" s="23"/>
      <c r="HCC95" s="23"/>
      <c r="HCD95" s="23"/>
      <c r="HCE95" s="23"/>
      <c r="HCF95" s="23"/>
      <c r="HCG95" s="23"/>
      <c r="HCH95" s="23"/>
      <c r="HCI95" s="23"/>
      <c r="HCJ95" s="23"/>
      <c r="HCK95" s="23"/>
      <c r="HCL95" s="23"/>
      <c r="HCM95" s="23"/>
      <c r="HCN95" s="23"/>
      <c r="HCO95" s="23"/>
      <c r="HCP95" s="23"/>
      <c r="HCQ95" s="23"/>
      <c r="HCR95" s="23"/>
      <c r="HCS95" s="23"/>
      <c r="HCT95" s="23"/>
      <c r="HCU95" s="23"/>
      <c r="HCV95" s="23"/>
      <c r="HCW95" s="23"/>
      <c r="HCX95" s="23"/>
      <c r="HCY95" s="23"/>
      <c r="HCZ95" s="23"/>
      <c r="HDA95" s="23"/>
      <c r="HDB95" s="23"/>
      <c r="HDC95" s="23"/>
      <c r="HDD95" s="23"/>
      <c r="HDE95" s="23"/>
      <c r="HDF95" s="23"/>
      <c r="HDG95" s="23"/>
      <c r="HDH95" s="23"/>
      <c r="HDI95" s="23"/>
      <c r="HDJ95" s="23"/>
      <c r="HDK95" s="23"/>
      <c r="HDL95" s="23"/>
      <c r="HDM95" s="23"/>
      <c r="HDN95" s="23"/>
      <c r="HDO95" s="23"/>
      <c r="HDP95" s="23"/>
      <c r="HDQ95" s="23"/>
      <c r="HDR95" s="23"/>
      <c r="HDS95" s="23"/>
      <c r="HDT95" s="23"/>
      <c r="HDU95" s="23"/>
      <c r="HDV95" s="23"/>
      <c r="HDW95" s="23"/>
      <c r="HDX95" s="23"/>
      <c r="HDY95" s="23"/>
      <c r="HDZ95" s="23"/>
      <c r="HEA95" s="23"/>
      <c r="HEB95" s="23"/>
      <c r="HEC95" s="23"/>
      <c r="HED95" s="23"/>
      <c r="HEE95" s="23"/>
      <c r="HEF95" s="23"/>
      <c r="HEG95" s="23"/>
      <c r="HEH95" s="23"/>
      <c r="HEI95" s="23"/>
      <c r="HEJ95" s="23"/>
      <c r="HEK95" s="23"/>
      <c r="HEL95" s="23"/>
      <c r="HEM95" s="23"/>
      <c r="HEN95" s="23"/>
      <c r="HEO95" s="23"/>
      <c r="HEP95" s="23"/>
      <c r="HEQ95" s="23"/>
      <c r="HER95" s="23"/>
      <c r="HES95" s="23"/>
      <c r="HET95" s="23"/>
      <c r="HEU95" s="23"/>
      <c r="HEV95" s="23"/>
      <c r="HEW95" s="23"/>
      <c r="HEX95" s="23"/>
      <c r="HEY95" s="23"/>
      <c r="HEZ95" s="23"/>
      <c r="HFA95" s="23"/>
      <c r="HFB95" s="23"/>
      <c r="HFC95" s="23"/>
      <c r="HFD95" s="23"/>
      <c r="HFE95" s="23"/>
      <c r="HFF95" s="23"/>
      <c r="HFG95" s="23"/>
      <c r="HFH95" s="23"/>
      <c r="HFI95" s="23"/>
      <c r="HFJ95" s="23"/>
      <c r="HFK95" s="23"/>
      <c r="HFL95" s="23"/>
      <c r="HFM95" s="23"/>
      <c r="HFN95" s="23"/>
      <c r="HFO95" s="23"/>
      <c r="HFP95" s="23"/>
      <c r="HFQ95" s="23"/>
      <c r="HFR95" s="23"/>
      <c r="HFS95" s="23"/>
      <c r="HFT95" s="23"/>
      <c r="HFU95" s="23"/>
      <c r="HFV95" s="23"/>
      <c r="HFW95" s="23"/>
      <c r="HFX95" s="23"/>
      <c r="HFY95" s="23"/>
      <c r="HFZ95" s="23"/>
      <c r="HGA95" s="23"/>
      <c r="HGB95" s="23"/>
      <c r="HGC95" s="23"/>
      <c r="HGD95" s="23"/>
      <c r="HGE95" s="23"/>
      <c r="HGF95" s="23"/>
      <c r="HGG95" s="23"/>
      <c r="HGH95" s="23"/>
      <c r="HGI95" s="23"/>
      <c r="HGJ95" s="23"/>
      <c r="HGK95" s="23"/>
      <c r="HGL95" s="23"/>
      <c r="HGM95" s="23"/>
      <c r="HGN95" s="23"/>
      <c r="HGO95" s="23"/>
      <c r="HGP95" s="23"/>
      <c r="HGQ95" s="23"/>
      <c r="HGR95" s="23"/>
      <c r="HGS95" s="23"/>
      <c r="HGT95" s="23"/>
      <c r="HGU95" s="23"/>
      <c r="HGV95" s="23"/>
      <c r="HGW95" s="23"/>
      <c r="HGX95" s="23"/>
      <c r="HGY95" s="23"/>
      <c r="HGZ95" s="23"/>
      <c r="HHA95" s="23"/>
      <c r="HHB95" s="23"/>
      <c r="HHC95" s="23"/>
      <c r="HHD95" s="23"/>
      <c r="HHE95" s="23"/>
      <c r="HHF95" s="23"/>
      <c r="HHG95" s="23"/>
      <c r="HHH95" s="23"/>
      <c r="HHI95" s="23"/>
      <c r="HHJ95" s="23"/>
      <c r="HHK95" s="23"/>
      <c r="HHL95" s="23"/>
      <c r="HHM95" s="23"/>
      <c r="HHN95" s="23"/>
      <c r="HHO95" s="23"/>
      <c r="HHP95" s="23"/>
      <c r="HHQ95" s="23"/>
      <c r="HHR95" s="23"/>
      <c r="HHS95" s="23"/>
      <c r="HHT95" s="23"/>
      <c r="HHU95" s="23"/>
      <c r="HHV95" s="23"/>
      <c r="HHW95" s="23"/>
      <c r="HHX95" s="23"/>
      <c r="HHY95" s="23"/>
      <c r="HHZ95" s="23"/>
      <c r="HIA95" s="23"/>
      <c r="HIB95" s="23"/>
      <c r="HIC95" s="23"/>
      <c r="HID95" s="23"/>
      <c r="HIE95" s="23"/>
      <c r="HIF95" s="23"/>
      <c r="HIG95" s="23"/>
      <c r="HIH95" s="23"/>
      <c r="HII95" s="23"/>
      <c r="HIJ95" s="23"/>
      <c r="HIK95" s="23"/>
      <c r="HIL95" s="23"/>
      <c r="HIM95" s="23"/>
      <c r="HIN95" s="23"/>
      <c r="HIO95" s="23"/>
      <c r="HIP95" s="23"/>
      <c r="HIQ95" s="23"/>
      <c r="HIR95" s="23"/>
      <c r="HIS95" s="23"/>
      <c r="HIT95" s="23"/>
      <c r="HIU95" s="23"/>
      <c r="HIV95" s="23"/>
      <c r="HIW95" s="23"/>
      <c r="HIX95" s="23"/>
      <c r="HIY95" s="23"/>
      <c r="HIZ95" s="23"/>
      <c r="HJA95" s="23"/>
      <c r="HJB95" s="23"/>
      <c r="HJC95" s="23"/>
      <c r="HJD95" s="23"/>
      <c r="HJE95" s="23"/>
      <c r="HJF95" s="23"/>
      <c r="HJG95" s="23"/>
      <c r="HJH95" s="23"/>
      <c r="HJI95" s="23"/>
      <c r="HJJ95" s="23"/>
      <c r="HJK95" s="23"/>
      <c r="HJL95" s="23"/>
      <c r="HJM95" s="23"/>
      <c r="HJN95" s="23"/>
      <c r="HJO95" s="23"/>
      <c r="HJP95" s="23"/>
      <c r="HJQ95" s="23"/>
      <c r="HJR95" s="23"/>
      <c r="HJS95" s="23"/>
      <c r="HJT95" s="23"/>
      <c r="HJU95" s="23"/>
      <c r="HJV95" s="23"/>
      <c r="HJW95" s="23"/>
      <c r="HJX95" s="23"/>
      <c r="HJY95" s="23"/>
      <c r="HJZ95" s="23"/>
      <c r="HKA95" s="23"/>
      <c r="HKB95" s="23"/>
      <c r="HKC95" s="23"/>
      <c r="HKD95" s="23"/>
      <c r="HKE95" s="23"/>
      <c r="HKF95" s="23"/>
      <c r="HKG95" s="23"/>
      <c r="HKH95" s="23"/>
      <c r="HKI95" s="23"/>
      <c r="HKJ95" s="23"/>
      <c r="HKK95" s="23"/>
      <c r="HKL95" s="23"/>
      <c r="HKM95" s="23"/>
      <c r="HKN95" s="23"/>
      <c r="HKO95" s="23"/>
      <c r="HKP95" s="23"/>
      <c r="HKQ95" s="23"/>
      <c r="HKR95" s="23"/>
      <c r="HKS95" s="23"/>
      <c r="HKT95" s="23"/>
      <c r="HKU95" s="23"/>
      <c r="HKV95" s="23"/>
      <c r="HKW95" s="23"/>
      <c r="HKX95" s="23"/>
      <c r="HKY95" s="23"/>
      <c r="HKZ95" s="23"/>
      <c r="HLA95" s="23"/>
      <c r="HLB95" s="23"/>
      <c r="HLC95" s="23"/>
      <c r="HLD95" s="23"/>
      <c r="HLE95" s="23"/>
      <c r="HLF95" s="23"/>
      <c r="HLG95" s="23"/>
      <c r="HLH95" s="23"/>
      <c r="HLI95" s="23"/>
      <c r="HLJ95" s="23"/>
      <c r="HLK95" s="23"/>
      <c r="HLL95" s="23"/>
      <c r="HLM95" s="23"/>
      <c r="HLN95" s="23"/>
      <c r="HLO95" s="23"/>
      <c r="HLP95" s="23"/>
      <c r="HLQ95" s="23"/>
      <c r="HLR95" s="23"/>
      <c r="HLS95" s="23"/>
      <c r="HLT95" s="23"/>
      <c r="HLU95" s="23"/>
      <c r="HLV95" s="23"/>
      <c r="HLW95" s="23"/>
      <c r="HLX95" s="23"/>
      <c r="HLY95" s="23"/>
      <c r="HLZ95" s="23"/>
      <c r="HMA95" s="23"/>
      <c r="HMB95" s="23"/>
      <c r="HMC95" s="23"/>
      <c r="HMD95" s="23"/>
      <c r="HME95" s="23"/>
      <c r="HMF95" s="23"/>
      <c r="HMG95" s="23"/>
      <c r="HMH95" s="23"/>
      <c r="HMI95" s="23"/>
      <c r="HMJ95" s="23"/>
      <c r="HMK95" s="23"/>
      <c r="HML95" s="23"/>
      <c r="HMM95" s="23"/>
      <c r="HMN95" s="23"/>
      <c r="HMO95" s="23"/>
      <c r="HMP95" s="23"/>
      <c r="HMQ95" s="23"/>
      <c r="HMR95" s="23"/>
      <c r="HMS95" s="23"/>
      <c r="HMT95" s="23"/>
      <c r="HMU95" s="23"/>
      <c r="HMV95" s="23"/>
      <c r="HMW95" s="23"/>
      <c r="HMX95" s="23"/>
      <c r="HMY95" s="23"/>
      <c r="HMZ95" s="23"/>
      <c r="HNA95" s="23"/>
      <c r="HNB95" s="23"/>
      <c r="HNC95" s="23"/>
      <c r="HND95" s="23"/>
      <c r="HNE95" s="23"/>
      <c r="HNF95" s="23"/>
      <c r="HNG95" s="23"/>
      <c r="HNH95" s="23"/>
      <c r="HNI95" s="23"/>
      <c r="HNJ95" s="23"/>
      <c r="HNK95" s="23"/>
      <c r="HNL95" s="23"/>
      <c r="HNM95" s="23"/>
      <c r="HNN95" s="23"/>
      <c r="HNO95" s="23"/>
      <c r="HNP95" s="23"/>
      <c r="HNQ95" s="23"/>
      <c r="HNR95" s="23"/>
      <c r="HNS95" s="23"/>
      <c r="HNT95" s="23"/>
      <c r="HNU95" s="23"/>
      <c r="HNV95" s="23"/>
      <c r="HNW95" s="23"/>
      <c r="HNX95" s="23"/>
      <c r="HNY95" s="23"/>
      <c r="HNZ95" s="23"/>
      <c r="HOA95" s="23"/>
      <c r="HOB95" s="23"/>
      <c r="HOC95" s="23"/>
      <c r="HOD95" s="23"/>
      <c r="HOE95" s="23"/>
      <c r="HOF95" s="23"/>
      <c r="HOG95" s="23"/>
      <c r="HOH95" s="23"/>
      <c r="HOI95" s="23"/>
      <c r="HOJ95" s="23"/>
      <c r="HOK95" s="23"/>
      <c r="HOL95" s="23"/>
      <c r="HOM95" s="23"/>
      <c r="HON95" s="23"/>
      <c r="HOO95" s="23"/>
      <c r="HOP95" s="23"/>
      <c r="HOQ95" s="23"/>
      <c r="HOR95" s="23"/>
      <c r="HOS95" s="23"/>
      <c r="HOT95" s="23"/>
      <c r="HOU95" s="23"/>
      <c r="HOV95" s="23"/>
      <c r="HOW95" s="23"/>
      <c r="HOX95" s="23"/>
      <c r="HOY95" s="23"/>
      <c r="HOZ95" s="23"/>
      <c r="HPA95" s="23"/>
      <c r="HPB95" s="23"/>
      <c r="HPC95" s="23"/>
      <c r="HPD95" s="23"/>
      <c r="HPE95" s="23"/>
      <c r="HPF95" s="23"/>
      <c r="HPG95" s="23"/>
      <c r="HPH95" s="23"/>
      <c r="HPI95" s="23"/>
      <c r="HPJ95" s="23"/>
      <c r="HPK95" s="23"/>
      <c r="HPL95" s="23"/>
      <c r="HPM95" s="23"/>
      <c r="HPN95" s="23"/>
      <c r="HPO95" s="23"/>
      <c r="HPP95" s="23"/>
      <c r="HPQ95" s="23"/>
      <c r="HPR95" s="23"/>
      <c r="HPS95" s="23"/>
      <c r="HPT95" s="23"/>
      <c r="HPU95" s="23"/>
      <c r="HPV95" s="23"/>
      <c r="HPW95" s="23"/>
      <c r="HPX95" s="23"/>
      <c r="HPY95" s="23"/>
      <c r="HPZ95" s="23"/>
      <c r="HQA95" s="23"/>
      <c r="HQB95" s="23"/>
      <c r="HQC95" s="23"/>
      <c r="HQD95" s="23"/>
      <c r="HQE95" s="23"/>
      <c r="HQF95" s="23"/>
      <c r="HQG95" s="23"/>
      <c r="HQH95" s="23"/>
      <c r="HQI95" s="23"/>
      <c r="HQJ95" s="23"/>
      <c r="HQK95" s="23"/>
      <c r="HQL95" s="23"/>
      <c r="HQM95" s="23"/>
      <c r="HQN95" s="23"/>
      <c r="HQO95" s="23"/>
      <c r="HQP95" s="23"/>
      <c r="HQQ95" s="23"/>
      <c r="HQR95" s="23"/>
      <c r="HQS95" s="23"/>
      <c r="HQT95" s="23"/>
      <c r="HQU95" s="23"/>
      <c r="HQV95" s="23"/>
      <c r="HQW95" s="23"/>
      <c r="HQX95" s="23"/>
      <c r="HQY95" s="23"/>
      <c r="HQZ95" s="23"/>
      <c r="HRA95" s="23"/>
      <c r="HRB95" s="23"/>
      <c r="HRC95" s="23"/>
      <c r="HRD95" s="23"/>
      <c r="HRE95" s="23"/>
      <c r="HRF95" s="23"/>
      <c r="HRG95" s="23"/>
      <c r="HRH95" s="23"/>
      <c r="HRI95" s="23"/>
      <c r="HRJ95" s="23"/>
      <c r="HRK95" s="23"/>
      <c r="HRL95" s="23"/>
      <c r="HRM95" s="23"/>
      <c r="HRN95" s="23"/>
      <c r="HRO95" s="23"/>
      <c r="HRP95" s="23"/>
      <c r="HRQ95" s="23"/>
      <c r="HRR95" s="23"/>
      <c r="HRS95" s="23"/>
      <c r="HRT95" s="23"/>
      <c r="HRU95" s="23"/>
      <c r="HRV95" s="23"/>
      <c r="HRW95" s="23"/>
      <c r="HRX95" s="23"/>
      <c r="HRY95" s="23"/>
      <c r="HRZ95" s="23"/>
      <c r="HSA95" s="23"/>
      <c r="HSB95" s="23"/>
      <c r="HSC95" s="23"/>
      <c r="HSD95" s="23"/>
      <c r="HSE95" s="23"/>
      <c r="HSF95" s="23"/>
      <c r="HSG95" s="23"/>
      <c r="HSH95" s="23"/>
      <c r="HSI95" s="23"/>
      <c r="HSJ95" s="23"/>
      <c r="HSK95" s="23"/>
      <c r="HSL95" s="23"/>
      <c r="HSM95" s="23"/>
      <c r="HSN95" s="23"/>
      <c r="HSO95" s="23"/>
      <c r="HSP95" s="23"/>
      <c r="HSQ95" s="23"/>
      <c r="HSR95" s="23"/>
      <c r="HSS95" s="23"/>
      <c r="HST95" s="23"/>
      <c r="HSU95" s="23"/>
      <c r="HSV95" s="23"/>
      <c r="HSW95" s="23"/>
      <c r="HSX95" s="23"/>
      <c r="HSY95" s="23"/>
      <c r="HSZ95" s="23"/>
      <c r="HTA95" s="23"/>
      <c r="HTB95" s="23"/>
      <c r="HTC95" s="23"/>
      <c r="HTD95" s="23"/>
      <c r="HTE95" s="23"/>
      <c r="HTF95" s="23"/>
      <c r="HTG95" s="23"/>
      <c r="HTH95" s="23"/>
      <c r="HTI95" s="23"/>
      <c r="HTJ95" s="23"/>
      <c r="HTK95" s="23"/>
      <c r="HTL95" s="23"/>
      <c r="HTM95" s="23"/>
      <c r="HTN95" s="23"/>
      <c r="HTO95" s="23"/>
      <c r="HTP95" s="23"/>
      <c r="HTQ95" s="23"/>
      <c r="HTR95" s="23"/>
      <c r="HTS95" s="23"/>
      <c r="HTT95" s="23"/>
      <c r="HTU95" s="23"/>
      <c r="HTV95" s="23"/>
      <c r="HTW95" s="23"/>
      <c r="HTX95" s="23"/>
      <c r="HTY95" s="23"/>
      <c r="HTZ95" s="23"/>
      <c r="HUA95" s="23"/>
      <c r="HUB95" s="23"/>
      <c r="HUC95" s="23"/>
      <c r="HUD95" s="23"/>
      <c r="HUE95" s="23"/>
      <c r="HUF95" s="23"/>
      <c r="HUG95" s="23"/>
      <c r="HUH95" s="23"/>
      <c r="HUI95" s="23"/>
      <c r="HUJ95" s="23"/>
      <c r="HUK95" s="23"/>
      <c r="HUL95" s="23"/>
      <c r="HUM95" s="23"/>
      <c r="HUN95" s="23"/>
      <c r="HUO95" s="23"/>
      <c r="HUP95" s="23"/>
      <c r="HUQ95" s="23"/>
      <c r="HUR95" s="23"/>
      <c r="HUS95" s="23"/>
      <c r="HUT95" s="23"/>
      <c r="HUU95" s="23"/>
      <c r="HUV95" s="23"/>
      <c r="HUW95" s="23"/>
      <c r="HUX95" s="23"/>
      <c r="HUY95" s="23"/>
      <c r="HUZ95" s="23"/>
      <c r="HVA95" s="23"/>
      <c r="HVB95" s="23"/>
      <c r="HVC95" s="23"/>
      <c r="HVD95" s="23"/>
      <c r="HVE95" s="23"/>
      <c r="HVF95" s="23"/>
      <c r="HVG95" s="23"/>
      <c r="HVH95" s="23"/>
      <c r="HVI95" s="23"/>
      <c r="HVJ95" s="23"/>
      <c r="HVK95" s="23"/>
      <c r="HVL95" s="23"/>
      <c r="HVM95" s="23"/>
      <c r="HVN95" s="23"/>
      <c r="HVO95" s="23"/>
      <c r="HVP95" s="23"/>
      <c r="HVQ95" s="23"/>
      <c r="HVR95" s="23"/>
      <c r="HVS95" s="23"/>
      <c r="HVT95" s="23"/>
      <c r="HVU95" s="23"/>
      <c r="HVV95" s="23"/>
      <c r="HVW95" s="23"/>
      <c r="HVX95" s="23"/>
      <c r="HVY95" s="23"/>
      <c r="HVZ95" s="23"/>
      <c r="HWA95" s="23"/>
      <c r="HWB95" s="23"/>
      <c r="HWC95" s="23"/>
      <c r="HWD95" s="23"/>
      <c r="HWE95" s="23"/>
      <c r="HWF95" s="23"/>
      <c r="HWG95" s="23"/>
      <c r="HWH95" s="23"/>
      <c r="HWI95" s="23"/>
      <c r="HWJ95" s="23"/>
      <c r="HWK95" s="23"/>
      <c r="HWL95" s="23"/>
      <c r="HWM95" s="23"/>
      <c r="HWN95" s="23"/>
      <c r="HWO95" s="23"/>
      <c r="HWP95" s="23"/>
      <c r="HWQ95" s="23"/>
      <c r="HWR95" s="23"/>
      <c r="HWS95" s="23"/>
      <c r="HWT95" s="23"/>
      <c r="HWU95" s="23"/>
      <c r="HWV95" s="23"/>
      <c r="HWW95" s="23"/>
      <c r="HWX95" s="23"/>
      <c r="HWY95" s="23"/>
      <c r="HWZ95" s="23"/>
      <c r="HXA95" s="23"/>
      <c r="HXB95" s="23"/>
      <c r="HXC95" s="23"/>
      <c r="HXD95" s="23"/>
      <c r="HXE95" s="23"/>
      <c r="HXF95" s="23"/>
      <c r="HXG95" s="23"/>
      <c r="HXH95" s="23"/>
      <c r="HXI95" s="23"/>
      <c r="HXJ95" s="23"/>
      <c r="HXK95" s="23"/>
      <c r="HXL95" s="23"/>
      <c r="HXM95" s="23"/>
      <c r="HXN95" s="23"/>
      <c r="HXO95" s="23"/>
      <c r="HXP95" s="23"/>
      <c r="HXQ95" s="23"/>
      <c r="HXR95" s="23"/>
      <c r="HXS95" s="23"/>
      <c r="HXT95" s="23"/>
      <c r="HXU95" s="23"/>
      <c r="HXV95" s="23"/>
      <c r="HXW95" s="23"/>
      <c r="HXX95" s="23"/>
      <c r="HXY95" s="23"/>
      <c r="HXZ95" s="23"/>
      <c r="HYA95" s="23"/>
      <c r="HYB95" s="23"/>
      <c r="HYC95" s="23"/>
      <c r="HYD95" s="23"/>
      <c r="HYE95" s="23"/>
      <c r="HYF95" s="23"/>
      <c r="HYG95" s="23"/>
      <c r="HYH95" s="23"/>
      <c r="HYI95" s="23"/>
      <c r="HYJ95" s="23"/>
      <c r="HYK95" s="23"/>
      <c r="HYL95" s="23"/>
      <c r="HYM95" s="23"/>
      <c r="HYN95" s="23"/>
      <c r="HYO95" s="23"/>
      <c r="HYP95" s="23"/>
      <c r="HYQ95" s="23"/>
      <c r="HYR95" s="23"/>
      <c r="HYS95" s="23"/>
      <c r="HYT95" s="23"/>
      <c r="HYU95" s="23"/>
      <c r="HYV95" s="23"/>
      <c r="HYW95" s="23"/>
      <c r="HYX95" s="23"/>
      <c r="HYY95" s="23"/>
      <c r="HYZ95" s="23"/>
      <c r="HZA95" s="23"/>
      <c r="HZB95" s="23"/>
      <c r="HZC95" s="23"/>
      <c r="HZD95" s="23"/>
      <c r="HZE95" s="23"/>
      <c r="HZF95" s="23"/>
      <c r="HZG95" s="23"/>
      <c r="HZH95" s="23"/>
      <c r="HZI95" s="23"/>
      <c r="HZJ95" s="23"/>
      <c r="HZK95" s="23"/>
      <c r="HZL95" s="23"/>
      <c r="HZM95" s="23"/>
      <c r="HZN95" s="23"/>
      <c r="HZO95" s="23"/>
      <c r="HZP95" s="23"/>
      <c r="HZQ95" s="23"/>
      <c r="HZR95" s="23"/>
      <c r="HZS95" s="23"/>
      <c r="HZT95" s="23"/>
      <c r="HZU95" s="23"/>
      <c r="HZV95" s="23"/>
      <c r="HZW95" s="23"/>
      <c r="HZX95" s="23"/>
      <c r="HZY95" s="23"/>
      <c r="HZZ95" s="23"/>
      <c r="IAA95" s="23"/>
      <c r="IAB95" s="23"/>
      <c r="IAC95" s="23"/>
      <c r="IAD95" s="23"/>
      <c r="IAE95" s="23"/>
      <c r="IAF95" s="23"/>
      <c r="IAG95" s="23"/>
      <c r="IAH95" s="23"/>
      <c r="IAI95" s="23"/>
      <c r="IAJ95" s="23"/>
      <c r="IAK95" s="23"/>
      <c r="IAL95" s="23"/>
      <c r="IAM95" s="23"/>
      <c r="IAN95" s="23"/>
      <c r="IAO95" s="23"/>
      <c r="IAP95" s="23"/>
      <c r="IAQ95" s="23"/>
      <c r="IAR95" s="23"/>
      <c r="IAS95" s="23"/>
      <c r="IAT95" s="23"/>
      <c r="IAU95" s="23"/>
      <c r="IAV95" s="23"/>
      <c r="IAW95" s="23"/>
      <c r="IAX95" s="23"/>
      <c r="IAY95" s="23"/>
      <c r="IAZ95" s="23"/>
      <c r="IBA95" s="23"/>
      <c r="IBB95" s="23"/>
      <c r="IBC95" s="23"/>
      <c r="IBD95" s="23"/>
      <c r="IBE95" s="23"/>
      <c r="IBF95" s="23"/>
      <c r="IBG95" s="23"/>
      <c r="IBH95" s="23"/>
      <c r="IBI95" s="23"/>
      <c r="IBJ95" s="23"/>
      <c r="IBK95" s="23"/>
      <c r="IBL95" s="23"/>
      <c r="IBM95" s="23"/>
      <c r="IBN95" s="23"/>
      <c r="IBO95" s="23"/>
      <c r="IBP95" s="23"/>
      <c r="IBQ95" s="23"/>
      <c r="IBR95" s="23"/>
      <c r="IBS95" s="23"/>
      <c r="IBT95" s="23"/>
      <c r="IBU95" s="23"/>
      <c r="IBV95" s="23"/>
      <c r="IBW95" s="23"/>
      <c r="IBX95" s="23"/>
      <c r="IBY95" s="23"/>
      <c r="IBZ95" s="23"/>
      <c r="ICA95" s="23"/>
      <c r="ICB95" s="23"/>
      <c r="ICC95" s="23"/>
      <c r="ICD95" s="23"/>
      <c r="ICE95" s="23"/>
      <c r="ICF95" s="23"/>
      <c r="ICG95" s="23"/>
      <c r="ICH95" s="23"/>
      <c r="ICI95" s="23"/>
      <c r="ICJ95" s="23"/>
      <c r="ICK95" s="23"/>
      <c r="ICL95" s="23"/>
      <c r="ICM95" s="23"/>
      <c r="ICN95" s="23"/>
      <c r="ICO95" s="23"/>
      <c r="ICP95" s="23"/>
      <c r="ICQ95" s="23"/>
      <c r="ICR95" s="23"/>
      <c r="ICS95" s="23"/>
      <c r="ICT95" s="23"/>
      <c r="ICU95" s="23"/>
      <c r="ICV95" s="23"/>
      <c r="ICW95" s="23"/>
      <c r="ICX95" s="23"/>
      <c r="ICY95" s="23"/>
      <c r="ICZ95" s="23"/>
      <c r="IDA95" s="23"/>
      <c r="IDB95" s="23"/>
      <c r="IDC95" s="23"/>
      <c r="IDD95" s="23"/>
      <c r="IDE95" s="23"/>
      <c r="IDF95" s="23"/>
      <c r="IDG95" s="23"/>
      <c r="IDH95" s="23"/>
      <c r="IDI95" s="23"/>
      <c r="IDJ95" s="23"/>
      <c r="IDK95" s="23"/>
      <c r="IDL95" s="23"/>
      <c r="IDM95" s="23"/>
      <c r="IDN95" s="23"/>
      <c r="IDO95" s="23"/>
      <c r="IDP95" s="23"/>
      <c r="IDQ95" s="23"/>
      <c r="IDR95" s="23"/>
      <c r="IDS95" s="23"/>
      <c r="IDT95" s="23"/>
      <c r="IDU95" s="23"/>
      <c r="IDV95" s="23"/>
      <c r="IDW95" s="23"/>
      <c r="IDX95" s="23"/>
      <c r="IDY95" s="23"/>
      <c r="IDZ95" s="23"/>
      <c r="IEA95" s="23"/>
      <c r="IEB95" s="23"/>
      <c r="IEC95" s="23"/>
      <c r="IED95" s="23"/>
      <c r="IEE95" s="23"/>
      <c r="IEF95" s="23"/>
      <c r="IEG95" s="23"/>
      <c r="IEH95" s="23"/>
      <c r="IEI95" s="23"/>
      <c r="IEJ95" s="23"/>
      <c r="IEK95" s="23"/>
      <c r="IEL95" s="23"/>
      <c r="IEM95" s="23"/>
      <c r="IEN95" s="23"/>
      <c r="IEO95" s="23"/>
      <c r="IEP95" s="23"/>
      <c r="IEQ95" s="23"/>
      <c r="IER95" s="23"/>
      <c r="IES95" s="23"/>
      <c r="IET95" s="23"/>
      <c r="IEU95" s="23"/>
      <c r="IEV95" s="23"/>
      <c r="IEW95" s="23"/>
      <c r="IEX95" s="23"/>
      <c r="IEY95" s="23"/>
      <c r="IEZ95" s="23"/>
      <c r="IFA95" s="23"/>
      <c r="IFB95" s="23"/>
      <c r="IFC95" s="23"/>
      <c r="IFD95" s="23"/>
      <c r="IFE95" s="23"/>
      <c r="IFF95" s="23"/>
      <c r="IFG95" s="23"/>
      <c r="IFH95" s="23"/>
      <c r="IFI95" s="23"/>
      <c r="IFJ95" s="23"/>
      <c r="IFK95" s="23"/>
      <c r="IFL95" s="23"/>
      <c r="IFM95" s="23"/>
      <c r="IFN95" s="23"/>
      <c r="IFO95" s="23"/>
      <c r="IFP95" s="23"/>
      <c r="IFQ95" s="23"/>
      <c r="IFR95" s="23"/>
      <c r="IFS95" s="23"/>
      <c r="IFT95" s="23"/>
      <c r="IFU95" s="23"/>
      <c r="IFV95" s="23"/>
      <c r="IFW95" s="23"/>
      <c r="IFX95" s="23"/>
      <c r="IFY95" s="23"/>
      <c r="IFZ95" s="23"/>
      <c r="IGA95" s="23"/>
      <c r="IGB95" s="23"/>
      <c r="IGC95" s="23"/>
      <c r="IGD95" s="23"/>
      <c r="IGE95" s="23"/>
      <c r="IGF95" s="23"/>
      <c r="IGG95" s="23"/>
      <c r="IGH95" s="23"/>
      <c r="IGI95" s="23"/>
      <c r="IGJ95" s="23"/>
      <c r="IGK95" s="23"/>
      <c r="IGL95" s="23"/>
      <c r="IGM95" s="23"/>
      <c r="IGN95" s="23"/>
      <c r="IGO95" s="23"/>
      <c r="IGP95" s="23"/>
      <c r="IGQ95" s="23"/>
      <c r="IGR95" s="23"/>
      <c r="IGS95" s="23"/>
      <c r="IGT95" s="23"/>
      <c r="IGU95" s="23"/>
      <c r="IGV95" s="23"/>
      <c r="IGW95" s="23"/>
      <c r="IGX95" s="23"/>
      <c r="IGY95" s="23"/>
      <c r="IGZ95" s="23"/>
      <c r="IHA95" s="23"/>
      <c r="IHB95" s="23"/>
      <c r="IHC95" s="23"/>
      <c r="IHD95" s="23"/>
      <c r="IHE95" s="23"/>
      <c r="IHF95" s="23"/>
      <c r="IHG95" s="23"/>
      <c r="IHH95" s="23"/>
      <c r="IHI95" s="23"/>
      <c r="IHJ95" s="23"/>
      <c r="IHK95" s="23"/>
      <c r="IHL95" s="23"/>
      <c r="IHM95" s="23"/>
      <c r="IHN95" s="23"/>
      <c r="IHO95" s="23"/>
      <c r="IHP95" s="23"/>
      <c r="IHQ95" s="23"/>
      <c r="IHR95" s="23"/>
      <c r="IHS95" s="23"/>
      <c r="IHT95" s="23"/>
      <c r="IHU95" s="23"/>
      <c r="IHV95" s="23"/>
      <c r="IHW95" s="23"/>
      <c r="IHX95" s="23"/>
      <c r="IHY95" s="23"/>
      <c r="IHZ95" s="23"/>
      <c r="IIA95" s="23"/>
      <c r="IIB95" s="23"/>
      <c r="IIC95" s="23"/>
      <c r="IID95" s="23"/>
      <c r="IIE95" s="23"/>
      <c r="IIF95" s="23"/>
      <c r="IIG95" s="23"/>
      <c r="IIH95" s="23"/>
      <c r="III95" s="23"/>
      <c r="IIJ95" s="23"/>
      <c r="IIK95" s="23"/>
      <c r="IIL95" s="23"/>
      <c r="IIM95" s="23"/>
      <c r="IIN95" s="23"/>
      <c r="IIO95" s="23"/>
      <c r="IIP95" s="23"/>
      <c r="IIQ95" s="23"/>
      <c r="IIR95" s="23"/>
      <c r="IIS95" s="23"/>
      <c r="IIT95" s="23"/>
      <c r="IIU95" s="23"/>
      <c r="IIV95" s="23"/>
      <c r="IIW95" s="23"/>
      <c r="IIX95" s="23"/>
      <c r="IIY95" s="23"/>
      <c r="IIZ95" s="23"/>
      <c r="IJA95" s="23"/>
      <c r="IJB95" s="23"/>
      <c r="IJC95" s="23"/>
      <c r="IJD95" s="23"/>
      <c r="IJE95" s="23"/>
      <c r="IJF95" s="23"/>
      <c r="IJG95" s="23"/>
      <c r="IJH95" s="23"/>
      <c r="IJI95" s="23"/>
      <c r="IJJ95" s="23"/>
      <c r="IJK95" s="23"/>
      <c r="IJL95" s="23"/>
      <c r="IJM95" s="23"/>
      <c r="IJN95" s="23"/>
      <c r="IJO95" s="23"/>
      <c r="IJP95" s="23"/>
      <c r="IJQ95" s="23"/>
      <c r="IJR95" s="23"/>
      <c r="IJS95" s="23"/>
      <c r="IJT95" s="23"/>
      <c r="IJU95" s="23"/>
      <c r="IJV95" s="23"/>
      <c r="IJW95" s="23"/>
      <c r="IJX95" s="23"/>
      <c r="IJY95" s="23"/>
      <c r="IJZ95" s="23"/>
      <c r="IKA95" s="23"/>
      <c r="IKB95" s="23"/>
      <c r="IKC95" s="23"/>
      <c r="IKD95" s="23"/>
      <c r="IKE95" s="23"/>
      <c r="IKF95" s="23"/>
      <c r="IKG95" s="23"/>
      <c r="IKH95" s="23"/>
      <c r="IKI95" s="23"/>
      <c r="IKJ95" s="23"/>
      <c r="IKK95" s="23"/>
      <c r="IKL95" s="23"/>
      <c r="IKM95" s="23"/>
      <c r="IKN95" s="23"/>
      <c r="IKO95" s="23"/>
      <c r="IKP95" s="23"/>
      <c r="IKQ95" s="23"/>
      <c r="IKR95" s="23"/>
      <c r="IKS95" s="23"/>
      <c r="IKT95" s="23"/>
      <c r="IKU95" s="23"/>
      <c r="IKV95" s="23"/>
      <c r="IKW95" s="23"/>
      <c r="IKX95" s="23"/>
      <c r="IKY95" s="23"/>
      <c r="IKZ95" s="23"/>
      <c r="ILA95" s="23"/>
      <c r="ILB95" s="23"/>
      <c r="ILC95" s="23"/>
      <c r="ILD95" s="23"/>
      <c r="ILE95" s="23"/>
      <c r="ILF95" s="23"/>
      <c r="ILG95" s="23"/>
      <c r="ILH95" s="23"/>
      <c r="ILI95" s="23"/>
      <c r="ILJ95" s="23"/>
      <c r="ILK95" s="23"/>
      <c r="ILL95" s="23"/>
      <c r="ILM95" s="23"/>
      <c r="ILN95" s="23"/>
      <c r="ILO95" s="23"/>
      <c r="ILP95" s="23"/>
      <c r="ILQ95" s="23"/>
      <c r="ILR95" s="23"/>
      <c r="ILS95" s="23"/>
      <c r="ILT95" s="23"/>
      <c r="ILU95" s="23"/>
      <c r="ILV95" s="23"/>
      <c r="ILW95" s="23"/>
      <c r="ILX95" s="23"/>
      <c r="ILY95" s="23"/>
      <c r="ILZ95" s="23"/>
      <c r="IMA95" s="23"/>
      <c r="IMB95" s="23"/>
      <c r="IMC95" s="23"/>
      <c r="IMD95" s="23"/>
      <c r="IME95" s="23"/>
      <c r="IMF95" s="23"/>
      <c r="IMG95" s="23"/>
      <c r="IMH95" s="23"/>
      <c r="IMI95" s="23"/>
      <c r="IMJ95" s="23"/>
      <c r="IMK95" s="23"/>
      <c r="IML95" s="23"/>
      <c r="IMM95" s="23"/>
      <c r="IMN95" s="23"/>
      <c r="IMO95" s="23"/>
      <c r="IMP95" s="23"/>
      <c r="IMQ95" s="23"/>
      <c r="IMR95" s="23"/>
      <c r="IMS95" s="23"/>
      <c r="IMT95" s="23"/>
      <c r="IMU95" s="23"/>
      <c r="IMV95" s="23"/>
      <c r="IMW95" s="23"/>
      <c r="IMX95" s="23"/>
      <c r="IMY95" s="23"/>
      <c r="IMZ95" s="23"/>
      <c r="INA95" s="23"/>
      <c r="INB95" s="23"/>
      <c r="INC95" s="23"/>
      <c r="IND95" s="23"/>
      <c r="INE95" s="23"/>
      <c r="INF95" s="23"/>
      <c r="ING95" s="23"/>
      <c r="INH95" s="23"/>
      <c r="INI95" s="23"/>
      <c r="INJ95" s="23"/>
      <c r="INK95" s="23"/>
      <c r="INL95" s="23"/>
      <c r="INM95" s="23"/>
      <c r="INN95" s="23"/>
      <c r="INO95" s="23"/>
      <c r="INP95" s="23"/>
      <c r="INQ95" s="23"/>
      <c r="INR95" s="23"/>
      <c r="INS95" s="23"/>
      <c r="INT95" s="23"/>
      <c r="INU95" s="23"/>
      <c r="INV95" s="23"/>
      <c r="INW95" s="23"/>
      <c r="INX95" s="23"/>
      <c r="INY95" s="23"/>
      <c r="INZ95" s="23"/>
      <c r="IOA95" s="23"/>
      <c r="IOB95" s="23"/>
      <c r="IOC95" s="23"/>
      <c r="IOD95" s="23"/>
      <c r="IOE95" s="23"/>
      <c r="IOF95" s="23"/>
      <c r="IOG95" s="23"/>
      <c r="IOH95" s="23"/>
      <c r="IOI95" s="23"/>
      <c r="IOJ95" s="23"/>
      <c r="IOK95" s="23"/>
      <c r="IOL95" s="23"/>
      <c r="IOM95" s="23"/>
      <c r="ION95" s="23"/>
      <c r="IOO95" s="23"/>
      <c r="IOP95" s="23"/>
      <c r="IOQ95" s="23"/>
      <c r="IOR95" s="23"/>
      <c r="IOS95" s="23"/>
      <c r="IOT95" s="23"/>
      <c r="IOU95" s="23"/>
      <c r="IOV95" s="23"/>
      <c r="IOW95" s="23"/>
      <c r="IOX95" s="23"/>
      <c r="IOY95" s="23"/>
      <c r="IOZ95" s="23"/>
      <c r="IPA95" s="23"/>
      <c r="IPB95" s="23"/>
      <c r="IPC95" s="23"/>
      <c r="IPD95" s="23"/>
      <c r="IPE95" s="23"/>
      <c r="IPF95" s="23"/>
      <c r="IPG95" s="23"/>
      <c r="IPH95" s="23"/>
      <c r="IPI95" s="23"/>
      <c r="IPJ95" s="23"/>
      <c r="IPK95" s="23"/>
      <c r="IPL95" s="23"/>
      <c r="IPM95" s="23"/>
      <c r="IPN95" s="23"/>
      <c r="IPO95" s="23"/>
      <c r="IPP95" s="23"/>
      <c r="IPQ95" s="23"/>
      <c r="IPR95" s="23"/>
      <c r="IPS95" s="23"/>
      <c r="IPT95" s="23"/>
      <c r="IPU95" s="23"/>
      <c r="IPV95" s="23"/>
      <c r="IPW95" s="23"/>
      <c r="IPX95" s="23"/>
      <c r="IPY95" s="23"/>
      <c r="IPZ95" s="23"/>
      <c r="IQA95" s="23"/>
      <c r="IQB95" s="23"/>
      <c r="IQC95" s="23"/>
      <c r="IQD95" s="23"/>
      <c r="IQE95" s="23"/>
      <c r="IQF95" s="23"/>
      <c r="IQG95" s="23"/>
      <c r="IQH95" s="23"/>
      <c r="IQI95" s="23"/>
      <c r="IQJ95" s="23"/>
      <c r="IQK95" s="23"/>
      <c r="IQL95" s="23"/>
      <c r="IQM95" s="23"/>
      <c r="IQN95" s="23"/>
      <c r="IQO95" s="23"/>
      <c r="IQP95" s="23"/>
      <c r="IQQ95" s="23"/>
      <c r="IQR95" s="23"/>
      <c r="IQS95" s="23"/>
      <c r="IQT95" s="23"/>
      <c r="IQU95" s="23"/>
      <c r="IQV95" s="23"/>
      <c r="IQW95" s="23"/>
      <c r="IQX95" s="23"/>
      <c r="IQY95" s="23"/>
      <c r="IQZ95" s="23"/>
      <c r="IRA95" s="23"/>
      <c r="IRB95" s="23"/>
      <c r="IRC95" s="23"/>
      <c r="IRD95" s="23"/>
      <c r="IRE95" s="23"/>
      <c r="IRF95" s="23"/>
      <c r="IRG95" s="23"/>
      <c r="IRH95" s="23"/>
      <c r="IRI95" s="23"/>
      <c r="IRJ95" s="23"/>
      <c r="IRK95" s="23"/>
      <c r="IRL95" s="23"/>
      <c r="IRM95" s="23"/>
      <c r="IRN95" s="23"/>
      <c r="IRO95" s="23"/>
      <c r="IRP95" s="23"/>
      <c r="IRQ95" s="23"/>
      <c r="IRR95" s="23"/>
      <c r="IRS95" s="23"/>
      <c r="IRT95" s="23"/>
      <c r="IRU95" s="23"/>
      <c r="IRV95" s="23"/>
      <c r="IRW95" s="23"/>
      <c r="IRX95" s="23"/>
      <c r="IRY95" s="23"/>
      <c r="IRZ95" s="23"/>
      <c r="ISA95" s="23"/>
      <c r="ISB95" s="23"/>
      <c r="ISC95" s="23"/>
      <c r="ISD95" s="23"/>
      <c r="ISE95" s="23"/>
      <c r="ISF95" s="23"/>
      <c r="ISG95" s="23"/>
      <c r="ISH95" s="23"/>
      <c r="ISI95" s="23"/>
      <c r="ISJ95" s="23"/>
      <c r="ISK95" s="23"/>
      <c r="ISL95" s="23"/>
      <c r="ISM95" s="23"/>
      <c r="ISN95" s="23"/>
      <c r="ISO95" s="23"/>
      <c r="ISP95" s="23"/>
      <c r="ISQ95" s="23"/>
      <c r="ISR95" s="23"/>
      <c r="ISS95" s="23"/>
      <c r="IST95" s="23"/>
      <c r="ISU95" s="23"/>
      <c r="ISV95" s="23"/>
      <c r="ISW95" s="23"/>
      <c r="ISX95" s="23"/>
      <c r="ISY95" s="23"/>
      <c r="ISZ95" s="23"/>
      <c r="ITA95" s="23"/>
      <c r="ITB95" s="23"/>
      <c r="ITC95" s="23"/>
      <c r="ITD95" s="23"/>
      <c r="ITE95" s="23"/>
      <c r="ITF95" s="23"/>
      <c r="ITG95" s="23"/>
      <c r="ITH95" s="23"/>
      <c r="ITI95" s="23"/>
      <c r="ITJ95" s="23"/>
      <c r="ITK95" s="23"/>
      <c r="ITL95" s="23"/>
      <c r="ITM95" s="23"/>
      <c r="ITN95" s="23"/>
      <c r="ITO95" s="23"/>
      <c r="ITP95" s="23"/>
      <c r="ITQ95" s="23"/>
      <c r="ITR95" s="23"/>
      <c r="ITS95" s="23"/>
      <c r="ITT95" s="23"/>
      <c r="ITU95" s="23"/>
      <c r="ITV95" s="23"/>
      <c r="ITW95" s="23"/>
      <c r="ITX95" s="23"/>
      <c r="ITY95" s="23"/>
      <c r="ITZ95" s="23"/>
      <c r="IUA95" s="23"/>
      <c r="IUB95" s="23"/>
      <c r="IUC95" s="23"/>
      <c r="IUD95" s="23"/>
      <c r="IUE95" s="23"/>
      <c r="IUF95" s="23"/>
      <c r="IUG95" s="23"/>
      <c r="IUH95" s="23"/>
      <c r="IUI95" s="23"/>
      <c r="IUJ95" s="23"/>
      <c r="IUK95" s="23"/>
      <c r="IUL95" s="23"/>
      <c r="IUM95" s="23"/>
      <c r="IUN95" s="23"/>
      <c r="IUO95" s="23"/>
      <c r="IUP95" s="23"/>
      <c r="IUQ95" s="23"/>
      <c r="IUR95" s="23"/>
      <c r="IUS95" s="23"/>
      <c r="IUT95" s="23"/>
      <c r="IUU95" s="23"/>
      <c r="IUV95" s="23"/>
      <c r="IUW95" s="23"/>
      <c r="IUX95" s="23"/>
      <c r="IUY95" s="23"/>
      <c r="IUZ95" s="23"/>
      <c r="IVA95" s="23"/>
      <c r="IVB95" s="23"/>
      <c r="IVC95" s="23"/>
      <c r="IVD95" s="23"/>
      <c r="IVE95" s="23"/>
      <c r="IVF95" s="23"/>
      <c r="IVG95" s="23"/>
      <c r="IVH95" s="23"/>
      <c r="IVI95" s="23"/>
      <c r="IVJ95" s="23"/>
      <c r="IVK95" s="23"/>
      <c r="IVL95" s="23"/>
      <c r="IVM95" s="23"/>
      <c r="IVN95" s="23"/>
      <c r="IVO95" s="23"/>
      <c r="IVP95" s="23"/>
      <c r="IVQ95" s="23"/>
      <c r="IVR95" s="23"/>
      <c r="IVS95" s="23"/>
      <c r="IVT95" s="23"/>
      <c r="IVU95" s="23"/>
      <c r="IVV95" s="23"/>
      <c r="IVW95" s="23"/>
      <c r="IVX95" s="23"/>
      <c r="IVY95" s="23"/>
      <c r="IVZ95" s="23"/>
      <c r="IWA95" s="23"/>
      <c r="IWB95" s="23"/>
      <c r="IWC95" s="23"/>
      <c r="IWD95" s="23"/>
      <c r="IWE95" s="23"/>
      <c r="IWF95" s="23"/>
      <c r="IWG95" s="23"/>
      <c r="IWH95" s="23"/>
      <c r="IWI95" s="23"/>
      <c r="IWJ95" s="23"/>
      <c r="IWK95" s="23"/>
      <c r="IWL95" s="23"/>
      <c r="IWM95" s="23"/>
      <c r="IWN95" s="23"/>
      <c r="IWO95" s="23"/>
      <c r="IWP95" s="23"/>
      <c r="IWQ95" s="23"/>
      <c r="IWR95" s="23"/>
      <c r="IWS95" s="23"/>
      <c r="IWT95" s="23"/>
      <c r="IWU95" s="23"/>
      <c r="IWV95" s="23"/>
      <c r="IWW95" s="23"/>
      <c r="IWX95" s="23"/>
      <c r="IWY95" s="23"/>
      <c r="IWZ95" s="23"/>
      <c r="IXA95" s="23"/>
      <c r="IXB95" s="23"/>
      <c r="IXC95" s="23"/>
      <c r="IXD95" s="23"/>
      <c r="IXE95" s="23"/>
      <c r="IXF95" s="23"/>
      <c r="IXG95" s="23"/>
      <c r="IXH95" s="23"/>
      <c r="IXI95" s="23"/>
      <c r="IXJ95" s="23"/>
      <c r="IXK95" s="23"/>
      <c r="IXL95" s="23"/>
      <c r="IXM95" s="23"/>
      <c r="IXN95" s="23"/>
      <c r="IXO95" s="23"/>
      <c r="IXP95" s="23"/>
      <c r="IXQ95" s="23"/>
      <c r="IXR95" s="23"/>
      <c r="IXS95" s="23"/>
      <c r="IXT95" s="23"/>
      <c r="IXU95" s="23"/>
      <c r="IXV95" s="23"/>
      <c r="IXW95" s="23"/>
      <c r="IXX95" s="23"/>
      <c r="IXY95" s="23"/>
      <c r="IXZ95" s="23"/>
      <c r="IYA95" s="23"/>
      <c r="IYB95" s="23"/>
      <c r="IYC95" s="23"/>
      <c r="IYD95" s="23"/>
      <c r="IYE95" s="23"/>
      <c r="IYF95" s="23"/>
      <c r="IYG95" s="23"/>
      <c r="IYH95" s="23"/>
      <c r="IYI95" s="23"/>
      <c r="IYJ95" s="23"/>
      <c r="IYK95" s="23"/>
      <c r="IYL95" s="23"/>
      <c r="IYM95" s="23"/>
      <c r="IYN95" s="23"/>
      <c r="IYO95" s="23"/>
      <c r="IYP95" s="23"/>
      <c r="IYQ95" s="23"/>
      <c r="IYR95" s="23"/>
      <c r="IYS95" s="23"/>
      <c r="IYT95" s="23"/>
      <c r="IYU95" s="23"/>
      <c r="IYV95" s="23"/>
      <c r="IYW95" s="23"/>
      <c r="IYX95" s="23"/>
      <c r="IYY95" s="23"/>
      <c r="IYZ95" s="23"/>
      <c r="IZA95" s="23"/>
      <c r="IZB95" s="23"/>
      <c r="IZC95" s="23"/>
      <c r="IZD95" s="23"/>
      <c r="IZE95" s="23"/>
      <c r="IZF95" s="23"/>
      <c r="IZG95" s="23"/>
      <c r="IZH95" s="23"/>
      <c r="IZI95" s="23"/>
      <c r="IZJ95" s="23"/>
      <c r="IZK95" s="23"/>
      <c r="IZL95" s="23"/>
      <c r="IZM95" s="23"/>
      <c r="IZN95" s="23"/>
      <c r="IZO95" s="23"/>
      <c r="IZP95" s="23"/>
      <c r="IZQ95" s="23"/>
      <c r="IZR95" s="23"/>
      <c r="IZS95" s="23"/>
      <c r="IZT95" s="23"/>
      <c r="IZU95" s="23"/>
      <c r="IZV95" s="23"/>
      <c r="IZW95" s="23"/>
      <c r="IZX95" s="23"/>
      <c r="IZY95" s="23"/>
      <c r="IZZ95" s="23"/>
      <c r="JAA95" s="23"/>
      <c r="JAB95" s="23"/>
      <c r="JAC95" s="23"/>
      <c r="JAD95" s="23"/>
      <c r="JAE95" s="23"/>
      <c r="JAF95" s="23"/>
      <c r="JAG95" s="23"/>
      <c r="JAH95" s="23"/>
      <c r="JAI95" s="23"/>
      <c r="JAJ95" s="23"/>
      <c r="JAK95" s="23"/>
      <c r="JAL95" s="23"/>
      <c r="JAM95" s="23"/>
      <c r="JAN95" s="23"/>
      <c r="JAO95" s="23"/>
      <c r="JAP95" s="23"/>
      <c r="JAQ95" s="23"/>
      <c r="JAR95" s="23"/>
      <c r="JAS95" s="23"/>
      <c r="JAT95" s="23"/>
      <c r="JAU95" s="23"/>
      <c r="JAV95" s="23"/>
      <c r="JAW95" s="23"/>
      <c r="JAX95" s="23"/>
      <c r="JAY95" s="23"/>
      <c r="JAZ95" s="23"/>
      <c r="JBA95" s="23"/>
      <c r="JBB95" s="23"/>
      <c r="JBC95" s="23"/>
      <c r="JBD95" s="23"/>
      <c r="JBE95" s="23"/>
      <c r="JBF95" s="23"/>
      <c r="JBG95" s="23"/>
      <c r="JBH95" s="23"/>
      <c r="JBI95" s="23"/>
      <c r="JBJ95" s="23"/>
      <c r="JBK95" s="23"/>
      <c r="JBL95" s="23"/>
      <c r="JBM95" s="23"/>
      <c r="JBN95" s="23"/>
      <c r="JBO95" s="23"/>
      <c r="JBP95" s="23"/>
      <c r="JBQ95" s="23"/>
      <c r="JBR95" s="23"/>
      <c r="JBS95" s="23"/>
      <c r="JBT95" s="23"/>
      <c r="JBU95" s="23"/>
      <c r="JBV95" s="23"/>
      <c r="JBW95" s="23"/>
      <c r="JBX95" s="23"/>
      <c r="JBY95" s="23"/>
      <c r="JBZ95" s="23"/>
      <c r="JCA95" s="23"/>
      <c r="JCB95" s="23"/>
      <c r="JCC95" s="23"/>
      <c r="JCD95" s="23"/>
      <c r="JCE95" s="23"/>
      <c r="JCF95" s="23"/>
      <c r="JCG95" s="23"/>
      <c r="JCH95" s="23"/>
      <c r="JCI95" s="23"/>
      <c r="JCJ95" s="23"/>
      <c r="JCK95" s="23"/>
      <c r="JCL95" s="23"/>
      <c r="JCM95" s="23"/>
      <c r="JCN95" s="23"/>
      <c r="JCO95" s="23"/>
      <c r="JCP95" s="23"/>
      <c r="JCQ95" s="23"/>
      <c r="JCR95" s="23"/>
      <c r="JCS95" s="23"/>
      <c r="JCT95" s="23"/>
      <c r="JCU95" s="23"/>
      <c r="JCV95" s="23"/>
      <c r="JCW95" s="23"/>
      <c r="JCX95" s="23"/>
      <c r="JCY95" s="23"/>
      <c r="JCZ95" s="23"/>
      <c r="JDA95" s="23"/>
      <c r="JDB95" s="23"/>
      <c r="JDC95" s="23"/>
      <c r="JDD95" s="23"/>
      <c r="JDE95" s="23"/>
      <c r="JDF95" s="23"/>
      <c r="JDG95" s="23"/>
      <c r="JDH95" s="23"/>
      <c r="JDI95" s="23"/>
      <c r="JDJ95" s="23"/>
      <c r="JDK95" s="23"/>
      <c r="JDL95" s="23"/>
      <c r="JDM95" s="23"/>
      <c r="JDN95" s="23"/>
      <c r="JDO95" s="23"/>
      <c r="JDP95" s="23"/>
      <c r="JDQ95" s="23"/>
      <c r="JDR95" s="23"/>
      <c r="JDS95" s="23"/>
      <c r="JDT95" s="23"/>
      <c r="JDU95" s="23"/>
      <c r="JDV95" s="23"/>
      <c r="JDW95" s="23"/>
      <c r="JDX95" s="23"/>
      <c r="JDY95" s="23"/>
      <c r="JDZ95" s="23"/>
      <c r="JEA95" s="23"/>
      <c r="JEB95" s="23"/>
      <c r="JEC95" s="23"/>
      <c r="JED95" s="23"/>
      <c r="JEE95" s="23"/>
      <c r="JEF95" s="23"/>
      <c r="JEG95" s="23"/>
      <c r="JEH95" s="23"/>
      <c r="JEI95" s="23"/>
      <c r="JEJ95" s="23"/>
      <c r="JEK95" s="23"/>
      <c r="JEL95" s="23"/>
      <c r="JEM95" s="23"/>
      <c r="JEN95" s="23"/>
      <c r="JEO95" s="23"/>
      <c r="JEP95" s="23"/>
      <c r="JEQ95" s="23"/>
      <c r="JER95" s="23"/>
      <c r="JES95" s="23"/>
      <c r="JET95" s="23"/>
      <c r="JEU95" s="23"/>
      <c r="JEV95" s="23"/>
      <c r="JEW95" s="23"/>
      <c r="JEX95" s="23"/>
      <c r="JEY95" s="23"/>
      <c r="JEZ95" s="23"/>
      <c r="JFA95" s="23"/>
      <c r="JFB95" s="23"/>
      <c r="JFC95" s="23"/>
      <c r="JFD95" s="23"/>
      <c r="JFE95" s="23"/>
      <c r="JFF95" s="23"/>
      <c r="JFG95" s="23"/>
      <c r="JFH95" s="23"/>
      <c r="JFI95" s="23"/>
      <c r="JFJ95" s="23"/>
      <c r="JFK95" s="23"/>
      <c r="JFL95" s="23"/>
      <c r="JFM95" s="23"/>
      <c r="JFN95" s="23"/>
      <c r="JFO95" s="23"/>
      <c r="JFP95" s="23"/>
      <c r="JFQ95" s="23"/>
      <c r="JFR95" s="23"/>
      <c r="JFS95" s="23"/>
      <c r="JFT95" s="23"/>
      <c r="JFU95" s="23"/>
      <c r="JFV95" s="23"/>
      <c r="JFW95" s="23"/>
      <c r="JFX95" s="23"/>
      <c r="JFY95" s="23"/>
      <c r="JFZ95" s="23"/>
      <c r="JGA95" s="23"/>
      <c r="JGB95" s="23"/>
      <c r="JGC95" s="23"/>
      <c r="JGD95" s="23"/>
      <c r="JGE95" s="23"/>
      <c r="JGF95" s="23"/>
      <c r="JGG95" s="23"/>
      <c r="JGH95" s="23"/>
      <c r="JGI95" s="23"/>
      <c r="JGJ95" s="23"/>
      <c r="JGK95" s="23"/>
      <c r="JGL95" s="23"/>
      <c r="JGM95" s="23"/>
      <c r="JGN95" s="23"/>
      <c r="JGO95" s="23"/>
      <c r="JGP95" s="23"/>
      <c r="JGQ95" s="23"/>
      <c r="JGR95" s="23"/>
      <c r="JGS95" s="23"/>
      <c r="JGT95" s="23"/>
      <c r="JGU95" s="23"/>
      <c r="JGV95" s="23"/>
      <c r="JGW95" s="23"/>
      <c r="JGX95" s="23"/>
      <c r="JGY95" s="23"/>
      <c r="JGZ95" s="23"/>
      <c r="JHA95" s="23"/>
      <c r="JHB95" s="23"/>
      <c r="JHC95" s="23"/>
      <c r="JHD95" s="23"/>
      <c r="JHE95" s="23"/>
      <c r="JHF95" s="23"/>
      <c r="JHG95" s="23"/>
      <c r="JHH95" s="23"/>
      <c r="JHI95" s="23"/>
      <c r="JHJ95" s="23"/>
      <c r="JHK95" s="23"/>
      <c r="JHL95" s="23"/>
      <c r="JHM95" s="23"/>
      <c r="JHN95" s="23"/>
      <c r="JHO95" s="23"/>
      <c r="JHP95" s="23"/>
      <c r="JHQ95" s="23"/>
      <c r="JHR95" s="23"/>
      <c r="JHS95" s="23"/>
      <c r="JHT95" s="23"/>
      <c r="JHU95" s="23"/>
      <c r="JHV95" s="23"/>
      <c r="JHW95" s="23"/>
      <c r="JHX95" s="23"/>
      <c r="JHY95" s="23"/>
      <c r="JHZ95" s="23"/>
      <c r="JIA95" s="23"/>
      <c r="JIB95" s="23"/>
      <c r="JIC95" s="23"/>
      <c r="JID95" s="23"/>
      <c r="JIE95" s="23"/>
      <c r="JIF95" s="23"/>
      <c r="JIG95" s="23"/>
      <c r="JIH95" s="23"/>
      <c r="JII95" s="23"/>
      <c r="JIJ95" s="23"/>
      <c r="JIK95" s="23"/>
      <c r="JIL95" s="23"/>
      <c r="JIM95" s="23"/>
      <c r="JIN95" s="23"/>
      <c r="JIO95" s="23"/>
      <c r="JIP95" s="23"/>
      <c r="JIQ95" s="23"/>
      <c r="JIR95" s="23"/>
      <c r="JIS95" s="23"/>
      <c r="JIT95" s="23"/>
      <c r="JIU95" s="23"/>
      <c r="JIV95" s="23"/>
      <c r="JIW95" s="23"/>
      <c r="JIX95" s="23"/>
      <c r="JIY95" s="23"/>
      <c r="JIZ95" s="23"/>
      <c r="JJA95" s="23"/>
      <c r="JJB95" s="23"/>
      <c r="JJC95" s="23"/>
      <c r="JJD95" s="23"/>
      <c r="JJE95" s="23"/>
      <c r="JJF95" s="23"/>
      <c r="JJG95" s="23"/>
      <c r="JJH95" s="23"/>
      <c r="JJI95" s="23"/>
      <c r="JJJ95" s="23"/>
      <c r="JJK95" s="23"/>
      <c r="JJL95" s="23"/>
      <c r="JJM95" s="23"/>
      <c r="JJN95" s="23"/>
      <c r="JJO95" s="23"/>
      <c r="JJP95" s="23"/>
      <c r="JJQ95" s="23"/>
      <c r="JJR95" s="23"/>
      <c r="JJS95" s="23"/>
      <c r="JJT95" s="23"/>
      <c r="JJU95" s="23"/>
      <c r="JJV95" s="23"/>
      <c r="JJW95" s="23"/>
      <c r="JJX95" s="23"/>
      <c r="JJY95" s="23"/>
      <c r="JJZ95" s="23"/>
      <c r="JKA95" s="23"/>
      <c r="JKB95" s="23"/>
      <c r="JKC95" s="23"/>
      <c r="JKD95" s="23"/>
      <c r="JKE95" s="23"/>
      <c r="JKF95" s="23"/>
      <c r="JKG95" s="23"/>
      <c r="JKH95" s="23"/>
      <c r="JKI95" s="23"/>
      <c r="JKJ95" s="23"/>
      <c r="JKK95" s="23"/>
      <c r="JKL95" s="23"/>
      <c r="JKM95" s="23"/>
      <c r="JKN95" s="23"/>
      <c r="JKO95" s="23"/>
      <c r="JKP95" s="23"/>
      <c r="JKQ95" s="23"/>
      <c r="JKR95" s="23"/>
      <c r="JKS95" s="23"/>
      <c r="JKT95" s="23"/>
      <c r="JKU95" s="23"/>
      <c r="JKV95" s="23"/>
      <c r="JKW95" s="23"/>
      <c r="JKX95" s="23"/>
      <c r="JKY95" s="23"/>
      <c r="JKZ95" s="23"/>
      <c r="JLA95" s="23"/>
      <c r="JLB95" s="23"/>
      <c r="JLC95" s="23"/>
      <c r="JLD95" s="23"/>
      <c r="JLE95" s="23"/>
      <c r="JLF95" s="23"/>
      <c r="JLG95" s="23"/>
      <c r="JLH95" s="23"/>
      <c r="JLI95" s="23"/>
      <c r="JLJ95" s="23"/>
      <c r="JLK95" s="23"/>
      <c r="JLL95" s="23"/>
      <c r="JLM95" s="23"/>
      <c r="JLN95" s="23"/>
      <c r="JLO95" s="23"/>
      <c r="JLP95" s="23"/>
      <c r="JLQ95" s="23"/>
      <c r="JLR95" s="23"/>
      <c r="JLS95" s="23"/>
      <c r="JLT95" s="23"/>
      <c r="JLU95" s="23"/>
      <c r="JLV95" s="23"/>
      <c r="JLW95" s="23"/>
      <c r="JLX95" s="23"/>
      <c r="JLY95" s="23"/>
      <c r="JLZ95" s="23"/>
      <c r="JMA95" s="23"/>
      <c r="JMB95" s="23"/>
      <c r="JMC95" s="23"/>
      <c r="JMD95" s="23"/>
      <c r="JME95" s="23"/>
      <c r="JMF95" s="23"/>
      <c r="JMG95" s="23"/>
      <c r="JMH95" s="23"/>
      <c r="JMI95" s="23"/>
      <c r="JMJ95" s="23"/>
      <c r="JMK95" s="23"/>
      <c r="JML95" s="23"/>
      <c r="JMM95" s="23"/>
      <c r="JMN95" s="23"/>
      <c r="JMO95" s="23"/>
      <c r="JMP95" s="23"/>
      <c r="JMQ95" s="23"/>
      <c r="JMR95" s="23"/>
      <c r="JMS95" s="23"/>
      <c r="JMT95" s="23"/>
      <c r="JMU95" s="23"/>
      <c r="JMV95" s="23"/>
      <c r="JMW95" s="23"/>
      <c r="JMX95" s="23"/>
      <c r="JMY95" s="23"/>
      <c r="JMZ95" s="23"/>
      <c r="JNA95" s="23"/>
      <c r="JNB95" s="23"/>
      <c r="JNC95" s="23"/>
      <c r="JND95" s="23"/>
      <c r="JNE95" s="23"/>
      <c r="JNF95" s="23"/>
      <c r="JNG95" s="23"/>
      <c r="JNH95" s="23"/>
      <c r="JNI95" s="23"/>
      <c r="JNJ95" s="23"/>
      <c r="JNK95" s="23"/>
      <c r="JNL95" s="23"/>
      <c r="JNM95" s="23"/>
      <c r="JNN95" s="23"/>
      <c r="JNO95" s="23"/>
      <c r="JNP95" s="23"/>
      <c r="JNQ95" s="23"/>
      <c r="JNR95" s="23"/>
      <c r="JNS95" s="23"/>
      <c r="JNT95" s="23"/>
      <c r="JNU95" s="23"/>
      <c r="JNV95" s="23"/>
      <c r="JNW95" s="23"/>
      <c r="JNX95" s="23"/>
      <c r="JNY95" s="23"/>
      <c r="JNZ95" s="23"/>
      <c r="JOA95" s="23"/>
      <c r="JOB95" s="23"/>
      <c r="JOC95" s="23"/>
      <c r="JOD95" s="23"/>
      <c r="JOE95" s="23"/>
      <c r="JOF95" s="23"/>
      <c r="JOG95" s="23"/>
      <c r="JOH95" s="23"/>
      <c r="JOI95" s="23"/>
      <c r="JOJ95" s="23"/>
      <c r="JOK95" s="23"/>
      <c r="JOL95" s="23"/>
      <c r="JOM95" s="23"/>
      <c r="JON95" s="23"/>
      <c r="JOO95" s="23"/>
      <c r="JOP95" s="23"/>
      <c r="JOQ95" s="23"/>
      <c r="JOR95" s="23"/>
      <c r="JOS95" s="23"/>
      <c r="JOT95" s="23"/>
      <c r="JOU95" s="23"/>
      <c r="JOV95" s="23"/>
      <c r="JOW95" s="23"/>
      <c r="JOX95" s="23"/>
      <c r="JOY95" s="23"/>
      <c r="JOZ95" s="23"/>
      <c r="JPA95" s="23"/>
      <c r="JPB95" s="23"/>
      <c r="JPC95" s="23"/>
      <c r="JPD95" s="23"/>
      <c r="JPE95" s="23"/>
      <c r="JPF95" s="23"/>
      <c r="JPG95" s="23"/>
      <c r="JPH95" s="23"/>
      <c r="JPI95" s="23"/>
      <c r="JPJ95" s="23"/>
      <c r="JPK95" s="23"/>
      <c r="JPL95" s="23"/>
      <c r="JPM95" s="23"/>
      <c r="JPN95" s="23"/>
      <c r="JPO95" s="23"/>
      <c r="JPP95" s="23"/>
      <c r="JPQ95" s="23"/>
      <c r="JPR95" s="23"/>
      <c r="JPS95" s="23"/>
      <c r="JPT95" s="23"/>
      <c r="JPU95" s="23"/>
      <c r="JPV95" s="23"/>
      <c r="JPW95" s="23"/>
      <c r="JPX95" s="23"/>
      <c r="JPY95" s="23"/>
      <c r="JPZ95" s="23"/>
      <c r="JQA95" s="23"/>
      <c r="JQB95" s="23"/>
      <c r="JQC95" s="23"/>
      <c r="JQD95" s="23"/>
      <c r="JQE95" s="23"/>
      <c r="JQF95" s="23"/>
      <c r="JQG95" s="23"/>
      <c r="JQH95" s="23"/>
      <c r="JQI95" s="23"/>
      <c r="JQJ95" s="23"/>
      <c r="JQK95" s="23"/>
      <c r="JQL95" s="23"/>
      <c r="JQM95" s="23"/>
      <c r="JQN95" s="23"/>
      <c r="JQO95" s="23"/>
      <c r="JQP95" s="23"/>
      <c r="JQQ95" s="23"/>
      <c r="JQR95" s="23"/>
      <c r="JQS95" s="23"/>
      <c r="JQT95" s="23"/>
      <c r="JQU95" s="23"/>
      <c r="JQV95" s="23"/>
      <c r="JQW95" s="23"/>
      <c r="JQX95" s="23"/>
      <c r="JQY95" s="23"/>
      <c r="JQZ95" s="23"/>
      <c r="JRA95" s="23"/>
      <c r="JRB95" s="23"/>
      <c r="JRC95" s="23"/>
      <c r="JRD95" s="23"/>
      <c r="JRE95" s="23"/>
      <c r="JRF95" s="23"/>
      <c r="JRG95" s="23"/>
      <c r="JRH95" s="23"/>
      <c r="JRI95" s="23"/>
      <c r="JRJ95" s="23"/>
      <c r="JRK95" s="23"/>
      <c r="JRL95" s="23"/>
      <c r="JRM95" s="23"/>
      <c r="JRN95" s="23"/>
      <c r="JRO95" s="23"/>
      <c r="JRP95" s="23"/>
      <c r="JRQ95" s="23"/>
      <c r="JRR95" s="23"/>
      <c r="JRS95" s="23"/>
      <c r="JRT95" s="23"/>
      <c r="JRU95" s="23"/>
      <c r="JRV95" s="23"/>
      <c r="JRW95" s="23"/>
      <c r="JRX95" s="23"/>
      <c r="JRY95" s="23"/>
      <c r="JRZ95" s="23"/>
      <c r="JSA95" s="23"/>
      <c r="JSB95" s="23"/>
      <c r="JSC95" s="23"/>
      <c r="JSD95" s="23"/>
      <c r="JSE95" s="23"/>
      <c r="JSF95" s="23"/>
      <c r="JSG95" s="23"/>
      <c r="JSH95" s="23"/>
      <c r="JSI95" s="23"/>
      <c r="JSJ95" s="23"/>
      <c r="JSK95" s="23"/>
      <c r="JSL95" s="23"/>
      <c r="JSM95" s="23"/>
      <c r="JSN95" s="23"/>
      <c r="JSO95" s="23"/>
      <c r="JSP95" s="23"/>
      <c r="JSQ95" s="23"/>
      <c r="JSR95" s="23"/>
      <c r="JSS95" s="23"/>
      <c r="JST95" s="23"/>
      <c r="JSU95" s="23"/>
      <c r="JSV95" s="23"/>
      <c r="JSW95" s="23"/>
      <c r="JSX95" s="23"/>
      <c r="JSY95" s="23"/>
      <c r="JSZ95" s="23"/>
      <c r="JTA95" s="23"/>
      <c r="JTB95" s="23"/>
      <c r="JTC95" s="23"/>
      <c r="JTD95" s="23"/>
      <c r="JTE95" s="23"/>
      <c r="JTF95" s="23"/>
      <c r="JTG95" s="23"/>
      <c r="JTH95" s="23"/>
      <c r="JTI95" s="23"/>
      <c r="JTJ95" s="23"/>
      <c r="JTK95" s="23"/>
      <c r="JTL95" s="23"/>
      <c r="JTM95" s="23"/>
      <c r="JTN95" s="23"/>
      <c r="JTO95" s="23"/>
      <c r="JTP95" s="23"/>
      <c r="JTQ95" s="23"/>
      <c r="JTR95" s="23"/>
      <c r="JTS95" s="23"/>
      <c r="JTT95" s="23"/>
      <c r="JTU95" s="23"/>
      <c r="JTV95" s="23"/>
      <c r="JTW95" s="23"/>
      <c r="JTX95" s="23"/>
      <c r="JTY95" s="23"/>
      <c r="JTZ95" s="23"/>
      <c r="JUA95" s="23"/>
      <c r="JUB95" s="23"/>
      <c r="JUC95" s="23"/>
      <c r="JUD95" s="23"/>
      <c r="JUE95" s="23"/>
      <c r="JUF95" s="23"/>
      <c r="JUG95" s="23"/>
      <c r="JUH95" s="23"/>
      <c r="JUI95" s="23"/>
      <c r="JUJ95" s="23"/>
      <c r="JUK95" s="23"/>
      <c r="JUL95" s="23"/>
      <c r="JUM95" s="23"/>
      <c r="JUN95" s="23"/>
      <c r="JUO95" s="23"/>
      <c r="JUP95" s="23"/>
      <c r="JUQ95" s="23"/>
      <c r="JUR95" s="23"/>
      <c r="JUS95" s="23"/>
      <c r="JUT95" s="23"/>
      <c r="JUU95" s="23"/>
      <c r="JUV95" s="23"/>
      <c r="JUW95" s="23"/>
      <c r="JUX95" s="23"/>
      <c r="JUY95" s="23"/>
      <c r="JUZ95" s="23"/>
      <c r="JVA95" s="23"/>
      <c r="JVB95" s="23"/>
      <c r="JVC95" s="23"/>
      <c r="JVD95" s="23"/>
      <c r="JVE95" s="23"/>
      <c r="JVF95" s="23"/>
      <c r="JVG95" s="23"/>
      <c r="JVH95" s="23"/>
      <c r="JVI95" s="23"/>
      <c r="JVJ95" s="23"/>
      <c r="JVK95" s="23"/>
      <c r="JVL95" s="23"/>
      <c r="JVM95" s="23"/>
      <c r="JVN95" s="23"/>
      <c r="JVO95" s="23"/>
      <c r="JVP95" s="23"/>
      <c r="JVQ95" s="23"/>
      <c r="JVR95" s="23"/>
      <c r="JVS95" s="23"/>
      <c r="JVT95" s="23"/>
      <c r="JVU95" s="23"/>
      <c r="JVV95" s="23"/>
      <c r="JVW95" s="23"/>
      <c r="JVX95" s="23"/>
      <c r="JVY95" s="23"/>
      <c r="JVZ95" s="23"/>
      <c r="JWA95" s="23"/>
      <c r="JWB95" s="23"/>
      <c r="JWC95" s="23"/>
      <c r="JWD95" s="23"/>
      <c r="JWE95" s="23"/>
      <c r="JWF95" s="23"/>
      <c r="JWG95" s="23"/>
      <c r="JWH95" s="23"/>
      <c r="JWI95" s="23"/>
      <c r="JWJ95" s="23"/>
      <c r="JWK95" s="23"/>
      <c r="JWL95" s="23"/>
      <c r="JWM95" s="23"/>
      <c r="JWN95" s="23"/>
      <c r="JWO95" s="23"/>
      <c r="JWP95" s="23"/>
      <c r="JWQ95" s="23"/>
      <c r="JWR95" s="23"/>
      <c r="JWS95" s="23"/>
      <c r="JWT95" s="23"/>
      <c r="JWU95" s="23"/>
      <c r="JWV95" s="23"/>
      <c r="JWW95" s="23"/>
      <c r="JWX95" s="23"/>
      <c r="JWY95" s="23"/>
      <c r="JWZ95" s="23"/>
      <c r="JXA95" s="23"/>
      <c r="JXB95" s="23"/>
      <c r="JXC95" s="23"/>
      <c r="JXD95" s="23"/>
      <c r="JXE95" s="23"/>
      <c r="JXF95" s="23"/>
      <c r="JXG95" s="23"/>
      <c r="JXH95" s="23"/>
      <c r="JXI95" s="23"/>
      <c r="JXJ95" s="23"/>
      <c r="JXK95" s="23"/>
      <c r="JXL95" s="23"/>
      <c r="JXM95" s="23"/>
      <c r="JXN95" s="23"/>
      <c r="JXO95" s="23"/>
      <c r="JXP95" s="23"/>
      <c r="JXQ95" s="23"/>
      <c r="JXR95" s="23"/>
      <c r="JXS95" s="23"/>
      <c r="JXT95" s="23"/>
      <c r="JXU95" s="23"/>
      <c r="JXV95" s="23"/>
      <c r="JXW95" s="23"/>
      <c r="JXX95" s="23"/>
      <c r="JXY95" s="23"/>
      <c r="JXZ95" s="23"/>
      <c r="JYA95" s="23"/>
      <c r="JYB95" s="23"/>
      <c r="JYC95" s="23"/>
      <c r="JYD95" s="23"/>
      <c r="JYE95" s="23"/>
      <c r="JYF95" s="23"/>
      <c r="JYG95" s="23"/>
      <c r="JYH95" s="23"/>
      <c r="JYI95" s="23"/>
      <c r="JYJ95" s="23"/>
      <c r="JYK95" s="23"/>
      <c r="JYL95" s="23"/>
      <c r="JYM95" s="23"/>
      <c r="JYN95" s="23"/>
      <c r="JYO95" s="23"/>
      <c r="JYP95" s="23"/>
      <c r="JYQ95" s="23"/>
      <c r="JYR95" s="23"/>
      <c r="JYS95" s="23"/>
      <c r="JYT95" s="23"/>
      <c r="JYU95" s="23"/>
      <c r="JYV95" s="23"/>
      <c r="JYW95" s="23"/>
      <c r="JYX95" s="23"/>
      <c r="JYY95" s="23"/>
      <c r="JYZ95" s="23"/>
      <c r="JZA95" s="23"/>
      <c r="JZB95" s="23"/>
      <c r="JZC95" s="23"/>
      <c r="JZD95" s="23"/>
      <c r="JZE95" s="23"/>
      <c r="JZF95" s="23"/>
      <c r="JZG95" s="23"/>
      <c r="JZH95" s="23"/>
      <c r="JZI95" s="23"/>
      <c r="JZJ95" s="23"/>
      <c r="JZK95" s="23"/>
      <c r="JZL95" s="23"/>
      <c r="JZM95" s="23"/>
      <c r="JZN95" s="23"/>
      <c r="JZO95" s="23"/>
      <c r="JZP95" s="23"/>
      <c r="JZQ95" s="23"/>
      <c r="JZR95" s="23"/>
      <c r="JZS95" s="23"/>
      <c r="JZT95" s="23"/>
      <c r="JZU95" s="23"/>
      <c r="JZV95" s="23"/>
      <c r="JZW95" s="23"/>
      <c r="JZX95" s="23"/>
      <c r="JZY95" s="23"/>
      <c r="JZZ95" s="23"/>
      <c r="KAA95" s="23"/>
      <c r="KAB95" s="23"/>
      <c r="KAC95" s="23"/>
      <c r="KAD95" s="23"/>
      <c r="KAE95" s="23"/>
      <c r="KAF95" s="23"/>
      <c r="KAG95" s="23"/>
      <c r="KAH95" s="23"/>
      <c r="KAI95" s="23"/>
      <c r="KAJ95" s="23"/>
      <c r="KAK95" s="23"/>
      <c r="KAL95" s="23"/>
      <c r="KAM95" s="23"/>
      <c r="KAN95" s="23"/>
      <c r="KAO95" s="23"/>
      <c r="KAP95" s="23"/>
      <c r="KAQ95" s="23"/>
      <c r="KAR95" s="23"/>
      <c r="KAS95" s="23"/>
      <c r="KAT95" s="23"/>
      <c r="KAU95" s="23"/>
      <c r="KAV95" s="23"/>
      <c r="KAW95" s="23"/>
      <c r="KAX95" s="23"/>
      <c r="KAY95" s="23"/>
      <c r="KAZ95" s="23"/>
      <c r="KBA95" s="23"/>
      <c r="KBB95" s="23"/>
      <c r="KBC95" s="23"/>
      <c r="KBD95" s="23"/>
      <c r="KBE95" s="23"/>
      <c r="KBF95" s="23"/>
      <c r="KBG95" s="23"/>
      <c r="KBH95" s="23"/>
      <c r="KBI95" s="23"/>
      <c r="KBJ95" s="23"/>
      <c r="KBK95" s="23"/>
      <c r="KBL95" s="23"/>
      <c r="KBM95" s="23"/>
      <c r="KBN95" s="23"/>
      <c r="KBO95" s="23"/>
      <c r="KBP95" s="23"/>
      <c r="KBQ95" s="23"/>
      <c r="KBR95" s="23"/>
      <c r="KBS95" s="23"/>
      <c r="KBT95" s="23"/>
      <c r="KBU95" s="23"/>
      <c r="KBV95" s="23"/>
      <c r="KBW95" s="23"/>
      <c r="KBX95" s="23"/>
      <c r="KBY95" s="23"/>
      <c r="KBZ95" s="23"/>
      <c r="KCA95" s="23"/>
      <c r="KCB95" s="23"/>
      <c r="KCC95" s="23"/>
      <c r="KCD95" s="23"/>
      <c r="KCE95" s="23"/>
      <c r="KCF95" s="23"/>
      <c r="KCG95" s="23"/>
      <c r="KCH95" s="23"/>
      <c r="KCI95" s="23"/>
      <c r="KCJ95" s="23"/>
      <c r="KCK95" s="23"/>
      <c r="KCL95" s="23"/>
      <c r="KCM95" s="23"/>
      <c r="KCN95" s="23"/>
      <c r="KCO95" s="23"/>
      <c r="KCP95" s="23"/>
      <c r="KCQ95" s="23"/>
      <c r="KCR95" s="23"/>
      <c r="KCS95" s="23"/>
      <c r="KCT95" s="23"/>
      <c r="KCU95" s="23"/>
      <c r="KCV95" s="23"/>
      <c r="KCW95" s="23"/>
      <c r="KCX95" s="23"/>
      <c r="KCY95" s="23"/>
      <c r="KCZ95" s="23"/>
      <c r="KDA95" s="23"/>
      <c r="KDB95" s="23"/>
      <c r="KDC95" s="23"/>
      <c r="KDD95" s="23"/>
      <c r="KDE95" s="23"/>
      <c r="KDF95" s="23"/>
      <c r="KDG95" s="23"/>
      <c r="KDH95" s="23"/>
      <c r="KDI95" s="23"/>
      <c r="KDJ95" s="23"/>
      <c r="KDK95" s="23"/>
      <c r="KDL95" s="23"/>
      <c r="KDM95" s="23"/>
      <c r="KDN95" s="23"/>
      <c r="KDO95" s="23"/>
      <c r="KDP95" s="23"/>
      <c r="KDQ95" s="23"/>
      <c r="KDR95" s="23"/>
      <c r="KDS95" s="23"/>
      <c r="KDT95" s="23"/>
      <c r="KDU95" s="23"/>
      <c r="KDV95" s="23"/>
      <c r="KDW95" s="23"/>
      <c r="KDX95" s="23"/>
      <c r="KDY95" s="23"/>
      <c r="KDZ95" s="23"/>
      <c r="KEA95" s="23"/>
      <c r="KEB95" s="23"/>
      <c r="KEC95" s="23"/>
      <c r="KED95" s="23"/>
      <c r="KEE95" s="23"/>
      <c r="KEF95" s="23"/>
      <c r="KEG95" s="23"/>
      <c r="KEH95" s="23"/>
      <c r="KEI95" s="23"/>
      <c r="KEJ95" s="23"/>
      <c r="KEK95" s="23"/>
      <c r="KEL95" s="23"/>
      <c r="KEM95" s="23"/>
      <c r="KEN95" s="23"/>
      <c r="KEO95" s="23"/>
      <c r="KEP95" s="23"/>
      <c r="KEQ95" s="23"/>
      <c r="KER95" s="23"/>
      <c r="KES95" s="23"/>
      <c r="KET95" s="23"/>
      <c r="KEU95" s="23"/>
      <c r="KEV95" s="23"/>
      <c r="KEW95" s="23"/>
      <c r="KEX95" s="23"/>
      <c r="KEY95" s="23"/>
      <c r="KEZ95" s="23"/>
      <c r="KFA95" s="23"/>
      <c r="KFB95" s="23"/>
      <c r="KFC95" s="23"/>
      <c r="KFD95" s="23"/>
      <c r="KFE95" s="23"/>
      <c r="KFF95" s="23"/>
      <c r="KFG95" s="23"/>
      <c r="KFH95" s="23"/>
      <c r="KFI95" s="23"/>
      <c r="KFJ95" s="23"/>
      <c r="KFK95" s="23"/>
      <c r="KFL95" s="23"/>
      <c r="KFM95" s="23"/>
      <c r="KFN95" s="23"/>
      <c r="KFO95" s="23"/>
      <c r="KFP95" s="23"/>
      <c r="KFQ95" s="23"/>
      <c r="KFR95" s="23"/>
      <c r="KFS95" s="23"/>
      <c r="KFT95" s="23"/>
      <c r="KFU95" s="23"/>
      <c r="KFV95" s="23"/>
      <c r="KFW95" s="23"/>
      <c r="KFX95" s="23"/>
      <c r="KFY95" s="23"/>
      <c r="KFZ95" s="23"/>
      <c r="KGA95" s="23"/>
      <c r="KGB95" s="23"/>
      <c r="KGC95" s="23"/>
      <c r="KGD95" s="23"/>
      <c r="KGE95" s="23"/>
      <c r="KGF95" s="23"/>
      <c r="KGG95" s="23"/>
      <c r="KGH95" s="23"/>
      <c r="KGI95" s="23"/>
      <c r="KGJ95" s="23"/>
      <c r="KGK95" s="23"/>
      <c r="KGL95" s="23"/>
      <c r="KGM95" s="23"/>
      <c r="KGN95" s="23"/>
      <c r="KGO95" s="23"/>
      <c r="KGP95" s="23"/>
      <c r="KGQ95" s="23"/>
      <c r="KGR95" s="23"/>
      <c r="KGS95" s="23"/>
      <c r="KGT95" s="23"/>
      <c r="KGU95" s="23"/>
      <c r="KGV95" s="23"/>
      <c r="KGW95" s="23"/>
      <c r="KGX95" s="23"/>
      <c r="KGY95" s="23"/>
      <c r="KGZ95" s="23"/>
      <c r="KHA95" s="23"/>
      <c r="KHB95" s="23"/>
      <c r="KHC95" s="23"/>
      <c r="KHD95" s="23"/>
      <c r="KHE95" s="23"/>
      <c r="KHF95" s="23"/>
      <c r="KHG95" s="23"/>
      <c r="KHH95" s="23"/>
      <c r="KHI95" s="23"/>
      <c r="KHJ95" s="23"/>
      <c r="KHK95" s="23"/>
      <c r="KHL95" s="23"/>
      <c r="KHM95" s="23"/>
      <c r="KHN95" s="23"/>
      <c r="KHO95" s="23"/>
      <c r="KHP95" s="23"/>
      <c r="KHQ95" s="23"/>
      <c r="KHR95" s="23"/>
      <c r="KHS95" s="23"/>
      <c r="KHT95" s="23"/>
      <c r="KHU95" s="23"/>
      <c r="KHV95" s="23"/>
      <c r="KHW95" s="23"/>
      <c r="KHX95" s="23"/>
      <c r="KHY95" s="23"/>
      <c r="KHZ95" s="23"/>
      <c r="KIA95" s="23"/>
      <c r="KIB95" s="23"/>
      <c r="KIC95" s="23"/>
      <c r="KID95" s="23"/>
      <c r="KIE95" s="23"/>
      <c r="KIF95" s="23"/>
      <c r="KIG95" s="23"/>
      <c r="KIH95" s="23"/>
      <c r="KII95" s="23"/>
      <c r="KIJ95" s="23"/>
      <c r="KIK95" s="23"/>
      <c r="KIL95" s="23"/>
      <c r="KIM95" s="23"/>
      <c r="KIN95" s="23"/>
      <c r="KIO95" s="23"/>
      <c r="KIP95" s="23"/>
      <c r="KIQ95" s="23"/>
      <c r="KIR95" s="23"/>
      <c r="KIS95" s="23"/>
      <c r="KIT95" s="23"/>
      <c r="KIU95" s="23"/>
      <c r="KIV95" s="23"/>
      <c r="KIW95" s="23"/>
      <c r="KIX95" s="23"/>
      <c r="KIY95" s="23"/>
      <c r="KIZ95" s="23"/>
      <c r="KJA95" s="23"/>
      <c r="KJB95" s="23"/>
      <c r="KJC95" s="23"/>
      <c r="KJD95" s="23"/>
      <c r="KJE95" s="23"/>
      <c r="KJF95" s="23"/>
      <c r="KJG95" s="23"/>
      <c r="KJH95" s="23"/>
      <c r="KJI95" s="23"/>
      <c r="KJJ95" s="23"/>
      <c r="KJK95" s="23"/>
      <c r="KJL95" s="23"/>
      <c r="KJM95" s="23"/>
      <c r="KJN95" s="23"/>
      <c r="KJO95" s="23"/>
      <c r="KJP95" s="23"/>
      <c r="KJQ95" s="23"/>
      <c r="KJR95" s="23"/>
      <c r="KJS95" s="23"/>
      <c r="KJT95" s="23"/>
      <c r="KJU95" s="23"/>
      <c r="KJV95" s="23"/>
      <c r="KJW95" s="23"/>
      <c r="KJX95" s="23"/>
      <c r="KJY95" s="23"/>
      <c r="KJZ95" s="23"/>
      <c r="KKA95" s="23"/>
      <c r="KKB95" s="23"/>
      <c r="KKC95" s="23"/>
      <c r="KKD95" s="23"/>
      <c r="KKE95" s="23"/>
      <c r="KKF95" s="23"/>
      <c r="KKG95" s="23"/>
      <c r="KKH95" s="23"/>
      <c r="KKI95" s="23"/>
      <c r="KKJ95" s="23"/>
      <c r="KKK95" s="23"/>
      <c r="KKL95" s="23"/>
      <c r="KKM95" s="23"/>
      <c r="KKN95" s="23"/>
      <c r="KKO95" s="23"/>
      <c r="KKP95" s="23"/>
      <c r="KKQ95" s="23"/>
      <c r="KKR95" s="23"/>
      <c r="KKS95" s="23"/>
      <c r="KKT95" s="23"/>
      <c r="KKU95" s="23"/>
      <c r="KKV95" s="23"/>
      <c r="KKW95" s="23"/>
      <c r="KKX95" s="23"/>
      <c r="KKY95" s="23"/>
      <c r="KKZ95" s="23"/>
      <c r="KLA95" s="23"/>
      <c r="KLB95" s="23"/>
      <c r="KLC95" s="23"/>
      <c r="KLD95" s="23"/>
      <c r="KLE95" s="23"/>
      <c r="KLF95" s="23"/>
      <c r="KLG95" s="23"/>
      <c r="KLH95" s="23"/>
      <c r="KLI95" s="23"/>
      <c r="KLJ95" s="23"/>
      <c r="KLK95" s="23"/>
      <c r="KLL95" s="23"/>
      <c r="KLM95" s="23"/>
      <c r="KLN95" s="23"/>
      <c r="KLO95" s="23"/>
      <c r="KLP95" s="23"/>
      <c r="KLQ95" s="23"/>
      <c r="KLR95" s="23"/>
      <c r="KLS95" s="23"/>
      <c r="KLT95" s="23"/>
      <c r="KLU95" s="23"/>
      <c r="KLV95" s="23"/>
      <c r="KLW95" s="23"/>
      <c r="KLX95" s="23"/>
      <c r="KLY95" s="23"/>
      <c r="KLZ95" s="23"/>
      <c r="KMA95" s="23"/>
      <c r="KMB95" s="23"/>
      <c r="KMC95" s="23"/>
      <c r="KMD95" s="23"/>
      <c r="KME95" s="23"/>
      <c r="KMF95" s="23"/>
      <c r="KMG95" s="23"/>
      <c r="KMH95" s="23"/>
      <c r="KMI95" s="23"/>
      <c r="KMJ95" s="23"/>
      <c r="KMK95" s="23"/>
      <c r="KML95" s="23"/>
      <c r="KMM95" s="23"/>
      <c r="KMN95" s="23"/>
      <c r="KMO95" s="23"/>
      <c r="KMP95" s="23"/>
      <c r="KMQ95" s="23"/>
      <c r="KMR95" s="23"/>
      <c r="KMS95" s="23"/>
      <c r="KMT95" s="23"/>
      <c r="KMU95" s="23"/>
      <c r="KMV95" s="23"/>
      <c r="KMW95" s="23"/>
      <c r="KMX95" s="23"/>
      <c r="KMY95" s="23"/>
      <c r="KMZ95" s="23"/>
      <c r="KNA95" s="23"/>
      <c r="KNB95" s="23"/>
      <c r="KNC95" s="23"/>
      <c r="KND95" s="23"/>
      <c r="KNE95" s="23"/>
      <c r="KNF95" s="23"/>
      <c r="KNG95" s="23"/>
      <c r="KNH95" s="23"/>
      <c r="KNI95" s="23"/>
      <c r="KNJ95" s="23"/>
      <c r="KNK95" s="23"/>
      <c r="KNL95" s="23"/>
      <c r="KNM95" s="23"/>
      <c r="KNN95" s="23"/>
      <c r="KNO95" s="23"/>
      <c r="KNP95" s="23"/>
      <c r="KNQ95" s="23"/>
      <c r="KNR95" s="23"/>
      <c r="KNS95" s="23"/>
      <c r="KNT95" s="23"/>
      <c r="KNU95" s="23"/>
      <c r="KNV95" s="23"/>
      <c r="KNW95" s="23"/>
      <c r="KNX95" s="23"/>
      <c r="KNY95" s="23"/>
      <c r="KNZ95" s="23"/>
      <c r="KOA95" s="23"/>
      <c r="KOB95" s="23"/>
      <c r="KOC95" s="23"/>
      <c r="KOD95" s="23"/>
      <c r="KOE95" s="23"/>
      <c r="KOF95" s="23"/>
      <c r="KOG95" s="23"/>
      <c r="KOH95" s="23"/>
      <c r="KOI95" s="23"/>
      <c r="KOJ95" s="23"/>
      <c r="KOK95" s="23"/>
      <c r="KOL95" s="23"/>
      <c r="KOM95" s="23"/>
      <c r="KON95" s="23"/>
      <c r="KOO95" s="23"/>
      <c r="KOP95" s="23"/>
      <c r="KOQ95" s="23"/>
      <c r="KOR95" s="23"/>
      <c r="KOS95" s="23"/>
      <c r="KOT95" s="23"/>
      <c r="KOU95" s="23"/>
      <c r="KOV95" s="23"/>
      <c r="KOW95" s="23"/>
      <c r="KOX95" s="23"/>
      <c r="KOY95" s="23"/>
      <c r="KOZ95" s="23"/>
      <c r="KPA95" s="23"/>
      <c r="KPB95" s="23"/>
      <c r="KPC95" s="23"/>
      <c r="KPD95" s="23"/>
      <c r="KPE95" s="23"/>
      <c r="KPF95" s="23"/>
      <c r="KPG95" s="23"/>
      <c r="KPH95" s="23"/>
      <c r="KPI95" s="23"/>
      <c r="KPJ95" s="23"/>
      <c r="KPK95" s="23"/>
      <c r="KPL95" s="23"/>
      <c r="KPM95" s="23"/>
      <c r="KPN95" s="23"/>
      <c r="KPO95" s="23"/>
      <c r="KPP95" s="23"/>
      <c r="KPQ95" s="23"/>
      <c r="KPR95" s="23"/>
      <c r="KPS95" s="23"/>
      <c r="KPT95" s="23"/>
      <c r="KPU95" s="23"/>
      <c r="KPV95" s="23"/>
      <c r="KPW95" s="23"/>
      <c r="KPX95" s="23"/>
      <c r="KPY95" s="23"/>
      <c r="KPZ95" s="23"/>
      <c r="KQA95" s="23"/>
      <c r="KQB95" s="23"/>
      <c r="KQC95" s="23"/>
      <c r="KQD95" s="23"/>
      <c r="KQE95" s="23"/>
      <c r="KQF95" s="23"/>
      <c r="KQG95" s="23"/>
      <c r="KQH95" s="23"/>
      <c r="KQI95" s="23"/>
      <c r="KQJ95" s="23"/>
      <c r="KQK95" s="23"/>
      <c r="KQL95" s="23"/>
      <c r="KQM95" s="23"/>
      <c r="KQN95" s="23"/>
      <c r="KQO95" s="23"/>
      <c r="KQP95" s="23"/>
      <c r="KQQ95" s="23"/>
      <c r="KQR95" s="23"/>
      <c r="KQS95" s="23"/>
      <c r="KQT95" s="23"/>
      <c r="KQU95" s="23"/>
      <c r="KQV95" s="23"/>
      <c r="KQW95" s="23"/>
      <c r="KQX95" s="23"/>
      <c r="KQY95" s="23"/>
      <c r="KQZ95" s="23"/>
      <c r="KRA95" s="23"/>
      <c r="KRB95" s="23"/>
      <c r="KRC95" s="23"/>
      <c r="KRD95" s="23"/>
      <c r="KRE95" s="23"/>
      <c r="KRF95" s="23"/>
      <c r="KRG95" s="23"/>
      <c r="KRH95" s="23"/>
      <c r="KRI95" s="23"/>
      <c r="KRJ95" s="23"/>
      <c r="KRK95" s="23"/>
      <c r="KRL95" s="23"/>
      <c r="KRM95" s="23"/>
      <c r="KRN95" s="23"/>
      <c r="KRO95" s="23"/>
      <c r="KRP95" s="23"/>
      <c r="KRQ95" s="23"/>
      <c r="KRR95" s="23"/>
      <c r="KRS95" s="23"/>
      <c r="KRT95" s="23"/>
      <c r="KRU95" s="23"/>
      <c r="KRV95" s="23"/>
      <c r="KRW95" s="23"/>
      <c r="KRX95" s="23"/>
      <c r="KRY95" s="23"/>
      <c r="KRZ95" s="23"/>
      <c r="KSA95" s="23"/>
      <c r="KSB95" s="23"/>
      <c r="KSC95" s="23"/>
      <c r="KSD95" s="23"/>
      <c r="KSE95" s="23"/>
      <c r="KSF95" s="23"/>
      <c r="KSG95" s="23"/>
      <c r="KSH95" s="23"/>
      <c r="KSI95" s="23"/>
      <c r="KSJ95" s="23"/>
      <c r="KSK95" s="23"/>
      <c r="KSL95" s="23"/>
      <c r="KSM95" s="23"/>
      <c r="KSN95" s="23"/>
      <c r="KSO95" s="23"/>
      <c r="KSP95" s="23"/>
      <c r="KSQ95" s="23"/>
      <c r="KSR95" s="23"/>
      <c r="KSS95" s="23"/>
      <c r="KST95" s="23"/>
      <c r="KSU95" s="23"/>
      <c r="KSV95" s="23"/>
      <c r="KSW95" s="23"/>
      <c r="KSX95" s="23"/>
      <c r="KSY95" s="23"/>
      <c r="KSZ95" s="23"/>
      <c r="KTA95" s="23"/>
      <c r="KTB95" s="23"/>
      <c r="KTC95" s="23"/>
      <c r="KTD95" s="23"/>
      <c r="KTE95" s="23"/>
      <c r="KTF95" s="23"/>
      <c r="KTG95" s="23"/>
      <c r="KTH95" s="23"/>
      <c r="KTI95" s="23"/>
      <c r="KTJ95" s="23"/>
      <c r="KTK95" s="23"/>
      <c r="KTL95" s="23"/>
      <c r="KTM95" s="23"/>
      <c r="KTN95" s="23"/>
      <c r="KTO95" s="23"/>
      <c r="KTP95" s="23"/>
      <c r="KTQ95" s="23"/>
      <c r="KTR95" s="23"/>
      <c r="KTS95" s="23"/>
      <c r="KTT95" s="23"/>
      <c r="KTU95" s="23"/>
      <c r="KTV95" s="23"/>
      <c r="KTW95" s="23"/>
      <c r="KTX95" s="23"/>
      <c r="KTY95" s="23"/>
      <c r="KTZ95" s="23"/>
      <c r="KUA95" s="23"/>
      <c r="KUB95" s="23"/>
      <c r="KUC95" s="23"/>
      <c r="KUD95" s="23"/>
      <c r="KUE95" s="23"/>
      <c r="KUF95" s="23"/>
      <c r="KUG95" s="23"/>
      <c r="KUH95" s="23"/>
      <c r="KUI95" s="23"/>
      <c r="KUJ95" s="23"/>
      <c r="KUK95" s="23"/>
      <c r="KUL95" s="23"/>
      <c r="KUM95" s="23"/>
      <c r="KUN95" s="23"/>
      <c r="KUO95" s="23"/>
      <c r="KUP95" s="23"/>
      <c r="KUQ95" s="23"/>
      <c r="KUR95" s="23"/>
      <c r="KUS95" s="23"/>
      <c r="KUT95" s="23"/>
      <c r="KUU95" s="23"/>
      <c r="KUV95" s="23"/>
      <c r="KUW95" s="23"/>
      <c r="KUX95" s="23"/>
      <c r="KUY95" s="23"/>
      <c r="KUZ95" s="23"/>
      <c r="KVA95" s="23"/>
      <c r="KVB95" s="23"/>
      <c r="KVC95" s="23"/>
      <c r="KVD95" s="23"/>
      <c r="KVE95" s="23"/>
      <c r="KVF95" s="23"/>
      <c r="KVG95" s="23"/>
      <c r="KVH95" s="23"/>
      <c r="KVI95" s="23"/>
      <c r="KVJ95" s="23"/>
      <c r="KVK95" s="23"/>
      <c r="KVL95" s="23"/>
      <c r="KVM95" s="23"/>
      <c r="KVN95" s="23"/>
      <c r="KVO95" s="23"/>
      <c r="KVP95" s="23"/>
      <c r="KVQ95" s="23"/>
      <c r="KVR95" s="23"/>
      <c r="KVS95" s="23"/>
      <c r="KVT95" s="23"/>
      <c r="KVU95" s="23"/>
      <c r="KVV95" s="23"/>
      <c r="KVW95" s="23"/>
      <c r="KVX95" s="23"/>
      <c r="KVY95" s="23"/>
      <c r="KVZ95" s="23"/>
      <c r="KWA95" s="23"/>
      <c r="KWB95" s="23"/>
      <c r="KWC95" s="23"/>
      <c r="KWD95" s="23"/>
      <c r="KWE95" s="23"/>
      <c r="KWF95" s="23"/>
      <c r="KWG95" s="23"/>
      <c r="KWH95" s="23"/>
      <c r="KWI95" s="23"/>
      <c r="KWJ95" s="23"/>
      <c r="KWK95" s="23"/>
      <c r="KWL95" s="23"/>
      <c r="KWM95" s="23"/>
      <c r="KWN95" s="23"/>
      <c r="KWO95" s="23"/>
      <c r="KWP95" s="23"/>
      <c r="KWQ95" s="23"/>
      <c r="KWR95" s="23"/>
      <c r="KWS95" s="23"/>
      <c r="KWT95" s="23"/>
      <c r="KWU95" s="23"/>
      <c r="KWV95" s="23"/>
      <c r="KWW95" s="23"/>
      <c r="KWX95" s="23"/>
      <c r="KWY95" s="23"/>
      <c r="KWZ95" s="23"/>
      <c r="KXA95" s="23"/>
      <c r="KXB95" s="23"/>
      <c r="KXC95" s="23"/>
      <c r="KXD95" s="23"/>
      <c r="KXE95" s="23"/>
      <c r="KXF95" s="23"/>
      <c r="KXG95" s="23"/>
      <c r="KXH95" s="23"/>
      <c r="KXI95" s="23"/>
      <c r="KXJ95" s="23"/>
      <c r="KXK95" s="23"/>
      <c r="KXL95" s="23"/>
      <c r="KXM95" s="23"/>
      <c r="KXN95" s="23"/>
      <c r="KXO95" s="23"/>
      <c r="KXP95" s="23"/>
      <c r="KXQ95" s="23"/>
      <c r="KXR95" s="23"/>
      <c r="KXS95" s="23"/>
      <c r="KXT95" s="23"/>
      <c r="KXU95" s="23"/>
      <c r="KXV95" s="23"/>
      <c r="KXW95" s="23"/>
      <c r="KXX95" s="23"/>
      <c r="KXY95" s="23"/>
      <c r="KXZ95" s="23"/>
      <c r="KYA95" s="23"/>
      <c r="KYB95" s="23"/>
      <c r="KYC95" s="23"/>
      <c r="KYD95" s="23"/>
      <c r="KYE95" s="23"/>
      <c r="KYF95" s="23"/>
      <c r="KYG95" s="23"/>
      <c r="KYH95" s="23"/>
      <c r="KYI95" s="23"/>
      <c r="KYJ95" s="23"/>
      <c r="KYK95" s="23"/>
      <c r="KYL95" s="23"/>
      <c r="KYM95" s="23"/>
      <c r="KYN95" s="23"/>
      <c r="KYO95" s="23"/>
      <c r="KYP95" s="23"/>
      <c r="KYQ95" s="23"/>
      <c r="KYR95" s="23"/>
      <c r="KYS95" s="23"/>
      <c r="KYT95" s="23"/>
      <c r="KYU95" s="23"/>
      <c r="KYV95" s="23"/>
      <c r="KYW95" s="23"/>
      <c r="KYX95" s="23"/>
      <c r="KYY95" s="23"/>
      <c r="KYZ95" s="23"/>
      <c r="KZA95" s="23"/>
      <c r="KZB95" s="23"/>
      <c r="KZC95" s="23"/>
      <c r="KZD95" s="23"/>
      <c r="KZE95" s="23"/>
      <c r="KZF95" s="23"/>
      <c r="KZG95" s="23"/>
      <c r="KZH95" s="23"/>
      <c r="KZI95" s="23"/>
      <c r="KZJ95" s="23"/>
      <c r="KZK95" s="23"/>
      <c r="KZL95" s="23"/>
      <c r="KZM95" s="23"/>
      <c r="KZN95" s="23"/>
      <c r="KZO95" s="23"/>
      <c r="KZP95" s="23"/>
      <c r="KZQ95" s="23"/>
      <c r="KZR95" s="23"/>
      <c r="KZS95" s="23"/>
      <c r="KZT95" s="23"/>
      <c r="KZU95" s="23"/>
      <c r="KZV95" s="23"/>
      <c r="KZW95" s="23"/>
      <c r="KZX95" s="23"/>
      <c r="KZY95" s="23"/>
      <c r="KZZ95" s="23"/>
      <c r="LAA95" s="23"/>
      <c r="LAB95" s="23"/>
      <c r="LAC95" s="23"/>
      <c r="LAD95" s="23"/>
      <c r="LAE95" s="23"/>
      <c r="LAF95" s="23"/>
      <c r="LAG95" s="23"/>
      <c r="LAH95" s="23"/>
      <c r="LAI95" s="23"/>
      <c r="LAJ95" s="23"/>
      <c r="LAK95" s="23"/>
      <c r="LAL95" s="23"/>
      <c r="LAM95" s="23"/>
      <c r="LAN95" s="23"/>
      <c r="LAO95" s="23"/>
      <c r="LAP95" s="23"/>
      <c r="LAQ95" s="23"/>
      <c r="LAR95" s="23"/>
      <c r="LAS95" s="23"/>
      <c r="LAT95" s="23"/>
      <c r="LAU95" s="23"/>
      <c r="LAV95" s="23"/>
      <c r="LAW95" s="23"/>
      <c r="LAX95" s="23"/>
      <c r="LAY95" s="23"/>
      <c r="LAZ95" s="23"/>
      <c r="LBA95" s="23"/>
      <c r="LBB95" s="23"/>
      <c r="LBC95" s="23"/>
      <c r="LBD95" s="23"/>
      <c r="LBE95" s="23"/>
      <c r="LBF95" s="23"/>
      <c r="LBG95" s="23"/>
      <c r="LBH95" s="23"/>
      <c r="LBI95" s="23"/>
      <c r="LBJ95" s="23"/>
      <c r="LBK95" s="23"/>
      <c r="LBL95" s="23"/>
      <c r="LBM95" s="23"/>
      <c r="LBN95" s="23"/>
      <c r="LBO95" s="23"/>
      <c r="LBP95" s="23"/>
      <c r="LBQ95" s="23"/>
      <c r="LBR95" s="23"/>
      <c r="LBS95" s="23"/>
      <c r="LBT95" s="23"/>
      <c r="LBU95" s="23"/>
      <c r="LBV95" s="23"/>
      <c r="LBW95" s="23"/>
      <c r="LBX95" s="23"/>
      <c r="LBY95" s="23"/>
      <c r="LBZ95" s="23"/>
      <c r="LCA95" s="23"/>
      <c r="LCB95" s="23"/>
      <c r="LCC95" s="23"/>
      <c r="LCD95" s="23"/>
      <c r="LCE95" s="23"/>
      <c r="LCF95" s="23"/>
      <c r="LCG95" s="23"/>
      <c r="LCH95" s="23"/>
      <c r="LCI95" s="23"/>
      <c r="LCJ95" s="23"/>
      <c r="LCK95" s="23"/>
      <c r="LCL95" s="23"/>
      <c r="LCM95" s="23"/>
      <c r="LCN95" s="23"/>
      <c r="LCO95" s="23"/>
      <c r="LCP95" s="23"/>
      <c r="LCQ95" s="23"/>
      <c r="LCR95" s="23"/>
      <c r="LCS95" s="23"/>
      <c r="LCT95" s="23"/>
      <c r="LCU95" s="23"/>
      <c r="LCV95" s="23"/>
      <c r="LCW95" s="23"/>
      <c r="LCX95" s="23"/>
      <c r="LCY95" s="23"/>
      <c r="LCZ95" s="23"/>
      <c r="LDA95" s="23"/>
      <c r="LDB95" s="23"/>
      <c r="LDC95" s="23"/>
      <c r="LDD95" s="23"/>
      <c r="LDE95" s="23"/>
      <c r="LDF95" s="23"/>
      <c r="LDG95" s="23"/>
      <c r="LDH95" s="23"/>
      <c r="LDI95" s="23"/>
      <c r="LDJ95" s="23"/>
      <c r="LDK95" s="23"/>
      <c r="LDL95" s="23"/>
      <c r="LDM95" s="23"/>
      <c r="LDN95" s="23"/>
      <c r="LDO95" s="23"/>
      <c r="LDP95" s="23"/>
      <c r="LDQ95" s="23"/>
      <c r="LDR95" s="23"/>
      <c r="LDS95" s="23"/>
      <c r="LDT95" s="23"/>
      <c r="LDU95" s="23"/>
      <c r="LDV95" s="23"/>
      <c r="LDW95" s="23"/>
      <c r="LDX95" s="23"/>
      <c r="LDY95" s="23"/>
      <c r="LDZ95" s="23"/>
      <c r="LEA95" s="23"/>
      <c r="LEB95" s="23"/>
      <c r="LEC95" s="23"/>
      <c r="LED95" s="23"/>
      <c r="LEE95" s="23"/>
      <c r="LEF95" s="23"/>
      <c r="LEG95" s="23"/>
      <c r="LEH95" s="23"/>
      <c r="LEI95" s="23"/>
      <c r="LEJ95" s="23"/>
      <c r="LEK95" s="23"/>
      <c r="LEL95" s="23"/>
      <c r="LEM95" s="23"/>
      <c r="LEN95" s="23"/>
      <c r="LEO95" s="23"/>
      <c r="LEP95" s="23"/>
      <c r="LEQ95" s="23"/>
      <c r="LER95" s="23"/>
      <c r="LES95" s="23"/>
      <c r="LET95" s="23"/>
      <c r="LEU95" s="23"/>
      <c r="LEV95" s="23"/>
      <c r="LEW95" s="23"/>
      <c r="LEX95" s="23"/>
      <c r="LEY95" s="23"/>
      <c r="LEZ95" s="23"/>
      <c r="LFA95" s="23"/>
      <c r="LFB95" s="23"/>
      <c r="LFC95" s="23"/>
      <c r="LFD95" s="23"/>
      <c r="LFE95" s="23"/>
      <c r="LFF95" s="23"/>
      <c r="LFG95" s="23"/>
      <c r="LFH95" s="23"/>
      <c r="LFI95" s="23"/>
      <c r="LFJ95" s="23"/>
      <c r="LFK95" s="23"/>
      <c r="LFL95" s="23"/>
      <c r="LFM95" s="23"/>
      <c r="LFN95" s="23"/>
      <c r="LFO95" s="23"/>
      <c r="LFP95" s="23"/>
      <c r="LFQ95" s="23"/>
      <c r="LFR95" s="23"/>
      <c r="LFS95" s="23"/>
      <c r="LFT95" s="23"/>
      <c r="LFU95" s="23"/>
      <c r="LFV95" s="23"/>
      <c r="LFW95" s="23"/>
      <c r="LFX95" s="23"/>
      <c r="LFY95" s="23"/>
      <c r="LFZ95" s="23"/>
      <c r="LGA95" s="23"/>
      <c r="LGB95" s="23"/>
      <c r="LGC95" s="23"/>
      <c r="LGD95" s="23"/>
      <c r="LGE95" s="23"/>
      <c r="LGF95" s="23"/>
      <c r="LGG95" s="23"/>
      <c r="LGH95" s="23"/>
      <c r="LGI95" s="23"/>
      <c r="LGJ95" s="23"/>
      <c r="LGK95" s="23"/>
      <c r="LGL95" s="23"/>
      <c r="LGM95" s="23"/>
      <c r="LGN95" s="23"/>
      <c r="LGO95" s="23"/>
      <c r="LGP95" s="23"/>
      <c r="LGQ95" s="23"/>
      <c r="LGR95" s="23"/>
      <c r="LGS95" s="23"/>
      <c r="LGT95" s="23"/>
      <c r="LGU95" s="23"/>
      <c r="LGV95" s="23"/>
      <c r="LGW95" s="23"/>
      <c r="LGX95" s="23"/>
      <c r="LGY95" s="23"/>
      <c r="LGZ95" s="23"/>
      <c r="LHA95" s="23"/>
      <c r="LHB95" s="23"/>
      <c r="LHC95" s="23"/>
      <c r="LHD95" s="23"/>
      <c r="LHE95" s="23"/>
      <c r="LHF95" s="23"/>
      <c r="LHG95" s="23"/>
      <c r="LHH95" s="23"/>
      <c r="LHI95" s="23"/>
      <c r="LHJ95" s="23"/>
      <c r="LHK95" s="23"/>
      <c r="LHL95" s="23"/>
      <c r="LHM95" s="23"/>
      <c r="LHN95" s="23"/>
      <c r="LHO95" s="23"/>
      <c r="LHP95" s="23"/>
      <c r="LHQ95" s="23"/>
      <c r="LHR95" s="23"/>
      <c r="LHS95" s="23"/>
      <c r="LHT95" s="23"/>
      <c r="LHU95" s="23"/>
      <c r="LHV95" s="23"/>
      <c r="LHW95" s="23"/>
      <c r="LHX95" s="23"/>
      <c r="LHY95" s="23"/>
      <c r="LHZ95" s="23"/>
      <c r="LIA95" s="23"/>
      <c r="LIB95" s="23"/>
      <c r="LIC95" s="23"/>
      <c r="LID95" s="23"/>
      <c r="LIE95" s="23"/>
      <c r="LIF95" s="23"/>
      <c r="LIG95" s="23"/>
      <c r="LIH95" s="23"/>
      <c r="LII95" s="23"/>
      <c r="LIJ95" s="23"/>
      <c r="LIK95" s="23"/>
      <c r="LIL95" s="23"/>
      <c r="LIM95" s="23"/>
      <c r="LIN95" s="23"/>
      <c r="LIO95" s="23"/>
      <c r="LIP95" s="23"/>
      <c r="LIQ95" s="23"/>
      <c r="LIR95" s="23"/>
      <c r="LIS95" s="23"/>
      <c r="LIT95" s="23"/>
      <c r="LIU95" s="23"/>
      <c r="LIV95" s="23"/>
      <c r="LIW95" s="23"/>
      <c r="LIX95" s="23"/>
      <c r="LIY95" s="23"/>
      <c r="LIZ95" s="23"/>
      <c r="LJA95" s="23"/>
      <c r="LJB95" s="23"/>
      <c r="LJC95" s="23"/>
      <c r="LJD95" s="23"/>
      <c r="LJE95" s="23"/>
      <c r="LJF95" s="23"/>
      <c r="LJG95" s="23"/>
      <c r="LJH95" s="23"/>
      <c r="LJI95" s="23"/>
      <c r="LJJ95" s="23"/>
      <c r="LJK95" s="23"/>
      <c r="LJL95" s="23"/>
      <c r="LJM95" s="23"/>
      <c r="LJN95" s="23"/>
      <c r="LJO95" s="23"/>
      <c r="LJP95" s="23"/>
      <c r="LJQ95" s="23"/>
      <c r="LJR95" s="23"/>
      <c r="LJS95" s="23"/>
      <c r="LJT95" s="23"/>
      <c r="LJU95" s="23"/>
      <c r="LJV95" s="23"/>
      <c r="LJW95" s="23"/>
      <c r="LJX95" s="23"/>
      <c r="LJY95" s="23"/>
      <c r="LJZ95" s="23"/>
      <c r="LKA95" s="23"/>
      <c r="LKB95" s="23"/>
      <c r="LKC95" s="23"/>
      <c r="LKD95" s="23"/>
      <c r="LKE95" s="23"/>
      <c r="LKF95" s="23"/>
      <c r="LKG95" s="23"/>
      <c r="LKH95" s="23"/>
      <c r="LKI95" s="23"/>
      <c r="LKJ95" s="23"/>
      <c r="LKK95" s="23"/>
      <c r="LKL95" s="23"/>
      <c r="LKM95" s="23"/>
      <c r="LKN95" s="23"/>
      <c r="LKO95" s="23"/>
      <c r="LKP95" s="23"/>
      <c r="LKQ95" s="23"/>
      <c r="LKR95" s="23"/>
      <c r="LKS95" s="23"/>
      <c r="LKT95" s="23"/>
      <c r="LKU95" s="23"/>
      <c r="LKV95" s="23"/>
      <c r="LKW95" s="23"/>
      <c r="LKX95" s="23"/>
      <c r="LKY95" s="23"/>
      <c r="LKZ95" s="23"/>
      <c r="LLA95" s="23"/>
      <c r="LLB95" s="23"/>
      <c r="LLC95" s="23"/>
      <c r="LLD95" s="23"/>
      <c r="LLE95" s="23"/>
      <c r="LLF95" s="23"/>
      <c r="LLG95" s="23"/>
      <c r="LLH95" s="23"/>
      <c r="LLI95" s="23"/>
      <c r="LLJ95" s="23"/>
      <c r="LLK95" s="23"/>
      <c r="LLL95" s="23"/>
      <c r="LLM95" s="23"/>
      <c r="LLN95" s="23"/>
      <c r="LLO95" s="23"/>
      <c r="LLP95" s="23"/>
      <c r="LLQ95" s="23"/>
      <c r="LLR95" s="23"/>
      <c r="LLS95" s="23"/>
      <c r="LLT95" s="23"/>
      <c r="LLU95" s="23"/>
      <c r="LLV95" s="23"/>
      <c r="LLW95" s="23"/>
      <c r="LLX95" s="23"/>
      <c r="LLY95" s="23"/>
      <c r="LLZ95" s="23"/>
      <c r="LMA95" s="23"/>
      <c r="LMB95" s="23"/>
      <c r="LMC95" s="23"/>
      <c r="LMD95" s="23"/>
      <c r="LME95" s="23"/>
      <c r="LMF95" s="23"/>
      <c r="LMG95" s="23"/>
      <c r="LMH95" s="23"/>
      <c r="LMI95" s="23"/>
      <c r="LMJ95" s="23"/>
      <c r="LMK95" s="23"/>
      <c r="LML95" s="23"/>
      <c r="LMM95" s="23"/>
      <c r="LMN95" s="23"/>
      <c r="LMO95" s="23"/>
      <c r="LMP95" s="23"/>
      <c r="LMQ95" s="23"/>
      <c r="LMR95" s="23"/>
      <c r="LMS95" s="23"/>
      <c r="LMT95" s="23"/>
      <c r="LMU95" s="23"/>
      <c r="LMV95" s="23"/>
      <c r="LMW95" s="23"/>
      <c r="LMX95" s="23"/>
      <c r="LMY95" s="23"/>
      <c r="LMZ95" s="23"/>
      <c r="LNA95" s="23"/>
      <c r="LNB95" s="23"/>
      <c r="LNC95" s="23"/>
      <c r="LND95" s="23"/>
      <c r="LNE95" s="23"/>
      <c r="LNF95" s="23"/>
      <c r="LNG95" s="23"/>
      <c r="LNH95" s="23"/>
      <c r="LNI95" s="23"/>
      <c r="LNJ95" s="23"/>
      <c r="LNK95" s="23"/>
      <c r="LNL95" s="23"/>
      <c r="LNM95" s="23"/>
      <c r="LNN95" s="23"/>
      <c r="LNO95" s="23"/>
      <c r="LNP95" s="23"/>
      <c r="LNQ95" s="23"/>
      <c r="LNR95" s="23"/>
      <c r="LNS95" s="23"/>
      <c r="LNT95" s="23"/>
      <c r="LNU95" s="23"/>
      <c r="LNV95" s="23"/>
      <c r="LNW95" s="23"/>
      <c r="LNX95" s="23"/>
      <c r="LNY95" s="23"/>
      <c r="LNZ95" s="23"/>
      <c r="LOA95" s="23"/>
      <c r="LOB95" s="23"/>
      <c r="LOC95" s="23"/>
      <c r="LOD95" s="23"/>
      <c r="LOE95" s="23"/>
      <c r="LOF95" s="23"/>
      <c r="LOG95" s="23"/>
      <c r="LOH95" s="23"/>
      <c r="LOI95" s="23"/>
      <c r="LOJ95" s="23"/>
      <c r="LOK95" s="23"/>
      <c r="LOL95" s="23"/>
      <c r="LOM95" s="23"/>
      <c r="LON95" s="23"/>
      <c r="LOO95" s="23"/>
      <c r="LOP95" s="23"/>
      <c r="LOQ95" s="23"/>
      <c r="LOR95" s="23"/>
      <c r="LOS95" s="23"/>
      <c r="LOT95" s="23"/>
      <c r="LOU95" s="23"/>
      <c r="LOV95" s="23"/>
      <c r="LOW95" s="23"/>
      <c r="LOX95" s="23"/>
      <c r="LOY95" s="23"/>
      <c r="LOZ95" s="23"/>
      <c r="LPA95" s="23"/>
      <c r="LPB95" s="23"/>
      <c r="LPC95" s="23"/>
      <c r="LPD95" s="23"/>
      <c r="LPE95" s="23"/>
      <c r="LPF95" s="23"/>
      <c r="LPG95" s="23"/>
      <c r="LPH95" s="23"/>
      <c r="LPI95" s="23"/>
      <c r="LPJ95" s="23"/>
      <c r="LPK95" s="23"/>
      <c r="LPL95" s="23"/>
      <c r="LPM95" s="23"/>
      <c r="LPN95" s="23"/>
      <c r="LPO95" s="23"/>
      <c r="LPP95" s="23"/>
      <c r="LPQ95" s="23"/>
      <c r="LPR95" s="23"/>
      <c r="LPS95" s="23"/>
      <c r="LPT95" s="23"/>
      <c r="LPU95" s="23"/>
      <c r="LPV95" s="23"/>
      <c r="LPW95" s="23"/>
      <c r="LPX95" s="23"/>
      <c r="LPY95" s="23"/>
      <c r="LPZ95" s="23"/>
      <c r="LQA95" s="23"/>
      <c r="LQB95" s="23"/>
      <c r="LQC95" s="23"/>
      <c r="LQD95" s="23"/>
      <c r="LQE95" s="23"/>
      <c r="LQF95" s="23"/>
      <c r="LQG95" s="23"/>
      <c r="LQH95" s="23"/>
      <c r="LQI95" s="23"/>
      <c r="LQJ95" s="23"/>
      <c r="LQK95" s="23"/>
      <c r="LQL95" s="23"/>
      <c r="LQM95" s="23"/>
      <c r="LQN95" s="23"/>
      <c r="LQO95" s="23"/>
      <c r="LQP95" s="23"/>
      <c r="LQQ95" s="23"/>
      <c r="LQR95" s="23"/>
      <c r="LQS95" s="23"/>
      <c r="LQT95" s="23"/>
      <c r="LQU95" s="23"/>
      <c r="LQV95" s="23"/>
      <c r="LQW95" s="23"/>
      <c r="LQX95" s="23"/>
      <c r="LQY95" s="23"/>
      <c r="LQZ95" s="23"/>
      <c r="LRA95" s="23"/>
      <c r="LRB95" s="23"/>
      <c r="LRC95" s="23"/>
      <c r="LRD95" s="23"/>
      <c r="LRE95" s="23"/>
      <c r="LRF95" s="23"/>
      <c r="LRG95" s="23"/>
      <c r="LRH95" s="23"/>
      <c r="LRI95" s="23"/>
      <c r="LRJ95" s="23"/>
      <c r="LRK95" s="23"/>
      <c r="LRL95" s="23"/>
      <c r="LRM95" s="23"/>
      <c r="LRN95" s="23"/>
      <c r="LRO95" s="23"/>
      <c r="LRP95" s="23"/>
      <c r="LRQ95" s="23"/>
      <c r="LRR95" s="23"/>
      <c r="LRS95" s="23"/>
      <c r="LRT95" s="23"/>
      <c r="LRU95" s="23"/>
      <c r="LRV95" s="23"/>
      <c r="LRW95" s="23"/>
      <c r="LRX95" s="23"/>
      <c r="LRY95" s="23"/>
      <c r="LRZ95" s="23"/>
      <c r="LSA95" s="23"/>
      <c r="LSB95" s="23"/>
      <c r="LSC95" s="23"/>
      <c r="LSD95" s="23"/>
      <c r="LSE95" s="23"/>
      <c r="LSF95" s="23"/>
      <c r="LSG95" s="23"/>
      <c r="LSH95" s="23"/>
      <c r="LSI95" s="23"/>
      <c r="LSJ95" s="23"/>
      <c r="LSK95" s="23"/>
      <c r="LSL95" s="23"/>
      <c r="LSM95" s="23"/>
      <c r="LSN95" s="23"/>
      <c r="LSO95" s="23"/>
      <c r="LSP95" s="23"/>
      <c r="LSQ95" s="23"/>
      <c r="LSR95" s="23"/>
      <c r="LSS95" s="23"/>
      <c r="LST95" s="23"/>
      <c r="LSU95" s="23"/>
      <c r="LSV95" s="23"/>
      <c r="LSW95" s="23"/>
      <c r="LSX95" s="23"/>
      <c r="LSY95" s="23"/>
      <c r="LSZ95" s="23"/>
      <c r="LTA95" s="23"/>
      <c r="LTB95" s="23"/>
      <c r="LTC95" s="23"/>
      <c r="LTD95" s="23"/>
      <c r="LTE95" s="23"/>
      <c r="LTF95" s="23"/>
      <c r="LTG95" s="23"/>
      <c r="LTH95" s="23"/>
      <c r="LTI95" s="23"/>
      <c r="LTJ95" s="23"/>
      <c r="LTK95" s="23"/>
      <c r="LTL95" s="23"/>
      <c r="LTM95" s="23"/>
      <c r="LTN95" s="23"/>
      <c r="LTO95" s="23"/>
      <c r="LTP95" s="23"/>
      <c r="LTQ95" s="23"/>
      <c r="LTR95" s="23"/>
      <c r="LTS95" s="23"/>
      <c r="LTT95" s="23"/>
      <c r="LTU95" s="23"/>
      <c r="LTV95" s="23"/>
      <c r="LTW95" s="23"/>
      <c r="LTX95" s="23"/>
      <c r="LTY95" s="23"/>
      <c r="LTZ95" s="23"/>
      <c r="LUA95" s="23"/>
      <c r="LUB95" s="23"/>
      <c r="LUC95" s="23"/>
      <c r="LUD95" s="23"/>
      <c r="LUE95" s="23"/>
      <c r="LUF95" s="23"/>
      <c r="LUG95" s="23"/>
      <c r="LUH95" s="23"/>
      <c r="LUI95" s="23"/>
      <c r="LUJ95" s="23"/>
      <c r="LUK95" s="23"/>
      <c r="LUL95" s="23"/>
      <c r="LUM95" s="23"/>
      <c r="LUN95" s="23"/>
      <c r="LUO95" s="23"/>
      <c r="LUP95" s="23"/>
      <c r="LUQ95" s="23"/>
      <c r="LUR95" s="23"/>
      <c r="LUS95" s="23"/>
      <c r="LUT95" s="23"/>
      <c r="LUU95" s="23"/>
      <c r="LUV95" s="23"/>
      <c r="LUW95" s="23"/>
      <c r="LUX95" s="23"/>
      <c r="LUY95" s="23"/>
      <c r="LUZ95" s="23"/>
      <c r="LVA95" s="23"/>
      <c r="LVB95" s="23"/>
      <c r="LVC95" s="23"/>
      <c r="LVD95" s="23"/>
      <c r="LVE95" s="23"/>
      <c r="LVF95" s="23"/>
      <c r="LVG95" s="23"/>
      <c r="LVH95" s="23"/>
      <c r="LVI95" s="23"/>
      <c r="LVJ95" s="23"/>
      <c r="LVK95" s="23"/>
      <c r="LVL95" s="23"/>
      <c r="LVM95" s="23"/>
      <c r="LVN95" s="23"/>
      <c r="LVO95" s="23"/>
      <c r="LVP95" s="23"/>
      <c r="LVQ95" s="23"/>
      <c r="LVR95" s="23"/>
      <c r="LVS95" s="23"/>
      <c r="LVT95" s="23"/>
      <c r="LVU95" s="23"/>
      <c r="LVV95" s="23"/>
      <c r="LVW95" s="23"/>
      <c r="LVX95" s="23"/>
      <c r="LVY95" s="23"/>
      <c r="LVZ95" s="23"/>
      <c r="LWA95" s="23"/>
      <c r="LWB95" s="23"/>
      <c r="LWC95" s="23"/>
      <c r="LWD95" s="23"/>
      <c r="LWE95" s="23"/>
      <c r="LWF95" s="23"/>
      <c r="LWG95" s="23"/>
      <c r="LWH95" s="23"/>
      <c r="LWI95" s="23"/>
      <c r="LWJ95" s="23"/>
      <c r="LWK95" s="23"/>
      <c r="LWL95" s="23"/>
      <c r="LWM95" s="23"/>
      <c r="LWN95" s="23"/>
      <c r="LWO95" s="23"/>
      <c r="LWP95" s="23"/>
      <c r="LWQ95" s="23"/>
      <c r="LWR95" s="23"/>
      <c r="LWS95" s="23"/>
      <c r="LWT95" s="23"/>
      <c r="LWU95" s="23"/>
      <c r="LWV95" s="23"/>
      <c r="LWW95" s="23"/>
      <c r="LWX95" s="23"/>
      <c r="LWY95" s="23"/>
      <c r="LWZ95" s="23"/>
      <c r="LXA95" s="23"/>
      <c r="LXB95" s="23"/>
      <c r="LXC95" s="23"/>
      <c r="LXD95" s="23"/>
      <c r="LXE95" s="23"/>
      <c r="LXF95" s="23"/>
      <c r="LXG95" s="23"/>
      <c r="LXH95" s="23"/>
      <c r="LXI95" s="23"/>
      <c r="LXJ95" s="23"/>
      <c r="LXK95" s="23"/>
      <c r="LXL95" s="23"/>
      <c r="LXM95" s="23"/>
      <c r="LXN95" s="23"/>
      <c r="LXO95" s="23"/>
      <c r="LXP95" s="23"/>
      <c r="LXQ95" s="23"/>
      <c r="LXR95" s="23"/>
      <c r="LXS95" s="23"/>
      <c r="LXT95" s="23"/>
      <c r="LXU95" s="23"/>
      <c r="LXV95" s="23"/>
      <c r="LXW95" s="23"/>
      <c r="LXX95" s="23"/>
      <c r="LXY95" s="23"/>
      <c r="LXZ95" s="23"/>
      <c r="LYA95" s="23"/>
      <c r="LYB95" s="23"/>
      <c r="LYC95" s="23"/>
      <c r="LYD95" s="23"/>
      <c r="LYE95" s="23"/>
      <c r="LYF95" s="23"/>
      <c r="LYG95" s="23"/>
      <c r="LYH95" s="23"/>
      <c r="LYI95" s="23"/>
      <c r="LYJ95" s="23"/>
      <c r="LYK95" s="23"/>
      <c r="LYL95" s="23"/>
      <c r="LYM95" s="23"/>
      <c r="LYN95" s="23"/>
      <c r="LYO95" s="23"/>
      <c r="LYP95" s="23"/>
      <c r="LYQ95" s="23"/>
      <c r="LYR95" s="23"/>
      <c r="LYS95" s="23"/>
      <c r="LYT95" s="23"/>
      <c r="LYU95" s="23"/>
      <c r="LYV95" s="23"/>
      <c r="LYW95" s="23"/>
      <c r="LYX95" s="23"/>
      <c r="LYY95" s="23"/>
      <c r="LYZ95" s="23"/>
      <c r="LZA95" s="23"/>
      <c r="LZB95" s="23"/>
      <c r="LZC95" s="23"/>
      <c r="LZD95" s="23"/>
      <c r="LZE95" s="23"/>
      <c r="LZF95" s="23"/>
      <c r="LZG95" s="23"/>
      <c r="LZH95" s="23"/>
      <c r="LZI95" s="23"/>
      <c r="LZJ95" s="23"/>
      <c r="LZK95" s="23"/>
      <c r="LZL95" s="23"/>
      <c r="LZM95" s="23"/>
      <c r="LZN95" s="23"/>
      <c r="LZO95" s="23"/>
      <c r="LZP95" s="23"/>
      <c r="LZQ95" s="23"/>
      <c r="LZR95" s="23"/>
      <c r="LZS95" s="23"/>
      <c r="LZT95" s="23"/>
      <c r="LZU95" s="23"/>
      <c r="LZV95" s="23"/>
      <c r="LZW95" s="23"/>
      <c r="LZX95" s="23"/>
      <c r="LZY95" s="23"/>
      <c r="LZZ95" s="23"/>
      <c r="MAA95" s="23"/>
      <c r="MAB95" s="23"/>
      <c r="MAC95" s="23"/>
      <c r="MAD95" s="23"/>
      <c r="MAE95" s="23"/>
      <c r="MAF95" s="23"/>
      <c r="MAG95" s="23"/>
      <c r="MAH95" s="23"/>
      <c r="MAI95" s="23"/>
      <c r="MAJ95" s="23"/>
      <c r="MAK95" s="23"/>
      <c r="MAL95" s="23"/>
      <c r="MAM95" s="23"/>
      <c r="MAN95" s="23"/>
      <c r="MAO95" s="23"/>
      <c r="MAP95" s="23"/>
      <c r="MAQ95" s="23"/>
      <c r="MAR95" s="23"/>
      <c r="MAS95" s="23"/>
      <c r="MAT95" s="23"/>
      <c r="MAU95" s="23"/>
      <c r="MAV95" s="23"/>
      <c r="MAW95" s="23"/>
      <c r="MAX95" s="23"/>
      <c r="MAY95" s="23"/>
      <c r="MAZ95" s="23"/>
      <c r="MBA95" s="23"/>
      <c r="MBB95" s="23"/>
      <c r="MBC95" s="23"/>
      <c r="MBD95" s="23"/>
      <c r="MBE95" s="23"/>
      <c r="MBF95" s="23"/>
      <c r="MBG95" s="23"/>
      <c r="MBH95" s="23"/>
      <c r="MBI95" s="23"/>
      <c r="MBJ95" s="23"/>
      <c r="MBK95" s="23"/>
      <c r="MBL95" s="23"/>
      <c r="MBM95" s="23"/>
      <c r="MBN95" s="23"/>
      <c r="MBO95" s="23"/>
      <c r="MBP95" s="23"/>
      <c r="MBQ95" s="23"/>
      <c r="MBR95" s="23"/>
      <c r="MBS95" s="23"/>
      <c r="MBT95" s="23"/>
      <c r="MBU95" s="23"/>
      <c r="MBV95" s="23"/>
      <c r="MBW95" s="23"/>
      <c r="MBX95" s="23"/>
      <c r="MBY95" s="23"/>
      <c r="MBZ95" s="23"/>
      <c r="MCA95" s="23"/>
      <c r="MCB95" s="23"/>
      <c r="MCC95" s="23"/>
      <c r="MCD95" s="23"/>
      <c r="MCE95" s="23"/>
      <c r="MCF95" s="23"/>
      <c r="MCG95" s="23"/>
      <c r="MCH95" s="23"/>
      <c r="MCI95" s="23"/>
      <c r="MCJ95" s="23"/>
      <c r="MCK95" s="23"/>
      <c r="MCL95" s="23"/>
      <c r="MCM95" s="23"/>
      <c r="MCN95" s="23"/>
      <c r="MCO95" s="23"/>
      <c r="MCP95" s="23"/>
      <c r="MCQ95" s="23"/>
      <c r="MCR95" s="23"/>
      <c r="MCS95" s="23"/>
      <c r="MCT95" s="23"/>
      <c r="MCU95" s="23"/>
      <c r="MCV95" s="23"/>
      <c r="MCW95" s="23"/>
      <c r="MCX95" s="23"/>
      <c r="MCY95" s="23"/>
      <c r="MCZ95" s="23"/>
      <c r="MDA95" s="23"/>
      <c r="MDB95" s="23"/>
      <c r="MDC95" s="23"/>
      <c r="MDD95" s="23"/>
      <c r="MDE95" s="23"/>
      <c r="MDF95" s="23"/>
      <c r="MDG95" s="23"/>
      <c r="MDH95" s="23"/>
      <c r="MDI95" s="23"/>
      <c r="MDJ95" s="23"/>
      <c r="MDK95" s="23"/>
      <c r="MDL95" s="23"/>
      <c r="MDM95" s="23"/>
      <c r="MDN95" s="23"/>
      <c r="MDO95" s="23"/>
      <c r="MDP95" s="23"/>
      <c r="MDQ95" s="23"/>
      <c r="MDR95" s="23"/>
      <c r="MDS95" s="23"/>
      <c r="MDT95" s="23"/>
      <c r="MDU95" s="23"/>
      <c r="MDV95" s="23"/>
      <c r="MDW95" s="23"/>
      <c r="MDX95" s="23"/>
      <c r="MDY95" s="23"/>
      <c r="MDZ95" s="23"/>
      <c r="MEA95" s="23"/>
      <c r="MEB95" s="23"/>
      <c r="MEC95" s="23"/>
      <c r="MED95" s="23"/>
      <c r="MEE95" s="23"/>
      <c r="MEF95" s="23"/>
      <c r="MEG95" s="23"/>
      <c r="MEH95" s="23"/>
      <c r="MEI95" s="23"/>
      <c r="MEJ95" s="23"/>
      <c r="MEK95" s="23"/>
      <c r="MEL95" s="23"/>
      <c r="MEM95" s="23"/>
      <c r="MEN95" s="23"/>
      <c r="MEO95" s="23"/>
      <c r="MEP95" s="23"/>
      <c r="MEQ95" s="23"/>
      <c r="MER95" s="23"/>
      <c r="MES95" s="23"/>
      <c r="MET95" s="23"/>
      <c r="MEU95" s="23"/>
      <c r="MEV95" s="23"/>
      <c r="MEW95" s="23"/>
      <c r="MEX95" s="23"/>
      <c r="MEY95" s="23"/>
      <c r="MEZ95" s="23"/>
      <c r="MFA95" s="23"/>
      <c r="MFB95" s="23"/>
      <c r="MFC95" s="23"/>
      <c r="MFD95" s="23"/>
      <c r="MFE95" s="23"/>
      <c r="MFF95" s="23"/>
      <c r="MFG95" s="23"/>
      <c r="MFH95" s="23"/>
      <c r="MFI95" s="23"/>
      <c r="MFJ95" s="23"/>
      <c r="MFK95" s="23"/>
      <c r="MFL95" s="23"/>
      <c r="MFM95" s="23"/>
      <c r="MFN95" s="23"/>
      <c r="MFO95" s="23"/>
      <c r="MFP95" s="23"/>
      <c r="MFQ95" s="23"/>
      <c r="MFR95" s="23"/>
      <c r="MFS95" s="23"/>
      <c r="MFT95" s="23"/>
      <c r="MFU95" s="23"/>
      <c r="MFV95" s="23"/>
      <c r="MFW95" s="23"/>
      <c r="MFX95" s="23"/>
      <c r="MFY95" s="23"/>
      <c r="MFZ95" s="23"/>
      <c r="MGA95" s="23"/>
      <c r="MGB95" s="23"/>
      <c r="MGC95" s="23"/>
      <c r="MGD95" s="23"/>
      <c r="MGE95" s="23"/>
      <c r="MGF95" s="23"/>
      <c r="MGG95" s="23"/>
      <c r="MGH95" s="23"/>
      <c r="MGI95" s="23"/>
      <c r="MGJ95" s="23"/>
      <c r="MGK95" s="23"/>
      <c r="MGL95" s="23"/>
      <c r="MGM95" s="23"/>
      <c r="MGN95" s="23"/>
      <c r="MGO95" s="23"/>
      <c r="MGP95" s="23"/>
      <c r="MGQ95" s="23"/>
      <c r="MGR95" s="23"/>
      <c r="MGS95" s="23"/>
      <c r="MGT95" s="23"/>
      <c r="MGU95" s="23"/>
      <c r="MGV95" s="23"/>
      <c r="MGW95" s="23"/>
      <c r="MGX95" s="23"/>
      <c r="MGY95" s="23"/>
      <c r="MGZ95" s="23"/>
      <c r="MHA95" s="23"/>
      <c r="MHB95" s="23"/>
      <c r="MHC95" s="23"/>
      <c r="MHD95" s="23"/>
      <c r="MHE95" s="23"/>
      <c r="MHF95" s="23"/>
      <c r="MHG95" s="23"/>
      <c r="MHH95" s="23"/>
      <c r="MHI95" s="23"/>
      <c r="MHJ95" s="23"/>
      <c r="MHK95" s="23"/>
      <c r="MHL95" s="23"/>
      <c r="MHM95" s="23"/>
      <c r="MHN95" s="23"/>
      <c r="MHO95" s="23"/>
      <c r="MHP95" s="23"/>
      <c r="MHQ95" s="23"/>
      <c r="MHR95" s="23"/>
      <c r="MHS95" s="23"/>
      <c r="MHT95" s="23"/>
      <c r="MHU95" s="23"/>
      <c r="MHV95" s="23"/>
      <c r="MHW95" s="23"/>
      <c r="MHX95" s="23"/>
      <c r="MHY95" s="23"/>
      <c r="MHZ95" s="23"/>
      <c r="MIA95" s="23"/>
      <c r="MIB95" s="23"/>
      <c r="MIC95" s="23"/>
      <c r="MID95" s="23"/>
      <c r="MIE95" s="23"/>
      <c r="MIF95" s="23"/>
      <c r="MIG95" s="23"/>
      <c r="MIH95" s="23"/>
      <c r="MII95" s="23"/>
      <c r="MIJ95" s="23"/>
      <c r="MIK95" s="23"/>
      <c r="MIL95" s="23"/>
      <c r="MIM95" s="23"/>
      <c r="MIN95" s="23"/>
      <c r="MIO95" s="23"/>
      <c r="MIP95" s="23"/>
      <c r="MIQ95" s="23"/>
      <c r="MIR95" s="23"/>
      <c r="MIS95" s="23"/>
      <c r="MIT95" s="23"/>
      <c r="MIU95" s="23"/>
      <c r="MIV95" s="23"/>
      <c r="MIW95" s="23"/>
      <c r="MIX95" s="23"/>
      <c r="MIY95" s="23"/>
      <c r="MIZ95" s="23"/>
      <c r="MJA95" s="23"/>
      <c r="MJB95" s="23"/>
      <c r="MJC95" s="23"/>
      <c r="MJD95" s="23"/>
      <c r="MJE95" s="23"/>
      <c r="MJF95" s="23"/>
      <c r="MJG95" s="23"/>
      <c r="MJH95" s="23"/>
      <c r="MJI95" s="23"/>
      <c r="MJJ95" s="23"/>
      <c r="MJK95" s="23"/>
      <c r="MJL95" s="23"/>
      <c r="MJM95" s="23"/>
      <c r="MJN95" s="23"/>
      <c r="MJO95" s="23"/>
      <c r="MJP95" s="23"/>
      <c r="MJQ95" s="23"/>
      <c r="MJR95" s="23"/>
      <c r="MJS95" s="23"/>
      <c r="MJT95" s="23"/>
      <c r="MJU95" s="23"/>
      <c r="MJV95" s="23"/>
      <c r="MJW95" s="23"/>
      <c r="MJX95" s="23"/>
      <c r="MJY95" s="23"/>
      <c r="MJZ95" s="23"/>
      <c r="MKA95" s="23"/>
      <c r="MKB95" s="23"/>
      <c r="MKC95" s="23"/>
      <c r="MKD95" s="23"/>
      <c r="MKE95" s="23"/>
      <c r="MKF95" s="23"/>
      <c r="MKG95" s="23"/>
      <c r="MKH95" s="23"/>
      <c r="MKI95" s="23"/>
      <c r="MKJ95" s="23"/>
      <c r="MKK95" s="23"/>
      <c r="MKL95" s="23"/>
      <c r="MKM95" s="23"/>
      <c r="MKN95" s="23"/>
      <c r="MKO95" s="23"/>
      <c r="MKP95" s="23"/>
      <c r="MKQ95" s="23"/>
      <c r="MKR95" s="23"/>
      <c r="MKS95" s="23"/>
      <c r="MKT95" s="23"/>
      <c r="MKU95" s="23"/>
      <c r="MKV95" s="23"/>
      <c r="MKW95" s="23"/>
      <c r="MKX95" s="23"/>
      <c r="MKY95" s="23"/>
      <c r="MKZ95" s="23"/>
      <c r="MLA95" s="23"/>
      <c r="MLB95" s="23"/>
      <c r="MLC95" s="23"/>
      <c r="MLD95" s="23"/>
      <c r="MLE95" s="23"/>
      <c r="MLF95" s="23"/>
      <c r="MLG95" s="23"/>
      <c r="MLH95" s="23"/>
      <c r="MLI95" s="23"/>
      <c r="MLJ95" s="23"/>
      <c r="MLK95" s="23"/>
      <c r="MLL95" s="23"/>
      <c r="MLM95" s="23"/>
      <c r="MLN95" s="23"/>
      <c r="MLO95" s="23"/>
      <c r="MLP95" s="23"/>
      <c r="MLQ95" s="23"/>
      <c r="MLR95" s="23"/>
      <c r="MLS95" s="23"/>
      <c r="MLT95" s="23"/>
      <c r="MLU95" s="23"/>
      <c r="MLV95" s="23"/>
      <c r="MLW95" s="23"/>
      <c r="MLX95" s="23"/>
      <c r="MLY95" s="23"/>
      <c r="MLZ95" s="23"/>
      <c r="MMA95" s="23"/>
      <c r="MMB95" s="23"/>
      <c r="MMC95" s="23"/>
      <c r="MMD95" s="23"/>
      <c r="MME95" s="23"/>
      <c r="MMF95" s="23"/>
      <c r="MMG95" s="23"/>
      <c r="MMH95" s="23"/>
      <c r="MMI95" s="23"/>
      <c r="MMJ95" s="23"/>
      <c r="MMK95" s="23"/>
      <c r="MML95" s="23"/>
      <c r="MMM95" s="23"/>
      <c r="MMN95" s="23"/>
      <c r="MMO95" s="23"/>
      <c r="MMP95" s="23"/>
      <c r="MMQ95" s="23"/>
      <c r="MMR95" s="23"/>
      <c r="MMS95" s="23"/>
      <c r="MMT95" s="23"/>
      <c r="MMU95" s="23"/>
      <c r="MMV95" s="23"/>
      <c r="MMW95" s="23"/>
      <c r="MMX95" s="23"/>
      <c r="MMY95" s="23"/>
      <c r="MMZ95" s="23"/>
      <c r="MNA95" s="23"/>
      <c r="MNB95" s="23"/>
      <c r="MNC95" s="23"/>
      <c r="MND95" s="23"/>
      <c r="MNE95" s="23"/>
      <c r="MNF95" s="23"/>
      <c r="MNG95" s="23"/>
      <c r="MNH95" s="23"/>
      <c r="MNI95" s="23"/>
      <c r="MNJ95" s="23"/>
      <c r="MNK95" s="23"/>
      <c r="MNL95" s="23"/>
      <c r="MNM95" s="23"/>
      <c r="MNN95" s="23"/>
      <c r="MNO95" s="23"/>
      <c r="MNP95" s="23"/>
      <c r="MNQ95" s="23"/>
      <c r="MNR95" s="23"/>
      <c r="MNS95" s="23"/>
      <c r="MNT95" s="23"/>
      <c r="MNU95" s="23"/>
      <c r="MNV95" s="23"/>
      <c r="MNW95" s="23"/>
      <c r="MNX95" s="23"/>
      <c r="MNY95" s="23"/>
      <c r="MNZ95" s="23"/>
      <c r="MOA95" s="23"/>
      <c r="MOB95" s="23"/>
      <c r="MOC95" s="23"/>
      <c r="MOD95" s="23"/>
      <c r="MOE95" s="23"/>
      <c r="MOF95" s="23"/>
      <c r="MOG95" s="23"/>
      <c r="MOH95" s="23"/>
      <c r="MOI95" s="23"/>
      <c r="MOJ95" s="23"/>
      <c r="MOK95" s="23"/>
      <c r="MOL95" s="23"/>
      <c r="MOM95" s="23"/>
      <c r="MON95" s="23"/>
      <c r="MOO95" s="23"/>
      <c r="MOP95" s="23"/>
      <c r="MOQ95" s="23"/>
      <c r="MOR95" s="23"/>
      <c r="MOS95" s="23"/>
      <c r="MOT95" s="23"/>
      <c r="MOU95" s="23"/>
      <c r="MOV95" s="23"/>
      <c r="MOW95" s="23"/>
      <c r="MOX95" s="23"/>
      <c r="MOY95" s="23"/>
      <c r="MOZ95" s="23"/>
      <c r="MPA95" s="23"/>
      <c r="MPB95" s="23"/>
      <c r="MPC95" s="23"/>
      <c r="MPD95" s="23"/>
      <c r="MPE95" s="23"/>
      <c r="MPF95" s="23"/>
      <c r="MPG95" s="23"/>
      <c r="MPH95" s="23"/>
      <c r="MPI95" s="23"/>
      <c r="MPJ95" s="23"/>
      <c r="MPK95" s="23"/>
      <c r="MPL95" s="23"/>
      <c r="MPM95" s="23"/>
      <c r="MPN95" s="23"/>
      <c r="MPO95" s="23"/>
      <c r="MPP95" s="23"/>
      <c r="MPQ95" s="23"/>
      <c r="MPR95" s="23"/>
      <c r="MPS95" s="23"/>
      <c r="MPT95" s="23"/>
      <c r="MPU95" s="23"/>
      <c r="MPV95" s="23"/>
      <c r="MPW95" s="23"/>
      <c r="MPX95" s="23"/>
      <c r="MPY95" s="23"/>
      <c r="MPZ95" s="23"/>
      <c r="MQA95" s="23"/>
      <c r="MQB95" s="23"/>
      <c r="MQC95" s="23"/>
      <c r="MQD95" s="23"/>
      <c r="MQE95" s="23"/>
      <c r="MQF95" s="23"/>
      <c r="MQG95" s="23"/>
      <c r="MQH95" s="23"/>
      <c r="MQI95" s="23"/>
      <c r="MQJ95" s="23"/>
      <c r="MQK95" s="23"/>
      <c r="MQL95" s="23"/>
      <c r="MQM95" s="23"/>
      <c r="MQN95" s="23"/>
      <c r="MQO95" s="23"/>
      <c r="MQP95" s="23"/>
      <c r="MQQ95" s="23"/>
      <c r="MQR95" s="23"/>
      <c r="MQS95" s="23"/>
      <c r="MQT95" s="23"/>
      <c r="MQU95" s="23"/>
      <c r="MQV95" s="23"/>
      <c r="MQW95" s="23"/>
      <c r="MQX95" s="23"/>
      <c r="MQY95" s="23"/>
      <c r="MQZ95" s="23"/>
      <c r="MRA95" s="23"/>
      <c r="MRB95" s="23"/>
      <c r="MRC95" s="23"/>
      <c r="MRD95" s="23"/>
      <c r="MRE95" s="23"/>
      <c r="MRF95" s="23"/>
      <c r="MRG95" s="23"/>
      <c r="MRH95" s="23"/>
      <c r="MRI95" s="23"/>
      <c r="MRJ95" s="23"/>
      <c r="MRK95" s="23"/>
      <c r="MRL95" s="23"/>
      <c r="MRM95" s="23"/>
      <c r="MRN95" s="23"/>
      <c r="MRO95" s="23"/>
      <c r="MRP95" s="23"/>
      <c r="MRQ95" s="23"/>
      <c r="MRR95" s="23"/>
      <c r="MRS95" s="23"/>
      <c r="MRT95" s="23"/>
      <c r="MRU95" s="23"/>
      <c r="MRV95" s="23"/>
      <c r="MRW95" s="23"/>
      <c r="MRX95" s="23"/>
      <c r="MRY95" s="23"/>
      <c r="MRZ95" s="23"/>
      <c r="MSA95" s="23"/>
      <c r="MSB95" s="23"/>
      <c r="MSC95" s="23"/>
      <c r="MSD95" s="23"/>
      <c r="MSE95" s="23"/>
      <c r="MSF95" s="23"/>
      <c r="MSG95" s="23"/>
      <c r="MSH95" s="23"/>
      <c r="MSI95" s="23"/>
      <c r="MSJ95" s="23"/>
      <c r="MSK95" s="23"/>
      <c r="MSL95" s="23"/>
      <c r="MSM95" s="23"/>
      <c r="MSN95" s="23"/>
      <c r="MSO95" s="23"/>
      <c r="MSP95" s="23"/>
      <c r="MSQ95" s="23"/>
      <c r="MSR95" s="23"/>
      <c r="MSS95" s="23"/>
      <c r="MST95" s="23"/>
      <c r="MSU95" s="23"/>
      <c r="MSV95" s="23"/>
      <c r="MSW95" s="23"/>
      <c r="MSX95" s="23"/>
      <c r="MSY95" s="23"/>
      <c r="MSZ95" s="23"/>
      <c r="MTA95" s="23"/>
      <c r="MTB95" s="23"/>
      <c r="MTC95" s="23"/>
      <c r="MTD95" s="23"/>
      <c r="MTE95" s="23"/>
      <c r="MTF95" s="23"/>
      <c r="MTG95" s="23"/>
      <c r="MTH95" s="23"/>
      <c r="MTI95" s="23"/>
      <c r="MTJ95" s="23"/>
      <c r="MTK95" s="23"/>
      <c r="MTL95" s="23"/>
      <c r="MTM95" s="23"/>
      <c r="MTN95" s="23"/>
      <c r="MTO95" s="23"/>
      <c r="MTP95" s="23"/>
      <c r="MTQ95" s="23"/>
      <c r="MTR95" s="23"/>
      <c r="MTS95" s="23"/>
      <c r="MTT95" s="23"/>
      <c r="MTU95" s="23"/>
      <c r="MTV95" s="23"/>
      <c r="MTW95" s="23"/>
      <c r="MTX95" s="23"/>
      <c r="MTY95" s="23"/>
      <c r="MTZ95" s="23"/>
      <c r="MUA95" s="23"/>
      <c r="MUB95" s="23"/>
      <c r="MUC95" s="23"/>
      <c r="MUD95" s="23"/>
      <c r="MUE95" s="23"/>
      <c r="MUF95" s="23"/>
      <c r="MUG95" s="23"/>
      <c r="MUH95" s="23"/>
      <c r="MUI95" s="23"/>
      <c r="MUJ95" s="23"/>
      <c r="MUK95" s="23"/>
      <c r="MUL95" s="23"/>
      <c r="MUM95" s="23"/>
      <c r="MUN95" s="23"/>
      <c r="MUO95" s="23"/>
      <c r="MUP95" s="23"/>
      <c r="MUQ95" s="23"/>
      <c r="MUR95" s="23"/>
      <c r="MUS95" s="23"/>
      <c r="MUT95" s="23"/>
      <c r="MUU95" s="23"/>
      <c r="MUV95" s="23"/>
      <c r="MUW95" s="23"/>
      <c r="MUX95" s="23"/>
      <c r="MUY95" s="23"/>
      <c r="MUZ95" s="23"/>
      <c r="MVA95" s="23"/>
      <c r="MVB95" s="23"/>
      <c r="MVC95" s="23"/>
      <c r="MVD95" s="23"/>
      <c r="MVE95" s="23"/>
      <c r="MVF95" s="23"/>
      <c r="MVG95" s="23"/>
      <c r="MVH95" s="23"/>
      <c r="MVI95" s="23"/>
      <c r="MVJ95" s="23"/>
      <c r="MVK95" s="23"/>
      <c r="MVL95" s="23"/>
      <c r="MVM95" s="23"/>
      <c r="MVN95" s="23"/>
      <c r="MVO95" s="23"/>
      <c r="MVP95" s="23"/>
      <c r="MVQ95" s="23"/>
      <c r="MVR95" s="23"/>
      <c r="MVS95" s="23"/>
      <c r="MVT95" s="23"/>
      <c r="MVU95" s="23"/>
      <c r="MVV95" s="23"/>
      <c r="MVW95" s="23"/>
      <c r="MVX95" s="23"/>
      <c r="MVY95" s="23"/>
      <c r="MVZ95" s="23"/>
      <c r="MWA95" s="23"/>
      <c r="MWB95" s="23"/>
      <c r="MWC95" s="23"/>
      <c r="MWD95" s="23"/>
      <c r="MWE95" s="23"/>
      <c r="MWF95" s="23"/>
      <c r="MWG95" s="23"/>
      <c r="MWH95" s="23"/>
      <c r="MWI95" s="23"/>
      <c r="MWJ95" s="23"/>
      <c r="MWK95" s="23"/>
      <c r="MWL95" s="23"/>
      <c r="MWM95" s="23"/>
      <c r="MWN95" s="23"/>
      <c r="MWO95" s="23"/>
      <c r="MWP95" s="23"/>
      <c r="MWQ95" s="23"/>
      <c r="MWR95" s="23"/>
      <c r="MWS95" s="23"/>
      <c r="MWT95" s="23"/>
      <c r="MWU95" s="23"/>
      <c r="MWV95" s="23"/>
      <c r="MWW95" s="23"/>
      <c r="MWX95" s="23"/>
      <c r="MWY95" s="23"/>
      <c r="MWZ95" s="23"/>
      <c r="MXA95" s="23"/>
      <c r="MXB95" s="23"/>
      <c r="MXC95" s="23"/>
      <c r="MXD95" s="23"/>
      <c r="MXE95" s="23"/>
      <c r="MXF95" s="23"/>
      <c r="MXG95" s="23"/>
      <c r="MXH95" s="23"/>
      <c r="MXI95" s="23"/>
      <c r="MXJ95" s="23"/>
      <c r="MXK95" s="23"/>
      <c r="MXL95" s="23"/>
      <c r="MXM95" s="23"/>
      <c r="MXN95" s="23"/>
      <c r="MXO95" s="23"/>
      <c r="MXP95" s="23"/>
      <c r="MXQ95" s="23"/>
      <c r="MXR95" s="23"/>
      <c r="MXS95" s="23"/>
      <c r="MXT95" s="23"/>
      <c r="MXU95" s="23"/>
      <c r="MXV95" s="23"/>
      <c r="MXW95" s="23"/>
      <c r="MXX95" s="23"/>
      <c r="MXY95" s="23"/>
      <c r="MXZ95" s="23"/>
      <c r="MYA95" s="23"/>
      <c r="MYB95" s="23"/>
      <c r="MYC95" s="23"/>
      <c r="MYD95" s="23"/>
      <c r="MYE95" s="23"/>
      <c r="MYF95" s="23"/>
      <c r="MYG95" s="23"/>
      <c r="MYH95" s="23"/>
      <c r="MYI95" s="23"/>
      <c r="MYJ95" s="23"/>
      <c r="MYK95" s="23"/>
      <c r="MYL95" s="23"/>
      <c r="MYM95" s="23"/>
      <c r="MYN95" s="23"/>
      <c r="MYO95" s="23"/>
      <c r="MYP95" s="23"/>
      <c r="MYQ95" s="23"/>
      <c r="MYR95" s="23"/>
      <c r="MYS95" s="23"/>
      <c r="MYT95" s="23"/>
      <c r="MYU95" s="23"/>
      <c r="MYV95" s="23"/>
      <c r="MYW95" s="23"/>
      <c r="MYX95" s="23"/>
      <c r="MYY95" s="23"/>
      <c r="MYZ95" s="23"/>
      <c r="MZA95" s="23"/>
      <c r="MZB95" s="23"/>
      <c r="MZC95" s="23"/>
      <c r="MZD95" s="23"/>
      <c r="MZE95" s="23"/>
      <c r="MZF95" s="23"/>
      <c r="MZG95" s="23"/>
      <c r="MZH95" s="23"/>
      <c r="MZI95" s="23"/>
      <c r="MZJ95" s="23"/>
      <c r="MZK95" s="23"/>
      <c r="MZL95" s="23"/>
      <c r="MZM95" s="23"/>
      <c r="MZN95" s="23"/>
      <c r="MZO95" s="23"/>
      <c r="MZP95" s="23"/>
      <c r="MZQ95" s="23"/>
      <c r="MZR95" s="23"/>
      <c r="MZS95" s="23"/>
      <c r="MZT95" s="23"/>
      <c r="MZU95" s="23"/>
      <c r="MZV95" s="23"/>
      <c r="MZW95" s="23"/>
      <c r="MZX95" s="23"/>
      <c r="MZY95" s="23"/>
      <c r="MZZ95" s="23"/>
      <c r="NAA95" s="23"/>
      <c r="NAB95" s="23"/>
      <c r="NAC95" s="23"/>
      <c r="NAD95" s="23"/>
      <c r="NAE95" s="23"/>
      <c r="NAF95" s="23"/>
      <c r="NAG95" s="23"/>
      <c r="NAH95" s="23"/>
      <c r="NAI95" s="23"/>
      <c r="NAJ95" s="23"/>
      <c r="NAK95" s="23"/>
      <c r="NAL95" s="23"/>
      <c r="NAM95" s="23"/>
      <c r="NAN95" s="23"/>
      <c r="NAO95" s="23"/>
      <c r="NAP95" s="23"/>
      <c r="NAQ95" s="23"/>
      <c r="NAR95" s="23"/>
      <c r="NAS95" s="23"/>
      <c r="NAT95" s="23"/>
      <c r="NAU95" s="23"/>
      <c r="NAV95" s="23"/>
      <c r="NAW95" s="23"/>
      <c r="NAX95" s="23"/>
      <c r="NAY95" s="23"/>
      <c r="NAZ95" s="23"/>
      <c r="NBA95" s="23"/>
      <c r="NBB95" s="23"/>
      <c r="NBC95" s="23"/>
      <c r="NBD95" s="23"/>
      <c r="NBE95" s="23"/>
      <c r="NBF95" s="23"/>
      <c r="NBG95" s="23"/>
      <c r="NBH95" s="23"/>
      <c r="NBI95" s="23"/>
      <c r="NBJ95" s="23"/>
      <c r="NBK95" s="23"/>
      <c r="NBL95" s="23"/>
      <c r="NBM95" s="23"/>
      <c r="NBN95" s="23"/>
      <c r="NBO95" s="23"/>
      <c r="NBP95" s="23"/>
      <c r="NBQ95" s="23"/>
      <c r="NBR95" s="23"/>
      <c r="NBS95" s="23"/>
      <c r="NBT95" s="23"/>
      <c r="NBU95" s="23"/>
      <c r="NBV95" s="23"/>
      <c r="NBW95" s="23"/>
      <c r="NBX95" s="23"/>
      <c r="NBY95" s="23"/>
      <c r="NBZ95" s="23"/>
      <c r="NCA95" s="23"/>
      <c r="NCB95" s="23"/>
      <c r="NCC95" s="23"/>
      <c r="NCD95" s="23"/>
      <c r="NCE95" s="23"/>
      <c r="NCF95" s="23"/>
      <c r="NCG95" s="23"/>
      <c r="NCH95" s="23"/>
      <c r="NCI95" s="23"/>
      <c r="NCJ95" s="23"/>
      <c r="NCK95" s="23"/>
      <c r="NCL95" s="23"/>
      <c r="NCM95" s="23"/>
      <c r="NCN95" s="23"/>
      <c r="NCO95" s="23"/>
      <c r="NCP95" s="23"/>
      <c r="NCQ95" s="23"/>
      <c r="NCR95" s="23"/>
      <c r="NCS95" s="23"/>
      <c r="NCT95" s="23"/>
      <c r="NCU95" s="23"/>
      <c r="NCV95" s="23"/>
      <c r="NCW95" s="23"/>
      <c r="NCX95" s="23"/>
      <c r="NCY95" s="23"/>
      <c r="NCZ95" s="23"/>
      <c r="NDA95" s="23"/>
      <c r="NDB95" s="23"/>
      <c r="NDC95" s="23"/>
      <c r="NDD95" s="23"/>
      <c r="NDE95" s="23"/>
      <c r="NDF95" s="23"/>
      <c r="NDG95" s="23"/>
      <c r="NDH95" s="23"/>
      <c r="NDI95" s="23"/>
      <c r="NDJ95" s="23"/>
      <c r="NDK95" s="23"/>
      <c r="NDL95" s="23"/>
      <c r="NDM95" s="23"/>
      <c r="NDN95" s="23"/>
      <c r="NDO95" s="23"/>
      <c r="NDP95" s="23"/>
      <c r="NDQ95" s="23"/>
      <c r="NDR95" s="23"/>
      <c r="NDS95" s="23"/>
      <c r="NDT95" s="23"/>
      <c r="NDU95" s="23"/>
      <c r="NDV95" s="23"/>
      <c r="NDW95" s="23"/>
      <c r="NDX95" s="23"/>
      <c r="NDY95" s="23"/>
      <c r="NDZ95" s="23"/>
      <c r="NEA95" s="23"/>
      <c r="NEB95" s="23"/>
      <c r="NEC95" s="23"/>
      <c r="NED95" s="23"/>
      <c r="NEE95" s="23"/>
      <c r="NEF95" s="23"/>
      <c r="NEG95" s="23"/>
      <c r="NEH95" s="23"/>
      <c r="NEI95" s="23"/>
      <c r="NEJ95" s="23"/>
      <c r="NEK95" s="23"/>
      <c r="NEL95" s="23"/>
      <c r="NEM95" s="23"/>
      <c r="NEN95" s="23"/>
      <c r="NEO95" s="23"/>
      <c r="NEP95" s="23"/>
      <c r="NEQ95" s="23"/>
      <c r="NER95" s="23"/>
      <c r="NES95" s="23"/>
      <c r="NET95" s="23"/>
      <c r="NEU95" s="23"/>
      <c r="NEV95" s="23"/>
      <c r="NEW95" s="23"/>
      <c r="NEX95" s="23"/>
      <c r="NEY95" s="23"/>
      <c r="NEZ95" s="23"/>
      <c r="NFA95" s="23"/>
      <c r="NFB95" s="23"/>
      <c r="NFC95" s="23"/>
      <c r="NFD95" s="23"/>
      <c r="NFE95" s="23"/>
      <c r="NFF95" s="23"/>
      <c r="NFG95" s="23"/>
      <c r="NFH95" s="23"/>
      <c r="NFI95" s="23"/>
      <c r="NFJ95" s="23"/>
      <c r="NFK95" s="23"/>
      <c r="NFL95" s="23"/>
      <c r="NFM95" s="23"/>
      <c r="NFN95" s="23"/>
      <c r="NFO95" s="23"/>
      <c r="NFP95" s="23"/>
      <c r="NFQ95" s="23"/>
      <c r="NFR95" s="23"/>
      <c r="NFS95" s="23"/>
      <c r="NFT95" s="23"/>
      <c r="NFU95" s="23"/>
      <c r="NFV95" s="23"/>
      <c r="NFW95" s="23"/>
      <c r="NFX95" s="23"/>
      <c r="NFY95" s="23"/>
      <c r="NFZ95" s="23"/>
      <c r="NGA95" s="23"/>
      <c r="NGB95" s="23"/>
      <c r="NGC95" s="23"/>
      <c r="NGD95" s="23"/>
      <c r="NGE95" s="23"/>
      <c r="NGF95" s="23"/>
      <c r="NGG95" s="23"/>
      <c r="NGH95" s="23"/>
      <c r="NGI95" s="23"/>
      <c r="NGJ95" s="23"/>
      <c r="NGK95" s="23"/>
      <c r="NGL95" s="23"/>
      <c r="NGM95" s="23"/>
      <c r="NGN95" s="23"/>
      <c r="NGO95" s="23"/>
      <c r="NGP95" s="23"/>
      <c r="NGQ95" s="23"/>
      <c r="NGR95" s="23"/>
      <c r="NGS95" s="23"/>
      <c r="NGT95" s="23"/>
      <c r="NGU95" s="23"/>
      <c r="NGV95" s="23"/>
      <c r="NGW95" s="23"/>
      <c r="NGX95" s="23"/>
      <c r="NGY95" s="23"/>
      <c r="NGZ95" s="23"/>
      <c r="NHA95" s="23"/>
      <c r="NHB95" s="23"/>
      <c r="NHC95" s="23"/>
      <c r="NHD95" s="23"/>
      <c r="NHE95" s="23"/>
      <c r="NHF95" s="23"/>
      <c r="NHG95" s="23"/>
      <c r="NHH95" s="23"/>
      <c r="NHI95" s="23"/>
      <c r="NHJ95" s="23"/>
      <c r="NHK95" s="23"/>
      <c r="NHL95" s="23"/>
      <c r="NHM95" s="23"/>
      <c r="NHN95" s="23"/>
      <c r="NHO95" s="23"/>
      <c r="NHP95" s="23"/>
      <c r="NHQ95" s="23"/>
      <c r="NHR95" s="23"/>
      <c r="NHS95" s="23"/>
      <c r="NHT95" s="23"/>
      <c r="NHU95" s="23"/>
      <c r="NHV95" s="23"/>
      <c r="NHW95" s="23"/>
      <c r="NHX95" s="23"/>
      <c r="NHY95" s="23"/>
      <c r="NHZ95" s="23"/>
      <c r="NIA95" s="23"/>
      <c r="NIB95" s="23"/>
      <c r="NIC95" s="23"/>
      <c r="NID95" s="23"/>
      <c r="NIE95" s="23"/>
      <c r="NIF95" s="23"/>
      <c r="NIG95" s="23"/>
      <c r="NIH95" s="23"/>
      <c r="NII95" s="23"/>
      <c r="NIJ95" s="23"/>
      <c r="NIK95" s="23"/>
      <c r="NIL95" s="23"/>
      <c r="NIM95" s="23"/>
      <c r="NIN95" s="23"/>
      <c r="NIO95" s="23"/>
      <c r="NIP95" s="23"/>
      <c r="NIQ95" s="23"/>
      <c r="NIR95" s="23"/>
      <c r="NIS95" s="23"/>
      <c r="NIT95" s="23"/>
      <c r="NIU95" s="23"/>
      <c r="NIV95" s="23"/>
      <c r="NIW95" s="23"/>
      <c r="NIX95" s="23"/>
      <c r="NIY95" s="23"/>
      <c r="NIZ95" s="23"/>
      <c r="NJA95" s="23"/>
      <c r="NJB95" s="23"/>
      <c r="NJC95" s="23"/>
      <c r="NJD95" s="23"/>
      <c r="NJE95" s="23"/>
      <c r="NJF95" s="23"/>
      <c r="NJG95" s="23"/>
      <c r="NJH95" s="23"/>
      <c r="NJI95" s="23"/>
      <c r="NJJ95" s="23"/>
      <c r="NJK95" s="23"/>
      <c r="NJL95" s="23"/>
      <c r="NJM95" s="23"/>
      <c r="NJN95" s="23"/>
      <c r="NJO95" s="23"/>
      <c r="NJP95" s="23"/>
      <c r="NJQ95" s="23"/>
      <c r="NJR95" s="23"/>
      <c r="NJS95" s="23"/>
      <c r="NJT95" s="23"/>
      <c r="NJU95" s="23"/>
      <c r="NJV95" s="23"/>
      <c r="NJW95" s="23"/>
      <c r="NJX95" s="23"/>
      <c r="NJY95" s="23"/>
      <c r="NJZ95" s="23"/>
      <c r="NKA95" s="23"/>
      <c r="NKB95" s="23"/>
      <c r="NKC95" s="23"/>
      <c r="NKD95" s="23"/>
      <c r="NKE95" s="23"/>
      <c r="NKF95" s="23"/>
      <c r="NKG95" s="23"/>
      <c r="NKH95" s="23"/>
      <c r="NKI95" s="23"/>
      <c r="NKJ95" s="23"/>
      <c r="NKK95" s="23"/>
      <c r="NKL95" s="23"/>
      <c r="NKM95" s="23"/>
      <c r="NKN95" s="23"/>
      <c r="NKO95" s="23"/>
      <c r="NKP95" s="23"/>
      <c r="NKQ95" s="23"/>
      <c r="NKR95" s="23"/>
      <c r="NKS95" s="23"/>
      <c r="NKT95" s="23"/>
      <c r="NKU95" s="23"/>
      <c r="NKV95" s="23"/>
      <c r="NKW95" s="23"/>
      <c r="NKX95" s="23"/>
      <c r="NKY95" s="23"/>
      <c r="NKZ95" s="23"/>
      <c r="NLA95" s="23"/>
      <c r="NLB95" s="23"/>
      <c r="NLC95" s="23"/>
      <c r="NLD95" s="23"/>
      <c r="NLE95" s="23"/>
      <c r="NLF95" s="23"/>
      <c r="NLG95" s="23"/>
      <c r="NLH95" s="23"/>
      <c r="NLI95" s="23"/>
      <c r="NLJ95" s="23"/>
      <c r="NLK95" s="23"/>
      <c r="NLL95" s="23"/>
      <c r="NLM95" s="23"/>
      <c r="NLN95" s="23"/>
      <c r="NLO95" s="23"/>
      <c r="NLP95" s="23"/>
      <c r="NLQ95" s="23"/>
      <c r="NLR95" s="23"/>
      <c r="NLS95" s="23"/>
      <c r="NLT95" s="23"/>
      <c r="NLU95" s="23"/>
      <c r="NLV95" s="23"/>
      <c r="NLW95" s="23"/>
      <c r="NLX95" s="23"/>
      <c r="NLY95" s="23"/>
      <c r="NLZ95" s="23"/>
      <c r="NMA95" s="23"/>
      <c r="NMB95" s="23"/>
      <c r="NMC95" s="23"/>
      <c r="NMD95" s="23"/>
      <c r="NME95" s="23"/>
      <c r="NMF95" s="23"/>
      <c r="NMG95" s="23"/>
      <c r="NMH95" s="23"/>
      <c r="NMI95" s="23"/>
      <c r="NMJ95" s="23"/>
      <c r="NMK95" s="23"/>
      <c r="NML95" s="23"/>
      <c r="NMM95" s="23"/>
      <c r="NMN95" s="23"/>
      <c r="NMO95" s="23"/>
      <c r="NMP95" s="23"/>
      <c r="NMQ95" s="23"/>
      <c r="NMR95" s="23"/>
      <c r="NMS95" s="23"/>
      <c r="NMT95" s="23"/>
      <c r="NMU95" s="23"/>
      <c r="NMV95" s="23"/>
      <c r="NMW95" s="23"/>
      <c r="NMX95" s="23"/>
      <c r="NMY95" s="23"/>
      <c r="NMZ95" s="23"/>
      <c r="NNA95" s="23"/>
      <c r="NNB95" s="23"/>
      <c r="NNC95" s="23"/>
      <c r="NND95" s="23"/>
      <c r="NNE95" s="23"/>
      <c r="NNF95" s="23"/>
      <c r="NNG95" s="23"/>
      <c r="NNH95" s="23"/>
      <c r="NNI95" s="23"/>
      <c r="NNJ95" s="23"/>
      <c r="NNK95" s="23"/>
      <c r="NNL95" s="23"/>
      <c r="NNM95" s="23"/>
      <c r="NNN95" s="23"/>
      <c r="NNO95" s="23"/>
      <c r="NNP95" s="23"/>
      <c r="NNQ95" s="23"/>
      <c r="NNR95" s="23"/>
      <c r="NNS95" s="23"/>
      <c r="NNT95" s="23"/>
      <c r="NNU95" s="23"/>
      <c r="NNV95" s="23"/>
      <c r="NNW95" s="23"/>
      <c r="NNX95" s="23"/>
      <c r="NNY95" s="23"/>
      <c r="NNZ95" s="23"/>
      <c r="NOA95" s="23"/>
      <c r="NOB95" s="23"/>
      <c r="NOC95" s="23"/>
      <c r="NOD95" s="23"/>
      <c r="NOE95" s="23"/>
      <c r="NOF95" s="23"/>
      <c r="NOG95" s="23"/>
      <c r="NOH95" s="23"/>
      <c r="NOI95" s="23"/>
      <c r="NOJ95" s="23"/>
      <c r="NOK95" s="23"/>
      <c r="NOL95" s="23"/>
      <c r="NOM95" s="23"/>
      <c r="NON95" s="23"/>
      <c r="NOO95" s="23"/>
      <c r="NOP95" s="23"/>
      <c r="NOQ95" s="23"/>
      <c r="NOR95" s="23"/>
      <c r="NOS95" s="23"/>
      <c r="NOT95" s="23"/>
      <c r="NOU95" s="23"/>
      <c r="NOV95" s="23"/>
      <c r="NOW95" s="23"/>
      <c r="NOX95" s="23"/>
      <c r="NOY95" s="23"/>
      <c r="NOZ95" s="23"/>
      <c r="NPA95" s="23"/>
      <c r="NPB95" s="23"/>
      <c r="NPC95" s="23"/>
      <c r="NPD95" s="23"/>
      <c r="NPE95" s="23"/>
      <c r="NPF95" s="23"/>
      <c r="NPG95" s="23"/>
      <c r="NPH95" s="23"/>
      <c r="NPI95" s="23"/>
      <c r="NPJ95" s="23"/>
      <c r="NPK95" s="23"/>
      <c r="NPL95" s="23"/>
      <c r="NPM95" s="23"/>
      <c r="NPN95" s="23"/>
      <c r="NPO95" s="23"/>
      <c r="NPP95" s="23"/>
      <c r="NPQ95" s="23"/>
      <c r="NPR95" s="23"/>
      <c r="NPS95" s="23"/>
      <c r="NPT95" s="23"/>
      <c r="NPU95" s="23"/>
      <c r="NPV95" s="23"/>
      <c r="NPW95" s="23"/>
      <c r="NPX95" s="23"/>
      <c r="NPY95" s="23"/>
      <c r="NPZ95" s="23"/>
      <c r="NQA95" s="23"/>
      <c r="NQB95" s="23"/>
      <c r="NQC95" s="23"/>
      <c r="NQD95" s="23"/>
      <c r="NQE95" s="23"/>
      <c r="NQF95" s="23"/>
      <c r="NQG95" s="23"/>
      <c r="NQH95" s="23"/>
      <c r="NQI95" s="23"/>
      <c r="NQJ95" s="23"/>
      <c r="NQK95" s="23"/>
      <c r="NQL95" s="23"/>
      <c r="NQM95" s="23"/>
      <c r="NQN95" s="23"/>
      <c r="NQO95" s="23"/>
      <c r="NQP95" s="23"/>
      <c r="NQQ95" s="23"/>
      <c r="NQR95" s="23"/>
      <c r="NQS95" s="23"/>
      <c r="NQT95" s="23"/>
      <c r="NQU95" s="23"/>
      <c r="NQV95" s="23"/>
      <c r="NQW95" s="23"/>
      <c r="NQX95" s="23"/>
      <c r="NQY95" s="23"/>
      <c r="NQZ95" s="23"/>
      <c r="NRA95" s="23"/>
      <c r="NRB95" s="23"/>
      <c r="NRC95" s="23"/>
      <c r="NRD95" s="23"/>
      <c r="NRE95" s="23"/>
      <c r="NRF95" s="23"/>
      <c r="NRG95" s="23"/>
      <c r="NRH95" s="23"/>
      <c r="NRI95" s="23"/>
      <c r="NRJ95" s="23"/>
      <c r="NRK95" s="23"/>
      <c r="NRL95" s="23"/>
      <c r="NRM95" s="23"/>
      <c r="NRN95" s="23"/>
      <c r="NRO95" s="23"/>
      <c r="NRP95" s="23"/>
      <c r="NRQ95" s="23"/>
      <c r="NRR95" s="23"/>
      <c r="NRS95" s="23"/>
      <c r="NRT95" s="23"/>
      <c r="NRU95" s="23"/>
      <c r="NRV95" s="23"/>
      <c r="NRW95" s="23"/>
      <c r="NRX95" s="23"/>
      <c r="NRY95" s="23"/>
      <c r="NRZ95" s="23"/>
      <c r="NSA95" s="23"/>
      <c r="NSB95" s="23"/>
      <c r="NSC95" s="23"/>
      <c r="NSD95" s="23"/>
      <c r="NSE95" s="23"/>
      <c r="NSF95" s="23"/>
      <c r="NSG95" s="23"/>
      <c r="NSH95" s="23"/>
      <c r="NSI95" s="23"/>
      <c r="NSJ95" s="23"/>
      <c r="NSK95" s="23"/>
      <c r="NSL95" s="23"/>
      <c r="NSM95" s="23"/>
      <c r="NSN95" s="23"/>
      <c r="NSO95" s="23"/>
      <c r="NSP95" s="23"/>
      <c r="NSQ95" s="23"/>
      <c r="NSR95" s="23"/>
      <c r="NSS95" s="23"/>
      <c r="NST95" s="23"/>
      <c r="NSU95" s="23"/>
      <c r="NSV95" s="23"/>
      <c r="NSW95" s="23"/>
      <c r="NSX95" s="23"/>
      <c r="NSY95" s="23"/>
      <c r="NSZ95" s="23"/>
      <c r="NTA95" s="23"/>
      <c r="NTB95" s="23"/>
      <c r="NTC95" s="23"/>
      <c r="NTD95" s="23"/>
      <c r="NTE95" s="23"/>
      <c r="NTF95" s="23"/>
      <c r="NTG95" s="23"/>
      <c r="NTH95" s="23"/>
      <c r="NTI95" s="23"/>
      <c r="NTJ95" s="23"/>
      <c r="NTK95" s="23"/>
      <c r="NTL95" s="23"/>
      <c r="NTM95" s="23"/>
      <c r="NTN95" s="23"/>
      <c r="NTO95" s="23"/>
      <c r="NTP95" s="23"/>
      <c r="NTQ95" s="23"/>
      <c r="NTR95" s="23"/>
      <c r="NTS95" s="23"/>
      <c r="NTT95" s="23"/>
      <c r="NTU95" s="23"/>
      <c r="NTV95" s="23"/>
      <c r="NTW95" s="23"/>
      <c r="NTX95" s="23"/>
      <c r="NTY95" s="23"/>
      <c r="NTZ95" s="23"/>
      <c r="NUA95" s="23"/>
      <c r="NUB95" s="23"/>
      <c r="NUC95" s="23"/>
      <c r="NUD95" s="23"/>
      <c r="NUE95" s="23"/>
      <c r="NUF95" s="23"/>
      <c r="NUG95" s="23"/>
      <c r="NUH95" s="23"/>
      <c r="NUI95" s="23"/>
      <c r="NUJ95" s="23"/>
      <c r="NUK95" s="23"/>
      <c r="NUL95" s="23"/>
      <c r="NUM95" s="23"/>
      <c r="NUN95" s="23"/>
      <c r="NUO95" s="23"/>
      <c r="NUP95" s="23"/>
      <c r="NUQ95" s="23"/>
      <c r="NUR95" s="23"/>
      <c r="NUS95" s="23"/>
      <c r="NUT95" s="23"/>
      <c r="NUU95" s="23"/>
      <c r="NUV95" s="23"/>
      <c r="NUW95" s="23"/>
      <c r="NUX95" s="23"/>
      <c r="NUY95" s="23"/>
      <c r="NUZ95" s="23"/>
      <c r="NVA95" s="23"/>
      <c r="NVB95" s="23"/>
      <c r="NVC95" s="23"/>
      <c r="NVD95" s="23"/>
      <c r="NVE95" s="23"/>
      <c r="NVF95" s="23"/>
      <c r="NVG95" s="23"/>
      <c r="NVH95" s="23"/>
      <c r="NVI95" s="23"/>
      <c r="NVJ95" s="23"/>
      <c r="NVK95" s="23"/>
      <c r="NVL95" s="23"/>
      <c r="NVM95" s="23"/>
      <c r="NVN95" s="23"/>
      <c r="NVO95" s="23"/>
      <c r="NVP95" s="23"/>
      <c r="NVQ95" s="23"/>
      <c r="NVR95" s="23"/>
      <c r="NVS95" s="23"/>
      <c r="NVT95" s="23"/>
      <c r="NVU95" s="23"/>
      <c r="NVV95" s="23"/>
      <c r="NVW95" s="23"/>
      <c r="NVX95" s="23"/>
      <c r="NVY95" s="23"/>
      <c r="NVZ95" s="23"/>
      <c r="NWA95" s="23"/>
      <c r="NWB95" s="23"/>
      <c r="NWC95" s="23"/>
      <c r="NWD95" s="23"/>
      <c r="NWE95" s="23"/>
      <c r="NWF95" s="23"/>
      <c r="NWG95" s="23"/>
      <c r="NWH95" s="23"/>
      <c r="NWI95" s="23"/>
      <c r="NWJ95" s="23"/>
      <c r="NWK95" s="23"/>
      <c r="NWL95" s="23"/>
      <c r="NWM95" s="23"/>
      <c r="NWN95" s="23"/>
      <c r="NWO95" s="23"/>
      <c r="NWP95" s="23"/>
      <c r="NWQ95" s="23"/>
      <c r="NWR95" s="23"/>
      <c r="NWS95" s="23"/>
      <c r="NWT95" s="23"/>
      <c r="NWU95" s="23"/>
      <c r="NWV95" s="23"/>
      <c r="NWW95" s="23"/>
      <c r="NWX95" s="23"/>
      <c r="NWY95" s="23"/>
      <c r="NWZ95" s="23"/>
      <c r="NXA95" s="23"/>
      <c r="NXB95" s="23"/>
      <c r="NXC95" s="23"/>
      <c r="NXD95" s="23"/>
      <c r="NXE95" s="23"/>
      <c r="NXF95" s="23"/>
      <c r="NXG95" s="23"/>
      <c r="NXH95" s="23"/>
      <c r="NXI95" s="23"/>
      <c r="NXJ95" s="23"/>
      <c r="NXK95" s="23"/>
      <c r="NXL95" s="23"/>
      <c r="NXM95" s="23"/>
      <c r="NXN95" s="23"/>
      <c r="NXO95" s="23"/>
      <c r="NXP95" s="23"/>
      <c r="NXQ95" s="23"/>
      <c r="NXR95" s="23"/>
      <c r="NXS95" s="23"/>
      <c r="NXT95" s="23"/>
      <c r="NXU95" s="23"/>
      <c r="NXV95" s="23"/>
      <c r="NXW95" s="23"/>
      <c r="NXX95" s="23"/>
      <c r="NXY95" s="23"/>
      <c r="NXZ95" s="23"/>
      <c r="NYA95" s="23"/>
      <c r="NYB95" s="23"/>
      <c r="NYC95" s="23"/>
      <c r="NYD95" s="23"/>
      <c r="NYE95" s="23"/>
      <c r="NYF95" s="23"/>
      <c r="NYG95" s="23"/>
      <c r="NYH95" s="23"/>
      <c r="NYI95" s="23"/>
      <c r="NYJ95" s="23"/>
      <c r="NYK95" s="23"/>
      <c r="NYL95" s="23"/>
      <c r="NYM95" s="23"/>
      <c r="NYN95" s="23"/>
      <c r="NYO95" s="23"/>
      <c r="NYP95" s="23"/>
      <c r="NYQ95" s="23"/>
      <c r="NYR95" s="23"/>
      <c r="NYS95" s="23"/>
      <c r="NYT95" s="23"/>
      <c r="NYU95" s="23"/>
      <c r="NYV95" s="23"/>
      <c r="NYW95" s="23"/>
      <c r="NYX95" s="23"/>
      <c r="NYY95" s="23"/>
      <c r="NYZ95" s="23"/>
      <c r="NZA95" s="23"/>
      <c r="NZB95" s="23"/>
      <c r="NZC95" s="23"/>
      <c r="NZD95" s="23"/>
      <c r="NZE95" s="23"/>
      <c r="NZF95" s="23"/>
      <c r="NZG95" s="23"/>
      <c r="NZH95" s="23"/>
      <c r="NZI95" s="23"/>
      <c r="NZJ95" s="23"/>
      <c r="NZK95" s="23"/>
      <c r="NZL95" s="23"/>
      <c r="NZM95" s="23"/>
      <c r="NZN95" s="23"/>
      <c r="NZO95" s="23"/>
      <c r="NZP95" s="23"/>
      <c r="NZQ95" s="23"/>
      <c r="NZR95" s="23"/>
      <c r="NZS95" s="23"/>
      <c r="NZT95" s="23"/>
      <c r="NZU95" s="23"/>
      <c r="NZV95" s="23"/>
      <c r="NZW95" s="23"/>
      <c r="NZX95" s="23"/>
      <c r="NZY95" s="23"/>
      <c r="NZZ95" s="23"/>
      <c r="OAA95" s="23"/>
      <c r="OAB95" s="23"/>
      <c r="OAC95" s="23"/>
      <c r="OAD95" s="23"/>
      <c r="OAE95" s="23"/>
      <c r="OAF95" s="23"/>
      <c r="OAG95" s="23"/>
      <c r="OAH95" s="23"/>
      <c r="OAI95" s="23"/>
      <c r="OAJ95" s="23"/>
      <c r="OAK95" s="23"/>
      <c r="OAL95" s="23"/>
      <c r="OAM95" s="23"/>
      <c r="OAN95" s="23"/>
      <c r="OAO95" s="23"/>
      <c r="OAP95" s="23"/>
      <c r="OAQ95" s="23"/>
      <c r="OAR95" s="23"/>
      <c r="OAS95" s="23"/>
      <c r="OAT95" s="23"/>
      <c r="OAU95" s="23"/>
      <c r="OAV95" s="23"/>
      <c r="OAW95" s="23"/>
      <c r="OAX95" s="23"/>
      <c r="OAY95" s="23"/>
      <c r="OAZ95" s="23"/>
      <c r="OBA95" s="23"/>
      <c r="OBB95" s="23"/>
      <c r="OBC95" s="23"/>
      <c r="OBD95" s="23"/>
      <c r="OBE95" s="23"/>
      <c r="OBF95" s="23"/>
      <c r="OBG95" s="23"/>
      <c r="OBH95" s="23"/>
      <c r="OBI95" s="23"/>
      <c r="OBJ95" s="23"/>
      <c r="OBK95" s="23"/>
      <c r="OBL95" s="23"/>
      <c r="OBM95" s="23"/>
      <c r="OBN95" s="23"/>
      <c r="OBO95" s="23"/>
      <c r="OBP95" s="23"/>
      <c r="OBQ95" s="23"/>
      <c r="OBR95" s="23"/>
      <c r="OBS95" s="23"/>
      <c r="OBT95" s="23"/>
      <c r="OBU95" s="23"/>
      <c r="OBV95" s="23"/>
      <c r="OBW95" s="23"/>
      <c r="OBX95" s="23"/>
      <c r="OBY95" s="23"/>
      <c r="OBZ95" s="23"/>
      <c r="OCA95" s="23"/>
      <c r="OCB95" s="23"/>
      <c r="OCC95" s="23"/>
      <c r="OCD95" s="23"/>
      <c r="OCE95" s="23"/>
      <c r="OCF95" s="23"/>
      <c r="OCG95" s="23"/>
      <c r="OCH95" s="23"/>
      <c r="OCI95" s="23"/>
      <c r="OCJ95" s="23"/>
      <c r="OCK95" s="23"/>
      <c r="OCL95" s="23"/>
      <c r="OCM95" s="23"/>
      <c r="OCN95" s="23"/>
      <c r="OCO95" s="23"/>
      <c r="OCP95" s="23"/>
      <c r="OCQ95" s="23"/>
      <c r="OCR95" s="23"/>
      <c r="OCS95" s="23"/>
      <c r="OCT95" s="23"/>
      <c r="OCU95" s="23"/>
      <c r="OCV95" s="23"/>
      <c r="OCW95" s="23"/>
      <c r="OCX95" s="23"/>
      <c r="OCY95" s="23"/>
      <c r="OCZ95" s="23"/>
      <c r="ODA95" s="23"/>
      <c r="ODB95" s="23"/>
      <c r="ODC95" s="23"/>
      <c r="ODD95" s="23"/>
      <c r="ODE95" s="23"/>
      <c r="ODF95" s="23"/>
      <c r="ODG95" s="23"/>
      <c r="ODH95" s="23"/>
      <c r="ODI95" s="23"/>
      <c r="ODJ95" s="23"/>
      <c r="ODK95" s="23"/>
      <c r="ODL95" s="23"/>
      <c r="ODM95" s="23"/>
      <c r="ODN95" s="23"/>
      <c r="ODO95" s="23"/>
      <c r="ODP95" s="23"/>
      <c r="ODQ95" s="23"/>
      <c r="ODR95" s="23"/>
      <c r="ODS95" s="23"/>
      <c r="ODT95" s="23"/>
      <c r="ODU95" s="23"/>
      <c r="ODV95" s="23"/>
      <c r="ODW95" s="23"/>
      <c r="ODX95" s="23"/>
      <c r="ODY95" s="23"/>
      <c r="ODZ95" s="23"/>
      <c r="OEA95" s="23"/>
      <c r="OEB95" s="23"/>
      <c r="OEC95" s="23"/>
      <c r="OED95" s="23"/>
      <c r="OEE95" s="23"/>
      <c r="OEF95" s="23"/>
      <c r="OEG95" s="23"/>
      <c r="OEH95" s="23"/>
      <c r="OEI95" s="23"/>
      <c r="OEJ95" s="23"/>
      <c r="OEK95" s="23"/>
      <c r="OEL95" s="23"/>
      <c r="OEM95" s="23"/>
      <c r="OEN95" s="23"/>
      <c r="OEO95" s="23"/>
      <c r="OEP95" s="23"/>
      <c r="OEQ95" s="23"/>
      <c r="OER95" s="23"/>
      <c r="OES95" s="23"/>
      <c r="OET95" s="23"/>
      <c r="OEU95" s="23"/>
      <c r="OEV95" s="23"/>
      <c r="OEW95" s="23"/>
      <c r="OEX95" s="23"/>
      <c r="OEY95" s="23"/>
      <c r="OEZ95" s="23"/>
      <c r="OFA95" s="23"/>
      <c r="OFB95" s="23"/>
      <c r="OFC95" s="23"/>
      <c r="OFD95" s="23"/>
      <c r="OFE95" s="23"/>
      <c r="OFF95" s="23"/>
      <c r="OFG95" s="23"/>
      <c r="OFH95" s="23"/>
      <c r="OFI95" s="23"/>
      <c r="OFJ95" s="23"/>
      <c r="OFK95" s="23"/>
      <c r="OFL95" s="23"/>
      <c r="OFM95" s="23"/>
      <c r="OFN95" s="23"/>
      <c r="OFO95" s="23"/>
      <c r="OFP95" s="23"/>
      <c r="OFQ95" s="23"/>
      <c r="OFR95" s="23"/>
      <c r="OFS95" s="23"/>
      <c r="OFT95" s="23"/>
      <c r="OFU95" s="23"/>
      <c r="OFV95" s="23"/>
      <c r="OFW95" s="23"/>
      <c r="OFX95" s="23"/>
      <c r="OFY95" s="23"/>
      <c r="OFZ95" s="23"/>
      <c r="OGA95" s="23"/>
      <c r="OGB95" s="23"/>
      <c r="OGC95" s="23"/>
      <c r="OGD95" s="23"/>
      <c r="OGE95" s="23"/>
      <c r="OGF95" s="23"/>
      <c r="OGG95" s="23"/>
      <c r="OGH95" s="23"/>
      <c r="OGI95" s="23"/>
      <c r="OGJ95" s="23"/>
      <c r="OGK95" s="23"/>
      <c r="OGL95" s="23"/>
      <c r="OGM95" s="23"/>
      <c r="OGN95" s="23"/>
      <c r="OGO95" s="23"/>
      <c r="OGP95" s="23"/>
      <c r="OGQ95" s="23"/>
      <c r="OGR95" s="23"/>
      <c r="OGS95" s="23"/>
      <c r="OGT95" s="23"/>
      <c r="OGU95" s="23"/>
      <c r="OGV95" s="23"/>
      <c r="OGW95" s="23"/>
      <c r="OGX95" s="23"/>
      <c r="OGY95" s="23"/>
      <c r="OGZ95" s="23"/>
      <c r="OHA95" s="23"/>
      <c r="OHB95" s="23"/>
      <c r="OHC95" s="23"/>
      <c r="OHD95" s="23"/>
      <c r="OHE95" s="23"/>
      <c r="OHF95" s="23"/>
      <c r="OHG95" s="23"/>
      <c r="OHH95" s="23"/>
      <c r="OHI95" s="23"/>
      <c r="OHJ95" s="23"/>
      <c r="OHK95" s="23"/>
      <c r="OHL95" s="23"/>
      <c r="OHM95" s="23"/>
      <c r="OHN95" s="23"/>
      <c r="OHO95" s="23"/>
      <c r="OHP95" s="23"/>
      <c r="OHQ95" s="23"/>
      <c r="OHR95" s="23"/>
      <c r="OHS95" s="23"/>
      <c r="OHT95" s="23"/>
      <c r="OHU95" s="23"/>
      <c r="OHV95" s="23"/>
      <c r="OHW95" s="23"/>
      <c r="OHX95" s="23"/>
      <c r="OHY95" s="23"/>
      <c r="OHZ95" s="23"/>
      <c r="OIA95" s="23"/>
      <c r="OIB95" s="23"/>
      <c r="OIC95" s="23"/>
      <c r="OID95" s="23"/>
      <c r="OIE95" s="23"/>
      <c r="OIF95" s="23"/>
      <c r="OIG95" s="23"/>
      <c r="OIH95" s="23"/>
      <c r="OII95" s="23"/>
      <c r="OIJ95" s="23"/>
      <c r="OIK95" s="23"/>
      <c r="OIL95" s="23"/>
      <c r="OIM95" s="23"/>
      <c r="OIN95" s="23"/>
      <c r="OIO95" s="23"/>
      <c r="OIP95" s="23"/>
      <c r="OIQ95" s="23"/>
      <c r="OIR95" s="23"/>
      <c r="OIS95" s="23"/>
      <c r="OIT95" s="23"/>
      <c r="OIU95" s="23"/>
      <c r="OIV95" s="23"/>
      <c r="OIW95" s="23"/>
      <c r="OIX95" s="23"/>
      <c r="OIY95" s="23"/>
      <c r="OIZ95" s="23"/>
      <c r="OJA95" s="23"/>
      <c r="OJB95" s="23"/>
      <c r="OJC95" s="23"/>
      <c r="OJD95" s="23"/>
      <c r="OJE95" s="23"/>
      <c r="OJF95" s="23"/>
      <c r="OJG95" s="23"/>
      <c r="OJH95" s="23"/>
      <c r="OJI95" s="23"/>
      <c r="OJJ95" s="23"/>
      <c r="OJK95" s="23"/>
      <c r="OJL95" s="23"/>
      <c r="OJM95" s="23"/>
      <c r="OJN95" s="23"/>
      <c r="OJO95" s="23"/>
      <c r="OJP95" s="23"/>
      <c r="OJQ95" s="23"/>
      <c r="OJR95" s="23"/>
      <c r="OJS95" s="23"/>
      <c r="OJT95" s="23"/>
      <c r="OJU95" s="23"/>
      <c r="OJV95" s="23"/>
      <c r="OJW95" s="23"/>
      <c r="OJX95" s="23"/>
      <c r="OJY95" s="23"/>
      <c r="OJZ95" s="23"/>
      <c r="OKA95" s="23"/>
      <c r="OKB95" s="23"/>
      <c r="OKC95" s="23"/>
      <c r="OKD95" s="23"/>
      <c r="OKE95" s="23"/>
      <c r="OKF95" s="23"/>
      <c r="OKG95" s="23"/>
      <c r="OKH95" s="23"/>
      <c r="OKI95" s="23"/>
      <c r="OKJ95" s="23"/>
      <c r="OKK95" s="23"/>
      <c r="OKL95" s="23"/>
      <c r="OKM95" s="23"/>
      <c r="OKN95" s="23"/>
      <c r="OKO95" s="23"/>
      <c r="OKP95" s="23"/>
      <c r="OKQ95" s="23"/>
      <c r="OKR95" s="23"/>
      <c r="OKS95" s="23"/>
      <c r="OKT95" s="23"/>
      <c r="OKU95" s="23"/>
      <c r="OKV95" s="23"/>
      <c r="OKW95" s="23"/>
      <c r="OKX95" s="23"/>
      <c r="OKY95" s="23"/>
      <c r="OKZ95" s="23"/>
      <c r="OLA95" s="23"/>
      <c r="OLB95" s="23"/>
      <c r="OLC95" s="23"/>
      <c r="OLD95" s="23"/>
      <c r="OLE95" s="23"/>
      <c r="OLF95" s="23"/>
      <c r="OLG95" s="23"/>
      <c r="OLH95" s="23"/>
      <c r="OLI95" s="23"/>
      <c r="OLJ95" s="23"/>
      <c r="OLK95" s="23"/>
      <c r="OLL95" s="23"/>
      <c r="OLM95" s="23"/>
      <c r="OLN95" s="23"/>
      <c r="OLO95" s="23"/>
      <c r="OLP95" s="23"/>
      <c r="OLQ95" s="23"/>
      <c r="OLR95" s="23"/>
      <c r="OLS95" s="23"/>
      <c r="OLT95" s="23"/>
      <c r="OLU95" s="23"/>
      <c r="OLV95" s="23"/>
      <c r="OLW95" s="23"/>
      <c r="OLX95" s="23"/>
      <c r="OLY95" s="23"/>
      <c r="OLZ95" s="23"/>
      <c r="OMA95" s="23"/>
      <c r="OMB95" s="23"/>
      <c r="OMC95" s="23"/>
      <c r="OMD95" s="23"/>
      <c r="OME95" s="23"/>
      <c r="OMF95" s="23"/>
      <c r="OMG95" s="23"/>
      <c r="OMH95" s="23"/>
      <c r="OMI95" s="23"/>
      <c r="OMJ95" s="23"/>
      <c r="OMK95" s="23"/>
      <c r="OML95" s="23"/>
      <c r="OMM95" s="23"/>
      <c r="OMN95" s="23"/>
      <c r="OMO95" s="23"/>
      <c r="OMP95" s="23"/>
      <c r="OMQ95" s="23"/>
      <c r="OMR95" s="23"/>
      <c r="OMS95" s="23"/>
      <c r="OMT95" s="23"/>
      <c r="OMU95" s="23"/>
      <c r="OMV95" s="23"/>
      <c r="OMW95" s="23"/>
      <c r="OMX95" s="23"/>
      <c r="OMY95" s="23"/>
      <c r="OMZ95" s="23"/>
      <c r="ONA95" s="23"/>
      <c r="ONB95" s="23"/>
      <c r="ONC95" s="23"/>
      <c r="OND95" s="23"/>
      <c r="ONE95" s="23"/>
      <c r="ONF95" s="23"/>
      <c r="ONG95" s="23"/>
      <c r="ONH95" s="23"/>
      <c r="ONI95" s="23"/>
      <c r="ONJ95" s="23"/>
      <c r="ONK95" s="23"/>
      <c r="ONL95" s="23"/>
      <c r="ONM95" s="23"/>
      <c r="ONN95" s="23"/>
      <c r="ONO95" s="23"/>
      <c r="ONP95" s="23"/>
      <c r="ONQ95" s="23"/>
      <c r="ONR95" s="23"/>
      <c r="ONS95" s="23"/>
      <c r="ONT95" s="23"/>
      <c r="ONU95" s="23"/>
      <c r="ONV95" s="23"/>
      <c r="ONW95" s="23"/>
      <c r="ONX95" s="23"/>
      <c r="ONY95" s="23"/>
      <c r="ONZ95" s="23"/>
      <c r="OOA95" s="23"/>
      <c r="OOB95" s="23"/>
      <c r="OOC95" s="23"/>
      <c r="OOD95" s="23"/>
      <c r="OOE95" s="23"/>
      <c r="OOF95" s="23"/>
      <c r="OOG95" s="23"/>
      <c r="OOH95" s="23"/>
      <c r="OOI95" s="23"/>
      <c r="OOJ95" s="23"/>
      <c r="OOK95" s="23"/>
      <c r="OOL95" s="23"/>
      <c r="OOM95" s="23"/>
      <c r="OON95" s="23"/>
      <c r="OOO95" s="23"/>
      <c r="OOP95" s="23"/>
      <c r="OOQ95" s="23"/>
      <c r="OOR95" s="23"/>
      <c r="OOS95" s="23"/>
      <c r="OOT95" s="23"/>
      <c r="OOU95" s="23"/>
      <c r="OOV95" s="23"/>
      <c r="OOW95" s="23"/>
      <c r="OOX95" s="23"/>
      <c r="OOY95" s="23"/>
      <c r="OOZ95" s="23"/>
      <c r="OPA95" s="23"/>
      <c r="OPB95" s="23"/>
      <c r="OPC95" s="23"/>
      <c r="OPD95" s="23"/>
      <c r="OPE95" s="23"/>
      <c r="OPF95" s="23"/>
      <c r="OPG95" s="23"/>
      <c r="OPH95" s="23"/>
      <c r="OPI95" s="23"/>
      <c r="OPJ95" s="23"/>
      <c r="OPK95" s="23"/>
      <c r="OPL95" s="23"/>
      <c r="OPM95" s="23"/>
      <c r="OPN95" s="23"/>
      <c r="OPO95" s="23"/>
      <c r="OPP95" s="23"/>
      <c r="OPQ95" s="23"/>
      <c r="OPR95" s="23"/>
      <c r="OPS95" s="23"/>
      <c r="OPT95" s="23"/>
      <c r="OPU95" s="23"/>
      <c r="OPV95" s="23"/>
      <c r="OPW95" s="23"/>
      <c r="OPX95" s="23"/>
      <c r="OPY95" s="23"/>
      <c r="OPZ95" s="23"/>
      <c r="OQA95" s="23"/>
      <c r="OQB95" s="23"/>
      <c r="OQC95" s="23"/>
      <c r="OQD95" s="23"/>
      <c r="OQE95" s="23"/>
      <c r="OQF95" s="23"/>
      <c r="OQG95" s="23"/>
      <c r="OQH95" s="23"/>
      <c r="OQI95" s="23"/>
      <c r="OQJ95" s="23"/>
      <c r="OQK95" s="23"/>
      <c r="OQL95" s="23"/>
      <c r="OQM95" s="23"/>
      <c r="OQN95" s="23"/>
      <c r="OQO95" s="23"/>
      <c r="OQP95" s="23"/>
      <c r="OQQ95" s="23"/>
      <c r="OQR95" s="23"/>
      <c r="OQS95" s="23"/>
      <c r="OQT95" s="23"/>
      <c r="OQU95" s="23"/>
      <c r="OQV95" s="23"/>
      <c r="OQW95" s="23"/>
      <c r="OQX95" s="23"/>
      <c r="OQY95" s="23"/>
      <c r="OQZ95" s="23"/>
      <c r="ORA95" s="23"/>
      <c r="ORB95" s="23"/>
      <c r="ORC95" s="23"/>
      <c r="ORD95" s="23"/>
      <c r="ORE95" s="23"/>
      <c r="ORF95" s="23"/>
      <c r="ORG95" s="23"/>
      <c r="ORH95" s="23"/>
      <c r="ORI95" s="23"/>
      <c r="ORJ95" s="23"/>
      <c r="ORK95" s="23"/>
      <c r="ORL95" s="23"/>
      <c r="ORM95" s="23"/>
      <c r="ORN95" s="23"/>
      <c r="ORO95" s="23"/>
      <c r="ORP95" s="23"/>
      <c r="ORQ95" s="23"/>
      <c r="ORR95" s="23"/>
      <c r="ORS95" s="23"/>
      <c r="ORT95" s="23"/>
      <c r="ORU95" s="23"/>
      <c r="ORV95" s="23"/>
      <c r="ORW95" s="23"/>
      <c r="ORX95" s="23"/>
      <c r="ORY95" s="23"/>
      <c r="ORZ95" s="23"/>
      <c r="OSA95" s="23"/>
      <c r="OSB95" s="23"/>
      <c r="OSC95" s="23"/>
      <c r="OSD95" s="23"/>
      <c r="OSE95" s="23"/>
      <c r="OSF95" s="23"/>
      <c r="OSG95" s="23"/>
      <c r="OSH95" s="23"/>
      <c r="OSI95" s="23"/>
      <c r="OSJ95" s="23"/>
      <c r="OSK95" s="23"/>
      <c r="OSL95" s="23"/>
      <c r="OSM95" s="23"/>
      <c r="OSN95" s="23"/>
      <c r="OSO95" s="23"/>
      <c r="OSP95" s="23"/>
      <c r="OSQ95" s="23"/>
      <c r="OSR95" s="23"/>
      <c r="OSS95" s="23"/>
      <c r="OST95" s="23"/>
      <c r="OSU95" s="23"/>
      <c r="OSV95" s="23"/>
      <c r="OSW95" s="23"/>
      <c r="OSX95" s="23"/>
      <c r="OSY95" s="23"/>
      <c r="OSZ95" s="23"/>
      <c r="OTA95" s="23"/>
      <c r="OTB95" s="23"/>
      <c r="OTC95" s="23"/>
      <c r="OTD95" s="23"/>
      <c r="OTE95" s="23"/>
      <c r="OTF95" s="23"/>
      <c r="OTG95" s="23"/>
      <c r="OTH95" s="23"/>
      <c r="OTI95" s="23"/>
      <c r="OTJ95" s="23"/>
      <c r="OTK95" s="23"/>
      <c r="OTL95" s="23"/>
      <c r="OTM95" s="23"/>
      <c r="OTN95" s="23"/>
      <c r="OTO95" s="23"/>
      <c r="OTP95" s="23"/>
      <c r="OTQ95" s="23"/>
      <c r="OTR95" s="23"/>
      <c r="OTS95" s="23"/>
      <c r="OTT95" s="23"/>
      <c r="OTU95" s="23"/>
      <c r="OTV95" s="23"/>
      <c r="OTW95" s="23"/>
      <c r="OTX95" s="23"/>
      <c r="OTY95" s="23"/>
      <c r="OTZ95" s="23"/>
      <c r="OUA95" s="23"/>
      <c r="OUB95" s="23"/>
      <c r="OUC95" s="23"/>
      <c r="OUD95" s="23"/>
      <c r="OUE95" s="23"/>
      <c r="OUF95" s="23"/>
      <c r="OUG95" s="23"/>
      <c r="OUH95" s="23"/>
      <c r="OUI95" s="23"/>
      <c r="OUJ95" s="23"/>
      <c r="OUK95" s="23"/>
      <c r="OUL95" s="23"/>
      <c r="OUM95" s="23"/>
      <c r="OUN95" s="23"/>
      <c r="OUO95" s="23"/>
      <c r="OUP95" s="23"/>
      <c r="OUQ95" s="23"/>
      <c r="OUR95" s="23"/>
      <c r="OUS95" s="23"/>
      <c r="OUT95" s="23"/>
      <c r="OUU95" s="23"/>
      <c r="OUV95" s="23"/>
      <c r="OUW95" s="23"/>
      <c r="OUX95" s="23"/>
      <c r="OUY95" s="23"/>
      <c r="OUZ95" s="23"/>
      <c r="OVA95" s="23"/>
      <c r="OVB95" s="23"/>
      <c r="OVC95" s="23"/>
      <c r="OVD95" s="23"/>
      <c r="OVE95" s="23"/>
      <c r="OVF95" s="23"/>
      <c r="OVG95" s="23"/>
      <c r="OVH95" s="23"/>
      <c r="OVI95" s="23"/>
      <c r="OVJ95" s="23"/>
      <c r="OVK95" s="23"/>
      <c r="OVL95" s="23"/>
      <c r="OVM95" s="23"/>
      <c r="OVN95" s="23"/>
      <c r="OVO95" s="23"/>
      <c r="OVP95" s="23"/>
      <c r="OVQ95" s="23"/>
      <c r="OVR95" s="23"/>
      <c r="OVS95" s="23"/>
      <c r="OVT95" s="23"/>
      <c r="OVU95" s="23"/>
      <c r="OVV95" s="23"/>
      <c r="OVW95" s="23"/>
      <c r="OVX95" s="23"/>
      <c r="OVY95" s="23"/>
      <c r="OVZ95" s="23"/>
      <c r="OWA95" s="23"/>
      <c r="OWB95" s="23"/>
      <c r="OWC95" s="23"/>
      <c r="OWD95" s="23"/>
      <c r="OWE95" s="23"/>
      <c r="OWF95" s="23"/>
      <c r="OWG95" s="23"/>
      <c r="OWH95" s="23"/>
      <c r="OWI95" s="23"/>
      <c r="OWJ95" s="23"/>
      <c r="OWK95" s="23"/>
      <c r="OWL95" s="23"/>
      <c r="OWM95" s="23"/>
      <c r="OWN95" s="23"/>
      <c r="OWO95" s="23"/>
      <c r="OWP95" s="23"/>
      <c r="OWQ95" s="23"/>
      <c r="OWR95" s="23"/>
      <c r="OWS95" s="23"/>
      <c r="OWT95" s="23"/>
      <c r="OWU95" s="23"/>
      <c r="OWV95" s="23"/>
      <c r="OWW95" s="23"/>
      <c r="OWX95" s="23"/>
      <c r="OWY95" s="23"/>
      <c r="OWZ95" s="23"/>
      <c r="OXA95" s="23"/>
      <c r="OXB95" s="23"/>
      <c r="OXC95" s="23"/>
      <c r="OXD95" s="23"/>
      <c r="OXE95" s="23"/>
      <c r="OXF95" s="23"/>
      <c r="OXG95" s="23"/>
      <c r="OXH95" s="23"/>
      <c r="OXI95" s="23"/>
      <c r="OXJ95" s="23"/>
      <c r="OXK95" s="23"/>
      <c r="OXL95" s="23"/>
      <c r="OXM95" s="23"/>
      <c r="OXN95" s="23"/>
      <c r="OXO95" s="23"/>
      <c r="OXP95" s="23"/>
      <c r="OXQ95" s="23"/>
      <c r="OXR95" s="23"/>
      <c r="OXS95" s="23"/>
      <c r="OXT95" s="23"/>
      <c r="OXU95" s="23"/>
      <c r="OXV95" s="23"/>
      <c r="OXW95" s="23"/>
      <c r="OXX95" s="23"/>
      <c r="OXY95" s="23"/>
      <c r="OXZ95" s="23"/>
      <c r="OYA95" s="23"/>
      <c r="OYB95" s="23"/>
      <c r="OYC95" s="23"/>
      <c r="OYD95" s="23"/>
      <c r="OYE95" s="23"/>
      <c r="OYF95" s="23"/>
      <c r="OYG95" s="23"/>
      <c r="OYH95" s="23"/>
      <c r="OYI95" s="23"/>
      <c r="OYJ95" s="23"/>
      <c r="OYK95" s="23"/>
      <c r="OYL95" s="23"/>
      <c r="OYM95" s="23"/>
      <c r="OYN95" s="23"/>
      <c r="OYO95" s="23"/>
      <c r="OYP95" s="23"/>
      <c r="OYQ95" s="23"/>
      <c r="OYR95" s="23"/>
      <c r="OYS95" s="23"/>
      <c r="OYT95" s="23"/>
      <c r="OYU95" s="23"/>
      <c r="OYV95" s="23"/>
      <c r="OYW95" s="23"/>
      <c r="OYX95" s="23"/>
      <c r="OYY95" s="23"/>
      <c r="OYZ95" s="23"/>
      <c r="OZA95" s="23"/>
      <c r="OZB95" s="23"/>
      <c r="OZC95" s="23"/>
      <c r="OZD95" s="23"/>
      <c r="OZE95" s="23"/>
      <c r="OZF95" s="23"/>
      <c r="OZG95" s="23"/>
      <c r="OZH95" s="23"/>
      <c r="OZI95" s="23"/>
      <c r="OZJ95" s="23"/>
      <c r="OZK95" s="23"/>
      <c r="OZL95" s="23"/>
      <c r="OZM95" s="23"/>
      <c r="OZN95" s="23"/>
      <c r="OZO95" s="23"/>
      <c r="OZP95" s="23"/>
      <c r="OZQ95" s="23"/>
      <c r="OZR95" s="23"/>
      <c r="OZS95" s="23"/>
      <c r="OZT95" s="23"/>
      <c r="OZU95" s="23"/>
      <c r="OZV95" s="23"/>
      <c r="OZW95" s="23"/>
      <c r="OZX95" s="23"/>
      <c r="OZY95" s="23"/>
      <c r="OZZ95" s="23"/>
      <c r="PAA95" s="23"/>
      <c r="PAB95" s="23"/>
      <c r="PAC95" s="23"/>
      <c r="PAD95" s="23"/>
      <c r="PAE95" s="23"/>
      <c r="PAF95" s="23"/>
      <c r="PAG95" s="23"/>
      <c r="PAH95" s="23"/>
      <c r="PAI95" s="23"/>
      <c r="PAJ95" s="23"/>
      <c r="PAK95" s="23"/>
      <c r="PAL95" s="23"/>
      <c r="PAM95" s="23"/>
      <c r="PAN95" s="23"/>
      <c r="PAO95" s="23"/>
      <c r="PAP95" s="23"/>
      <c r="PAQ95" s="23"/>
      <c r="PAR95" s="23"/>
      <c r="PAS95" s="23"/>
      <c r="PAT95" s="23"/>
      <c r="PAU95" s="23"/>
      <c r="PAV95" s="23"/>
      <c r="PAW95" s="23"/>
      <c r="PAX95" s="23"/>
      <c r="PAY95" s="23"/>
      <c r="PAZ95" s="23"/>
      <c r="PBA95" s="23"/>
      <c r="PBB95" s="23"/>
      <c r="PBC95" s="23"/>
      <c r="PBD95" s="23"/>
      <c r="PBE95" s="23"/>
      <c r="PBF95" s="23"/>
      <c r="PBG95" s="23"/>
      <c r="PBH95" s="23"/>
      <c r="PBI95" s="23"/>
      <c r="PBJ95" s="23"/>
      <c r="PBK95" s="23"/>
      <c r="PBL95" s="23"/>
      <c r="PBM95" s="23"/>
      <c r="PBN95" s="23"/>
      <c r="PBO95" s="23"/>
      <c r="PBP95" s="23"/>
      <c r="PBQ95" s="23"/>
      <c r="PBR95" s="23"/>
      <c r="PBS95" s="23"/>
      <c r="PBT95" s="23"/>
      <c r="PBU95" s="23"/>
      <c r="PBV95" s="23"/>
      <c r="PBW95" s="23"/>
      <c r="PBX95" s="23"/>
      <c r="PBY95" s="23"/>
      <c r="PBZ95" s="23"/>
      <c r="PCA95" s="23"/>
      <c r="PCB95" s="23"/>
      <c r="PCC95" s="23"/>
      <c r="PCD95" s="23"/>
      <c r="PCE95" s="23"/>
      <c r="PCF95" s="23"/>
      <c r="PCG95" s="23"/>
      <c r="PCH95" s="23"/>
      <c r="PCI95" s="23"/>
      <c r="PCJ95" s="23"/>
      <c r="PCK95" s="23"/>
      <c r="PCL95" s="23"/>
      <c r="PCM95" s="23"/>
      <c r="PCN95" s="23"/>
      <c r="PCO95" s="23"/>
      <c r="PCP95" s="23"/>
      <c r="PCQ95" s="23"/>
      <c r="PCR95" s="23"/>
      <c r="PCS95" s="23"/>
      <c r="PCT95" s="23"/>
      <c r="PCU95" s="23"/>
      <c r="PCV95" s="23"/>
      <c r="PCW95" s="23"/>
      <c r="PCX95" s="23"/>
      <c r="PCY95" s="23"/>
      <c r="PCZ95" s="23"/>
      <c r="PDA95" s="23"/>
      <c r="PDB95" s="23"/>
      <c r="PDC95" s="23"/>
      <c r="PDD95" s="23"/>
      <c r="PDE95" s="23"/>
      <c r="PDF95" s="23"/>
      <c r="PDG95" s="23"/>
      <c r="PDH95" s="23"/>
      <c r="PDI95" s="23"/>
      <c r="PDJ95" s="23"/>
      <c r="PDK95" s="23"/>
      <c r="PDL95" s="23"/>
      <c r="PDM95" s="23"/>
      <c r="PDN95" s="23"/>
      <c r="PDO95" s="23"/>
      <c r="PDP95" s="23"/>
      <c r="PDQ95" s="23"/>
      <c r="PDR95" s="23"/>
      <c r="PDS95" s="23"/>
      <c r="PDT95" s="23"/>
      <c r="PDU95" s="23"/>
      <c r="PDV95" s="23"/>
      <c r="PDW95" s="23"/>
      <c r="PDX95" s="23"/>
      <c r="PDY95" s="23"/>
      <c r="PDZ95" s="23"/>
      <c r="PEA95" s="23"/>
      <c r="PEB95" s="23"/>
      <c r="PEC95" s="23"/>
      <c r="PED95" s="23"/>
      <c r="PEE95" s="23"/>
      <c r="PEF95" s="23"/>
      <c r="PEG95" s="23"/>
      <c r="PEH95" s="23"/>
      <c r="PEI95" s="23"/>
      <c r="PEJ95" s="23"/>
      <c r="PEK95" s="23"/>
      <c r="PEL95" s="23"/>
      <c r="PEM95" s="23"/>
      <c r="PEN95" s="23"/>
      <c r="PEO95" s="23"/>
      <c r="PEP95" s="23"/>
      <c r="PEQ95" s="23"/>
      <c r="PER95" s="23"/>
      <c r="PES95" s="23"/>
      <c r="PET95" s="23"/>
      <c r="PEU95" s="23"/>
      <c r="PEV95" s="23"/>
      <c r="PEW95" s="23"/>
      <c r="PEX95" s="23"/>
      <c r="PEY95" s="23"/>
      <c r="PEZ95" s="23"/>
      <c r="PFA95" s="23"/>
      <c r="PFB95" s="23"/>
      <c r="PFC95" s="23"/>
      <c r="PFD95" s="23"/>
      <c r="PFE95" s="23"/>
      <c r="PFF95" s="23"/>
      <c r="PFG95" s="23"/>
      <c r="PFH95" s="23"/>
      <c r="PFI95" s="23"/>
      <c r="PFJ95" s="23"/>
      <c r="PFK95" s="23"/>
      <c r="PFL95" s="23"/>
      <c r="PFM95" s="23"/>
      <c r="PFN95" s="23"/>
      <c r="PFO95" s="23"/>
      <c r="PFP95" s="23"/>
      <c r="PFQ95" s="23"/>
      <c r="PFR95" s="23"/>
      <c r="PFS95" s="23"/>
      <c r="PFT95" s="23"/>
      <c r="PFU95" s="23"/>
      <c r="PFV95" s="23"/>
      <c r="PFW95" s="23"/>
      <c r="PFX95" s="23"/>
      <c r="PFY95" s="23"/>
      <c r="PFZ95" s="23"/>
      <c r="PGA95" s="23"/>
      <c r="PGB95" s="23"/>
      <c r="PGC95" s="23"/>
      <c r="PGD95" s="23"/>
      <c r="PGE95" s="23"/>
      <c r="PGF95" s="23"/>
      <c r="PGG95" s="23"/>
      <c r="PGH95" s="23"/>
      <c r="PGI95" s="23"/>
      <c r="PGJ95" s="23"/>
      <c r="PGK95" s="23"/>
      <c r="PGL95" s="23"/>
      <c r="PGM95" s="23"/>
      <c r="PGN95" s="23"/>
      <c r="PGO95" s="23"/>
      <c r="PGP95" s="23"/>
      <c r="PGQ95" s="23"/>
      <c r="PGR95" s="23"/>
      <c r="PGS95" s="23"/>
      <c r="PGT95" s="23"/>
      <c r="PGU95" s="23"/>
      <c r="PGV95" s="23"/>
      <c r="PGW95" s="23"/>
      <c r="PGX95" s="23"/>
      <c r="PGY95" s="23"/>
      <c r="PGZ95" s="23"/>
      <c r="PHA95" s="23"/>
      <c r="PHB95" s="23"/>
      <c r="PHC95" s="23"/>
      <c r="PHD95" s="23"/>
      <c r="PHE95" s="23"/>
      <c r="PHF95" s="23"/>
      <c r="PHG95" s="23"/>
      <c r="PHH95" s="23"/>
      <c r="PHI95" s="23"/>
      <c r="PHJ95" s="23"/>
      <c r="PHK95" s="23"/>
      <c r="PHL95" s="23"/>
      <c r="PHM95" s="23"/>
      <c r="PHN95" s="23"/>
      <c r="PHO95" s="23"/>
      <c r="PHP95" s="23"/>
      <c r="PHQ95" s="23"/>
      <c r="PHR95" s="23"/>
      <c r="PHS95" s="23"/>
      <c r="PHT95" s="23"/>
      <c r="PHU95" s="23"/>
      <c r="PHV95" s="23"/>
      <c r="PHW95" s="23"/>
      <c r="PHX95" s="23"/>
      <c r="PHY95" s="23"/>
      <c r="PHZ95" s="23"/>
      <c r="PIA95" s="23"/>
      <c r="PIB95" s="23"/>
      <c r="PIC95" s="23"/>
      <c r="PID95" s="23"/>
      <c r="PIE95" s="23"/>
      <c r="PIF95" s="23"/>
      <c r="PIG95" s="23"/>
      <c r="PIH95" s="23"/>
      <c r="PII95" s="23"/>
      <c r="PIJ95" s="23"/>
      <c r="PIK95" s="23"/>
      <c r="PIL95" s="23"/>
      <c r="PIM95" s="23"/>
      <c r="PIN95" s="23"/>
      <c r="PIO95" s="23"/>
      <c r="PIP95" s="23"/>
      <c r="PIQ95" s="23"/>
      <c r="PIR95" s="23"/>
      <c r="PIS95" s="23"/>
      <c r="PIT95" s="23"/>
      <c r="PIU95" s="23"/>
      <c r="PIV95" s="23"/>
      <c r="PIW95" s="23"/>
      <c r="PIX95" s="23"/>
      <c r="PIY95" s="23"/>
      <c r="PIZ95" s="23"/>
      <c r="PJA95" s="23"/>
      <c r="PJB95" s="23"/>
      <c r="PJC95" s="23"/>
      <c r="PJD95" s="23"/>
      <c r="PJE95" s="23"/>
      <c r="PJF95" s="23"/>
      <c r="PJG95" s="23"/>
      <c r="PJH95" s="23"/>
      <c r="PJI95" s="23"/>
      <c r="PJJ95" s="23"/>
      <c r="PJK95" s="23"/>
      <c r="PJL95" s="23"/>
      <c r="PJM95" s="23"/>
      <c r="PJN95" s="23"/>
      <c r="PJO95" s="23"/>
      <c r="PJP95" s="23"/>
      <c r="PJQ95" s="23"/>
      <c r="PJR95" s="23"/>
      <c r="PJS95" s="23"/>
      <c r="PJT95" s="23"/>
      <c r="PJU95" s="23"/>
      <c r="PJV95" s="23"/>
      <c r="PJW95" s="23"/>
      <c r="PJX95" s="23"/>
      <c r="PJY95" s="23"/>
      <c r="PJZ95" s="23"/>
      <c r="PKA95" s="23"/>
      <c r="PKB95" s="23"/>
      <c r="PKC95" s="23"/>
      <c r="PKD95" s="23"/>
      <c r="PKE95" s="23"/>
      <c r="PKF95" s="23"/>
      <c r="PKG95" s="23"/>
      <c r="PKH95" s="23"/>
      <c r="PKI95" s="23"/>
      <c r="PKJ95" s="23"/>
      <c r="PKK95" s="23"/>
      <c r="PKL95" s="23"/>
      <c r="PKM95" s="23"/>
      <c r="PKN95" s="23"/>
      <c r="PKO95" s="23"/>
      <c r="PKP95" s="23"/>
      <c r="PKQ95" s="23"/>
      <c r="PKR95" s="23"/>
      <c r="PKS95" s="23"/>
      <c r="PKT95" s="23"/>
      <c r="PKU95" s="23"/>
      <c r="PKV95" s="23"/>
      <c r="PKW95" s="23"/>
      <c r="PKX95" s="23"/>
      <c r="PKY95" s="23"/>
      <c r="PKZ95" s="23"/>
      <c r="PLA95" s="23"/>
      <c r="PLB95" s="23"/>
      <c r="PLC95" s="23"/>
      <c r="PLD95" s="23"/>
      <c r="PLE95" s="23"/>
      <c r="PLF95" s="23"/>
      <c r="PLG95" s="23"/>
      <c r="PLH95" s="23"/>
      <c r="PLI95" s="23"/>
      <c r="PLJ95" s="23"/>
      <c r="PLK95" s="23"/>
      <c r="PLL95" s="23"/>
      <c r="PLM95" s="23"/>
      <c r="PLN95" s="23"/>
      <c r="PLO95" s="23"/>
      <c r="PLP95" s="23"/>
      <c r="PLQ95" s="23"/>
      <c r="PLR95" s="23"/>
      <c r="PLS95" s="23"/>
      <c r="PLT95" s="23"/>
      <c r="PLU95" s="23"/>
      <c r="PLV95" s="23"/>
      <c r="PLW95" s="23"/>
      <c r="PLX95" s="23"/>
      <c r="PLY95" s="23"/>
      <c r="PLZ95" s="23"/>
      <c r="PMA95" s="23"/>
      <c r="PMB95" s="23"/>
      <c r="PMC95" s="23"/>
      <c r="PMD95" s="23"/>
      <c r="PME95" s="23"/>
      <c r="PMF95" s="23"/>
      <c r="PMG95" s="23"/>
      <c r="PMH95" s="23"/>
      <c r="PMI95" s="23"/>
      <c r="PMJ95" s="23"/>
      <c r="PMK95" s="23"/>
      <c r="PML95" s="23"/>
      <c r="PMM95" s="23"/>
      <c r="PMN95" s="23"/>
      <c r="PMO95" s="23"/>
      <c r="PMP95" s="23"/>
      <c r="PMQ95" s="23"/>
      <c r="PMR95" s="23"/>
      <c r="PMS95" s="23"/>
      <c r="PMT95" s="23"/>
      <c r="PMU95" s="23"/>
      <c r="PMV95" s="23"/>
      <c r="PMW95" s="23"/>
      <c r="PMX95" s="23"/>
      <c r="PMY95" s="23"/>
      <c r="PMZ95" s="23"/>
      <c r="PNA95" s="23"/>
      <c r="PNB95" s="23"/>
      <c r="PNC95" s="23"/>
      <c r="PND95" s="23"/>
      <c r="PNE95" s="23"/>
      <c r="PNF95" s="23"/>
      <c r="PNG95" s="23"/>
      <c r="PNH95" s="23"/>
      <c r="PNI95" s="23"/>
      <c r="PNJ95" s="23"/>
      <c r="PNK95" s="23"/>
      <c r="PNL95" s="23"/>
      <c r="PNM95" s="23"/>
      <c r="PNN95" s="23"/>
      <c r="PNO95" s="23"/>
      <c r="PNP95" s="23"/>
      <c r="PNQ95" s="23"/>
      <c r="PNR95" s="23"/>
      <c r="PNS95" s="23"/>
      <c r="PNT95" s="23"/>
      <c r="PNU95" s="23"/>
      <c r="PNV95" s="23"/>
      <c r="PNW95" s="23"/>
      <c r="PNX95" s="23"/>
      <c r="PNY95" s="23"/>
      <c r="PNZ95" s="23"/>
      <c r="POA95" s="23"/>
      <c r="POB95" s="23"/>
      <c r="POC95" s="23"/>
      <c r="POD95" s="23"/>
      <c r="POE95" s="23"/>
      <c r="POF95" s="23"/>
      <c r="POG95" s="23"/>
      <c r="POH95" s="23"/>
      <c r="POI95" s="23"/>
      <c r="POJ95" s="23"/>
      <c r="POK95" s="23"/>
      <c r="POL95" s="23"/>
      <c r="POM95" s="23"/>
      <c r="PON95" s="23"/>
      <c r="POO95" s="23"/>
      <c r="POP95" s="23"/>
      <c r="POQ95" s="23"/>
      <c r="POR95" s="23"/>
      <c r="POS95" s="23"/>
      <c r="POT95" s="23"/>
      <c r="POU95" s="23"/>
      <c r="POV95" s="23"/>
      <c r="POW95" s="23"/>
      <c r="POX95" s="23"/>
      <c r="POY95" s="23"/>
      <c r="POZ95" s="23"/>
      <c r="PPA95" s="23"/>
      <c r="PPB95" s="23"/>
      <c r="PPC95" s="23"/>
      <c r="PPD95" s="23"/>
      <c r="PPE95" s="23"/>
      <c r="PPF95" s="23"/>
      <c r="PPG95" s="23"/>
      <c r="PPH95" s="23"/>
      <c r="PPI95" s="23"/>
      <c r="PPJ95" s="23"/>
      <c r="PPK95" s="23"/>
      <c r="PPL95" s="23"/>
      <c r="PPM95" s="23"/>
      <c r="PPN95" s="23"/>
      <c r="PPO95" s="23"/>
      <c r="PPP95" s="23"/>
      <c r="PPQ95" s="23"/>
      <c r="PPR95" s="23"/>
      <c r="PPS95" s="23"/>
      <c r="PPT95" s="23"/>
      <c r="PPU95" s="23"/>
      <c r="PPV95" s="23"/>
      <c r="PPW95" s="23"/>
      <c r="PPX95" s="23"/>
      <c r="PPY95" s="23"/>
      <c r="PPZ95" s="23"/>
      <c r="PQA95" s="23"/>
      <c r="PQB95" s="23"/>
      <c r="PQC95" s="23"/>
      <c r="PQD95" s="23"/>
      <c r="PQE95" s="23"/>
      <c r="PQF95" s="23"/>
      <c r="PQG95" s="23"/>
      <c r="PQH95" s="23"/>
      <c r="PQI95" s="23"/>
      <c r="PQJ95" s="23"/>
      <c r="PQK95" s="23"/>
      <c r="PQL95" s="23"/>
      <c r="PQM95" s="23"/>
      <c r="PQN95" s="23"/>
      <c r="PQO95" s="23"/>
      <c r="PQP95" s="23"/>
      <c r="PQQ95" s="23"/>
      <c r="PQR95" s="23"/>
      <c r="PQS95" s="23"/>
      <c r="PQT95" s="23"/>
      <c r="PQU95" s="23"/>
      <c r="PQV95" s="23"/>
      <c r="PQW95" s="23"/>
      <c r="PQX95" s="23"/>
      <c r="PQY95" s="23"/>
      <c r="PQZ95" s="23"/>
      <c r="PRA95" s="23"/>
      <c r="PRB95" s="23"/>
      <c r="PRC95" s="23"/>
      <c r="PRD95" s="23"/>
      <c r="PRE95" s="23"/>
      <c r="PRF95" s="23"/>
      <c r="PRG95" s="23"/>
      <c r="PRH95" s="23"/>
      <c r="PRI95" s="23"/>
      <c r="PRJ95" s="23"/>
      <c r="PRK95" s="23"/>
      <c r="PRL95" s="23"/>
      <c r="PRM95" s="23"/>
      <c r="PRN95" s="23"/>
      <c r="PRO95" s="23"/>
      <c r="PRP95" s="23"/>
      <c r="PRQ95" s="23"/>
      <c r="PRR95" s="23"/>
      <c r="PRS95" s="23"/>
      <c r="PRT95" s="23"/>
      <c r="PRU95" s="23"/>
      <c r="PRV95" s="23"/>
      <c r="PRW95" s="23"/>
      <c r="PRX95" s="23"/>
      <c r="PRY95" s="23"/>
      <c r="PRZ95" s="23"/>
      <c r="PSA95" s="23"/>
      <c r="PSB95" s="23"/>
      <c r="PSC95" s="23"/>
      <c r="PSD95" s="23"/>
      <c r="PSE95" s="23"/>
      <c r="PSF95" s="23"/>
      <c r="PSG95" s="23"/>
      <c r="PSH95" s="23"/>
      <c r="PSI95" s="23"/>
      <c r="PSJ95" s="23"/>
      <c r="PSK95" s="23"/>
      <c r="PSL95" s="23"/>
      <c r="PSM95" s="23"/>
      <c r="PSN95" s="23"/>
      <c r="PSO95" s="23"/>
      <c r="PSP95" s="23"/>
      <c r="PSQ95" s="23"/>
      <c r="PSR95" s="23"/>
      <c r="PSS95" s="23"/>
      <c r="PST95" s="23"/>
      <c r="PSU95" s="23"/>
      <c r="PSV95" s="23"/>
      <c r="PSW95" s="23"/>
      <c r="PSX95" s="23"/>
      <c r="PSY95" s="23"/>
      <c r="PSZ95" s="23"/>
      <c r="PTA95" s="23"/>
      <c r="PTB95" s="23"/>
      <c r="PTC95" s="23"/>
      <c r="PTD95" s="23"/>
      <c r="PTE95" s="23"/>
      <c r="PTF95" s="23"/>
      <c r="PTG95" s="23"/>
      <c r="PTH95" s="23"/>
      <c r="PTI95" s="23"/>
      <c r="PTJ95" s="23"/>
      <c r="PTK95" s="23"/>
      <c r="PTL95" s="23"/>
      <c r="PTM95" s="23"/>
      <c r="PTN95" s="23"/>
      <c r="PTO95" s="23"/>
      <c r="PTP95" s="23"/>
      <c r="PTQ95" s="23"/>
      <c r="PTR95" s="23"/>
      <c r="PTS95" s="23"/>
      <c r="PTT95" s="23"/>
      <c r="PTU95" s="23"/>
      <c r="PTV95" s="23"/>
      <c r="PTW95" s="23"/>
      <c r="PTX95" s="23"/>
      <c r="PTY95" s="23"/>
      <c r="PTZ95" s="23"/>
      <c r="PUA95" s="23"/>
      <c r="PUB95" s="23"/>
      <c r="PUC95" s="23"/>
      <c r="PUD95" s="23"/>
      <c r="PUE95" s="23"/>
      <c r="PUF95" s="23"/>
      <c r="PUG95" s="23"/>
      <c r="PUH95" s="23"/>
      <c r="PUI95" s="23"/>
      <c r="PUJ95" s="23"/>
      <c r="PUK95" s="23"/>
      <c r="PUL95" s="23"/>
      <c r="PUM95" s="23"/>
      <c r="PUN95" s="23"/>
      <c r="PUO95" s="23"/>
      <c r="PUP95" s="23"/>
      <c r="PUQ95" s="23"/>
      <c r="PUR95" s="23"/>
      <c r="PUS95" s="23"/>
      <c r="PUT95" s="23"/>
      <c r="PUU95" s="23"/>
      <c r="PUV95" s="23"/>
      <c r="PUW95" s="23"/>
      <c r="PUX95" s="23"/>
      <c r="PUY95" s="23"/>
      <c r="PUZ95" s="23"/>
      <c r="PVA95" s="23"/>
      <c r="PVB95" s="23"/>
      <c r="PVC95" s="23"/>
      <c r="PVD95" s="23"/>
      <c r="PVE95" s="23"/>
      <c r="PVF95" s="23"/>
      <c r="PVG95" s="23"/>
      <c r="PVH95" s="23"/>
      <c r="PVI95" s="23"/>
      <c r="PVJ95" s="23"/>
      <c r="PVK95" s="23"/>
      <c r="PVL95" s="23"/>
      <c r="PVM95" s="23"/>
      <c r="PVN95" s="23"/>
      <c r="PVO95" s="23"/>
      <c r="PVP95" s="23"/>
      <c r="PVQ95" s="23"/>
      <c r="PVR95" s="23"/>
      <c r="PVS95" s="23"/>
      <c r="PVT95" s="23"/>
      <c r="PVU95" s="23"/>
      <c r="PVV95" s="23"/>
      <c r="PVW95" s="23"/>
      <c r="PVX95" s="23"/>
      <c r="PVY95" s="23"/>
      <c r="PVZ95" s="23"/>
      <c r="PWA95" s="23"/>
      <c r="PWB95" s="23"/>
      <c r="PWC95" s="23"/>
      <c r="PWD95" s="23"/>
      <c r="PWE95" s="23"/>
      <c r="PWF95" s="23"/>
      <c r="PWG95" s="23"/>
      <c r="PWH95" s="23"/>
      <c r="PWI95" s="23"/>
      <c r="PWJ95" s="23"/>
      <c r="PWK95" s="23"/>
      <c r="PWL95" s="23"/>
      <c r="PWM95" s="23"/>
      <c r="PWN95" s="23"/>
      <c r="PWO95" s="23"/>
      <c r="PWP95" s="23"/>
      <c r="PWQ95" s="23"/>
      <c r="PWR95" s="23"/>
      <c r="PWS95" s="23"/>
      <c r="PWT95" s="23"/>
      <c r="PWU95" s="23"/>
      <c r="PWV95" s="23"/>
      <c r="PWW95" s="23"/>
      <c r="PWX95" s="23"/>
      <c r="PWY95" s="23"/>
      <c r="PWZ95" s="23"/>
      <c r="PXA95" s="23"/>
      <c r="PXB95" s="23"/>
      <c r="PXC95" s="23"/>
      <c r="PXD95" s="23"/>
      <c r="PXE95" s="23"/>
      <c r="PXF95" s="23"/>
      <c r="PXG95" s="23"/>
      <c r="PXH95" s="23"/>
      <c r="PXI95" s="23"/>
      <c r="PXJ95" s="23"/>
      <c r="PXK95" s="23"/>
      <c r="PXL95" s="23"/>
      <c r="PXM95" s="23"/>
      <c r="PXN95" s="23"/>
      <c r="PXO95" s="23"/>
      <c r="PXP95" s="23"/>
      <c r="PXQ95" s="23"/>
      <c r="PXR95" s="23"/>
      <c r="PXS95" s="23"/>
      <c r="PXT95" s="23"/>
      <c r="PXU95" s="23"/>
      <c r="PXV95" s="23"/>
      <c r="PXW95" s="23"/>
      <c r="PXX95" s="23"/>
      <c r="PXY95" s="23"/>
      <c r="PXZ95" s="23"/>
      <c r="PYA95" s="23"/>
      <c r="PYB95" s="23"/>
      <c r="PYC95" s="23"/>
      <c r="PYD95" s="23"/>
      <c r="PYE95" s="23"/>
      <c r="PYF95" s="23"/>
      <c r="PYG95" s="23"/>
      <c r="PYH95" s="23"/>
      <c r="PYI95" s="23"/>
      <c r="PYJ95" s="23"/>
      <c r="PYK95" s="23"/>
      <c r="PYL95" s="23"/>
      <c r="PYM95" s="23"/>
      <c r="PYN95" s="23"/>
      <c r="PYO95" s="23"/>
      <c r="PYP95" s="23"/>
      <c r="PYQ95" s="23"/>
      <c r="PYR95" s="23"/>
      <c r="PYS95" s="23"/>
      <c r="PYT95" s="23"/>
      <c r="PYU95" s="23"/>
      <c r="PYV95" s="23"/>
      <c r="PYW95" s="23"/>
      <c r="PYX95" s="23"/>
      <c r="PYY95" s="23"/>
      <c r="PYZ95" s="23"/>
      <c r="PZA95" s="23"/>
      <c r="PZB95" s="23"/>
      <c r="PZC95" s="23"/>
      <c r="PZD95" s="23"/>
      <c r="PZE95" s="23"/>
      <c r="PZF95" s="23"/>
      <c r="PZG95" s="23"/>
      <c r="PZH95" s="23"/>
      <c r="PZI95" s="23"/>
      <c r="PZJ95" s="23"/>
      <c r="PZK95" s="23"/>
      <c r="PZL95" s="23"/>
      <c r="PZM95" s="23"/>
      <c r="PZN95" s="23"/>
      <c r="PZO95" s="23"/>
      <c r="PZP95" s="23"/>
      <c r="PZQ95" s="23"/>
      <c r="PZR95" s="23"/>
      <c r="PZS95" s="23"/>
      <c r="PZT95" s="23"/>
      <c r="PZU95" s="23"/>
      <c r="PZV95" s="23"/>
      <c r="PZW95" s="23"/>
      <c r="PZX95" s="23"/>
      <c r="PZY95" s="23"/>
      <c r="PZZ95" s="23"/>
      <c r="QAA95" s="23"/>
      <c r="QAB95" s="23"/>
      <c r="QAC95" s="23"/>
      <c r="QAD95" s="23"/>
      <c r="QAE95" s="23"/>
      <c r="QAF95" s="23"/>
      <c r="QAG95" s="23"/>
      <c r="QAH95" s="23"/>
      <c r="QAI95" s="23"/>
      <c r="QAJ95" s="23"/>
      <c r="QAK95" s="23"/>
      <c r="QAL95" s="23"/>
      <c r="QAM95" s="23"/>
      <c r="QAN95" s="23"/>
      <c r="QAO95" s="23"/>
      <c r="QAP95" s="23"/>
      <c r="QAQ95" s="23"/>
      <c r="QAR95" s="23"/>
      <c r="QAS95" s="23"/>
      <c r="QAT95" s="23"/>
      <c r="QAU95" s="23"/>
      <c r="QAV95" s="23"/>
      <c r="QAW95" s="23"/>
      <c r="QAX95" s="23"/>
      <c r="QAY95" s="23"/>
      <c r="QAZ95" s="23"/>
      <c r="QBA95" s="23"/>
      <c r="QBB95" s="23"/>
      <c r="QBC95" s="23"/>
      <c r="QBD95" s="23"/>
      <c r="QBE95" s="23"/>
      <c r="QBF95" s="23"/>
      <c r="QBG95" s="23"/>
      <c r="QBH95" s="23"/>
      <c r="QBI95" s="23"/>
      <c r="QBJ95" s="23"/>
      <c r="QBK95" s="23"/>
      <c r="QBL95" s="23"/>
      <c r="QBM95" s="23"/>
      <c r="QBN95" s="23"/>
      <c r="QBO95" s="23"/>
      <c r="QBP95" s="23"/>
      <c r="QBQ95" s="23"/>
      <c r="QBR95" s="23"/>
      <c r="QBS95" s="23"/>
      <c r="QBT95" s="23"/>
      <c r="QBU95" s="23"/>
      <c r="QBV95" s="23"/>
      <c r="QBW95" s="23"/>
      <c r="QBX95" s="23"/>
      <c r="QBY95" s="23"/>
      <c r="QBZ95" s="23"/>
      <c r="QCA95" s="23"/>
      <c r="QCB95" s="23"/>
      <c r="QCC95" s="23"/>
      <c r="QCD95" s="23"/>
      <c r="QCE95" s="23"/>
      <c r="QCF95" s="23"/>
      <c r="QCG95" s="23"/>
      <c r="QCH95" s="23"/>
      <c r="QCI95" s="23"/>
      <c r="QCJ95" s="23"/>
      <c r="QCK95" s="23"/>
      <c r="QCL95" s="23"/>
      <c r="QCM95" s="23"/>
      <c r="QCN95" s="23"/>
      <c r="QCO95" s="23"/>
      <c r="QCP95" s="23"/>
      <c r="QCQ95" s="23"/>
      <c r="QCR95" s="23"/>
      <c r="QCS95" s="23"/>
      <c r="QCT95" s="23"/>
      <c r="QCU95" s="23"/>
      <c r="QCV95" s="23"/>
      <c r="QCW95" s="23"/>
      <c r="QCX95" s="23"/>
      <c r="QCY95" s="23"/>
      <c r="QCZ95" s="23"/>
      <c r="QDA95" s="23"/>
      <c r="QDB95" s="23"/>
      <c r="QDC95" s="23"/>
      <c r="QDD95" s="23"/>
      <c r="QDE95" s="23"/>
      <c r="QDF95" s="23"/>
      <c r="QDG95" s="23"/>
      <c r="QDH95" s="23"/>
      <c r="QDI95" s="23"/>
      <c r="QDJ95" s="23"/>
      <c r="QDK95" s="23"/>
      <c r="QDL95" s="23"/>
      <c r="QDM95" s="23"/>
      <c r="QDN95" s="23"/>
      <c r="QDO95" s="23"/>
      <c r="QDP95" s="23"/>
      <c r="QDQ95" s="23"/>
      <c r="QDR95" s="23"/>
      <c r="QDS95" s="23"/>
      <c r="QDT95" s="23"/>
      <c r="QDU95" s="23"/>
      <c r="QDV95" s="23"/>
      <c r="QDW95" s="23"/>
      <c r="QDX95" s="23"/>
      <c r="QDY95" s="23"/>
      <c r="QDZ95" s="23"/>
      <c r="QEA95" s="23"/>
      <c r="QEB95" s="23"/>
      <c r="QEC95" s="23"/>
      <c r="QED95" s="23"/>
      <c r="QEE95" s="23"/>
      <c r="QEF95" s="23"/>
      <c r="QEG95" s="23"/>
      <c r="QEH95" s="23"/>
      <c r="QEI95" s="23"/>
      <c r="QEJ95" s="23"/>
      <c r="QEK95" s="23"/>
      <c r="QEL95" s="23"/>
      <c r="QEM95" s="23"/>
      <c r="QEN95" s="23"/>
      <c r="QEO95" s="23"/>
      <c r="QEP95" s="23"/>
      <c r="QEQ95" s="23"/>
      <c r="QER95" s="23"/>
      <c r="QES95" s="23"/>
      <c r="QET95" s="23"/>
      <c r="QEU95" s="23"/>
      <c r="QEV95" s="23"/>
      <c r="QEW95" s="23"/>
      <c r="QEX95" s="23"/>
      <c r="QEY95" s="23"/>
      <c r="QEZ95" s="23"/>
      <c r="QFA95" s="23"/>
      <c r="QFB95" s="23"/>
      <c r="QFC95" s="23"/>
      <c r="QFD95" s="23"/>
      <c r="QFE95" s="23"/>
      <c r="QFF95" s="23"/>
      <c r="QFG95" s="23"/>
      <c r="QFH95" s="23"/>
      <c r="QFI95" s="23"/>
      <c r="QFJ95" s="23"/>
      <c r="QFK95" s="23"/>
      <c r="QFL95" s="23"/>
      <c r="QFM95" s="23"/>
      <c r="QFN95" s="23"/>
      <c r="QFO95" s="23"/>
      <c r="QFP95" s="23"/>
      <c r="QFQ95" s="23"/>
      <c r="QFR95" s="23"/>
      <c r="QFS95" s="23"/>
      <c r="QFT95" s="23"/>
      <c r="QFU95" s="23"/>
      <c r="QFV95" s="23"/>
      <c r="QFW95" s="23"/>
      <c r="QFX95" s="23"/>
      <c r="QFY95" s="23"/>
      <c r="QFZ95" s="23"/>
      <c r="QGA95" s="23"/>
      <c r="QGB95" s="23"/>
      <c r="QGC95" s="23"/>
      <c r="QGD95" s="23"/>
      <c r="QGE95" s="23"/>
      <c r="QGF95" s="23"/>
      <c r="QGG95" s="23"/>
      <c r="QGH95" s="23"/>
      <c r="QGI95" s="23"/>
      <c r="QGJ95" s="23"/>
      <c r="QGK95" s="23"/>
      <c r="QGL95" s="23"/>
      <c r="QGM95" s="23"/>
      <c r="QGN95" s="23"/>
      <c r="QGO95" s="23"/>
      <c r="QGP95" s="23"/>
      <c r="QGQ95" s="23"/>
      <c r="QGR95" s="23"/>
      <c r="QGS95" s="23"/>
      <c r="QGT95" s="23"/>
      <c r="QGU95" s="23"/>
      <c r="QGV95" s="23"/>
      <c r="QGW95" s="23"/>
      <c r="QGX95" s="23"/>
      <c r="QGY95" s="23"/>
      <c r="QGZ95" s="23"/>
      <c r="QHA95" s="23"/>
      <c r="QHB95" s="23"/>
      <c r="QHC95" s="23"/>
      <c r="QHD95" s="23"/>
      <c r="QHE95" s="23"/>
      <c r="QHF95" s="23"/>
      <c r="QHG95" s="23"/>
      <c r="QHH95" s="23"/>
      <c r="QHI95" s="23"/>
      <c r="QHJ95" s="23"/>
      <c r="QHK95" s="23"/>
      <c r="QHL95" s="23"/>
      <c r="QHM95" s="23"/>
      <c r="QHN95" s="23"/>
      <c r="QHO95" s="23"/>
      <c r="QHP95" s="23"/>
      <c r="QHQ95" s="23"/>
      <c r="QHR95" s="23"/>
      <c r="QHS95" s="23"/>
      <c r="QHT95" s="23"/>
      <c r="QHU95" s="23"/>
      <c r="QHV95" s="23"/>
      <c r="QHW95" s="23"/>
      <c r="QHX95" s="23"/>
      <c r="QHY95" s="23"/>
      <c r="QHZ95" s="23"/>
      <c r="QIA95" s="23"/>
      <c r="QIB95" s="23"/>
      <c r="QIC95" s="23"/>
      <c r="QID95" s="23"/>
      <c r="QIE95" s="23"/>
      <c r="QIF95" s="23"/>
      <c r="QIG95" s="23"/>
      <c r="QIH95" s="23"/>
      <c r="QII95" s="23"/>
      <c r="QIJ95" s="23"/>
      <c r="QIK95" s="23"/>
      <c r="QIL95" s="23"/>
      <c r="QIM95" s="23"/>
      <c r="QIN95" s="23"/>
      <c r="QIO95" s="23"/>
      <c r="QIP95" s="23"/>
      <c r="QIQ95" s="23"/>
      <c r="QIR95" s="23"/>
      <c r="QIS95" s="23"/>
      <c r="QIT95" s="23"/>
      <c r="QIU95" s="23"/>
      <c r="QIV95" s="23"/>
      <c r="QIW95" s="23"/>
      <c r="QIX95" s="23"/>
      <c r="QIY95" s="23"/>
      <c r="QIZ95" s="23"/>
      <c r="QJA95" s="23"/>
      <c r="QJB95" s="23"/>
      <c r="QJC95" s="23"/>
      <c r="QJD95" s="23"/>
      <c r="QJE95" s="23"/>
      <c r="QJF95" s="23"/>
      <c r="QJG95" s="23"/>
      <c r="QJH95" s="23"/>
      <c r="QJI95" s="23"/>
      <c r="QJJ95" s="23"/>
      <c r="QJK95" s="23"/>
      <c r="QJL95" s="23"/>
      <c r="QJM95" s="23"/>
      <c r="QJN95" s="23"/>
      <c r="QJO95" s="23"/>
      <c r="QJP95" s="23"/>
      <c r="QJQ95" s="23"/>
      <c r="QJR95" s="23"/>
      <c r="QJS95" s="23"/>
      <c r="QJT95" s="23"/>
      <c r="QJU95" s="23"/>
      <c r="QJV95" s="23"/>
      <c r="QJW95" s="23"/>
      <c r="QJX95" s="23"/>
      <c r="QJY95" s="23"/>
      <c r="QJZ95" s="23"/>
      <c r="QKA95" s="23"/>
      <c r="QKB95" s="23"/>
      <c r="QKC95" s="23"/>
      <c r="QKD95" s="23"/>
      <c r="QKE95" s="23"/>
      <c r="QKF95" s="23"/>
      <c r="QKG95" s="23"/>
      <c r="QKH95" s="23"/>
      <c r="QKI95" s="23"/>
      <c r="QKJ95" s="23"/>
      <c r="QKK95" s="23"/>
      <c r="QKL95" s="23"/>
      <c r="QKM95" s="23"/>
      <c r="QKN95" s="23"/>
      <c r="QKO95" s="23"/>
      <c r="QKP95" s="23"/>
      <c r="QKQ95" s="23"/>
      <c r="QKR95" s="23"/>
      <c r="QKS95" s="23"/>
      <c r="QKT95" s="23"/>
      <c r="QKU95" s="23"/>
      <c r="QKV95" s="23"/>
      <c r="QKW95" s="23"/>
      <c r="QKX95" s="23"/>
      <c r="QKY95" s="23"/>
      <c r="QKZ95" s="23"/>
      <c r="QLA95" s="23"/>
      <c r="QLB95" s="23"/>
      <c r="QLC95" s="23"/>
      <c r="QLD95" s="23"/>
      <c r="QLE95" s="23"/>
      <c r="QLF95" s="23"/>
      <c r="QLG95" s="23"/>
      <c r="QLH95" s="23"/>
      <c r="QLI95" s="23"/>
      <c r="QLJ95" s="23"/>
      <c r="QLK95" s="23"/>
      <c r="QLL95" s="23"/>
      <c r="QLM95" s="23"/>
      <c r="QLN95" s="23"/>
      <c r="QLO95" s="23"/>
      <c r="QLP95" s="23"/>
      <c r="QLQ95" s="23"/>
      <c r="QLR95" s="23"/>
      <c r="QLS95" s="23"/>
      <c r="QLT95" s="23"/>
      <c r="QLU95" s="23"/>
      <c r="QLV95" s="23"/>
      <c r="QLW95" s="23"/>
      <c r="QLX95" s="23"/>
      <c r="QLY95" s="23"/>
      <c r="QLZ95" s="23"/>
      <c r="QMA95" s="23"/>
      <c r="QMB95" s="23"/>
      <c r="QMC95" s="23"/>
      <c r="QMD95" s="23"/>
      <c r="QME95" s="23"/>
      <c r="QMF95" s="23"/>
      <c r="QMG95" s="23"/>
      <c r="QMH95" s="23"/>
      <c r="QMI95" s="23"/>
      <c r="QMJ95" s="23"/>
      <c r="QMK95" s="23"/>
      <c r="QML95" s="23"/>
      <c r="QMM95" s="23"/>
      <c r="QMN95" s="23"/>
      <c r="QMO95" s="23"/>
      <c r="QMP95" s="23"/>
      <c r="QMQ95" s="23"/>
      <c r="QMR95" s="23"/>
      <c r="QMS95" s="23"/>
      <c r="QMT95" s="23"/>
      <c r="QMU95" s="23"/>
      <c r="QMV95" s="23"/>
      <c r="QMW95" s="23"/>
      <c r="QMX95" s="23"/>
      <c r="QMY95" s="23"/>
      <c r="QMZ95" s="23"/>
      <c r="QNA95" s="23"/>
      <c r="QNB95" s="23"/>
      <c r="QNC95" s="23"/>
      <c r="QND95" s="23"/>
      <c r="QNE95" s="23"/>
      <c r="QNF95" s="23"/>
      <c r="QNG95" s="23"/>
      <c r="QNH95" s="23"/>
      <c r="QNI95" s="23"/>
      <c r="QNJ95" s="23"/>
      <c r="QNK95" s="23"/>
      <c r="QNL95" s="23"/>
      <c r="QNM95" s="23"/>
      <c r="QNN95" s="23"/>
      <c r="QNO95" s="23"/>
      <c r="QNP95" s="23"/>
      <c r="QNQ95" s="23"/>
      <c r="QNR95" s="23"/>
      <c r="QNS95" s="23"/>
      <c r="QNT95" s="23"/>
      <c r="QNU95" s="23"/>
      <c r="QNV95" s="23"/>
      <c r="QNW95" s="23"/>
      <c r="QNX95" s="23"/>
      <c r="QNY95" s="23"/>
      <c r="QNZ95" s="23"/>
      <c r="QOA95" s="23"/>
      <c r="QOB95" s="23"/>
      <c r="QOC95" s="23"/>
      <c r="QOD95" s="23"/>
      <c r="QOE95" s="23"/>
      <c r="QOF95" s="23"/>
      <c r="QOG95" s="23"/>
      <c r="QOH95" s="23"/>
      <c r="QOI95" s="23"/>
      <c r="QOJ95" s="23"/>
      <c r="QOK95" s="23"/>
      <c r="QOL95" s="23"/>
      <c r="QOM95" s="23"/>
      <c r="QON95" s="23"/>
      <c r="QOO95" s="23"/>
      <c r="QOP95" s="23"/>
      <c r="QOQ95" s="23"/>
      <c r="QOR95" s="23"/>
      <c r="QOS95" s="23"/>
      <c r="QOT95" s="23"/>
      <c r="QOU95" s="23"/>
      <c r="QOV95" s="23"/>
      <c r="QOW95" s="23"/>
      <c r="QOX95" s="23"/>
      <c r="QOY95" s="23"/>
      <c r="QOZ95" s="23"/>
      <c r="QPA95" s="23"/>
      <c r="QPB95" s="23"/>
      <c r="QPC95" s="23"/>
      <c r="QPD95" s="23"/>
      <c r="QPE95" s="23"/>
      <c r="QPF95" s="23"/>
      <c r="QPG95" s="23"/>
      <c r="QPH95" s="23"/>
      <c r="QPI95" s="23"/>
      <c r="QPJ95" s="23"/>
      <c r="QPK95" s="23"/>
      <c r="QPL95" s="23"/>
      <c r="QPM95" s="23"/>
      <c r="QPN95" s="23"/>
      <c r="QPO95" s="23"/>
      <c r="QPP95" s="23"/>
      <c r="QPQ95" s="23"/>
      <c r="QPR95" s="23"/>
      <c r="QPS95" s="23"/>
      <c r="QPT95" s="23"/>
      <c r="QPU95" s="23"/>
      <c r="QPV95" s="23"/>
      <c r="QPW95" s="23"/>
      <c r="QPX95" s="23"/>
      <c r="QPY95" s="23"/>
      <c r="QPZ95" s="23"/>
      <c r="QQA95" s="23"/>
      <c r="QQB95" s="23"/>
      <c r="QQC95" s="23"/>
      <c r="QQD95" s="23"/>
      <c r="QQE95" s="23"/>
      <c r="QQF95" s="23"/>
      <c r="QQG95" s="23"/>
      <c r="QQH95" s="23"/>
      <c r="QQI95" s="23"/>
      <c r="QQJ95" s="23"/>
      <c r="QQK95" s="23"/>
      <c r="QQL95" s="23"/>
      <c r="QQM95" s="23"/>
      <c r="QQN95" s="23"/>
      <c r="QQO95" s="23"/>
      <c r="QQP95" s="23"/>
      <c r="QQQ95" s="23"/>
      <c r="QQR95" s="23"/>
      <c r="QQS95" s="23"/>
      <c r="QQT95" s="23"/>
      <c r="QQU95" s="23"/>
      <c r="QQV95" s="23"/>
      <c r="QQW95" s="23"/>
      <c r="QQX95" s="23"/>
      <c r="QQY95" s="23"/>
      <c r="QQZ95" s="23"/>
      <c r="QRA95" s="23"/>
      <c r="QRB95" s="23"/>
      <c r="QRC95" s="23"/>
      <c r="QRD95" s="23"/>
      <c r="QRE95" s="23"/>
      <c r="QRF95" s="23"/>
      <c r="QRG95" s="23"/>
      <c r="QRH95" s="23"/>
      <c r="QRI95" s="23"/>
      <c r="QRJ95" s="23"/>
      <c r="QRK95" s="23"/>
      <c r="QRL95" s="23"/>
      <c r="QRM95" s="23"/>
      <c r="QRN95" s="23"/>
      <c r="QRO95" s="23"/>
      <c r="QRP95" s="23"/>
      <c r="QRQ95" s="23"/>
      <c r="QRR95" s="23"/>
      <c r="QRS95" s="23"/>
      <c r="QRT95" s="23"/>
      <c r="QRU95" s="23"/>
      <c r="QRV95" s="23"/>
      <c r="QRW95" s="23"/>
      <c r="QRX95" s="23"/>
      <c r="QRY95" s="23"/>
      <c r="QRZ95" s="23"/>
      <c r="QSA95" s="23"/>
      <c r="QSB95" s="23"/>
      <c r="QSC95" s="23"/>
      <c r="QSD95" s="23"/>
      <c r="QSE95" s="23"/>
      <c r="QSF95" s="23"/>
      <c r="QSG95" s="23"/>
      <c r="QSH95" s="23"/>
      <c r="QSI95" s="23"/>
      <c r="QSJ95" s="23"/>
      <c r="QSK95" s="23"/>
      <c r="QSL95" s="23"/>
      <c r="QSM95" s="23"/>
      <c r="QSN95" s="23"/>
      <c r="QSO95" s="23"/>
      <c r="QSP95" s="23"/>
      <c r="QSQ95" s="23"/>
      <c r="QSR95" s="23"/>
      <c r="QSS95" s="23"/>
      <c r="QST95" s="23"/>
      <c r="QSU95" s="23"/>
      <c r="QSV95" s="23"/>
      <c r="QSW95" s="23"/>
      <c r="QSX95" s="23"/>
      <c r="QSY95" s="23"/>
      <c r="QSZ95" s="23"/>
      <c r="QTA95" s="23"/>
      <c r="QTB95" s="23"/>
      <c r="QTC95" s="23"/>
      <c r="QTD95" s="23"/>
      <c r="QTE95" s="23"/>
      <c r="QTF95" s="23"/>
      <c r="QTG95" s="23"/>
      <c r="QTH95" s="23"/>
      <c r="QTI95" s="23"/>
      <c r="QTJ95" s="23"/>
      <c r="QTK95" s="23"/>
      <c r="QTL95" s="23"/>
      <c r="QTM95" s="23"/>
      <c r="QTN95" s="23"/>
      <c r="QTO95" s="23"/>
      <c r="QTP95" s="23"/>
      <c r="QTQ95" s="23"/>
      <c r="QTR95" s="23"/>
      <c r="QTS95" s="23"/>
      <c r="QTT95" s="23"/>
      <c r="QTU95" s="23"/>
      <c r="QTV95" s="23"/>
      <c r="QTW95" s="23"/>
      <c r="QTX95" s="23"/>
      <c r="QTY95" s="23"/>
      <c r="QTZ95" s="23"/>
      <c r="QUA95" s="23"/>
      <c r="QUB95" s="23"/>
      <c r="QUC95" s="23"/>
      <c r="QUD95" s="23"/>
      <c r="QUE95" s="23"/>
      <c r="QUF95" s="23"/>
      <c r="QUG95" s="23"/>
      <c r="QUH95" s="23"/>
      <c r="QUI95" s="23"/>
      <c r="QUJ95" s="23"/>
      <c r="QUK95" s="23"/>
      <c r="QUL95" s="23"/>
      <c r="QUM95" s="23"/>
      <c r="QUN95" s="23"/>
      <c r="QUO95" s="23"/>
      <c r="QUP95" s="23"/>
      <c r="QUQ95" s="23"/>
      <c r="QUR95" s="23"/>
      <c r="QUS95" s="23"/>
      <c r="QUT95" s="23"/>
      <c r="QUU95" s="23"/>
      <c r="QUV95" s="23"/>
      <c r="QUW95" s="23"/>
      <c r="QUX95" s="23"/>
      <c r="QUY95" s="23"/>
      <c r="QUZ95" s="23"/>
      <c r="QVA95" s="23"/>
      <c r="QVB95" s="23"/>
      <c r="QVC95" s="23"/>
      <c r="QVD95" s="23"/>
      <c r="QVE95" s="23"/>
      <c r="QVF95" s="23"/>
      <c r="QVG95" s="23"/>
      <c r="QVH95" s="23"/>
      <c r="QVI95" s="23"/>
      <c r="QVJ95" s="23"/>
      <c r="QVK95" s="23"/>
      <c r="QVL95" s="23"/>
      <c r="QVM95" s="23"/>
      <c r="QVN95" s="23"/>
      <c r="QVO95" s="23"/>
      <c r="QVP95" s="23"/>
      <c r="QVQ95" s="23"/>
      <c r="QVR95" s="23"/>
      <c r="QVS95" s="23"/>
      <c r="QVT95" s="23"/>
      <c r="QVU95" s="23"/>
      <c r="QVV95" s="23"/>
      <c r="QVW95" s="23"/>
      <c r="QVX95" s="23"/>
      <c r="QVY95" s="23"/>
      <c r="QVZ95" s="23"/>
      <c r="QWA95" s="23"/>
      <c r="QWB95" s="23"/>
      <c r="QWC95" s="23"/>
      <c r="QWD95" s="23"/>
      <c r="QWE95" s="23"/>
      <c r="QWF95" s="23"/>
      <c r="QWG95" s="23"/>
      <c r="QWH95" s="23"/>
      <c r="QWI95" s="23"/>
      <c r="QWJ95" s="23"/>
      <c r="QWK95" s="23"/>
      <c r="QWL95" s="23"/>
      <c r="QWM95" s="23"/>
      <c r="QWN95" s="23"/>
      <c r="QWO95" s="23"/>
      <c r="QWP95" s="23"/>
      <c r="QWQ95" s="23"/>
      <c r="QWR95" s="23"/>
      <c r="QWS95" s="23"/>
      <c r="QWT95" s="23"/>
      <c r="QWU95" s="23"/>
      <c r="QWV95" s="23"/>
      <c r="QWW95" s="23"/>
      <c r="QWX95" s="23"/>
      <c r="QWY95" s="23"/>
      <c r="QWZ95" s="23"/>
      <c r="QXA95" s="23"/>
      <c r="QXB95" s="23"/>
      <c r="QXC95" s="23"/>
      <c r="QXD95" s="23"/>
      <c r="QXE95" s="23"/>
      <c r="QXF95" s="23"/>
      <c r="QXG95" s="23"/>
      <c r="QXH95" s="23"/>
      <c r="QXI95" s="23"/>
      <c r="QXJ95" s="23"/>
      <c r="QXK95" s="23"/>
      <c r="QXL95" s="23"/>
      <c r="QXM95" s="23"/>
      <c r="QXN95" s="23"/>
      <c r="QXO95" s="23"/>
      <c r="QXP95" s="23"/>
      <c r="QXQ95" s="23"/>
      <c r="QXR95" s="23"/>
      <c r="QXS95" s="23"/>
      <c r="QXT95" s="23"/>
      <c r="QXU95" s="23"/>
      <c r="QXV95" s="23"/>
      <c r="QXW95" s="23"/>
      <c r="QXX95" s="23"/>
      <c r="QXY95" s="23"/>
      <c r="QXZ95" s="23"/>
      <c r="QYA95" s="23"/>
      <c r="QYB95" s="23"/>
      <c r="QYC95" s="23"/>
      <c r="QYD95" s="23"/>
      <c r="QYE95" s="23"/>
      <c r="QYF95" s="23"/>
      <c r="QYG95" s="23"/>
      <c r="QYH95" s="23"/>
      <c r="QYI95" s="23"/>
      <c r="QYJ95" s="23"/>
      <c r="QYK95" s="23"/>
      <c r="QYL95" s="23"/>
      <c r="QYM95" s="23"/>
      <c r="QYN95" s="23"/>
      <c r="QYO95" s="23"/>
      <c r="QYP95" s="23"/>
      <c r="QYQ95" s="23"/>
      <c r="QYR95" s="23"/>
      <c r="QYS95" s="23"/>
      <c r="QYT95" s="23"/>
      <c r="QYU95" s="23"/>
      <c r="QYV95" s="23"/>
      <c r="QYW95" s="23"/>
      <c r="QYX95" s="23"/>
      <c r="QYY95" s="23"/>
      <c r="QYZ95" s="23"/>
      <c r="QZA95" s="23"/>
      <c r="QZB95" s="23"/>
      <c r="QZC95" s="23"/>
      <c r="QZD95" s="23"/>
      <c r="QZE95" s="23"/>
      <c r="QZF95" s="23"/>
      <c r="QZG95" s="23"/>
      <c r="QZH95" s="23"/>
      <c r="QZI95" s="23"/>
      <c r="QZJ95" s="23"/>
      <c r="QZK95" s="23"/>
      <c r="QZL95" s="23"/>
      <c r="QZM95" s="23"/>
      <c r="QZN95" s="23"/>
      <c r="QZO95" s="23"/>
      <c r="QZP95" s="23"/>
      <c r="QZQ95" s="23"/>
      <c r="QZR95" s="23"/>
      <c r="QZS95" s="23"/>
      <c r="QZT95" s="23"/>
      <c r="QZU95" s="23"/>
      <c r="QZV95" s="23"/>
      <c r="QZW95" s="23"/>
      <c r="QZX95" s="23"/>
      <c r="QZY95" s="23"/>
      <c r="QZZ95" s="23"/>
      <c r="RAA95" s="23"/>
      <c r="RAB95" s="23"/>
      <c r="RAC95" s="23"/>
      <c r="RAD95" s="23"/>
      <c r="RAE95" s="23"/>
      <c r="RAF95" s="23"/>
      <c r="RAG95" s="23"/>
      <c r="RAH95" s="23"/>
      <c r="RAI95" s="23"/>
      <c r="RAJ95" s="23"/>
      <c r="RAK95" s="23"/>
      <c r="RAL95" s="23"/>
      <c r="RAM95" s="23"/>
      <c r="RAN95" s="23"/>
      <c r="RAO95" s="23"/>
      <c r="RAP95" s="23"/>
      <c r="RAQ95" s="23"/>
      <c r="RAR95" s="23"/>
      <c r="RAS95" s="23"/>
      <c r="RAT95" s="23"/>
      <c r="RAU95" s="23"/>
      <c r="RAV95" s="23"/>
      <c r="RAW95" s="23"/>
      <c r="RAX95" s="23"/>
      <c r="RAY95" s="23"/>
      <c r="RAZ95" s="23"/>
      <c r="RBA95" s="23"/>
      <c r="RBB95" s="23"/>
      <c r="RBC95" s="23"/>
      <c r="RBD95" s="23"/>
      <c r="RBE95" s="23"/>
      <c r="RBF95" s="23"/>
      <c r="RBG95" s="23"/>
      <c r="RBH95" s="23"/>
      <c r="RBI95" s="23"/>
      <c r="RBJ95" s="23"/>
      <c r="RBK95" s="23"/>
      <c r="RBL95" s="23"/>
      <c r="RBM95" s="23"/>
      <c r="RBN95" s="23"/>
      <c r="RBO95" s="23"/>
      <c r="RBP95" s="23"/>
      <c r="RBQ95" s="23"/>
      <c r="RBR95" s="23"/>
      <c r="RBS95" s="23"/>
      <c r="RBT95" s="23"/>
      <c r="RBU95" s="23"/>
      <c r="RBV95" s="23"/>
      <c r="RBW95" s="23"/>
      <c r="RBX95" s="23"/>
      <c r="RBY95" s="23"/>
      <c r="RBZ95" s="23"/>
      <c r="RCA95" s="23"/>
      <c r="RCB95" s="23"/>
      <c r="RCC95" s="23"/>
      <c r="RCD95" s="23"/>
      <c r="RCE95" s="23"/>
      <c r="RCF95" s="23"/>
      <c r="RCG95" s="23"/>
      <c r="RCH95" s="23"/>
      <c r="RCI95" s="23"/>
      <c r="RCJ95" s="23"/>
      <c r="RCK95" s="23"/>
      <c r="RCL95" s="23"/>
      <c r="RCM95" s="23"/>
      <c r="RCN95" s="23"/>
      <c r="RCO95" s="23"/>
      <c r="RCP95" s="23"/>
      <c r="RCQ95" s="23"/>
      <c r="RCR95" s="23"/>
      <c r="RCS95" s="23"/>
      <c r="RCT95" s="23"/>
      <c r="RCU95" s="23"/>
      <c r="RCV95" s="23"/>
      <c r="RCW95" s="23"/>
      <c r="RCX95" s="23"/>
      <c r="RCY95" s="23"/>
      <c r="RCZ95" s="23"/>
      <c r="RDA95" s="23"/>
      <c r="RDB95" s="23"/>
      <c r="RDC95" s="23"/>
      <c r="RDD95" s="23"/>
      <c r="RDE95" s="23"/>
      <c r="RDF95" s="23"/>
      <c r="RDG95" s="23"/>
      <c r="RDH95" s="23"/>
      <c r="RDI95" s="23"/>
      <c r="RDJ95" s="23"/>
      <c r="RDK95" s="23"/>
      <c r="RDL95" s="23"/>
      <c r="RDM95" s="23"/>
      <c r="RDN95" s="23"/>
      <c r="RDO95" s="23"/>
      <c r="RDP95" s="23"/>
      <c r="RDQ95" s="23"/>
      <c r="RDR95" s="23"/>
      <c r="RDS95" s="23"/>
      <c r="RDT95" s="23"/>
      <c r="RDU95" s="23"/>
      <c r="RDV95" s="23"/>
      <c r="RDW95" s="23"/>
      <c r="RDX95" s="23"/>
      <c r="RDY95" s="23"/>
      <c r="RDZ95" s="23"/>
      <c r="REA95" s="23"/>
      <c r="REB95" s="23"/>
      <c r="REC95" s="23"/>
      <c r="RED95" s="23"/>
      <c r="REE95" s="23"/>
      <c r="REF95" s="23"/>
      <c r="REG95" s="23"/>
      <c r="REH95" s="23"/>
      <c r="REI95" s="23"/>
      <c r="REJ95" s="23"/>
      <c r="REK95" s="23"/>
      <c r="REL95" s="23"/>
      <c r="REM95" s="23"/>
      <c r="REN95" s="23"/>
      <c r="REO95" s="23"/>
      <c r="REP95" s="23"/>
      <c r="REQ95" s="23"/>
      <c r="RER95" s="23"/>
      <c r="RES95" s="23"/>
      <c r="RET95" s="23"/>
      <c r="REU95" s="23"/>
      <c r="REV95" s="23"/>
      <c r="REW95" s="23"/>
      <c r="REX95" s="23"/>
      <c r="REY95" s="23"/>
      <c r="REZ95" s="23"/>
      <c r="RFA95" s="23"/>
      <c r="RFB95" s="23"/>
      <c r="RFC95" s="23"/>
      <c r="RFD95" s="23"/>
      <c r="RFE95" s="23"/>
      <c r="RFF95" s="23"/>
      <c r="RFG95" s="23"/>
      <c r="RFH95" s="23"/>
      <c r="RFI95" s="23"/>
      <c r="RFJ95" s="23"/>
      <c r="RFK95" s="23"/>
      <c r="RFL95" s="23"/>
      <c r="RFM95" s="23"/>
      <c r="RFN95" s="23"/>
      <c r="RFO95" s="23"/>
      <c r="RFP95" s="23"/>
      <c r="RFQ95" s="23"/>
      <c r="RFR95" s="23"/>
      <c r="RFS95" s="23"/>
      <c r="RFT95" s="23"/>
      <c r="RFU95" s="23"/>
      <c r="RFV95" s="23"/>
      <c r="RFW95" s="23"/>
      <c r="RFX95" s="23"/>
      <c r="RFY95" s="23"/>
      <c r="RFZ95" s="23"/>
      <c r="RGA95" s="23"/>
      <c r="RGB95" s="23"/>
      <c r="RGC95" s="23"/>
      <c r="RGD95" s="23"/>
      <c r="RGE95" s="23"/>
      <c r="RGF95" s="23"/>
      <c r="RGG95" s="23"/>
      <c r="RGH95" s="23"/>
      <c r="RGI95" s="23"/>
      <c r="RGJ95" s="23"/>
      <c r="RGK95" s="23"/>
      <c r="RGL95" s="23"/>
      <c r="RGM95" s="23"/>
      <c r="RGN95" s="23"/>
      <c r="RGO95" s="23"/>
      <c r="RGP95" s="23"/>
      <c r="RGQ95" s="23"/>
      <c r="RGR95" s="23"/>
      <c r="RGS95" s="23"/>
      <c r="RGT95" s="23"/>
      <c r="RGU95" s="23"/>
      <c r="RGV95" s="23"/>
      <c r="RGW95" s="23"/>
      <c r="RGX95" s="23"/>
      <c r="RGY95" s="23"/>
      <c r="RGZ95" s="23"/>
      <c r="RHA95" s="23"/>
      <c r="RHB95" s="23"/>
      <c r="RHC95" s="23"/>
      <c r="RHD95" s="23"/>
      <c r="RHE95" s="23"/>
      <c r="RHF95" s="23"/>
      <c r="RHG95" s="23"/>
      <c r="RHH95" s="23"/>
      <c r="RHI95" s="23"/>
      <c r="RHJ95" s="23"/>
      <c r="RHK95" s="23"/>
      <c r="RHL95" s="23"/>
      <c r="RHM95" s="23"/>
      <c r="RHN95" s="23"/>
      <c r="RHO95" s="23"/>
      <c r="RHP95" s="23"/>
      <c r="RHQ95" s="23"/>
      <c r="RHR95" s="23"/>
      <c r="RHS95" s="23"/>
      <c r="RHT95" s="23"/>
      <c r="RHU95" s="23"/>
      <c r="RHV95" s="23"/>
      <c r="RHW95" s="23"/>
      <c r="RHX95" s="23"/>
      <c r="RHY95" s="23"/>
      <c r="RHZ95" s="23"/>
      <c r="RIA95" s="23"/>
      <c r="RIB95" s="23"/>
      <c r="RIC95" s="23"/>
      <c r="RID95" s="23"/>
      <c r="RIE95" s="23"/>
      <c r="RIF95" s="23"/>
      <c r="RIG95" s="23"/>
      <c r="RIH95" s="23"/>
      <c r="RII95" s="23"/>
      <c r="RIJ95" s="23"/>
      <c r="RIK95" s="23"/>
      <c r="RIL95" s="23"/>
      <c r="RIM95" s="23"/>
      <c r="RIN95" s="23"/>
      <c r="RIO95" s="23"/>
      <c r="RIP95" s="23"/>
      <c r="RIQ95" s="23"/>
      <c r="RIR95" s="23"/>
      <c r="RIS95" s="23"/>
      <c r="RIT95" s="23"/>
      <c r="RIU95" s="23"/>
      <c r="RIV95" s="23"/>
      <c r="RIW95" s="23"/>
      <c r="RIX95" s="23"/>
      <c r="RIY95" s="23"/>
      <c r="RIZ95" s="23"/>
      <c r="RJA95" s="23"/>
      <c r="RJB95" s="23"/>
      <c r="RJC95" s="23"/>
      <c r="RJD95" s="23"/>
      <c r="RJE95" s="23"/>
      <c r="RJF95" s="23"/>
      <c r="RJG95" s="23"/>
      <c r="RJH95" s="23"/>
      <c r="RJI95" s="23"/>
      <c r="RJJ95" s="23"/>
      <c r="RJK95" s="23"/>
      <c r="RJL95" s="23"/>
      <c r="RJM95" s="23"/>
      <c r="RJN95" s="23"/>
      <c r="RJO95" s="23"/>
      <c r="RJP95" s="23"/>
      <c r="RJQ95" s="23"/>
      <c r="RJR95" s="23"/>
      <c r="RJS95" s="23"/>
      <c r="RJT95" s="23"/>
      <c r="RJU95" s="23"/>
      <c r="RJV95" s="23"/>
      <c r="RJW95" s="23"/>
      <c r="RJX95" s="23"/>
      <c r="RJY95" s="23"/>
      <c r="RJZ95" s="23"/>
      <c r="RKA95" s="23"/>
      <c r="RKB95" s="23"/>
      <c r="RKC95" s="23"/>
      <c r="RKD95" s="23"/>
      <c r="RKE95" s="23"/>
      <c r="RKF95" s="23"/>
      <c r="RKG95" s="23"/>
      <c r="RKH95" s="23"/>
      <c r="RKI95" s="23"/>
      <c r="RKJ95" s="23"/>
      <c r="RKK95" s="23"/>
      <c r="RKL95" s="23"/>
      <c r="RKM95" s="23"/>
      <c r="RKN95" s="23"/>
      <c r="RKO95" s="23"/>
      <c r="RKP95" s="23"/>
      <c r="RKQ95" s="23"/>
      <c r="RKR95" s="23"/>
      <c r="RKS95" s="23"/>
      <c r="RKT95" s="23"/>
      <c r="RKU95" s="23"/>
      <c r="RKV95" s="23"/>
      <c r="RKW95" s="23"/>
      <c r="RKX95" s="23"/>
      <c r="RKY95" s="23"/>
      <c r="RKZ95" s="23"/>
      <c r="RLA95" s="23"/>
      <c r="RLB95" s="23"/>
      <c r="RLC95" s="23"/>
      <c r="RLD95" s="23"/>
      <c r="RLE95" s="23"/>
      <c r="RLF95" s="23"/>
      <c r="RLG95" s="23"/>
      <c r="RLH95" s="23"/>
      <c r="RLI95" s="23"/>
      <c r="RLJ95" s="23"/>
      <c r="RLK95" s="23"/>
      <c r="RLL95" s="23"/>
      <c r="RLM95" s="23"/>
      <c r="RLN95" s="23"/>
      <c r="RLO95" s="23"/>
      <c r="RLP95" s="23"/>
      <c r="RLQ95" s="23"/>
      <c r="RLR95" s="23"/>
      <c r="RLS95" s="23"/>
      <c r="RLT95" s="23"/>
      <c r="RLU95" s="23"/>
      <c r="RLV95" s="23"/>
      <c r="RLW95" s="23"/>
      <c r="RLX95" s="23"/>
      <c r="RLY95" s="23"/>
      <c r="RLZ95" s="23"/>
      <c r="RMA95" s="23"/>
      <c r="RMB95" s="23"/>
      <c r="RMC95" s="23"/>
      <c r="RMD95" s="23"/>
      <c r="RME95" s="23"/>
      <c r="RMF95" s="23"/>
      <c r="RMG95" s="23"/>
      <c r="RMH95" s="23"/>
      <c r="RMI95" s="23"/>
      <c r="RMJ95" s="23"/>
      <c r="RMK95" s="23"/>
      <c r="RML95" s="23"/>
      <c r="RMM95" s="23"/>
      <c r="RMN95" s="23"/>
      <c r="RMO95" s="23"/>
      <c r="RMP95" s="23"/>
      <c r="RMQ95" s="23"/>
      <c r="RMR95" s="23"/>
      <c r="RMS95" s="23"/>
      <c r="RMT95" s="23"/>
      <c r="RMU95" s="23"/>
      <c r="RMV95" s="23"/>
      <c r="RMW95" s="23"/>
      <c r="RMX95" s="23"/>
      <c r="RMY95" s="23"/>
      <c r="RMZ95" s="23"/>
      <c r="RNA95" s="23"/>
      <c r="RNB95" s="23"/>
      <c r="RNC95" s="23"/>
      <c r="RND95" s="23"/>
      <c r="RNE95" s="23"/>
      <c r="RNF95" s="23"/>
      <c r="RNG95" s="23"/>
      <c r="RNH95" s="23"/>
      <c r="RNI95" s="23"/>
      <c r="RNJ95" s="23"/>
      <c r="RNK95" s="23"/>
      <c r="RNL95" s="23"/>
      <c r="RNM95" s="23"/>
      <c r="RNN95" s="23"/>
      <c r="RNO95" s="23"/>
      <c r="RNP95" s="23"/>
      <c r="RNQ95" s="23"/>
      <c r="RNR95" s="23"/>
      <c r="RNS95" s="23"/>
      <c r="RNT95" s="23"/>
      <c r="RNU95" s="23"/>
      <c r="RNV95" s="23"/>
      <c r="RNW95" s="23"/>
      <c r="RNX95" s="23"/>
      <c r="RNY95" s="23"/>
      <c r="RNZ95" s="23"/>
      <c r="ROA95" s="23"/>
      <c r="ROB95" s="23"/>
      <c r="ROC95" s="23"/>
      <c r="ROD95" s="23"/>
      <c r="ROE95" s="23"/>
      <c r="ROF95" s="23"/>
      <c r="ROG95" s="23"/>
      <c r="ROH95" s="23"/>
      <c r="ROI95" s="23"/>
      <c r="ROJ95" s="23"/>
      <c r="ROK95" s="23"/>
      <c r="ROL95" s="23"/>
      <c r="ROM95" s="23"/>
      <c r="RON95" s="23"/>
      <c r="ROO95" s="23"/>
      <c r="ROP95" s="23"/>
      <c r="ROQ95" s="23"/>
      <c r="ROR95" s="23"/>
      <c r="ROS95" s="23"/>
      <c r="ROT95" s="23"/>
      <c r="ROU95" s="23"/>
      <c r="ROV95" s="23"/>
      <c r="ROW95" s="23"/>
      <c r="ROX95" s="23"/>
      <c r="ROY95" s="23"/>
      <c r="ROZ95" s="23"/>
      <c r="RPA95" s="23"/>
      <c r="RPB95" s="23"/>
      <c r="RPC95" s="23"/>
      <c r="RPD95" s="23"/>
      <c r="RPE95" s="23"/>
      <c r="RPF95" s="23"/>
      <c r="RPG95" s="23"/>
      <c r="RPH95" s="23"/>
      <c r="RPI95" s="23"/>
      <c r="RPJ95" s="23"/>
      <c r="RPK95" s="23"/>
      <c r="RPL95" s="23"/>
      <c r="RPM95" s="23"/>
      <c r="RPN95" s="23"/>
      <c r="RPO95" s="23"/>
      <c r="RPP95" s="23"/>
      <c r="RPQ95" s="23"/>
      <c r="RPR95" s="23"/>
      <c r="RPS95" s="23"/>
      <c r="RPT95" s="23"/>
      <c r="RPU95" s="23"/>
      <c r="RPV95" s="23"/>
      <c r="RPW95" s="23"/>
      <c r="RPX95" s="23"/>
      <c r="RPY95" s="23"/>
      <c r="RPZ95" s="23"/>
      <c r="RQA95" s="23"/>
      <c r="RQB95" s="23"/>
      <c r="RQC95" s="23"/>
      <c r="RQD95" s="23"/>
      <c r="RQE95" s="23"/>
      <c r="RQF95" s="23"/>
      <c r="RQG95" s="23"/>
      <c r="RQH95" s="23"/>
      <c r="RQI95" s="23"/>
      <c r="RQJ95" s="23"/>
      <c r="RQK95" s="23"/>
      <c r="RQL95" s="23"/>
      <c r="RQM95" s="23"/>
      <c r="RQN95" s="23"/>
      <c r="RQO95" s="23"/>
      <c r="RQP95" s="23"/>
      <c r="RQQ95" s="23"/>
      <c r="RQR95" s="23"/>
      <c r="RQS95" s="23"/>
      <c r="RQT95" s="23"/>
      <c r="RQU95" s="23"/>
      <c r="RQV95" s="23"/>
      <c r="RQW95" s="23"/>
      <c r="RQX95" s="23"/>
      <c r="RQY95" s="23"/>
      <c r="RQZ95" s="23"/>
      <c r="RRA95" s="23"/>
      <c r="RRB95" s="23"/>
      <c r="RRC95" s="23"/>
      <c r="RRD95" s="23"/>
      <c r="RRE95" s="23"/>
      <c r="RRF95" s="23"/>
      <c r="RRG95" s="23"/>
      <c r="RRH95" s="23"/>
      <c r="RRI95" s="23"/>
      <c r="RRJ95" s="23"/>
      <c r="RRK95" s="23"/>
      <c r="RRL95" s="23"/>
      <c r="RRM95" s="23"/>
      <c r="RRN95" s="23"/>
      <c r="RRO95" s="23"/>
      <c r="RRP95" s="23"/>
      <c r="RRQ95" s="23"/>
      <c r="RRR95" s="23"/>
      <c r="RRS95" s="23"/>
      <c r="RRT95" s="23"/>
      <c r="RRU95" s="23"/>
      <c r="RRV95" s="23"/>
      <c r="RRW95" s="23"/>
      <c r="RRX95" s="23"/>
      <c r="RRY95" s="23"/>
      <c r="RRZ95" s="23"/>
      <c r="RSA95" s="23"/>
      <c r="RSB95" s="23"/>
      <c r="RSC95" s="23"/>
      <c r="RSD95" s="23"/>
      <c r="RSE95" s="23"/>
      <c r="RSF95" s="23"/>
      <c r="RSG95" s="23"/>
      <c r="RSH95" s="23"/>
      <c r="RSI95" s="23"/>
      <c r="RSJ95" s="23"/>
      <c r="RSK95" s="23"/>
      <c r="RSL95" s="23"/>
      <c r="RSM95" s="23"/>
      <c r="RSN95" s="23"/>
      <c r="RSO95" s="23"/>
      <c r="RSP95" s="23"/>
      <c r="RSQ95" s="23"/>
      <c r="RSR95" s="23"/>
      <c r="RSS95" s="23"/>
      <c r="RST95" s="23"/>
      <c r="RSU95" s="23"/>
      <c r="RSV95" s="23"/>
      <c r="RSW95" s="23"/>
      <c r="RSX95" s="23"/>
      <c r="RSY95" s="23"/>
      <c r="RSZ95" s="23"/>
      <c r="RTA95" s="23"/>
      <c r="RTB95" s="23"/>
      <c r="RTC95" s="23"/>
      <c r="RTD95" s="23"/>
      <c r="RTE95" s="23"/>
      <c r="RTF95" s="23"/>
      <c r="RTG95" s="23"/>
      <c r="RTH95" s="23"/>
      <c r="RTI95" s="23"/>
      <c r="RTJ95" s="23"/>
      <c r="RTK95" s="23"/>
      <c r="RTL95" s="23"/>
      <c r="RTM95" s="23"/>
      <c r="RTN95" s="23"/>
      <c r="RTO95" s="23"/>
      <c r="RTP95" s="23"/>
      <c r="RTQ95" s="23"/>
      <c r="RTR95" s="23"/>
      <c r="RTS95" s="23"/>
      <c r="RTT95" s="23"/>
      <c r="RTU95" s="23"/>
      <c r="RTV95" s="23"/>
      <c r="RTW95" s="23"/>
      <c r="RTX95" s="23"/>
      <c r="RTY95" s="23"/>
      <c r="RTZ95" s="23"/>
      <c r="RUA95" s="23"/>
      <c r="RUB95" s="23"/>
      <c r="RUC95" s="23"/>
      <c r="RUD95" s="23"/>
      <c r="RUE95" s="23"/>
      <c r="RUF95" s="23"/>
      <c r="RUG95" s="23"/>
      <c r="RUH95" s="23"/>
      <c r="RUI95" s="23"/>
      <c r="RUJ95" s="23"/>
      <c r="RUK95" s="23"/>
      <c r="RUL95" s="23"/>
      <c r="RUM95" s="23"/>
      <c r="RUN95" s="23"/>
      <c r="RUO95" s="23"/>
      <c r="RUP95" s="23"/>
      <c r="RUQ95" s="23"/>
      <c r="RUR95" s="23"/>
      <c r="RUS95" s="23"/>
      <c r="RUT95" s="23"/>
      <c r="RUU95" s="23"/>
      <c r="RUV95" s="23"/>
      <c r="RUW95" s="23"/>
      <c r="RUX95" s="23"/>
      <c r="RUY95" s="23"/>
      <c r="RUZ95" s="23"/>
      <c r="RVA95" s="23"/>
      <c r="RVB95" s="23"/>
      <c r="RVC95" s="23"/>
      <c r="RVD95" s="23"/>
      <c r="RVE95" s="23"/>
      <c r="RVF95" s="23"/>
      <c r="RVG95" s="23"/>
      <c r="RVH95" s="23"/>
      <c r="RVI95" s="23"/>
      <c r="RVJ95" s="23"/>
      <c r="RVK95" s="23"/>
      <c r="RVL95" s="23"/>
      <c r="RVM95" s="23"/>
      <c r="RVN95" s="23"/>
      <c r="RVO95" s="23"/>
      <c r="RVP95" s="23"/>
      <c r="RVQ95" s="23"/>
      <c r="RVR95" s="23"/>
      <c r="RVS95" s="23"/>
      <c r="RVT95" s="23"/>
      <c r="RVU95" s="23"/>
      <c r="RVV95" s="23"/>
      <c r="RVW95" s="23"/>
      <c r="RVX95" s="23"/>
      <c r="RVY95" s="23"/>
      <c r="RVZ95" s="23"/>
      <c r="RWA95" s="23"/>
      <c r="RWB95" s="23"/>
      <c r="RWC95" s="23"/>
      <c r="RWD95" s="23"/>
      <c r="RWE95" s="23"/>
      <c r="RWF95" s="23"/>
      <c r="RWG95" s="23"/>
      <c r="RWH95" s="23"/>
      <c r="RWI95" s="23"/>
      <c r="RWJ95" s="23"/>
      <c r="RWK95" s="23"/>
      <c r="RWL95" s="23"/>
      <c r="RWM95" s="23"/>
      <c r="RWN95" s="23"/>
      <c r="RWO95" s="23"/>
      <c r="RWP95" s="23"/>
      <c r="RWQ95" s="23"/>
      <c r="RWR95" s="23"/>
      <c r="RWS95" s="23"/>
      <c r="RWT95" s="23"/>
      <c r="RWU95" s="23"/>
      <c r="RWV95" s="23"/>
      <c r="RWW95" s="23"/>
      <c r="RWX95" s="23"/>
      <c r="RWY95" s="23"/>
      <c r="RWZ95" s="23"/>
      <c r="RXA95" s="23"/>
      <c r="RXB95" s="23"/>
      <c r="RXC95" s="23"/>
      <c r="RXD95" s="23"/>
      <c r="RXE95" s="23"/>
      <c r="RXF95" s="23"/>
      <c r="RXG95" s="23"/>
      <c r="RXH95" s="23"/>
      <c r="RXI95" s="23"/>
      <c r="RXJ95" s="23"/>
      <c r="RXK95" s="23"/>
      <c r="RXL95" s="23"/>
      <c r="RXM95" s="23"/>
      <c r="RXN95" s="23"/>
      <c r="RXO95" s="23"/>
      <c r="RXP95" s="23"/>
      <c r="RXQ95" s="23"/>
      <c r="RXR95" s="23"/>
      <c r="RXS95" s="23"/>
      <c r="RXT95" s="23"/>
      <c r="RXU95" s="23"/>
      <c r="RXV95" s="23"/>
      <c r="RXW95" s="23"/>
      <c r="RXX95" s="23"/>
      <c r="RXY95" s="23"/>
      <c r="RXZ95" s="23"/>
      <c r="RYA95" s="23"/>
      <c r="RYB95" s="23"/>
      <c r="RYC95" s="23"/>
      <c r="RYD95" s="23"/>
      <c r="RYE95" s="23"/>
      <c r="RYF95" s="23"/>
      <c r="RYG95" s="23"/>
      <c r="RYH95" s="23"/>
      <c r="RYI95" s="23"/>
      <c r="RYJ95" s="23"/>
      <c r="RYK95" s="23"/>
      <c r="RYL95" s="23"/>
      <c r="RYM95" s="23"/>
      <c r="RYN95" s="23"/>
      <c r="RYO95" s="23"/>
      <c r="RYP95" s="23"/>
      <c r="RYQ95" s="23"/>
      <c r="RYR95" s="23"/>
      <c r="RYS95" s="23"/>
      <c r="RYT95" s="23"/>
      <c r="RYU95" s="23"/>
      <c r="RYV95" s="23"/>
      <c r="RYW95" s="23"/>
      <c r="RYX95" s="23"/>
      <c r="RYY95" s="23"/>
      <c r="RYZ95" s="23"/>
      <c r="RZA95" s="23"/>
      <c r="RZB95" s="23"/>
      <c r="RZC95" s="23"/>
      <c r="RZD95" s="23"/>
      <c r="RZE95" s="23"/>
      <c r="RZF95" s="23"/>
      <c r="RZG95" s="23"/>
      <c r="RZH95" s="23"/>
      <c r="RZI95" s="23"/>
      <c r="RZJ95" s="23"/>
      <c r="RZK95" s="23"/>
      <c r="RZL95" s="23"/>
      <c r="RZM95" s="23"/>
      <c r="RZN95" s="23"/>
      <c r="RZO95" s="23"/>
      <c r="RZP95" s="23"/>
      <c r="RZQ95" s="23"/>
      <c r="RZR95" s="23"/>
      <c r="RZS95" s="23"/>
      <c r="RZT95" s="23"/>
      <c r="RZU95" s="23"/>
      <c r="RZV95" s="23"/>
      <c r="RZW95" s="23"/>
      <c r="RZX95" s="23"/>
      <c r="RZY95" s="23"/>
      <c r="RZZ95" s="23"/>
      <c r="SAA95" s="23"/>
      <c r="SAB95" s="23"/>
      <c r="SAC95" s="23"/>
      <c r="SAD95" s="23"/>
      <c r="SAE95" s="23"/>
      <c r="SAF95" s="23"/>
      <c r="SAG95" s="23"/>
      <c r="SAH95" s="23"/>
      <c r="SAI95" s="23"/>
      <c r="SAJ95" s="23"/>
      <c r="SAK95" s="23"/>
      <c r="SAL95" s="23"/>
      <c r="SAM95" s="23"/>
      <c r="SAN95" s="23"/>
      <c r="SAO95" s="23"/>
      <c r="SAP95" s="23"/>
      <c r="SAQ95" s="23"/>
      <c r="SAR95" s="23"/>
      <c r="SAS95" s="23"/>
      <c r="SAT95" s="23"/>
      <c r="SAU95" s="23"/>
      <c r="SAV95" s="23"/>
      <c r="SAW95" s="23"/>
      <c r="SAX95" s="23"/>
      <c r="SAY95" s="23"/>
      <c r="SAZ95" s="23"/>
      <c r="SBA95" s="23"/>
      <c r="SBB95" s="23"/>
      <c r="SBC95" s="23"/>
      <c r="SBD95" s="23"/>
      <c r="SBE95" s="23"/>
      <c r="SBF95" s="23"/>
      <c r="SBG95" s="23"/>
      <c r="SBH95" s="23"/>
      <c r="SBI95" s="23"/>
      <c r="SBJ95" s="23"/>
      <c r="SBK95" s="23"/>
      <c r="SBL95" s="23"/>
      <c r="SBM95" s="23"/>
      <c r="SBN95" s="23"/>
      <c r="SBO95" s="23"/>
      <c r="SBP95" s="23"/>
      <c r="SBQ95" s="23"/>
      <c r="SBR95" s="23"/>
      <c r="SBS95" s="23"/>
      <c r="SBT95" s="23"/>
      <c r="SBU95" s="23"/>
      <c r="SBV95" s="23"/>
      <c r="SBW95" s="23"/>
      <c r="SBX95" s="23"/>
      <c r="SBY95" s="23"/>
      <c r="SBZ95" s="23"/>
      <c r="SCA95" s="23"/>
      <c r="SCB95" s="23"/>
      <c r="SCC95" s="23"/>
      <c r="SCD95" s="23"/>
      <c r="SCE95" s="23"/>
      <c r="SCF95" s="23"/>
      <c r="SCG95" s="23"/>
      <c r="SCH95" s="23"/>
      <c r="SCI95" s="23"/>
      <c r="SCJ95" s="23"/>
      <c r="SCK95" s="23"/>
      <c r="SCL95" s="23"/>
      <c r="SCM95" s="23"/>
      <c r="SCN95" s="23"/>
      <c r="SCO95" s="23"/>
      <c r="SCP95" s="23"/>
      <c r="SCQ95" s="23"/>
      <c r="SCR95" s="23"/>
      <c r="SCS95" s="23"/>
      <c r="SCT95" s="23"/>
      <c r="SCU95" s="23"/>
      <c r="SCV95" s="23"/>
      <c r="SCW95" s="23"/>
      <c r="SCX95" s="23"/>
      <c r="SCY95" s="23"/>
      <c r="SCZ95" s="23"/>
      <c r="SDA95" s="23"/>
      <c r="SDB95" s="23"/>
      <c r="SDC95" s="23"/>
      <c r="SDD95" s="23"/>
      <c r="SDE95" s="23"/>
      <c r="SDF95" s="23"/>
      <c r="SDG95" s="23"/>
      <c r="SDH95" s="23"/>
      <c r="SDI95" s="23"/>
      <c r="SDJ95" s="23"/>
      <c r="SDK95" s="23"/>
      <c r="SDL95" s="23"/>
      <c r="SDM95" s="23"/>
      <c r="SDN95" s="23"/>
      <c r="SDO95" s="23"/>
      <c r="SDP95" s="23"/>
      <c r="SDQ95" s="23"/>
      <c r="SDR95" s="23"/>
      <c r="SDS95" s="23"/>
      <c r="SDT95" s="23"/>
      <c r="SDU95" s="23"/>
      <c r="SDV95" s="23"/>
      <c r="SDW95" s="23"/>
      <c r="SDX95" s="23"/>
      <c r="SDY95" s="23"/>
      <c r="SDZ95" s="23"/>
      <c r="SEA95" s="23"/>
      <c r="SEB95" s="23"/>
      <c r="SEC95" s="23"/>
      <c r="SED95" s="23"/>
      <c r="SEE95" s="23"/>
      <c r="SEF95" s="23"/>
      <c r="SEG95" s="23"/>
      <c r="SEH95" s="23"/>
      <c r="SEI95" s="23"/>
      <c r="SEJ95" s="23"/>
      <c r="SEK95" s="23"/>
      <c r="SEL95" s="23"/>
      <c r="SEM95" s="23"/>
      <c r="SEN95" s="23"/>
      <c r="SEO95" s="23"/>
      <c r="SEP95" s="23"/>
      <c r="SEQ95" s="23"/>
      <c r="SER95" s="23"/>
      <c r="SES95" s="23"/>
      <c r="SET95" s="23"/>
      <c r="SEU95" s="23"/>
      <c r="SEV95" s="23"/>
      <c r="SEW95" s="23"/>
      <c r="SEX95" s="23"/>
      <c r="SEY95" s="23"/>
      <c r="SEZ95" s="23"/>
      <c r="SFA95" s="23"/>
      <c r="SFB95" s="23"/>
      <c r="SFC95" s="23"/>
      <c r="SFD95" s="23"/>
      <c r="SFE95" s="23"/>
      <c r="SFF95" s="23"/>
      <c r="SFG95" s="23"/>
      <c r="SFH95" s="23"/>
      <c r="SFI95" s="23"/>
      <c r="SFJ95" s="23"/>
      <c r="SFK95" s="23"/>
      <c r="SFL95" s="23"/>
      <c r="SFM95" s="23"/>
      <c r="SFN95" s="23"/>
      <c r="SFO95" s="23"/>
      <c r="SFP95" s="23"/>
      <c r="SFQ95" s="23"/>
      <c r="SFR95" s="23"/>
      <c r="SFS95" s="23"/>
      <c r="SFT95" s="23"/>
      <c r="SFU95" s="23"/>
      <c r="SFV95" s="23"/>
      <c r="SFW95" s="23"/>
      <c r="SFX95" s="23"/>
      <c r="SFY95" s="23"/>
      <c r="SFZ95" s="23"/>
      <c r="SGA95" s="23"/>
      <c r="SGB95" s="23"/>
      <c r="SGC95" s="23"/>
      <c r="SGD95" s="23"/>
      <c r="SGE95" s="23"/>
      <c r="SGF95" s="23"/>
      <c r="SGG95" s="23"/>
      <c r="SGH95" s="23"/>
      <c r="SGI95" s="23"/>
      <c r="SGJ95" s="23"/>
      <c r="SGK95" s="23"/>
      <c r="SGL95" s="23"/>
      <c r="SGM95" s="23"/>
      <c r="SGN95" s="23"/>
      <c r="SGO95" s="23"/>
      <c r="SGP95" s="23"/>
      <c r="SGQ95" s="23"/>
      <c r="SGR95" s="23"/>
      <c r="SGS95" s="23"/>
      <c r="SGT95" s="23"/>
      <c r="SGU95" s="23"/>
      <c r="SGV95" s="23"/>
      <c r="SGW95" s="23"/>
      <c r="SGX95" s="23"/>
      <c r="SGY95" s="23"/>
      <c r="SGZ95" s="23"/>
      <c r="SHA95" s="23"/>
      <c r="SHB95" s="23"/>
      <c r="SHC95" s="23"/>
      <c r="SHD95" s="23"/>
      <c r="SHE95" s="23"/>
      <c r="SHF95" s="23"/>
      <c r="SHG95" s="23"/>
      <c r="SHH95" s="23"/>
      <c r="SHI95" s="23"/>
      <c r="SHJ95" s="23"/>
      <c r="SHK95" s="23"/>
      <c r="SHL95" s="23"/>
      <c r="SHM95" s="23"/>
      <c r="SHN95" s="23"/>
      <c r="SHO95" s="23"/>
      <c r="SHP95" s="23"/>
      <c r="SHQ95" s="23"/>
      <c r="SHR95" s="23"/>
      <c r="SHS95" s="23"/>
      <c r="SHT95" s="23"/>
      <c r="SHU95" s="23"/>
      <c r="SHV95" s="23"/>
      <c r="SHW95" s="23"/>
      <c r="SHX95" s="23"/>
      <c r="SHY95" s="23"/>
      <c r="SHZ95" s="23"/>
      <c r="SIA95" s="23"/>
      <c r="SIB95" s="23"/>
      <c r="SIC95" s="23"/>
      <c r="SID95" s="23"/>
      <c r="SIE95" s="23"/>
      <c r="SIF95" s="23"/>
      <c r="SIG95" s="23"/>
      <c r="SIH95" s="23"/>
      <c r="SII95" s="23"/>
      <c r="SIJ95" s="23"/>
      <c r="SIK95" s="23"/>
      <c r="SIL95" s="23"/>
      <c r="SIM95" s="23"/>
      <c r="SIN95" s="23"/>
      <c r="SIO95" s="23"/>
      <c r="SIP95" s="23"/>
      <c r="SIQ95" s="23"/>
      <c r="SIR95" s="23"/>
      <c r="SIS95" s="23"/>
      <c r="SIT95" s="23"/>
      <c r="SIU95" s="23"/>
      <c r="SIV95" s="23"/>
      <c r="SIW95" s="23"/>
      <c r="SIX95" s="23"/>
      <c r="SIY95" s="23"/>
      <c r="SIZ95" s="23"/>
      <c r="SJA95" s="23"/>
      <c r="SJB95" s="23"/>
      <c r="SJC95" s="23"/>
      <c r="SJD95" s="23"/>
      <c r="SJE95" s="23"/>
      <c r="SJF95" s="23"/>
      <c r="SJG95" s="23"/>
      <c r="SJH95" s="23"/>
      <c r="SJI95" s="23"/>
      <c r="SJJ95" s="23"/>
      <c r="SJK95" s="23"/>
      <c r="SJL95" s="23"/>
      <c r="SJM95" s="23"/>
      <c r="SJN95" s="23"/>
      <c r="SJO95" s="23"/>
      <c r="SJP95" s="23"/>
      <c r="SJQ95" s="23"/>
      <c r="SJR95" s="23"/>
      <c r="SJS95" s="23"/>
      <c r="SJT95" s="23"/>
      <c r="SJU95" s="23"/>
      <c r="SJV95" s="23"/>
      <c r="SJW95" s="23"/>
      <c r="SJX95" s="23"/>
      <c r="SJY95" s="23"/>
      <c r="SJZ95" s="23"/>
      <c r="SKA95" s="23"/>
      <c r="SKB95" s="23"/>
      <c r="SKC95" s="23"/>
      <c r="SKD95" s="23"/>
      <c r="SKE95" s="23"/>
      <c r="SKF95" s="23"/>
      <c r="SKG95" s="23"/>
      <c r="SKH95" s="23"/>
      <c r="SKI95" s="23"/>
      <c r="SKJ95" s="23"/>
      <c r="SKK95" s="23"/>
      <c r="SKL95" s="23"/>
      <c r="SKM95" s="23"/>
      <c r="SKN95" s="23"/>
      <c r="SKO95" s="23"/>
      <c r="SKP95" s="23"/>
      <c r="SKQ95" s="23"/>
      <c r="SKR95" s="23"/>
      <c r="SKS95" s="23"/>
      <c r="SKT95" s="23"/>
      <c r="SKU95" s="23"/>
      <c r="SKV95" s="23"/>
      <c r="SKW95" s="23"/>
      <c r="SKX95" s="23"/>
      <c r="SKY95" s="23"/>
      <c r="SKZ95" s="23"/>
      <c r="SLA95" s="23"/>
      <c r="SLB95" s="23"/>
      <c r="SLC95" s="23"/>
      <c r="SLD95" s="23"/>
      <c r="SLE95" s="23"/>
      <c r="SLF95" s="23"/>
      <c r="SLG95" s="23"/>
      <c r="SLH95" s="23"/>
      <c r="SLI95" s="23"/>
      <c r="SLJ95" s="23"/>
      <c r="SLK95" s="23"/>
      <c r="SLL95" s="23"/>
      <c r="SLM95" s="23"/>
      <c r="SLN95" s="23"/>
      <c r="SLO95" s="23"/>
      <c r="SLP95" s="23"/>
      <c r="SLQ95" s="23"/>
      <c r="SLR95" s="23"/>
      <c r="SLS95" s="23"/>
      <c r="SLT95" s="23"/>
      <c r="SLU95" s="23"/>
      <c r="SLV95" s="23"/>
      <c r="SLW95" s="23"/>
      <c r="SLX95" s="23"/>
      <c r="SLY95" s="23"/>
      <c r="SLZ95" s="23"/>
      <c r="SMA95" s="23"/>
      <c r="SMB95" s="23"/>
      <c r="SMC95" s="23"/>
      <c r="SMD95" s="23"/>
      <c r="SME95" s="23"/>
      <c r="SMF95" s="23"/>
      <c r="SMG95" s="23"/>
      <c r="SMH95" s="23"/>
      <c r="SMI95" s="23"/>
      <c r="SMJ95" s="23"/>
      <c r="SMK95" s="23"/>
      <c r="SML95" s="23"/>
      <c r="SMM95" s="23"/>
      <c r="SMN95" s="23"/>
      <c r="SMO95" s="23"/>
      <c r="SMP95" s="23"/>
      <c r="SMQ95" s="23"/>
      <c r="SMR95" s="23"/>
      <c r="SMS95" s="23"/>
      <c r="SMT95" s="23"/>
      <c r="SMU95" s="23"/>
      <c r="SMV95" s="23"/>
      <c r="SMW95" s="23"/>
      <c r="SMX95" s="23"/>
      <c r="SMY95" s="23"/>
      <c r="SMZ95" s="23"/>
      <c r="SNA95" s="23"/>
      <c r="SNB95" s="23"/>
      <c r="SNC95" s="23"/>
      <c r="SND95" s="23"/>
      <c r="SNE95" s="23"/>
      <c r="SNF95" s="23"/>
      <c r="SNG95" s="23"/>
      <c r="SNH95" s="23"/>
      <c r="SNI95" s="23"/>
      <c r="SNJ95" s="23"/>
      <c r="SNK95" s="23"/>
      <c r="SNL95" s="23"/>
      <c r="SNM95" s="23"/>
      <c r="SNN95" s="23"/>
      <c r="SNO95" s="23"/>
      <c r="SNP95" s="23"/>
      <c r="SNQ95" s="23"/>
      <c r="SNR95" s="23"/>
      <c r="SNS95" s="23"/>
      <c r="SNT95" s="23"/>
      <c r="SNU95" s="23"/>
      <c r="SNV95" s="23"/>
      <c r="SNW95" s="23"/>
      <c r="SNX95" s="23"/>
      <c r="SNY95" s="23"/>
      <c r="SNZ95" s="23"/>
      <c r="SOA95" s="23"/>
      <c r="SOB95" s="23"/>
      <c r="SOC95" s="23"/>
      <c r="SOD95" s="23"/>
      <c r="SOE95" s="23"/>
      <c r="SOF95" s="23"/>
      <c r="SOG95" s="23"/>
      <c r="SOH95" s="23"/>
      <c r="SOI95" s="23"/>
      <c r="SOJ95" s="23"/>
      <c r="SOK95" s="23"/>
      <c r="SOL95" s="23"/>
      <c r="SOM95" s="23"/>
      <c r="SON95" s="23"/>
      <c r="SOO95" s="23"/>
      <c r="SOP95" s="23"/>
      <c r="SOQ95" s="23"/>
      <c r="SOR95" s="23"/>
      <c r="SOS95" s="23"/>
      <c r="SOT95" s="23"/>
      <c r="SOU95" s="23"/>
      <c r="SOV95" s="23"/>
      <c r="SOW95" s="23"/>
      <c r="SOX95" s="23"/>
      <c r="SOY95" s="23"/>
      <c r="SOZ95" s="23"/>
      <c r="SPA95" s="23"/>
      <c r="SPB95" s="23"/>
      <c r="SPC95" s="23"/>
      <c r="SPD95" s="23"/>
      <c r="SPE95" s="23"/>
      <c r="SPF95" s="23"/>
      <c r="SPG95" s="23"/>
      <c r="SPH95" s="23"/>
      <c r="SPI95" s="23"/>
      <c r="SPJ95" s="23"/>
      <c r="SPK95" s="23"/>
      <c r="SPL95" s="23"/>
      <c r="SPM95" s="23"/>
      <c r="SPN95" s="23"/>
      <c r="SPO95" s="23"/>
      <c r="SPP95" s="23"/>
      <c r="SPQ95" s="23"/>
      <c r="SPR95" s="23"/>
      <c r="SPS95" s="23"/>
      <c r="SPT95" s="23"/>
      <c r="SPU95" s="23"/>
      <c r="SPV95" s="23"/>
      <c r="SPW95" s="23"/>
      <c r="SPX95" s="23"/>
      <c r="SPY95" s="23"/>
      <c r="SPZ95" s="23"/>
      <c r="SQA95" s="23"/>
      <c r="SQB95" s="23"/>
      <c r="SQC95" s="23"/>
      <c r="SQD95" s="23"/>
      <c r="SQE95" s="23"/>
      <c r="SQF95" s="23"/>
      <c r="SQG95" s="23"/>
      <c r="SQH95" s="23"/>
      <c r="SQI95" s="23"/>
      <c r="SQJ95" s="23"/>
      <c r="SQK95" s="23"/>
      <c r="SQL95" s="23"/>
      <c r="SQM95" s="23"/>
      <c r="SQN95" s="23"/>
      <c r="SQO95" s="23"/>
      <c r="SQP95" s="23"/>
      <c r="SQQ95" s="23"/>
      <c r="SQR95" s="23"/>
      <c r="SQS95" s="23"/>
      <c r="SQT95" s="23"/>
      <c r="SQU95" s="23"/>
      <c r="SQV95" s="23"/>
      <c r="SQW95" s="23"/>
      <c r="SQX95" s="23"/>
      <c r="SQY95" s="23"/>
      <c r="SQZ95" s="23"/>
      <c r="SRA95" s="23"/>
      <c r="SRB95" s="23"/>
      <c r="SRC95" s="23"/>
      <c r="SRD95" s="23"/>
      <c r="SRE95" s="23"/>
      <c r="SRF95" s="23"/>
      <c r="SRG95" s="23"/>
      <c r="SRH95" s="23"/>
      <c r="SRI95" s="23"/>
      <c r="SRJ95" s="23"/>
      <c r="SRK95" s="23"/>
      <c r="SRL95" s="23"/>
      <c r="SRM95" s="23"/>
      <c r="SRN95" s="23"/>
      <c r="SRO95" s="23"/>
      <c r="SRP95" s="23"/>
      <c r="SRQ95" s="23"/>
      <c r="SRR95" s="23"/>
      <c r="SRS95" s="23"/>
      <c r="SRT95" s="23"/>
      <c r="SRU95" s="23"/>
      <c r="SRV95" s="23"/>
      <c r="SRW95" s="23"/>
      <c r="SRX95" s="23"/>
      <c r="SRY95" s="23"/>
      <c r="SRZ95" s="23"/>
      <c r="SSA95" s="23"/>
      <c r="SSB95" s="23"/>
      <c r="SSC95" s="23"/>
      <c r="SSD95" s="23"/>
      <c r="SSE95" s="23"/>
      <c r="SSF95" s="23"/>
      <c r="SSG95" s="23"/>
      <c r="SSH95" s="23"/>
      <c r="SSI95" s="23"/>
      <c r="SSJ95" s="23"/>
      <c r="SSK95" s="23"/>
      <c r="SSL95" s="23"/>
      <c r="SSM95" s="23"/>
      <c r="SSN95" s="23"/>
      <c r="SSO95" s="23"/>
      <c r="SSP95" s="23"/>
      <c r="SSQ95" s="23"/>
      <c r="SSR95" s="23"/>
      <c r="SSS95" s="23"/>
      <c r="SST95" s="23"/>
      <c r="SSU95" s="23"/>
      <c r="SSV95" s="23"/>
      <c r="SSW95" s="23"/>
      <c r="SSX95" s="23"/>
      <c r="SSY95" s="23"/>
      <c r="SSZ95" s="23"/>
      <c r="STA95" s="23"/>
      <c r="STB95" s="23"/>
      <c r="STC95" s="23"/>
      <c r="STD95" s="23"/>
      <c r="STE95" s="23"/>
      <c r="STF95" s="23"/>
      <c r="STG95" s="23"/>
      <c r="STH95" s="23"/>
      <c r="STI95" s="23"/>
      <c r="STJ95" s="23"/>
      <c r="STK95" s="23"/>
      <c r="STL95" s="23"/>
      <c r="STM95" s="23"/>
      <c r="STN95" s="23"/>
      <c r="STO95" s="23"/>
      <c r="STP95" s="23"/>
      <c r="STQ95" s="23"/>
      <c r="STR95" s="23"/>
      <c r="STS95" s="23"/>
      <c r="STT95" s="23"/>
      <c r="STU95" s="23"/>
      <c r="STV95" s="23"/>
      <c r="STW95" s="23"/>
      <c r="STX95" s="23"/>
      <c r="STY95" s="23"/>
      <c r="STZ95" s="23"/>
      <c r="SUA95" s="23"/>
      <c r="SUB95" s="23"/>
      <c r="SUC95" s="23"/>
      <c r="SUD95" s="23"/>
      <c r="SUE95" s="23"/>
      <c r="SUF95" s="23"/>
      <c r="SUG95" s="23"/>
      <c r="SUH95" s="23"/>
      <c r="SUI95" s="23"/>
      <c r="SUJ95" s="23"/>
      <c r="SUK95" s="23"/>
      <c r="SUL95" s="23"/>
      <c r="SUM95" s="23"/>
      <c r="SUN95" s="23"/>
      <c r="SUO95" s="23"/>
      <c r="SUP95" s="23"/>
      <c r="SUQ95" s="23"/>
      <c r="SUR95" s="23"/>
      <c r="SUS95" s="23"/>
      <c r="SUT95" s="23"/>
      <c r="SUU95" s="23"/>
      <c r="SUV95" s="23"/>
      <c r="SUW95" s="23"/>
      <c r="SUX95" s="23"/>
      <c r="SUY95" s="23"/>
      <c r="SUZ95" s="23"/>
      <c r="SVA95" s="23"/>
      <c r="SVB95" s="23"/>
      <c r="SVC95" s="23"/>
      <c r="SVD95" s="23"/>
      <c r="SVE95" s="23"/>
      <c r="SVF95" s="23"/>
      <c r="SVG95" s="23"/>
      <c r="SVH95" s="23"/>
      <c r="SVI95" s="23"/>
      <c r="SVJ95" s="23"/>
      <c r="SVK95" s="23"/>
      <c r="SVL95" s="23"/>
      <c r="SVM95" s="23"/>
      <c r="SVN95" s="23"/>
      <c r="SVO95" s="23"/>
      <c r="SVP95" s="23"/>
      <c r="SVQ95" s="23"/>
      <c r="SVR95" s="23"/>
      <c r="SVS95" s="23"/>
      <c r="SVT95" s="23"/>
      <c r="SVU95" s="23"/>
      <c r="SVV95" s="23"/>
      <c r="SVW95" s="23"/>
      <c r="SVX95" s="23"/>
      <c r="SVY95" s="23"/>
      <c r="SVZ95" s="23"/>
      <c r="SWA95" s="23"/>
      <c r="SWB95" s="23"/>
      <c r="SWC95" s="23"/>
      <c r="SWD95" s="23"/>
      <c r="SWE95" s="23"/>
      <c r="SWF95" s="23"/>
      <c r="SWG95" s="23"/>
      <c r="SWH95" s="23"/>
      <c r="SWI95" s="23"/>
      <c r="SWJ95" s="23"/>
      <c r="SWK95" s="23"/>
      <c r="SWL95" s="23"/>
      <c r="SWM95" s="23"/>
      <c r="SWN95" s="23"/>
      <c r="SWO95" s="23"/>
      <c r="SWP95" s="23"/>
      <c r="SWQ95" s="23"/>
      <c r="SWR95" s="23"/>
      <c r="SWS95" s="23"/>
      <c r="SWT95" s="23"/>
      <c r="SWU95" s="23"/>
      <c r="SWV95" s="23"/>
      <c r="SWW95" s="23"/>
      <c r="SWX95" s="23"/>
      <c r="SWY95" s="23"/>
      <c r="SWZ95" s="23"/>
      <c r="SXA95" s="23"/>
      <c r="SXB95" s="23"/>
      <c r="SXC95" s="23"/>
      <c r="SXD95" s="23"/>
      <c r="SXE95" s="23"/>
      <c r="SXF95" s="23"/>
      <c r="SXG95" s="23"/>
      <c r="SXH95" s="23"/>
      <c r="SXI95" s="23"/>
      <c r="SXJ95" s="23"/>
      <c r="SXK95" s="23"/>
      <c r="SXL95" s="23"/>
      <c r="SXM95" s="23"/>
      <c r="SXN95" s="23"/>
      <c r="SXO95" s="23"/>
      <c r="SXP95" s="23"/>
      <c r="SXQ95" s="23"/>
      <c r="SXR95" s="23"/>
      <c r="SXS95" s="23"/>
      <c r="SXT95" s="23"/>
      <c r="SXU95" s="23"/>
      <c r="SXV95" s="23"/>
      <c r="SXW95" s="23"/>
      <c r="SXX95" s="23"/>
      <c r="SXY95" s="23"/>
      <c r="SXZ95" s="23"/>
      <c r="SYA95" s="23"/>
      <c r="SYB95" s="23"/>
      <c r="SYC95" s="23"/>
      <c r="SYD95" s="23"/>
      <c r="SYE95" s="23"/>
      <c r="SYF95" s="23"/>
      <c r="SYG95" s="23"/>
      <c r="SYH95" s="23"/>
      <c r="SYI95" s="23"/>
      <c r="SYJ95" s="23"/>
      <c r="SYK95" s="23"/>
      <c r="SYL95" s="23"/>
      <c r="SYM95" s="23"/>
      <c r="SYN95" s="23"/>
      <c r="SYO95" s="23"/>
      <c r="SYP95" s="23"/>
      <c r="SYQ95" s="23"/>
      <c r="SYR95" s="23"/>
      <c r="SYS95" s="23"/>
      <c r="SYT95" s="23"/>
      <c r="SYU95" s="23"/>
      <c r="SYV95" s="23"/>
      <c r="SYW95" s="23"/>
      <c r="SYX95" s="23"/>
      <c r="SYY95" s="23"/>
      <c r="SYZ95" s="23"/>
      <c r="SZA95" s="23"/>
      <c r="SZB95" s="23"/>
      <c r="SZC95" s="23"/>
      <c r="SZD95" s="23"/>
      <c r="SZE95" s="23"/>
      <c r="SZF95" s="23"/>
      <c r="SZG95" s="23"/>
      <c r="SZH95" s="23"/>
      <c r="SZI95" s="23"/>
      <c r="SZJ95" s="23"/>
      <c r="SZK95" s="23"/>
      <c r="SZL95" s="23"/>
      <c r="SZM95" s="23"/>
      <c r="SZN95" s="23"/>
      <c r="SZO95" s="23"/>
      <c r="SZP95" s="23"/>
      <c r="SZQ95" s="23"/>
      <c r="SZR95" s="23"/>
      <c r="SZS95" s="23"/>
      <c r="SZT95" s="23"/>
      <c r="SZU95" s="23"/>
      <c r="SZV95" s="23"/>
      <c r="SZW95" s="23"/>
      <c r="SZX95" s="23"/>
      <c r="SZY95" s="23"/>
      <c r="SZZ95" s="23"/>
      <c r="TAA95" s="23"/>
      <c r="TAB95" s="23"/>
      <c r="TAC95" s="23"/>
      <c r="TAD95" s="23"/>
      <c r="TAE95" s="23"/>
      <c r="TAF95" s="23"/>
      <c r="TAG95" s="23"/>
      <c r="TAH95" s="23"/>
      <c r="TAI95" s="23"/>
      <c r="TAJ95" s="23"/>
      <c r="TAK95" s="23"/>
      <c r="TAL95" s="23"/>
      <c r="TAM95" s="23"/>
      <c r="TAN95" s="23"/>
      <c r="TAO95" s="23"/>
      <c r="TAP95" s="23"/>
      <c r="TAQ95" s="23"/>
      <c r="TAR95" s="23"/>
      <c r="TAS95" s="23"/>
      <c r="TAT95" s="23"/>
      <c r="TAU95" s="23"/>
      <c r="TAV95" s="23"/>
      <c r="TAW95" s="23"/>
      <c r="TAX95" s="23"/>
      <c r="TAY95" s="23"/>
      <c r="TAZ95" s="23"/>
      <c r="TBA95" s="23"/>
      <c r="TBB95" s="23"/>
      <c r="TBC95" s="23"/>
      <c r="TBD95" s="23"/>
      <c r="TBE95" s="23"/>
      <c r="TBF95" s="23"/>
      <c r="TBG95" s="23"/>
      <c r="TBH95" s="23"/>
      <c r="TBI95" s="23"/>
      <c r="TBJ95" s="23"/>
      <c r="TBK95" s="23"/>
      <c r="TBL95" s="23"/>
      <c r="TBM95" s="23"/>
      <c r="TBN95" s="23"/>
      <c r="TBO95" s="23"/>
      <c r="TBP95" s="23"/>
      <c r="TBQ95" s="23"/>
      <c r="TBR95" s="23"/>
      <c r="TBS95" s="23"/>
      <c r="TBT95" s="23"/>
      <c r="TBU95" s="23"/>
      <c r="TBV95" s="23"/>
      <c r="TBW95" s="23"/>
      <c r="TBX95" s="23"/>
      <c r="TBY95" s="23"/>
      <c r="TBZ95" s="23"/>
      <c r="TCA95" s="23"/>
      <c r="TCB95" s="23"/>
      <c r="TCC95" s="23"/>
      <c r="TCD95" s="23"/>
      <c r="TCE95" s="23"/>
      <c r="TCF95" s="23"/>
      <c r="TCG95" s="23"/>
      <c r="TCH95" s="23"/>
      <c r="TCI95" s="23"/>
      <c r="TCJ95" s="23"/>
      <c r="TCK95" s="23"/>
      <c r="TCL95" s="23"/>
      <c r="TCM95" s="23"/>
      <c r="TCN95" s="23"/>
      <c r="TCO95" s="23"/>
      <c r="TCP95" s="23"/>
      <c r="TCQ95" s="23"/>
      <c r="TCR95" s="23"/>
      <c r="TCS95" s="23"/>
      <c r="TCT95" s="23"/>
      <c r="TCU95" s="23"/>
      <c r="TCV95" s="23"/>
      <c r="TCW95" s="23"/>
      <c r="TCX95" s="23"/>
      <c r="TCY95" s="23"/>
      <c r="TCZ95" s="23"/>
      <c r="TDA95" s="23"/>
      <c r="TDB95" s="23"/>
      <c r="TDC95" s="23"/>
      <c r="TDD95" s="23"/>
      <c r="TDE95" s="23"/>
      <c r="TDF95" s="23"/>
      <c r="TDG95" s="23"/>
      <c r="TDH95" s="23"/>
      <c r="TDI95" s="23"/>
      <c r="TDJ95" s="23"/>
      <c r="TDK95" s="23"/>
      <c r="TDL95" s="23"/>
      <c r="TDM95" s="23"/>
      <c r="TDN95" s="23"/>
      <c r="TDO95" s="23"/>
      <c r="TDP95" s="23"/>
      <c r="TDQ95" s="23"/>
      <c r="TDR95" s="23"/>
      <c r="TDS95" s="23"/>
      <c r="TDT95" s="23"/>
      <c r="TDU95" s="23"/>
      <c r="TDV95" s="23"/>
      <c r="TDW95" s="23"/>
      <c r="TDX95" s="23"/>
      <c r="TDY95" s="23"/>
      <c r="TDZ95" s="23"/>
      <c r="TEA95" s="23"/>
      <c r="TEB95" s="23"/>
      <c r="TEC95" s="23"/>
      <c r="TED95" s="23"/>
      <c r="TEE95" s="23"/>
      <c r="TEF95" s="23"/>
      <c r="TEG95" s="23"/>
      <c r="TEH95" s="23"/>
      <c r="TEI95" s="23"/>
      <c r="TEJ95" s="23"/>
      <c r="TEK95" s="23"/>
      <c r="TEL95" s="23"/>
      <c r="TEM95" s="23"/>
      <c r="TEN95" s="23"/>
      <c r="TEO95" s="23"/>
      <c r="TEP95" s="23"/>
      <c r="TEQ95" s="23"/>
      <c r="TER95" s="23"/>
      <c r="TES95" s="23"/>
      <c r="TET95" s="23"/>
      <c r="TEU95" s="23"/>
      <c r="TEV95" s="23"/>
      <c r="TEW95" s="23"/>
      <c r="TEX95" s="23"/>
      <c r="TEY95" s="23"/>
      <c r="TEZ95" s="23"/>
      <c r="TFA95" s="23"/>
      <c r="TFB95" s="23"/>
      <c r="TFC95" s="23"/>
      <c r="TFD95" s="23"/>
      <c r="TFE95" s="23"/>
      <c r="TFF95" s="23"/>
      <c r="TFG95" s="23"/>
      <c r="TFH95" s="23"/>
      <c r="TFI95" s="23"/>
      <c r="TFJ95" s="23"/>
      <c r="TFK95" s="23"/>
      <c r="TFL95" s="23"/>
      <c r="TFM95" s="23"/>
      <c r="TFN95" s="23"/>
      <c r="TFO95" s="23"/>
      <c r="TFP95" s="23"/>
      <c r="TFQ95" s="23"/>
      <c r="TFR95" s="23"/>
      <c r="TFS95" s="23"/>
      <c r="TFT95" s="23"/>
      <c r="TFU95" s="23"/>
      <c r="TFV95" s="23"/>
      <c r="TFW95" s="23"/>
      <c r="TFX95" s="23"/>
      <c r="TFY95" s="23"/>
      <c r="TFZ95" s="23"/>
      <c r="TGA95" s="23"/>
      <c r="TGB95" s="23"/>
      <c r="TGC95" s="23"/>
      <c r="TGD95" s="23"/>
      <c r="TGE95" s="23"/>
      <c r="TGF95" s="23"/>
      <c r="TGG95" s="23"/>
      <c r="TGH95" s="23"/>
      <c r="TGI95" s="23"/>
      <c r="TGJ95" s="23"/>
      <c r="TGK95" s="23"/>
      <c r="TGL95" s="23"/>
      <c r="TGM95" s="23"/>
      <c r="TGN95" s="23"/>
      <c r="TGO95" s="23"/>
      <c r="TGP95" s="23"/>
      <c r="TGQ95" s="23"/>
      <c r="TGR95" s="23"/>
      <c r="TGS95" s="23"/>
      <c r="TGT95" s="23"/>
      <c r="TGU95" s="23"/>
      <c r="TGV95" s="23"/>
      <c r="TGW95" s="23"/>
      <c r="TGX95" s="23"/>
      <c r="TGY95" s="23"/>
      <c r="TGZ95" s="23"/>
      <c r="THA95" s="23"/>
      <c r="THB95" s="23"/>
      <c r="THC95" s="23"/>
      <c r="THD95" s="23"/>
      <c r="THE95" s="23"/>
      <c r="THF95" s="23"/>
      <c r="THG95" s="23"/>
      <c r="THH95" s="23"/>
      <c r="THI95" s="23"/>
      <c r="THJ95" s="23"/>
      <c r="THK95" s="23"/>
      <c r="THL95" s="23"/>
      <c r="THM95" s="23"/>
      <c r="THN95" s="23"/>
      <c r="THO95" s="23"/>
      <c r="THP95" s="23"/>
      <c r="THQ95" s="23"/>
      <c r="THR95" s="23"/>
      <c r="THS95" s="23"/>
      <c r="THT95" s="23"/>
      <c r="THU95" s="23"/>
      <c r="THV95" s="23"/>
      <c r="THW95" s="23"/>
      <c r="THX95" s="23"/>
      <c r="THY95" s="23"/>
      <c r="THZ95" s="23"/>
      <c r="TIA95" s="23"/>
      <c r="TIB95" s="23"/>
      <c r="TIC95" s="23"/>
      <c r="TID95" s="23"/>
      <c r="TIE95" s="23"/>
      <c r="TIF95" s="23"/>
      <c r="TIG95" s="23"/>
      <c r="TIH95" s="23"/>
      <c r="TII95" s="23"/>
      <c r="TIJ95" s="23"/>
      <c r="TIK95" s="23"/>
      <c r="TIL95" s="23"/>
      <c r="TIM95" s="23"/>
      <c r="TIN95" s="23"/>
      <c r="TIO95" s="23"/>
      <c r="TIP95" s="23"/>
      <c r="TIQ95" s="23"/>
      <c r="TIR95" s="23"/>
      <c r="TIS95" s="23"/>
      <c r="TIT95" s="23"/>
      <c r="TIU95" s="23"/>
      <c r="TIV95" s="23"/>
      <c r="TIW95" s="23"/>
      <c r="TIX95" s="23"/>
      <c r="TIY95" s="23"/>
      <c r="TIZ95" s="23"/>
      <c r="TJA95" s="23"/>
      <c r="TJB95" s="23"/>
      <c r="TJC95" s="23"/>
      <c r="TJD95" s="23"/>
      <c r="TJE95" s="23"/>
      <c r="TJF95" s="23"/>
      <c r="TJG95" s="23"/>
      <c r="TJH95" s="23"/>
      <c r="TJI95" s="23"/>
      <c r="TJJ95" s="23"/>
      <c r="TJK95" s="23"/>
      <c r="TJL95" s="23"/>
      <c r="TJM95" s="23"/>
      <c r="TJN95" s="23"/>
      <c r="TJO95" s="23"/>
      <c r="TJP95" s="23"/>
      <c r="TJQ95" s="23"/>
      <c r="TJR95" s="23"/>
      <c r="TJS95" s="23"/>
      <c r="TJT95" s="23"/>
      <c r="TJU95" s="23"/>
      <c r="TJV95" s="23"/>
      <c r="TJW95" s="23"/>
      <c r="TJX95" s="23"/>
      <c r="TJY95" s="23"/>
      <c r="TJZ95" s="23"/>
      <c r="TKA95" s="23"/>
      <c r="TKB95" s="23"/>
      <c r="TKC95" s="23"/>
      <c r="TKD95" s="23"/>
      <c r="TKE95" s="23"/>
      <c r="TKF95" s="23"/>
      <c r="TKG95" s="23"/>
      <c r="TKH95" s="23"/>
      <c r="TKI95" s="23"/>
      <c r="TKJ95" s="23"/>
      <c r="TKK95" s="23"/>
      <c r="TKL95" s="23"/>
      <c r="TKM95" s="23"/>
      <c r="TKN95" s="23"/>
      <c r="TKO95" s="23"/>
      <c r="TKP95" s="23"/>
      <c r="TKQ95" s="23"/>
      <c r="TKR95" s="23"/>
      <c r="TKS95" s="23"/>
      <c r="TKT95" s="23"/>
      <c r="TKU95" s="23"/>
      <c r="TKV95" s="23"/>
      <c r="TKW95" s="23"/>
      <c r="TKX95" s="23"/>
      <c r="TKY95" s="23"/>
      <c r="TKZ95" s="23"/>
      <c r="TLA95" s="23"/>
      <c r="TLB95" s="23"/>
      <c r="TLC95" s="23"/>
      <c r="TLD95" s="23"/>
      <c r="TLE95" s="23"/>
      <c r="TLF95" s="23"/>
      <c r="TLG95" s="23"/>
      <c r="TLH95" s="23"/>
      <c r="TLI95" s="23"/>
      <c r="TLJ95" s="23"/>
      <c r="TLK95" s="23"/>
      <c r="TLL95" s="23"/>
      <c r="TLM95" s="23"/>
      <c r="TLN95" s="23"/>
      <c r="TLO95" s="23"/>
      <c r="TLP95" s="23"/>
      <c r="TLQ95" s="23"/>
      <c r="TLR95" s="23"/>
      <c r="TLS95" s="23"/>
      <c r="TLT95" s="23"/>
      <c r="TLU95" s="23"/>
      <c r="TLV95" s="23"/>
      <c r="TLW95" s="23"/>
      <c r="TLX95" s="23"/>
      <c r="TLY95" s="23"/>
      <c r="TLZ95" s="23"/>
      <c r="TMA95" s="23"/>
      <c r="TMB95" s="23"/>
      <c r="TMC95" s="23"/>
      <c r="TMD95" s="23"/>
      <c r="TME95" s="23"/>
      <c r="TMF95" s="23"/>
      <c r="TMG95" s="23"/>
      <c r="TMH95" s="23"/>
      <c r="TMI95" s="23"/>
      <c r="TMJ95" s="23"/>
      <c r="TMK95" s="23"/>
      <c r="TML95" s="23"/>
      <c r="TMM95" s="23"/>
      <c r="TMN95" s="23"/>
      <c r="TMO95" s="23"/>
      <c r="TMP95" s="23"/>
      <c r="TMQ95" s="23"/>
      <c r="TMR95" s="23"/>
      <c r="TMS95" s="23"/>
      <c r="TMT95" s="23"/>
      <c r="TMU95" s="23"/>
      <c r="TMV95" s="23"/>
      <c r="TMW95" s="23"/>
      <c r="TMX95" s="23"/>
      <c r="TMY95" s="23"/>
      <c r="TMZ95" s="23"/>
      <c r="TNA95" s="23"/>
      <c r="TNB95" s="23"/>
      <c r="TNC95" s="23"/>
      <c r="TND95" s="23"/>
      <c r="TNE95" s="23"/>
      <c r="TNF95" s="23"/>
      <c r="TNG95" s="23"/>
      <c r="TNH95" s="23"/>
      <c r="TNI95" s="23"/>
      <c r="TNJ95" s="23"/>
      <c r="TNK95" s="23"/>
      <c r="TNL95" s="23"/>
      <c r="TNM95" s="23"/>
      <c r="TNN95" s="23"/>
      <c r="TNO95" s="23"/>
      <c r="TNP95" s="23"/>
      <c r="TNQ95" s="23"/>
      <c r="TNR95" s="23"/>
      <c r="TNS95" s="23"/>
      <c r="TNT95" s="23"/>
      <c r="TNU95" s="23"/>
      <c r="TNV95" s="23"/>
      <c r="TNW95" s="23"/>
      <c r="TNX95" s="23"/>
      <c r="TNY95" s="23"/>
      <c r="TNZ95" s="23"/>
      <c r="TOA95" s="23"/>
      <c r="TOB95" s="23"/>
      <c r="TOC95" s="23"/>
      <c r="TOD95" s="23"/>
      <c r="TOE95" s="23"/>
      <c r="TOF95" s="23"/>
      <c r="TOG95" s="23"/>
      <c r="TOH95" s="23"/>
      <c r="TOI95" s="23"/>
      <c r="TOJ95" s="23"/>
      <c r="TOK95" s="23"/>
      <c r="TOL95" s="23"/>
      <c r="TOM95" s="23"/>
      <c r="TON95" s="23"/>
      <c r="TOO95" s="23"/>
      <c r="TOP95" s="23"/>
      <c r="TOQ95" s="23"/>
      <c r="TOR95" s="23"/>
      <c r="TOS95" s="23"/>
      <c r="TOT95" s="23"/>
      <c r="TOU95" s="23"/>
      <c r="TOV95" s="23"/>
      <c r="TOW95" s="23"/>
      <c r="TOX95" s="23"/>
      <c r="TOY95" s="23"/>
      <c r="TOZ95" s="23"/>
      <c r="TPA95" s="23"/>
      <c r="TPB95" s="23"/>
      <c r="TPC95" s="23"/>
      <c r="TPD95" s="23"/>
      <c r="TPE95" s="23"/>
      <c r="TPF95" s="23"/>
      <c r="TPG95" s="23"/>
      <c r="TPH95" s="23"/>
      <c r="TPI95" s="23"/>
      <c r="TPJ95" s="23"/>
      <c r="TPK95" s="23"/>
      <c r="TPL95" s="23"/>
      <c r="TPM95" s="23"/>
      <c r="TPN95" s="23"/>
      <c r="TPO95" s="23"/>
      <c r="TPP95" s="23"/>
      <c r="TPQ95" s="23"/>
      <c r="TPR95" s="23"/>
      <c r="TPS95" s="23"/>
      <c r="TPT95" s="23"/>
      <c r="TPU95" s="23"/>
      <c r="TPV95" s="23"/>
      <c r="TPW95" s="23"/>
      <c r="TPX95" s="23"/>
      <c r="TPY95" s="23"/>
      <c r="TPZ95" s="23"/>
      <c r="TQA95" s="23"/>
      <c r="TQB95" s="23"/>
      <c r="TQC95" s="23"/>
      <c r="TQD95" s="23"/>
      <c r="TQE95" s="23"/>
      <c r="TQF95" s="23"/>
      <c r="TQG95" s="23"/>
      <c r="TQH95" s="23"/>
      <c r="TQI95" s="23"/>
      <c r="TQJ95" s="23"/>
      <c r="TQK95" s="23"/>
      <c r="TQL95" s="23"/>
      <c r="TQM95" s="23"/>
      <c r="TQN95" s="23"/>
      <c r="TQO95" s="23"/>
      <c r="TQP95" s="23"/>
      <c r="TQQ95" s="23"/>
      <c r="TQR95" s="23"/>
      <c r="TQS95" s="23"/>
      <c r="TQT95" s="23"/>
      <c r="TQU95" s="23"/>
      <c r="TQV95" s="23"/>
      <c r="TQW95" s="23"/>
      <c r="TQX95" s="23"/>
      <c r="TQY95" s="23"/>
      <c r="TQZ95" s="23"/>
      <c r="TRA95" s="23"/>
      <c r="TRB95" s="23"/>
      <c r="TRC95" s="23"/>
      <c r="TRD95" s="23"/>
      <c r="TRE95" s="23"/>
      <c r="TRF95" s="23"/>
      <c r="TRG95" s="23"/>
      <c r="TRH95" s="23"/>
      <c r="TRI95" s="23"/>
      <c r="TRJ95" s="23"/>
      <c r="TRK95" s="23"/>
      <c r="TRL95" s="23"/>
      <c r="TRM95" s="23"/>
      <c r="TRN95" s="23"/>
      <c r="TRO95" s="23"/>
      <c r="TRP95" s="23"/>
      <c r="TRQ95" s="23"/>
      <c r="TRR95" s="23"/>
      <c r="TRS95" s="23"/>
      <c r="TRT95" s="23"/>
      <c r="TRU95" s="23"/>
      <c r="TRV95" s="23"/>
      <c r="TRW95" s="23"/>
      <c r="TRX95" s="23"/>
      <c r="TRY95" s="23"/>
      <c r="TRZ95" s="23"/>
      <c r="TSA95" s="23"/>
      <c r="TSB95" s="23"/>
      <c r="TSC95" s="23"/>
      <c r="TSD95" s="23"/>
      <c r="TSE95" s="23"/>
      <c r="TSF95" s="23"/>
      <c r="TSG95" s="23"/>
      <c r="TSH95" s="23"/>
      <c r="TSI95" s="23"/>
      <c r="TSJ95" s="23"/>
      <c r="TSK95" s="23"/>
      <c r="TSL95" s="23"/>
      <c r="TSM95" s="23"/>
      <c r="TSN95" s="23"/>
      <c r="TSO95" s="23"/>
      <c r="TSP95" s="23"/>
      <c r="TSQ95" s="23"/>
      <c r="TSR95" s="23"/>
      <c r="TSS95" s="23"/>
      <c r="TST95" s="23"/>
      <c r="TSU95" s="23"/>
      <c r="TSV95" s="23"/>
      <c r="TSW95" s="23"/>
      <c r="TSX95" s="23"/>
      <c r="TSY95" s="23"/>
      <c r="TSZ95" s="23"/>
      <c r="TTA95" s="23"/>
      <c r="TTB95" s="23"/>
      <c r="TTC95" s="23"/>
      <c r="TTD95" s="23"/>
      <c r="TTE95" s="23"/>
      <c r="TTF95" s="23"/>
      <c r="TTG95" s="23"/>
      <c r="TTH95" s="23"/>
      <c r="TTI95" s="23"/>
      <c r="TTJ95" s="23"/>
      <c r="TTK95" s="23"/>
      <c r="TTL95" s="23"/>
      <c r="TTM95" s="23"/>
      <c r="TTN95" s="23"/>
      <c r="TTO95" s="23"/>
      <c r="TTP95" s="23"/>
      <c r="TTQ95" s="23"/>
      <c r="TTR95" s="23"/>
      <c r="TTS95" s="23"/>
      <c r="TTT95" s="23"/>
      <c r="TTU95" s="23"/>
      <c r="TTV95" s="23"/>
      <c r="TTW95" s="23"/>
      <c r="TTX95" s="23"/>
      <c r="TTY95" s="23"/>
      <c r="TTZ95" s="23"/>
      <c r="TUA95" s="23"/>
      <c r="TUB95" s="23"/>
      <c r="TUC95" s="23"/>
      <c r="TUD95" s="23"/>
      <c r="TUE95" s="23"/>
      <c r="TUF95" s="23"/>
      <c r="TUG95" s="23"/>
      <c r="TUH95" s="23"/>
      <c r="TUI95" s="23"/>
      <c r="TUJ95" s="23"/>
      <c r="TUK95" s="23"/>
      <c r="TUL95" s="23"/>
      <c r="TUM95" s="23"/>
      <c r="TUN95" s="23"/>
      <c r="TUO95" s="23"/>
      <c r="TUP95" s="23"/>
      <c r="TUQ95" s="23"/>
      <c r="TUR95" s="23"/>
      <c r="TUS95" s="23"/>
      <c r="TUT95" s="23"/>
      <c r="TUU95" s="23"/>
      <c r="TUV95" s="23"/>
      <c r="TUW95" s="23"/>
      <c r="TUX95" s="23"/>
      <c r="TUY95" s="23"/>
      <c r="TUZ95" s="23"/>
      <c r="TVA95" s="23"/>
      <c r="TVB95" s="23"/>
      <c r="TVC95" s="23"/>
      <c r="TVD95" s="23"/>
      <c r="TVE95" s="23"/>
      <c r="TVF95" s="23"/>
      <c r="TVG95" s="23"/>
      <c r="TVH95" s="23"/>
      <c r="TVI95" s="23"/>
      <c r="TVJ95" s="23"/>
      <c r="TVK95" s="23"/>
      <c r="TVL95" s="23"/>
      <c r="TVM95" s="23"/>
      <c r="TVN95" s="23"/>
      <c r="TVO95" s="23"/>
      <c r="TVP95" s="23"/>
      <c r="TVQ95" s="23"/>
      <c r="TVR95" s="23"/>
      <c r="TVS95" s="23"/>
      <c r="TVT95" s="23"/>
      <c r="TVU95" s="23"/>
      <c r="TVV95" s="23"/>
      <c r="TVW95" s="23"/>
      <c r="TVX95" s="23"/>
      <c r="TVY95" s="23"/>
      <c r="TVZ95" s="23"/>
      <c r="TWA95" s="23"/>
      <c r="TWB95" s="23"/>
      <c r="TWC95" s="23"/>
      <c r="TWD95" s="23"/>
      <c r="TWE95" s="23"/>
      <c r="TWF95" s="23"/>
      <c r="TWG95" s="23"/>
      <c r="TWH95" s="23"/>
      <c r="TWI95" s="23"/>
      <c r="TWJ95" s="23"/>
      <c r="TWK95" s="23"/>
      <c r="TWL95" s="23"/>
      <c r="TWM95" s="23"/>
      <c r="TWN95" s="23"/>
      <c r="TWO95" s="23"/>
      <c r="TWP95" s="23"/>
      <c r="TWQ95" s="23"/>
      <c r="TWR95" s="23"/>
      <c r="TWS95" s="23"/>
      <c r="TWT95" s="23"/>
      <c r="TWU95" s="23"/>
      <c r="TWV95" s="23"/>
      <c r="TWW95" s="23"/>
      <c r="TWX95" s="23"/>
      <c r="TWY95" s="23"/>
      <c r="TWZ95" s="23"/>
      <c r="TXA95" s="23"/>
      <c r="TXB95" s="23"/>
      <c r="TXC95" s="23"/>
      <c r="TXD95" s="23"/>
      <c r="TXE95" s="23"/>
      <c r="TXF95" s="23"/>
      <c r="TXG95" s="23"/>
      <c r="TXH95" s="23"/>
      <c r="TXI95" s="23"/>
      <c r="TXJ95" s="23"/>
      <c r="TXK95" s="23"/>
      <c r="TXL95" s="23"/>
      <c r="TXM95" s="23"/>
      <c r="TXN95" s="23"/>
      <c r="TXO95" s="23"/>
      <c r="TXP95" s="23"/>
      <c r="TXQ95" s="23"/>
      <c r="TXR95" s="23"/>
      <c r="TXS95" s="23"/>
      <c r="TXT95" s="23"/>
      <c r="TXU95" s="23"/>
      <c r="TXV95" s="23"/>
      <c r="TXW95" s="23"/>
      <c r="TXX95" s="23"/>
      <c r="TXY95" s="23"/>
      <c r="TXZ95" s="23"/>
      <c r="TYA95" s="23"/>
      <c r="TYB95" s="23"/>
      <c r="TYC95" s="23"/>
      <c r="TYD95" s="23"/>
      <c r="TYE95" s="23"/>
      <c r="TYF95" s="23"/>
      <c r="TYG95" s="23"/>
      <c r="TYH95" s="23"/>
      <c r="TYI95" s="23"/>
      <c r="TYJ95" s="23"/>
      <c r="TYK95" s="23"/>
      <c r="TYL95" s="23"/>
      <c r="TYM95" s="23"/>
      <c r="TYN95" s="23"/>
      <c r="TYO95" s="23"/>
      <c r="TYP95" s="23"/>
      <c r="TYQ95" s="23"/>
      <c r="TYR95" s="23"/>
      <c r="TYS95" s="23"/>
      <c r="TYT95" s="23"/>
      <c r="TYU95" s="23"/>
      <c r="TYV95" s="23"/>
      <c r="TYW95" s="23"/>
      <c r="TYX95" s="23"/>
      <c r="TYY95" s="23"/>
      <c r="TYZ95" s="23"/>
      <c r="TZA95" s="23"/>
      <c r="TZB95" s="23"/>
      <c r="TZC95" s="23"/>
      <c r="TZD95" s="23"/>
      <c r="TZE95" s="23"/>
      <c r="TZF95" s="23"/>
      <c r="TZG95" s="23"/>
      <c r="TZH95" s="23"/>
      <c r="TZI95" s="23"/>
      <c r="TZJ95" s="23"/>
      <c r="TZK95" s="23"/>
      <c r="TZL95" s="23"/>
      <c r="TZM95" s="23"/>
      <c r="TZN95" s="23"/>
      <c r="TZO95" s="23"/>
      <c r="TZP95" s="23"/>
      <c r="TZQ95" s="23"/>
      <c r="TZR95" s="23"/>
      <c r="TZS95" s="23"/>
      <c r="TZT95" s="23"/>
      <c r="TZU95" s="23"/>
      <c r="TZV95" s="23"/>
      <c r="TZW95" s="23"/>
      <c r="TZX95" s="23"/>
      <c r="TZY95" s="23"/>
      <c r="TZZ95" s="23"/>
      <c r="UAA95" s="23"/>
      <c r="UAB95" s="23"/>
      <c r="UAC95" s="23"/>
      <c r="UAD95" s="23"/>
      <c r="UAE95" s="23"/>
      <c r="UAF95" s="23"/>
      <c r="UAG95" s="23"/>
      <c r="UAH95" s="23"/>
      <c r="UAI95" s="23"/>
      <c r="UAJ95" s="23"/>
      <c r="UAK95" s="23"/>
      <c r="UAL95" s="23"/>
      <c r="UAM95" s="23"/>
      <c r="UAN95" s="23"/>
      <c r="UAO95" s="23"/>
      <c r="UAP95" s="23"/>
      <c r="UAQ95" s="23"/>
      <c r="UAR95" s="23"/>
      <c r="UAS95" s="23"/>
      <c r="UAT95" s="23"/>
      <c r="UAU95" s="23"/>
      <c r="UAV95" s="23"/>
      <c r="UAW95" s="23"/>
      <c r="UAX95" s="23"/>
      <c r="UAY95" s="23"/>
      <c r="UAZ95" s="23"/>
      <c r="UBA95" s="23"/>
      <c r="UBB95" s="23"/>
      <c r="UBC95" s="23"/>
      <c r="UBD95" s="23"/>
      <c r="UBE95" s="23"/>
      <c r="UBF95" s="23"/>
      <c r="UBG95" s="23"/>
      <c r="UBH95" s="23"/>
      <c r="UBI95" s="23"/>
      <c r="UBJ95" s="23"/>
      <c r="UBK95" s="23"/>
      <c r="UBL95" s="23"/>
      <c r="UBM95" s="23"/>
      <c r="UBN95" s="23"/>
      <c r="UBO95" s="23"/>
      <c r="UBP95" s="23"/>
      <c r="UBQ95" s="23"/>
      <c r="UBR95" s="23"/>
      <c r="UBS95" s="23"/>
      <c r="UBT95" s="23"/>
      <c r="UBU95" s="23"/>
      <c r="UBV95" s="23"/>
      <c r="UBW95" s="23"/>
      <c r="UBX95" s="23"/>
      <c r="UBY95" s="23"/>
      <c r="UBZ95" s="23"/>
      <c r="UCA95" s="23"/>
      <c r="UCB95" s="23"/>
      <c r="UCC95" s="23"/>
      <c r="UCD95" s="23"/>
      <c r="UCE95" s="23"/>
      <c r="UCF95" s="23"/>
      <c r="UCG95" s="23"/>
      <c r="UCH95" s="23"/>
      <c r="UCI95" s="23"/>
      <c r="UCJ95" s="23"/>
      <c r="UCK95" s="23"/>
      <c r="UCL95" s="23"/>
      <c r="UCM95" s="23"/>
      <c r="UCN95" s="23"/>
      <c r="UCO95" s="23"/>
      <c r="UCP95" s="23"/>
      <c r="UCQ95" s="23"/>
      <c r="UCR95" s="23"/>
      <c r="UCS95" s="23"/>
      <c r="UCT95" s="23"/>
      <c r="UCU95" s="23"/>
      <c r="UCV95" s="23"/>
      <c r="UCW95" s="23"/>
      <c r="UCX95" s="23"/>
      <c r="UCY95" s="23"/>
      <c r="UCZ95" s="23"/>
      <c r="UDA95" s="23"/>
      <c r="UDB95" s="23"/>
      <c r="UDC95" s="23"/>
      <c r="UDD95" s="23"/>
      <c r="UDE95" s="23"/>
      <c r="UDF95" s="23"/>
      <c r="UDG95" s="23"/>
      <c r="UDH95" s="23"/>
      <c r="UDI95" s="23"/>
      <c r="UDJ95" s="23"/>
      <c r="UDK95" s="23"/>
      <c r="UDL95" s="23"/>
      <c r="UDM95" s="23"/>
      <c r="UDN95" s="23"/>
      <c r="UDO95" s="23"/>
      <c r="UDP95" s="23"/>
      <c r="UDQ95" s="23"/>
      <c r="UDR95" s="23"/>
      <c r="UDS95" s="23"/>
      <c r="UDT95" s="23"/>
      <c r="UDU95" s="23"/>
      <c r="UDV95" s="23"/>
      <c r="UDW95" s="23"/>
      <c r="UDX95" s="23"/>
      <c r="UDY95" s="23"/>
      <c r="UDZ95" s="23"/>
      <c r="UEA95" s="23"/>
      <c r="UEB95" s="23"/>
      <c r="UEC95" s="23"/>
      <c r="UED95" s="23"/>
      <c r="UEE95" s="23"/>
      <c r="UEF95" s="23"/>
      <c r="UEG95" s="23"/>
      <c r="UEH95" s="23"/>
      <c r="UEI95" s="23"/>
      <c r="UEJ95" s="23"/>
      <c r="UEK95" s="23"/>
      <c r="UEL95" s="23"/>
      <c r="UEM95" s="23"/>
      <c r="UEN95" s="23"/>
      <c r="UEO95" s="23"/>
      <c r="UEP95" s="23"/>
      <c r="UEQ95" s="23"/>
      <c r="UER95" s="23"/>
      <c r="UES95" s="23"/>
      <c r="UET95" s="23"/>
      <c r="UEU95" s="23"/>
      <c r="UEV95" s="23"/>
      <c r="UEW95" s="23"/>
      <c r="UEX95" s="23"/>
      <c r="UEY95" s="23"/>
      <c r="UEZ95" s="23"/>
      <c r="UFA95" s="23"/>
      <c r="UFB95" s="23"/>
      <c r="UFC95" s="23"/>
      <c r="UFD95" s="23"/>
      <c r="UFE95" s="23"/>
      <c r="UFF95" s="23"/>
      <c r="UFG95" s="23"/>
      <c r="UFH95" s="23"/>
      <c r="UFI95" s="23"/>
      <c r="UFJ95" s="23"/>
      <c r="UFK95" s="23"/>
      <c r="UFL95" s="23"/>
      <c r="UFM95" s="23"/>
      <c r="UFN95" s="23"/>
      <c r="UFO95" s="23"/>
      <c r="UFP95" s="23"/>
      <c r="UFQ95" s="23"/>
      <c r="UFR95" s="23"/>
      <c r="UFS95" s="23"/>
      <c r="UFT95" s="23"/>
      <c r="UFU95" s="23"/>
      <c r="UFV95" s="23"/>
      <c r="UFW95" s="23"/>
      <c r="UFX95" s="23"/>
      <c r="UFY95" s="23"/>
      <c r="UFZ95" s="23"/>
      <c r="UGA95" s="23"/>
      <c r="UGB95" s="23"/>
      <c r="UGC95" s="23"/>
      <c r="UGD95" s="23"/>
      <c r="UGE95" s="23"/>
      <c r="UGF95" s="23"/>
      <c r="UGG95" s="23"/>
      <c r="UGH95" s="23"/>
      <c r="UGI95" s="23"/>
      <c r="UGJ95" s="23"/>
      <c r="UGK95" s="23"/>
      <c r="UGL95" s="23"/>
      <c r="UGM95" s="23"/>
      <c r="UGN95" s="23"/>
      <c r="UGO95" s="23"/>
      <c r="UGP95" s="23"/>
      <c r="UGQ95" s="23"/>
      <c r="UGR95" s="23"/>
      <c r="UGS95" s="23"/>
      <c r="UGT95" s="23"/>
      <c r="UGU95" s="23"/>
      <c r="UGV95" s="23"/>
      <c r="UGW95" s="23"/>
      <c r="UGX95" s="23"/>
      <c r="UGY95" s="23"/>
      <c r="UGZ95" s="23"/>
      <c r="UHA95" s="23"/>
      <c r="UHB95" s="23"/>
      <c r="UHC95" s="23"/>
      <c r="UHD95" s="23"/>
      <c r="UHE95" s="23"/>
      <c r="UHF95" s="23"/>
      <c r="UHG95" s="23"/>
      <c r="UHH95" s="23"/>
      <c r="UHI95" s="23"/>
      <c r="UHJ95" s="23"/>
      <c r="UHK95" s="23"/>
      <c r="UHL95" s="23"/>
      <c r="UHM95" s="23"/>
      <c r="UHN95" s="23"/>
      <c r="UHO95" s="23"/>
      <c r="UHP95" s="23"/>
      <c r="UHQ95" s="23"/>
      <c r="UHR95" s="23"/>
      <c r="UHS95" s="23"/>
      <c r="UHT95" s="23"/>
      <c r="UHU95" s="23"/>
      <c r="UHV95" s="23"/>
      <c r="UHW95" s="23"/>
      <c r="UHX95" s="23"/>
      <c r="UHY95" s="23"/>
      <c r="UHZ95" s="23"/>
      <c r="UIA95" s="23"/>
      <c r="UIB95" s="23"/>
      <c r="UIC95" s="23"/>
      <c r="UID95" s="23"/>
      <c r="UIE95" s="23"/>
      <c r="UIF95" s="23"/>
      <c r="UIG95" s="23"/>
      <c r="UIH95" s="23"/>
      <c r="UII95" s="23"/>
      <c r="UIJ95" s="23"/>
      <c r="UIK95" s="23"/>
      <c r="UIL95" s="23"/>
      <c r="UIM95" s="23"/>
      <c r="UIN95" s="23"/>
      <c r="UIO95" s="23"/>
      <c r="UIP95" s="23"/>
      <c r="UIQ95" s="23"/>
      <c r="UIR95" s="23"/>
      <c r="UIS95" s="23"/>
      <c r="UIT95" s="23"/>
      <c r="UIU95" s="23"/>
      <c r="UIV95" s="23"/>
      <c r="UIW95" s="23"/>
      <c r="UIX95" s="23"/>
      <c r="UIY95" s="23"/>
      <c r="UIZ95" s="23"/>
      <c r="UJA95" s="23"/>
      <c r="UJB95" s="23"/>
      <c r="UJC95" s="23"/>
      <c r="UJD95" s="23"/>
      <c r="UJE95" s="23"/>
      <c r="UJF95" s="23"/>
      <c r="UJG95" s="23"/>
      <c r="UJH95" s="23"/>
      <c r="UJI95" s="23"/>
      <c r="UJJ95" s="23"/>
      <c r="UJK95" s="23"/>
      <c r="UJL95" s="23"/>
      <c r="UJM95" s="23"/>
      <c r="UJN95" s="23"/>
      <c r="UJO95" s="23"/>
      <c r="UJP95" s="23"/>
      <c r="UJQ95" s="23"/>
      <c r="UJR95" s="23"/>
      <c r="UJS95" s="23"/>
      <c r="UJT95" s="23"/>
      <c r="UJU95" s="23"/>
      <c r="UJV95" s="23"/>
      <c r="UJW95" s="23"/>
      <c r="UJX95" s="23"/>
      <c r="UJY95" s="23"/>
      <c r="UJZ95" s="23"/>
      <c r="UKA95" s="23"/>
      <c r="UKB95" s="23"/>
      <c r="UKC95" s="23"/>
      <c r="UKD95" s="23"/>
      <c r="UKE95" s="23"/>
      <c r="UKF95" s="23"/>
      <c r="UKG95" s="23"/>
      <c r="UKH95" s="23"/>
      <c r="UKI95" s="23"/>
      <c r="UKJ95" s="23"/>
      <c r="UKK95" s="23"/>
      <c r="UKL95" s="23"/>
      <c r="UKM95" s="23"/>
      <c r="UKN95" s="23"/>
      <c r="UKO95" s="23"/>
      <c r="UKP95" s="23"/>
      <c r="UKQ95" s="23"/>
      <c r="UKR95" s="23"/>
      <c r="UKS95" s="23"/>
      <c r="UKT95" s="23"/>
      <c r="UKU95" s="23"/>
      <c r="UKV95" s="23"/>
      <c r="UKW95" s="23"/>
      <c r="UKX95" s="23"/>
      <c r="UKY95" s="23"/>
      <c r="UKZ95" s="23"/>
      <c r="ULA95" s="23"/>
      <c r="ULB95" s="23"/>
      <c r="ULC95" s="23"/>
      <c r="ULD95" s="23"/>
      <c r="ULE95" s="23"/>
      <c r="ULF95" s="23"/>
      <c r="ULG95" s="23"/>
      <c r="ULH95" s="23"/>
      <c r="ULI95" s="23"/>
      <c r="ULJ95" s="23"/>
      <c r="ULK95" s="23"/>
      <c r="ULL95" s="23"/>
      <c r="ULM95" s="23"/>
      <c r="ULN95" s="23"/>
      <c r="ULO95" s="23"/>
      <c r="ULP95" s="23"/>
      <c r="ULQ95" s="23"/>
      <c r="ULR95" s="23"/>
      <c r="ULS95" s="23"/>
      <c r="ULT95" s="23"/>
      <c r="ULU95" s="23"/>
      <c r="ULV95" s="23"/>
      <c r="ULW95" s="23"/>
      <c r="ULX95" s="23"/>
      <c r="ULY95" s="23"/>
      <c r="ULZ95" s="23"/>
      <c r="UMA95" s="23"/>
      <c r="UMB95" s="23"/>
      <c r="UMC95" s="23"/>
      <c r="UMD95" s="23"/>
      <c r="UME95" s="23"/>
      <c r="UMF95" s="23"/>
      <c r="UMG95" s="23"/>
      <c r="UMH95" s="23"/>
      <c r="UMI95" s="23"/>
      <c r="UMJ95" s="23"/>
      <c r="UMK95" s="23"/>
      <c r="UML95" s="23"/>
      <c r="UMM95" s="23"/>
      <c r="UMN95" s="23"/>
      <c r="UMO95" s="23"/>
      <c r="UMP95" s="23"/>
      <c r="UMQ95" s="23"/>
      <c r="UMR95" s="23"/>
      <c r="UMS95" s="23"/>
      <c r="UMT95" s="23"/>
      <c r="UMU95" s="23"/>
      <c r="UMV95" s="23"/>
      <c r="UMW95" s="23"/>
      <c r="UMX95" s="23"/>
      <c r="UMY95" s="23"/>
      <c r="UMZ95" s="23"/>
      <c r="UNA95" s="23"/>
      <c r="UNB95" s="23"/>
      <c r="UNC95" s="23"/>
      <c r="UND95" s="23"/>
      <c r="UNE95" s="23"/>
      <c r="UNF95" s="23"/>
      <c r="UNG95" s="23"/>
      <c r="UNH95" s="23"/>
      <c r="UNI95" s="23"/>
      <c r="UNJ95" s="23"/>
      <c r="UNK95" s="23"/>
      <c r="UNL95" s="23"/>
      <c r="UNM95" s="23"/>
      <c r="UNN95" s="23"/>
      <c r="UNO95" s="23"/>
      <c r="UNP95" s="23"/>
      <c r="UNQ95" s="23"/>
      <c r="UNR95" s="23"/>
      <c r="UNS95" s="23"/>
      <c r="UNT95" s="23"/>
      <c r="UNU95" s="23"/>
      <c r="UNV95" s="23"/>
      <c r="UNW95" s="23"/>
      <c r="UNX95" s="23"/>
      <c r="UNY95" s="23"/>
      <c r="UNZ95" s="23"/>
      <c r="UOA95" s="23"/>
      <c r="UOB95" s="23"/>
      <c r="UOC95" s="23"/>
      <c r="UOD95" s="23"/>
      <c r="UOE95" s="23"/>
      <c r="UOF95" s="23"/>
      <c r="UOG95" s="23"/>
      <c r="UOH95" s="23"/>
      <c r="UOI95" s="23"/>
      <c r="UOJ95" s="23"/>
      <c r="UOK95" s="23"/>
      <c r="UOL95" s="23"/>
      <c r="UOM95" s="23"/>
      <c r="UON95" s="23"/>
      <c r="UOO95" s="23"/>
      <c r="UOP95" s="23"/>
      <c r="UOQ95" s="23"/>
      <c r="UOR95" s="23"/>
      <c r="UOS95" s="23"/>
      <c r="UOT95" s="23"/>
      <c r="UOU95" s="23"/>
      <c r="UOV95" s="23"/>
      <c r="UOW95" s="23"/>
      <c r="UOX95" s="23"/>
      <c r="UOY95" s="23"/>
      <c r="UOZ95" s="23"/>
      <c r="UPA95" s="23"/>
      <c r="UPB95" s="23"/>
      <c r="UPC95" s="23"/>
      <c r="UPD95" s="23"/>
      <c r="UPE95" s="23"/>
      <c r="UPF95" s="23"/>
      <c r="UPG95" s="23"/>
      <c r="UPH95" s="23"/>
      <c r="UPI95" s="23"/>
      <c r="UPJ95" s="23"/>
      <c r="UPK95" s="23"/>
      <c r="UPL95" s="23"/>
      <c r="UPM95" s="23"/>
      <c r="UPN95" s="23"/>
      <c r="UPO95" s="23"/>
      <c r="UPP95" s="23"/>
      <c r="UPQ95" s="23"/>
      <c r="UPR95" s="23"/>
      <c r="UPS95" s="23"/>
      <c r="UPT95" s="23"/>
      <c r="UPU95" s="23"/>
      <c r="UPV95" s="23"/>
      <c r="UPW95" s="23"/>
      <c r="UPX95" s="23"/>
      <c r="UPY95" s="23"/>
      <c r="UPZ95" s="23"/>
      <c r="UQA95" s="23"/>
      <c r="UQB95" s="23"/>
      <c r="UQC95" s="23"/>
      <c r="UQD95" s="23"/>
      <c r="UQE95" s="23"/>
      <c r="UQF95" s="23"/>
      <c r="UQG95" s="23"/>
      <c r="UQH95" s="23"/>
      <c r="UQI95" s="23"/>
      <c r="UQJ95" s="23"/>
      <c r="UQK95" s="23"/>
      <c r="UQL95" s="23"/>
      <c r="UQM95" s="23"/>
      <c r="UQN95" s="23"/>
      <c r="UQO95" s="23"/>
      <c r="UQP95" s="23"/>
      <c r="UQQ95" s="23"/>
      <c r="UQR95" s="23"/>
      <c r="UQS95" s="23"/>
      <c r="UQT95" s="23"/>
      <c r="UQU95" s="23"/>
      <c r="UQV95" s="23"/>
      <c r="UQW95" s="23"/>
      <c r="UQX95" s="23"/>
      <c r="UQY95" s="23"/>
      <c r="UQZ95" s="23"/>
      <c r="URA95" s="23"/>
      <c r="URB95" s="23"/>
      <c r="URC95" s="23"/>
      <c r="URD95" s="23"/>
      <c r="URE95" s="23"/>
      <c r="URF95" s="23"/>
      <c r="URG95" s="23"/>
      <c r="URH95" s="23"/>
      <c r="URI95" s="23"/>
      <c r="URJ95" s="23"/>
      <c r="URK95" s="23"/>
      <c r="URL95" s="23"/>
      <c r="URM95" s="23"/>
      <c r="URN95" s="23"/>
      <c r="URO95" s="23"/>
      <c r="URP95" s="23"/>
      <c r="URQ95" s="23"/>
      <c r="URR95" s="23"/>
      <c r="URS95" s="23"/>
      <c r="URT95" s="23"/>
      <c r="URU95" s="23"/>
      <c r="URV95" s="23"/>
      <c r="URW95" s="23"/>
      <c r="URX95" s="23"/>
      <c r="URY95" s="23"/>
      <c r="URZ95" s="23"/>
      <c r="USA95" s="23"/>
      <c r="USB95" s="23"/>
      <c r="USC95" s="23"/>
      <c r="USD95" s="23"/>
      <c r="USE95" s="23"/>
      <c r="USF95" s="23"/>
      <c r="USG95" s="23"/>
      <c r="USH95" s="23"/>
      <c r="USI95" s="23"/>
      <c r="USJ95" s="23"/>
      <c r="USK95" s="23"/>
      <c r="USL95" s="23"/>
      <c r="USM95" s="23"/>
      <c r="USN95" s="23"/>
      <c r="USO95" s="23"/>
      <c r="USP95" s="23"/>
      <c r="USQ95" s="23"/>
      <c r="USR95" s="23"/>
      <c r="USS95" s="23"/>
      <c r="UST95" s="23"/>
      <c r="USU95" s="23"/>
      <c r="USV95" s="23"/>
      <c r="USW95" s="23"/>
      <c r="USX95" s="23"/>
      <c r="USY95" s="23"/>
      <c r="USZ95" s="23"/>
      <c r="UTA95" s="23"/>
      <c r="UTB95" s="23"/>
      <c r="UTC95" s="23"/>
      <c r="UTD95" s="23"/>
      <c r="UTE95" s="23"/>
      <c r="UTF95" s="23"/>
      <c r="UTG95" s="23"/>
      <c r="UTH95" s="23"/>
      <c r="UTI95" s="23"/>
      <c r="UTJ95" s="23"/>
      <c r="UTK95" s="23"/>
      <c r="UTL95" s="23"/>
      <c r="UTM95" s="23"/>
      <c r="UTN95" s="23"/>
      <c r="UTO95" s="23"/>
      <c r="UTP95" s="23"/>
      <c r="UTQ95" s="23"/>
      <c r="UTR95" s="23"/>
      <c r="UTS95" s="23"/>
      <c r="UTT95" s="23"/>
      <c r="UTU95" s="23"/>
      <c r="UTV95" s="23"/>
      <c r="UTW95" s="23"/>
      <c r="UTX95" s="23"/>
      <c r="UTY95" s="23"/>
      <c r="UTZ95" s="23"/>
      <c r="UUA95" s="23"/>
      <c r="UUB95" s="23"/>
      <c r="UUC95" s="23"/>
      <c r="UUD95" s="23"/>
      <c r="UUE95" s="23"/>
      <c r="UUF95" s="23"/>
      <c r="UUG95" s="23"/>
      <c r="UUH95" s="23"/>
      <c r="UUI95" s="23"/>
      <c r="UUJ95" s="23"/>
      <c r="UUK95" s="23"/>
      <c r="UUL95" s="23"/>
      <c r="UUM95" s="23"/>
      <c r="UUN95" s="23"/>
      <c r="UUO95" s="23"/>
      <c r="UUP95" s="23"/>
      <c r="UUQ95" s="23"/>
      <c r="UUR95" s="23"/>
      <c r="UUS95" s="23"/>
      <c r="UUT95" s="23"/>
      <c r="UUU95" s="23"/>
      <c r="UUV95" s="23"/>
      <c r="UUW95" s="23"/>
      <c r="UUX95" s="23"/>
      <c r="UUY95" s="23"/>
      <c r="UUZ95" s="23"/>
      <c r="UVA95" s="23"/>
      <c r="UVB95" s="23"/>
      <c r="UVC95" s="23"/>
      <c r="UVD95" s="23"/>
      <c r="UVE95" s="23"/>
      <c r="UVF95" s="23"/>
      <c r="UVG95" s="23"/>
      <c r="UVH95" s="23"/>
      <c r="UVI95" s="23"/>
      <c r="UVJ95" s="23"/>
      <c r="UVK95" s="23"/>
      <c r="UVL95" s="23"/>
      <c r="UVM95" s="23"/>
      <c r="UVN95" s="23"/>
      <c r="UVO95" s="23"/>
      <c r="UVP95" s="23"/>
      <c r="UVQ95" s="23"/>
      <c r="UVR95" s="23"/>
      <c r="UVS95" s="23"/>
      <c r="UVT95" s="23"/>
      <c r="UVU95" s="23"/>
      <c r="UVV95" s="23"/>
      <c r="UVW95" s="23"/>
      <c r="UVX95" s="23"/>
      <c r="UVY95" s="23"/>
      <c r="UVZ95" s="23"/>
      <c r="UWA95" s="23"/>
      <c r="UWB95" s="23"/>
      <c r="UWC95" s="23"/>
      <c r="UWD95" s="23"/>
      <c r="UWE95" s="23"/>
      <c r="UWF95" s="23"/>
      <c r="UWG95" s="23"/>
      <c r="UWH95" s="23"/>
      <c r="UWI95" s="23"/>
      <c r="UWJ95" s="23"/>
      <c r="UWK95" s="23"/>
      <c r="UWL95" s="23"/>
      <c r="UWM95" s="23"/>
      <c r="UWN95" s="23"/>
      <c r="UWO95" s="23"/>
      <c r="UWP95" s="23"/>
      <c r="UWQ95" s="23"/>
      <c r="UWR95" s="23"/>
      <c r="UWS95" s="23"/>
      <c r="UWT95" s="23"/>
      <c r="UWU95" s="23"/>
      <c r="UWV95" s="23"/>
      <c r="UWW95" s="23"/>
      <c r="UWX95" s="23"/>
      <c r="UWY95" s="23"/>
      <c r="UWZ95" s="23"/>
      <c r="UXA95" s="23"/>
      <c r="UXB95" s="23"/>
      <c r="UXC95" s="23"/>
      <c r="UXD95" s="23"/>
      <c r="UXE95" s="23"/>
      <c r="UXF95" s="23"/>
      <c r="UXG95" s="23"/>
      <c r="UXH95" s="23"/>
      <c r="UXI95" s="23"/>
      <c r="UXJ95" s="23"/>
      <c r="UXK95" s="23"/>
      <c r="UXL95" s="23"/>
      <c r="UXM95" s="23"/>
      <c r="UXN95" s="23"/>
      <c r="UXO95" s="23"/>
      <c r="UXP95" s="23"/>
      <c r="UXQ95" s="23"/>
      <c r="UXR95" s="23"/>
      <c r="UXS95" s="23"/>
      <c r="UXT95" s="23"/>
      <c r="UXU95" s="23"/>
      <c r="UXV95" s="23"/>
      <c r="UXW95" s="23"/>
      <c r="UXX95" s="23"/>
      <c r="UXY95" s="23"/>
      <c r="UXZ95" s="23"/>
      <c r="UYA95" s="23"/>
      <c r="UYB95" s="23"/>
      <c r="UYC95" s="23"/>
      <c r="UYD95" s="23"/>
      <c r="UYE95" s="23"/>
      <c r="UYF95" s="23"/>
      <c r="UYG95" s="23"/>
      <c r="UYH95" s="23"/>
      <c r="UYI95" s="23"/>
      <c r="UYJ95" s="23"/>
      <c r="UYK95" s="23"/>
      <c r="UYL95" s="23"/>
      <c r="UYM95" s="23"/>
      <c r="UYN95" s="23"/>
      <c r="UYO95" s="23"/>
      <c r="UYP95" s="23"/>
      <c r="UYQ95" s="23"/>
      <c r="UYR95" s="23"/>
      <c r="UYS95" s="23"/>
      <c r="UYT95" s="23"/>
      <c r="UYU95" s="23"/>
      <c r="UYV95" s="23"/>
      <c r="UYW95" s="23"/>
      <c r="UYX95" s="23"/>
      <c r="UYY95" s="23"/>
      <c r="UYZ95" s="23"/>
      <c r="UZA95" s="23"/>
      <c r="UZB95" s="23"/>
      <c r="UZC95" s="23"/>
      <c r="UZD95" s="23"/>
      <c r="UZE95" s="23"/>
      <c r="UZF95" s="23"/>
      <c r="UZG95" s="23"/>
      <c r="UZH95" s="23"/>
      <c r="UZI95" s="23"/>
      <c r="UZJ95" s="23"/>
      <c r="UZK95" s="23"/>
      <c r="UZL95" s="23"/>
      <c r="UZM95" s="23"/>
      <c r="UZN95" s="23"/>
      <c r="UZO95" s="23"/>
      <c r="UZP95" s="23"/>
      <c r="UZQ95" s="23"/>
      <c r="UZR95" s="23"/>
      <c r="UZS95" s="23"/>
      <c r="UZT95" s="23"/>
      <c r="UZU95" s="23"/>
      <c r="UZV95" s="23"/>
      <c r="UZW95" s="23"/>
      <c r="UZX95" s="23"/>
      <c r="UZY95" s="23"/>
      <c r="UZZ95" s="23"/>
      <c r="VAA95" s="23"/>
      <c r="VAB95" s="23"/>
      <c r="VAC95" s="23"/>
      <c r="VAD95" s="23"/>
      <c r="VAE95" s="23"/>
      <c r="VAF95" s="23"/>
      <c r="VAG95" s="23"/>
      <c r="VAH95" s="23"/>
      <c r="VAI95" s="23"/>
      <c r="VAJ95" s="23"/>
      <c r="VAK95" s="23"/>
      <c r="VAL95" s="23"/>
      <c r="VAM95" s="23"/>
      <c r="VAN95" s="23"/>
      <c r="VAO95" s="23"/>
      <c r="VAP95" s="23"/>
      <c r="VAQ95" s="23"/>
      <c r="VAR95" s="23"/>
      <c r="VAS95" s="23"/>
      <c r="VAT95" s="23"/>
      <c r="VAU95" s="23"/>
      <c r="VAV95" s="23"/>
      <c r="VAW95" s="23"/>
      <c r="VAX95" s="23"/>
      <c r="VAY95" s="23"/>
      <c r="VAZ95" s="23"/>
      <c r="VBA95" s="23"/>
      <c r="VBB95" s="23"/>
      <c r="VBC95" s="23"/>
      <c r="VBD95" s="23"/>
      <c r="VBE95" s="23"/>
      <c r="VBF95" s="23"/>
      <c r="VBG95" s="23"/>
      <c r="VBH95" s="23"/>
      <c r="VBI95" s="23"/>
      <c r="VBJ95" s="23"/>
      <c r="VBK95" s="23"/>
      <c r="VBL95" s="23"/>
      <c r="VBM95" s="23"/>
      <c r="VBN95" s="23"/>
      <c r="VBO95" s="23"/>
      <c r="VBP95" s="23"/>
      <c r="VBQ95" s="23"/>
      <c r="VBR95" s="23"/>
      <c r="VBS95" s="23"/>
      <c r="VBT95" s="23"/>
      <c r="VBU95" s="23"/>
      <c r="VBV95" s="23"/>
      <c r="VBW95" s="23"/>
      <c r="VBX95" s="23"/>
      <c r="VBY95" s="23"/>
      <c r="VBZ95" s="23"/>
      <c r="VCA95" s="23"/>
      <c r="VCB95" s="23"/>
      <c r="VCC95" s="23"/>
      <c r="VCD95" s="23"/>
      <c r="VCE95" s="23"/>
      <c r="VCF95" s="23"/>
      <c r="VCG95" s="23"/>
      <c r="VCH95" s="23"/>
      <c r="VCI95" s="23"/>
      <c r="VCJ95" s="23"/>
      <c r="VCK95" s="23"/>
      <c r="VCL95" s="23"/>
      <c r="VCM95" s="23"/>
      <c r="VCN95" s="23"/>
      <c r="VCO95" s="23"/>
      <c r="VCP95" s="23"/>
      <c r="VCQ95" s="23"/>
      <c r="VCR95" s="23"/>
      <c r="VCS95" s="23"/>
      <c r="VCT95" s="23"/>
      <c r="VCU95" s="23"/>
      <c r="VCV95" s="23"/>
      <c r="VCW95" s="23"/>
      <c r="VCX95" s="23"/>
      <c r="VCY95" s="23"/>
      <c r="VCZ95" s="23"/>
      <c r="VDA95" s="23"/>
      <c r="VDB95" s="23"/>
      <c r="VDC95" s="23"/>
      <c r="VDD95" s="23"/>
      <c r="VDE95" s="23"/>
      <c r="VDF95" s="23"/>
      <c r="VDG95" s="23"/>
      <c r="VDH95" s="23"/>
      <c r="VDI95" s="23"/>
      <c r="VDJ95" s="23"/>
      <c r="VDK95" s="23"/>
      <c r="VDL95" s="23"/>
      <c r="VDM95" s="23"/>
      <c r="VDN95" s="23"/>
      <c r="VDO95" s="23"/>
      <c r="VDP95" s="23"/>
      <c r="VDQ95" s="23"/>
      <c r="VDR95" s="23"/>
      <c r="VDS95" s="23"/>
      <c r="VDT95" s="23"/>
      <c r="VDU95" s="23"/>
      <c r="VDV95" s="23"/>
      <c r="VDW95" s="23"/>
      <c r="VDX95" s="23"/>
      <c r="VDY95" s="23"/>
      <c r="VDZ95" s="23"/>
      <c r="VEA95" s="23"/>
      <c r="VEB95" s="23"/>
      <c r="VEC95" s="23"/>
      <c r="VED95" s="23"/>
      <c r="VEE95" s="23"/>
      <c r="VEF95" s="23"/>
      <c r="VEG95" s="23"/>
      <c r="VEH95" s="23"/>
      <c r="VEI95" s="23"/>
      <c r="VEJ95" s="23"/>
      <c r="VEK95" s="23"/>
      <c r="VEL95" s="23"/>
      <c r="VEM95" s="23"/>
      <c r="VEN95" s="23"/>
      <c r="VEO95" s="23"/>
      <c r="VEP95" s="23"/>
      <c r="VEQ95" s="23"/>
      <c r="VER95" s="23"/>
      <c r="VES95" s="23"/>
      <c r="VET95" s="23"/>
      <c r="VEU95" s="23"/>
      <c r="VEV95" s="23"/>
      <c r="VEW95" s="23"/>
      <c r="VEX95" s="23"/>
      <c r="VEY95" s="23"/>
      <c r="VEZ95" s="23"/>
      <c r="VFA95" s="23"/>
      <c r="VFB95" s="23"/>
      <c r="VFC95" s="23"/>
      <c r="VFD95" s="23"/>
      <c r="VFE95" s="23"/>
      <c r="VFF95" s="23"/>
      <c r="VFG95" s="23"/>
      <c r="VFH95" s="23"/>
      <c r="VFI95" s="23"/>
      <c r="VFJ95" s="23"/>
      <c r="VFK95" s="23"/>
      <c r="VFL95" s="23"/>
      <c r="VFM95" s="23"/>
      <c r="VFN95" s="23"/>
      <c r="VFO95" s="23"/>
      <c r="VFP95" s="23"/>
      <c r="VFQ95" s="23"/>
      <c r="VFR95" s="23"/>
      <c r="VFS95" s="23"/>
      <c r="VFT95" s="23"/>
      <c r="VFU95" s="23"/>
      <c r="VFV95" s="23"/>
      <c r="VFW95" s="23"/>
      <c r="VFX95" s="23"/>
      <c r="VFY95" s="23"/>
      <c r="VFZ95" s="23"/>
      <c r="VGA95" s="23"/>
      <c r="VGB95" s="23"/>
      <c r="VGC95" s="23"/>
      <c r="VGD95" s="23"/>
      <c r="VGE95" s="23"/>
      <c r="VGF95" s="23"/>
      <c r="VGG95" s="23"/>
      <c r="VGH95" s="23"/>
      <c r="VGI95" s="23"/>
      <c r="VGJ95" s="23"/>
      <c r="VGK95" s="23"/>
      <c r="VGL95" s="23"/>
      <c r="VGM95" s="23"/>
      <c r="VGN95" s="23"/>
      <c r="VGO95" s="23"/>
      <c r="VGP95" s="23"/>
      <c r="VGQ95" s="23"/>
      <c r="VGR95" s="23"/>
      <c r="VGS95" s="23"/>
      <c r="VGT95" s="23"/>
      <c r="VGU95" s="23"/>
      <c r="VGV95" s="23"/>
      <c r="VGW95" s="23"/>
      <c r="VGX95" s="23"/>
      <c r="VGY95" s="23"/>
      <c r="VGZ95" s="23"/>
      <c r="VHA95" s="23"/>
      <c r="VHB95" s="23"/>
      <c r="VHC95" s="23"/>
      <c r="VHD95" s="23"/>
      <c r="VHE95" s="23"/>
      <c r="VHF95" s="23"/>
      <c r="VHG95" s="23"/>
      <c r="VHH95" s="23"/>
      <c r="VHI95" s="23"/>
      <c r="VHJ95" s="23"/>
      <c r="VHK95" s="23"/>
      <c r="VHL95" s="23"/>
      <c r="VHM95" s="23"/>
      <c r="VHN95" s="23"/>
      <c r="VHO95" s="23"/>
      <c r="VHP95" s="23"/>
      <c r="VHQ95" s="23"/>
      <c r="VHR95" s="23"/>
      <c r="VHS95" s="23"/>
      <c r="VHT95" s="23"/>
      <c r="VHU95" s="23"/>
      <c r="VHV95" s="23"/>
      <c r="VHW95" s="23"/>
      <c r="VHX95" s="23"/>
      <c r="VHY95" s="23"/>
      <c r="VHZ95" s="23"/>
      <c r="VIA95" s="23"/>
      <c r="VIB95" s="23"/>
      <c r="VIC95" s="23"/>
      <c r="VID95" s="23"/>
      <c r="VIE95" s="23"/>
      <c r="VIF95" s="23"/>
      <c r="VIG95" s="23"/>
      <c r="VIH95" s="23"/>
      <c r="VII95" s="23"/>
      <c r="VIJ95" s="23"/>
      <c r="VIK95" s="23"/>
      <c r="VIL95" s="23"/>
      <c r="VIM95" s="23"/>
      <c r="VIN95" s="23"/>
      <c r="VIO95" s="23"/>
      <c r="VIP95" s="23"/>
      <c r="VIQ95" s="23"/>
      <c r="VIR95" s="23"/>
      <c r="VIS95" s="23"/>
      <c r="VIT95" s="23"/>
      <c r="VIU95" s="23"/>
      <c r="VIV95" s="23"/>
      <c r="VIW95" s="23"/>
      <c r="VIX95" s="23"/>
      <c r="VIY95" s="23"/>
      <c r="VIZ95" s="23"/>
      <c r="VJA95" s="23"/>
      <c r="VJB95" s="23"/>
      <c r="VJC95" s="23"/>
      <c r="VJD95" s="23"/>
      <c r="VJE95" s="23"/>
      <c r="VJF95" s="23"/>
      <c r="VJG95" s="23"/>
      <c r="VJH95" s="23"/>
      <c r="VJI95" s="23"/>
      <c r="VJJ95" s="23"/>
      <c r="VJK95" s="23"/>
      <c r="VJL95" s="23"/>
      <c r="VJM95" s="23"/>
      <c r="VJN95" s="23"/>
      <c r="VJO95" s="23"/>
      <c r="VJP95" s="23"/>
      <c r="VJQ95" s="23"/>
      <c r="VJR95" s="23"/>
      <c r="VJS95" s="23"/>
      <c r="VJT95" s="23"/>
      <c r="VJU95" s="23"/>
      <c r="VJV95" s="23"/>
      <c r="VJW95" s="23"/>
      <c r="VJX95" s="23"/>
      <c r="VJY95" s="23"/>
      <c r="VJZ95" s="23"/>
      <c r="VKA95" s="23"/>
      <c r="VKB95" s="23"/>
      <c r="VKC95" s="23"/>
      <c r="VKD95" s="23"/>
      <c r="VKE95" s="23"/>
      <c r="VKF95" s="23"/>
      <c r="VKG95" s="23"/>
      <c r="VKH95" s="23"/>
      <c r="VKI95" s="23"/>
      <c r="VKJ95" s="23"/>
      <c r="VKK95" s="23"/>
      <c r="VKL95" s="23"/>
      <c r="VKM95" s="23"/>
      <c r="VKN95" s="23"/>
      <c r="VKO95" s="23"/>
      <c r="VKP95" s="23"/>
      <c r="VKQ95" s="23"/>
      <c r="VKR95" s="23"/>
      <c r="VKS95" s="23"/>
      <c r="VKT95" s="23"/>
      <c r="VKU95" s="23"/>
      <c r="VKV95" s="23"/>
      <c r="VKW95" s="23"/>
      <c r="VKX95" s="23"/>
      <c r="VKY95" s="23"/>
      <c r="VKZ95" s="23"/>
      <c r="VLA95" s="23"/>
      <c r="VLB95" s="23"/>
      <c r="VLC95" s="23"/>
      <c r="VLD95" s="23"/>
      <c r="VLE95" s="23"/>
      <c r="VLF95" s="23"/>
      <c r="VLG95" s="23"/>
      <c r="VLH95" s="23"/>
      <c r="VLI95" s="23"/>
      <c r="VLJ95" s="23"/>
      <c r="VLK95" s="23"/>
      <c r="VLL95" s="23"/>
      <c r="VLM95" s="23"/>
      <c r="VLN95" s="23"/>
      <c r="VLO95" s="23"/>
      <c r="VLP95" s="23"/>
      <c r="VLQ95" s="23"/>
      <c r="VLR95" s="23"/>
      <c r="VLS95" s="23"/>
      <c r="VLT95" s="23"/>
      <c r="VLU95" s="23"/>
      <c r="VLV95" s="23"/>
      <c r="VLW95" s="23"/>
      <c r="VLX95" s="23"/>
      <c r="VLY95" s="23"/>
      <c r="VLZ95" s="23"/>
      <c r="VMA95" s="23"/>
      <c r="VMB95" s="23"/>
      <c r="VMC95" s="23"/>
      <c r="VMD95" s="23"/>
      <c r="VME95" s="23"/>
      <c r="VMF95" s="23"/>
      <c r="VMG95" s="23"/>
      <c r="VMH95" s="23"/>
      <c r="VMI95" s="23"/>
      <c r="VMJ95" s="23"/>
      <c r="VMK95" s="23"/>
      <c r="VML95" s="23"/>
      <c r="VMM95" s="23"/>
      <c r="VMN95" s="23"/>
      <c r="VMO95" s="23"/>
      <c r="VMP95" s="23"/>
      <c r="VMQ95" s="23"/>
      <c r="VMR95" s="23"/>
      <c r="VMS95" s="23"/>
      <c r="VMT95" s="23"/>
      <c r="VMU95" s="23"/>
      <c r="VMV95" s="23"/>
      <c r="VMW95" s="23"/>
      <c r="VMX95" s="23"/>
      <c r="VMY95" s="23"/>
      <c r="VMZ95" s="23"/>
      <c r="VNA95" s="23"/>
      <c r="VNB95" s="23"/>
      <c r="VNC95" s="23"/>
      <c r="VND95" s="23"/>
      <c r="VNE95" s="23"/>
      <c r="VNF95" s="23"/>
      <c r="VNG95" s="23"/>
      <c r="VNH95" s="23"/>
      <c r="VNI95" s="23"/>
      <c r="VNJ95" s="23"/>
      <c r="VNK95" s="23"/>
      <c r="VNL95" s="23"/>
      <c r="VNM95" s="23"/>
      <c r="VNN95" s="23"/>
      <c r="VNO95" s="23"/>
      <c r="VNP95" s="23"/>
      <c r="VNQ95" s="23"/>
      <c r="VNR95" s="23"/>
      <c r="VNS95" s="23"/>
      <c r="VNT95" s="23"/>
      <c r="VNU95" s="23"/>
      <c r="VNV95" s="23"/>
      <c r="VNW95" s="23"/>
      <c r="VNX95" s="23"/>
      <c r="VNY95" s="23"/>
      <c r="VNZ95" s="23"/>
      <c r="VOA95" s="23"/>
      <c r="VOB95" s="23"/>
      <c r="VOC95" s="23"/>
      <c r="VOD95" s="23"/>
      <c r="VOE95" s="23"/>
      <c r="VOF95" s="23"/>
      <c r="VOG95" s="23"/>
      <c r="VOH95" s="23"/>
      <c r="VOI95" s="23"/>
      <c r="VOJ95" s="23"/>
      <c r="VOK95" s="23"/>
      <c r="VOL95" s="23"/>
      <c r="VOM95" s="23"/>
      <c r="VON95" s="23"/>
      <c r="VOO95" s="23"/>
      <c r="VOP95" s="23"/>
      <c r="VOQ95" s="23"/>
      <c r="VOR95" s="23"/>
      <c r="VOS95" s="23"/>
      <c r="VOT95" s="23"/>
      <c r="VOU95" s="23"/>
      <c r="VOV95" s="23"/>
      <c r="VOW95" s="23"/>
      <c r="VOX95" s="23"/>
      <c r="VOY95" s="23"/>
      <c r="VOZ95" s="23"/>
      <c r="VPA95" s="23"/>
      <c r="VPB95" s="23"/>
      <c r="VPC95" s="23"/>
      <c r="VPD95" s="23"/>
      <c r="VPE95" s="23"/>
      <c r="VPF95" s="23"/>
      <c r="VPG95" s="23"/>
      <c r="VPH95" s="23"/>
      <c r="VPI95" s="23"/>
      <c r="VPJ95" s="23"/>
      <c r="VPK95" s="23"/>
      <c r="VPL95" s="23"/>
      <c r="VPM95" s="23"/>
      <c r="VPN95" s="23"/>
      <c r="VPO95" s="23"/>
      <c r="VPP95" s="23"/>
      <c r="VPQ95" s="23"/>
      <c r="VPR95" s="23"/>
      <c r="VPS95" s="23"/>
      <c r="VPT95" s="23"/>
      <c r="VPU95" s="23"/>
      <c r="VPV95" s="23"/>
      <c r="VPW95" s="23"/>
      <c r="VPX95" s="23"/>
      <c r="VPY95" s="23"/>
      <c r="VPZ95" s="23"/>
      <c r="VQA95" s="23"/>
      <c r="VQB95" s="23"/>
      <c r="VQC95" s="23"/>
      <c r="VQD95" s="23"/>
      <c r="VQE95" s="23"/>
      <c r="VQF95" s="23"/>
      <c r="VQG95" s="23"/>
      <c r="VQH95" s="23"/>
      <c r="VQI95" s="23"/>
      <c r="VQJ95" s="23"/>
      <c r="VQK95" s="23"/>
      <c r="VQL95" s="23"/>
      <c r="VQM95" s="23"/>
      <c r="VQN95" s="23"/>
      <c r="VQO95" s="23"/>
      <c r="VQP95" s="23"/>
      <c r="VQQ95" s="23"/>
      <c r="VQR95" s="23"/>
      <c r="VQS95" s="23"/>
      <c r="VQT95" s="23"/>
      <c r="VQU95" s="23"/>
      <c r="VQV95" s="23"/>
      <c r="VQW95" s="23"/>
      <c r="VQX95" s="23"/>
      <c r="VQY95" s="23"/>
      <c r="VQZ95" s="23"/>
      <c r="VRA95" s="23"/>
      <c r="VRB95" s="23"/>
      <c r="VRC95" s="23"/>
      <c r="VRD95" s="23"/>
      <c r="VRE95" s="23"/>
      <c r="VRF95" s="23"/>
      <c r="VRG95" s="23"/>
      <c r="VRH95" s="23"/>
      <c r="VRI95" s="23"/>
      <c r="VRJ95" s="23"/>
      <c r="VRK95" s="23"/>
      <c r="VRL95" s="23"/>
      <c r="VRM95" s="23"/>
      <c r="VRN95" s="23"/>
      <c r="VRO95" s="23"/>
      <c r="VRP95" s="23"/>
      <c r="VRQ95" s="23"/>
      <c r="VRR95" s="23"/>
      <c r="VRS95" s="23"/>
      <c r="VRT95" s="23"/>
      <c r="VRU95" s="23"/>
      <c r="VRV95" s="23"/>
      <c r="VRW95" s="23"/>
      <c r="VRX95" s="23"/>
      <c r="VRY95" s="23"/>
      <c r="VRZ95" s="23"/>
      <c r="VSA95" s="23"/>
      <c r="VSB95" s="23"/>
      <c r="VSC95" s="23"/>
      <c r="VSD95" s="23"/>
      <c r="VSE95" s="23"/>
      <c r="VSF95" s="23"/>
      <c r="VSG95" s="23"/>
      <c r="VSH95" s="23"/>
      <c r="VSI95" s="23"/>
      <c r="VSJ95" s="23"/>
      <c r="VSK95" s="23"/>
      <c r="VSL95" s="23"/>
      <c r="VSM95" s="23"/>
      <c r="VSN95" s="23"/>
      <c r="VSO95" s="23"/>
      <c r="VSP95" s="23"/>
      <c r="VSQ95" s="23"/>
      <c r="VSR95" s="23"/>
      <c r="VSS95" s="23"/>
      <c r="VST95" s="23"/>
      <c r="VSU95" s="23"/>
      <c r="VSV95" s="23"/>
      <c r="VSW95" s="23"/>
      <c r="VSX95" s="23"/>
      <c r="VSY95" s="23"/>
      <c r="VSZ95" s="23"/>
      <c r="VTA95" s="23"/>
      <c r="VTB95" s="23"/>
      <c r="VTC95" s="23"/>
      <c r="VTD95" s="23"/>
      <c r="VTE95" s="23"/>
      <c r="VTF95" s="23"/>
      <c r="VTG95" s="23"/>
      <c r="VTH95" s="23"/>
      <c r="VTI95" s="23"/>
      <c r="VTJ95" s="23"/>
      <c r="VTK95" s="23"/>
      <c r="VTL95" s="23"/>
      <c r="VTM95" s="23"/>
      <c r="VTN95" s="23"/>
      <c r="VTO95" s="23"/>
      <c r="VTP95" s="23"/>
      <c r="VTQ95" s="23"/>
      <c r="VTR95" s="23"/>
      <c r="VTS95" s="23"/>
      <c r="VTT95" s="23"/>
      <c r="VTU95" s="23"/>
      <c r="VTV95" s="23"/>
      <c r="VTW95" s="23"/>
      <c r="VTX95" s="23"/>
      <c r="VTY95" s="23"/>
      <c r="VTZ95" s="23"/>
      <c r="VUA95" s="23"/>
      <c r="VUB95" s="23"/>
      <c r="VUC95" s="23"/>
      <c r="VUD95" s="23"/>
      <c r="VUE95" s="23"/>
      <c r="VUF95" s="23"/>
      <c r="VUG95" s="23"/>
      <c r="VUH95" s="23"/>
      <c r="VUI95" s="23"/>
      <c r="VUJ95" s="23"/>
      <c r="VUK95" s="23"/>
      <c r="VUL95" s="23"/>
      <c r="VUM95" s="23"/>
      <c r="VUN95" s="23"/>
      <c r="VUO95" s="23"/>
      <c r="VUP95" s="23"/>
      <c r="VUQ95" s="23"/>
      <c r="VUR95" s="23"/>
      <c r="VUS95" s="23"/>
      <c r="VUT95" s="23"/>
      <c r="VUU95" s="23"/>
      <c r="VUV95" s="23"/>
      <c r="VUW95" s="23"/>
      <c r="VUX95" s="23"/>
      <c r="VUY95" s="23"/>
      <c r="VUZ95" s="23"/>
      <c r="VVA95" s="23"/>
      <c r="VVB95" s="23"/>
      <c r="VVC95" s="23"/>
      <c r="VVD95" s="23"/>
      <c r="VVE95" s="23"/>
      <c r="VVF95" s="23"/>
      <c r="VVG95" s="23"/>
      <c r="VVH95" s="23"/>
      <c r="VVI95" s="23"/>
      <c r="VVJ95" s="23"/>
      <c r="VVK95" s="23"/>
      <c r="VVL95" s="23"/>
      <c r="VVM95" s="23"/>
      <c r="VVN95" s="23"/>
      <c r="VVO95" s="23"/>
      <c r="VVP95" s="23"/>
      <c r="VVQ95" s="23"/>
      <c r="VVR95" s="23"/>
      <c r="VVS95" s="23"/>
      <c r="VVT95" s="23"/>
      <c r="VVU95" s="23"/>
      <c r="VVV95" s="23"/>
      <c r="VVW95" s="23"/>
      <c r="VVX95" s="23"/>
      <c r="VVY95" s="23"/>
      <c r="VVZ95" s="23"/>
      <c r="VWA95" s="23"/>
      <c r="VWB95" s="23"/>
      <c r="VWC95" s="23"/>
      <c r="VWD95" s="23"/>
      <c r="VWE95" s="23"/>
      <c r="VWF95" s="23"/>
      <c r="VWG95" s="23"/>
      <c r="VWH95" s="23"/>
      <c r="VWI95" s="23"/>
      <c r="VWJ95" s="23"/>
      <c r="VWK95" s="23"/>
      <c r="VWL95" s="23"/>
      <c r="VWM95" s="23"/>
      <c r="VWN95" s="23"/>
      <c r="VWO95" s="23"/>
      <c r="VWP95" s="23"/>
      <c r="VWQ95" s="23"/>
      <c r="VWR95" s="23"/>
      <c r="VWS95" s="23"/>
      <c r="VWT95" s="23"/>
      <c r="VWU95" s="23"/>
      <c r="VWV95" s="23"/>
      <c r="VWW95" s="23"/>
      <c r="VWX95" s="23"/>
      <c r="VWY95" s="23"/>
      <c r="VWZ95" s="23"/>
      <c r="VXA95" s="23"/>
      <c r="VXB95" s="23"/>
      <c r="VXC95" s="23"/>
      <c r="VXD95" s="23"/>
      <c r="VXE95" s="23"/>
      <c r="VXF95" s="23"/>
      <c r="VXG95" s="23"/>
      <c r="VXH95" s="23"/>
      <c r="VXI95" s="23"/>
      <c r="VXJ95" s="23"/>
      <c r="VXK95" s="23"/>
      <c r="VXL95" s="23"/>
      <c r="VXM95" s="23"/>
      <c r="VXN95" s="23"/>
      <c r="VXO95" s="23"/>
      <c r="VXP95" s="23"/>
      <c r="VXQ95" s="23"/>
      <c r="VXR95" s="23"/>
      <c r="VXS95" s="23"/>
      <c r="VXT95" s="23"/>
      <c r="VXU95" s="23"/>
      <c r="VXV95" s="23"/>
      <c r="VXW95" s="23"/>
      <c r="VXX95" s="23"/>
      <c r="VXY95" s="23"/>
      <c r="VXZ95" s="23"/>
      <c r="VYA95" s="23"/>
      <c r="VYB95" s="23"/>
      <c r="VYC95" s="23"/>
      <c r="VYD95" s="23"/>
      <c r="VYE95" s="23"/>
      <c r="VYF95" s="23"/>
      <c r="VYG95" s="23"/>
      <c r="VYH95" s="23"/>
      <c r="VYI95" s="23"/>
      <c r="VYJ95" s="23"/>
      <c r="VYK95" s="23"/>
      <c r="VYL95" s="23"/>
      <c r="VYM95" s="23"/>
      <c r="VYN95" s="23"/>
      <c r="VYO95" s="23"/>
      <c r="VYP95" s="23"/>
      <c r="VYQ95" s="23"/>
      <c r="VYR95" s="23"/>
      <c r="VYS95" s="23"/>
      <c r="VYT95" s="23"/>
      <c r="VYU95" s="23"/>
      <c r="VYV95" s="23"/>
      <c r="VYW95" s="23"/>
      <c r="VYX95" s="23"/>
      <c r="VYY95" s="23"/>
      <c r="VYZ95" s="23"/>
      <c r="VZA95" s="23"/>
      <c r="VZB95" s="23"/>
      <c r="VZC95" s="23"/>
      <c r="VZD95" s="23"/>
      <c r="VZE95" s="23"/>
      <c r="VZF95" s="23"/>
      <c r="VZG95" s="23"/>
      <c r="VZH95" s="23"/>
      <c r="VZI95" s="23"/>
      <c r="VZJ95" s="23"/>
      <c r="VZK95" s="23"/>
      <c r="VZL95" s="23"/>
      <c r="VZM95" s="23"/>
      <c r="VZN95" s="23"/>
      <c r="VZO95" s="23"/>
      <c r="VZP95" s="23"/>
      <c r="VZQ95" s="23"/>
      <c r="VZR95" s="23"/>
      <c r="VZS95" s="23"/>
      <c r="VZT95" s="23"/>
      <c r="VZU95" s="23"/>
      <c r="VZV95" s="23"/>
      <c r="VZW95" s="23"/>
      <c r="VZX95" s="23"/>
      <c r="VZY95" s="23"/>
      <c r="VZZ95" s="23"/>
      <c r="WAA95" s="23"/>
      <c r="WAB95" s="23"/>
      <c r="WAC95" s="23"/>
      <c r="WAD95" s="23"/>
      <c r="WAE95" s="23"/>
      <c r="WAF95" s="23"/>
      <c r="WAG95" s="23"/>
      <c r="WAH95" s="23"/>
      <c r="WAI95" s="23"/>
      <c r="WAJ95" s="23"/>
      <c r="WAK95" s="23"/>
      <c r="WAL95" s="23"/>
      <c r="WAM95" s="23"/>
      <c r="WAN95" s="23"/>
      <c r="WAO95" s="23"/>
      <c r="WAP95" s="23"/>
      <c r="WAQ95" s="23"/>
      <c r="WAR95" s="23"/>
      <c r="WAS95" s="23"/>
      <c r="WAT95" s="23"/>
      <c r="WAU95" s="23"/>
      <c r="WAV95" s="23"/>
      <c r="WAW95" s="23"/>
      <c r="WAX95" s="23"/>
      <c r="WAY95" s="23"/>
      <c r="WAZ95" s="23"/>
      <c r="WBA95" s="23"/>
      <c r="WBB95" s="23"/>
      <c r="WBC95" s="23"/>
      <c r="WBD95" s="23"/>
      <c r="WBE95" s="23"/>
      <c r="WBF95" s="23"/>
      <c r="WBG95" s="23"/>
      <c r="WBH95" s="23"/>
      <c r="WBI95" s="23"/>
      <c r="WBJ95" s="23"/>
      <c r="WBK95" s="23"/>
      <c r="WBL95" s="23"/>
      <c r="WBM95" s="23"/>
      <c r="WBN95" s="23"/>
      <c r="WBO95" s="23"/>
      <c r="WBP95" s="23"/>
      <c r="WBQ95" s="23"/>
      <c r="WBR95" s="23"/>
      <c r="WBS95" s="23"/>
      <c r="WBT95" s="23"/>
      <c r="WBU95" s="23"/>
      <c r="WBV95" s="23"/>
      <c r="WBW95" s="23"/>
      <c r="WBX95" s="23"/>
      <c r="WBY95" s="23"/>
      <c r="WBZ95" s="23"/>
      <c r="WCA95" s="23"/>
      <c r="WCB95" s="23"/>
      <c r="WCC95" s="23"/>
      <c r="WCD95" s="23"/>
      <c r="WCE95" s="23"/>
      <c r="WCF95" s="23"/>
      <c r="WCG95" s="23"/>
      <c r="WCH95" s="23"/>
      <c r="WCI95" s="23"/>
      <c r="WCJ95" s="23"/>
      <c r="WCK95" s="23"/>
      <c r="WCL95" s="23"/>
      <c r="WCM95" s="23"/>
      <c r="WCN95" s="23"/>
      <c r="WCO95" s="23"/>
      <c r="WCP95" s="23"/>
      <c r="WCQ95" s="23"/>
      <c r="WCR95" s="23"/>
      <c r="WCS95" s="23"/>
      <c r="WCT95" s="23"/>
      <c r="WCU95" s="23"/>
      <c r="WCV95" s="23"/>
      <c r="WCW95" s="23"/>
      <c r="WCX95" s="23"/>
      <c r="WCY95" s="23"/>
      <c r="WCZ95" s="23"/>
      <c r="WDA95" s="23"/>
      <c r="WDB95" s="23"/>
      <c r="WDC95" s="23"/>
      <c r="WDD95" s="23"/>
      <c r="WDE95" s="23"/>
      <c r="WDF95" s="23"/>
      <c r="WDG95" s="23"/>
      <c r="WDH95" s="23"/>
      <c r="WDI95" s="23"/>
      <c r="WDJ95" s="23"/>
      <c r="WDK95" s="23"/>
      <c r="WDL95" s="23"/>
      <c r="WDM95" s="23"/>
      <c r="WDN95" s="23"/>
      <c r="WDO95" s="23"/>
      <c r="WDP95" s="23"/>
      <c r="WDQ95" s="23"/>
      <c r="WDR95" s="23"/>
      <c r="WDS95" s="23"/>
      <c r="WDT95" s="23"/>
      <c r="WDU95" s="23"/>
      <c r="WDV95" s="23"/>
      <c r="WDW95" s="23"/>
      <c r="WDX95" s="23"/>
      <c r="WDY95" s="23"/>
      <c r="WDZ95" s="23"/>
      <c r="WEA95" s="23"/>
      <c r="WEB95" s="23"/>
      <c r="WEC95" s="23"/>
      <c r="WED95" s="23"/>
      <c r="WEE95" s="23"/>
      <c r="WEF95" s="23"/>
      <c r="WEG95" s="23"/>
      <c r="WEH95" s="23"/>
      <c r="WEI95" s="23"/>
      <c r="WEJ95" s="23"/>
      <c r="WEK95" s="23"/>
      <c r="WEL95" s="23"/>
      <c r="WEM95" s="23"/>
      <c r="WEN95" s="23"/>
      <c r="WEO95" s="23"/>
      <c r="WEP95" s="23"/>
      <c r="WEQ95" s="23"/>
      <c r="WER95" s="23"/>
      <c r="WES95" s="23"/>
      <c r="WET95" s="23"/>
      <c r="WEU95" s="23"/>
      <c r="WEV95" s="23"/>
      <c r="WEW95" s="23"/>
      <c r="WEX95" s="23"/>
      <c r="WEY95" s="23"/>
      <c r="WEZ95" s="23"/>
      <c r="WFA95" s="23"/>
      <c r="WFB95" s="23"/>
      <c r="WFC95" s="23"/>
      <c r="WFD95" s="23"/>
      <c r="WFE95" s="23"/>
      <c r="WFF95" s="23"/>
      <c r="WFG95" s="23"/>
      <c r="WFH95" s="23"/>
      <c r="WFI95" s="23"/>
      <c r="WFJ95" s="23"/>
      <c r="WFK95" s="23"/>
      <c r="WFL95" s="23"/>
      <c r="WFM95" s="23"/>
      <c r="WFN95" s="23"/>
      <c r="WFO95" s="23"/>
      <c r="WFP95" s="23"/>
      <c r="WFQ95" s="23"/>
      <c r="WFR95" s="23"/>
      <c r="WFS95" s="23"/>
      <c r="WFT95" s="23"/>
      <c r="WFU95" s="23"/>
      <c r="WFV95" s="23"/>
      <c r="WFW95" s="23"/>
      <c r="WFX95" s="23"/>
      <c r="WFY95" s="23"/>
      <c r="WFZ95" s="23"/>
      <c r="WGA95" s="23"/>
      <c r="WGB95" s="23"/>
      <c r="WGC95" s="23"/>
      <c r="WGD95" s="23"/>
      <c r="WGE95" s="23"/>
      <c r="WGF95" s="23"/>
      <c r="WGG95" s="23"/>
      <c r="WGH95" s="23"/>
      <c r="WGI95" s="23"/>
      <c r="WGJ95" s="23"/>
      <c r="WGK95" s="23"/>
      <c r="WGL95" s="23"/>
      <c r="WGM95" s="23"/>
      <c r="WGN95" s="23"/>
      <c r="WGO95" s="23"/>
      <c r="WGP95" s="23"/>
      <c r="WGQ95" s="23"/>
      <c r="WGR95" s="23"/>
      <c r="WGS95" s="23"/>
      <c r="WGT95" s="23"/>
      <c r="WGU95" s="23"/>
      <c r="WGV95" s="23"/>
      <c r="WGW95" s="23"/>
      <c r="WGX95" s="23"/>
      <c r="WGY95" s="23"/>
      <c r="WGZ95" s="23"/>
      <c r="WHA95" s="23"/>
      <c r="WHB95" s="23"/>
      <c r="WHC95" s="23"/>
      <c r="WHD95" s="23"/>
      <c r="WHE95" s="23"/>
      <c r="WHF95" s="23"/>
      <c r="WHG95" s="23"/>
      <c r="WHH95" s="23"/>
      <c r="WHI95" s="23"/>
      <c r="WHJ95" s="23"/>
      <c r="WHK95" s="23"/>
      <c r="WHL95" s="23"/>
      <c r="WHM95" s="23"/>
      <c r="WHN95" s="23"/>
      <c r="WHO95" s="23"/>
      <c r="WHP95" s="23"/>
      <c r="WHQ95" s="23"/>
      <c r="WHR95" s="23"/>
      <c r="WHS95" s="23"/>
      <c r="WHT95" s="23"/>
      <c r="WHU95" s="23"/>
      <c r="WHV95" s="23"/>
      <c r="WHW95" s="23"/>
      <c r="WHX95" s="23"/>
      <c r="WHY95" s="23"/>
      <c r="WHZ95" s="23"/>
      <c r="WIA95" s="23"/>
      <c r="WIB95" s="23"/>
      <c r="WIC95" s="23"/>
      <c r="WID95" s="23"/>
      <c r="WIE95" s="23"/>
      <c r="WIF95" s="23"/>
      <c r="WIG95" s="23"/>
      <c r="WIH95" s="23"/>
      <c r="WII95" s="23"/>
      <c r="WIJ95" s="23"/>
      <c r="WIK95" s="23"/>
      <c r="WIL95" s="23"/>
      <c r="WIM95" s="23"/>
      <c r="WIN95" s="23"/>
      <c r="WIO95" s="23"/>
      <c r="WIP95" s="23"/>
      <c r="WIQ95" s="23"/>
      <c r="WIR95" s="23"/>
      <c r="WIS95" s="23"/>
      <c r="WIT95" s="23"/>
      <c r="WIU95" s="23"/>
      <c r="WIV95" s="23"/>
      <c r="WIW95" s="23"/>
      <c r="WIX95" s="23"/>
      <c r="WIY95" s="23"/>
      <c r="WIZ95" s="23"/>
      <c r="WJA95" s="23"/>
      <c r="WJB95" s="23"/>
      <c r="WJC95" s="23"/>
      <c r="WJD95" s="23"/>
      <c r="WJE95" s="23"/>
      <c r="WJF95" s="23"/>
      <c r="WJG95" s="23"/>
      <c r="WJH95" s="23"/>
      <c r="WJI95" s="23"/>
      <c r="WJJ95" s="23"/>
      <c r="WJK95" s="23"/>
      <c r="WJL95" s="23"/>
      <c r="WJM95" s="23"/>
      <c r="WJN95" s="23"/>
      <c r="WJO95" s="23"/>
      <c r="WJP95" s="23"/>
      <c r="WJQ95" s="23"/>
      <c r="WJR95" s="23"/>
      <c r="WJS95" s="23"/>
      <c r="WJT95" s="23"/>
      <c r="WJU95" s="23"/>
      <c r="WJV95" s="23"/>
      <c r="WJW95" s="23"/>
      <c r="WJX95" s="23"/>
      <c r="WJY95" s="23"/>
      <c r="WJZ95" s="23"/>
      <c r="WKA95" s="23"/>
      <c r="WKB95" s="23"/>
      <c r="WKC95" s="23"/>
      <c r="WKD95" s="23"/>
      <c r="WKE95" s="23"/>
      <c r="WKF95" s="23"/>
      <c r="WKG95" s="23"/>
      <c r="WKH95" s="23"/>
      <c r="WKI95" s="23"/>
      <c r="WKJ95" s="23"/>
      <c r="WKK95" s="23"/>
      <c r="WKL95" s="23"/>
      <c r="WKM95" s="23"/>
      <c r="WKN95" s="23"/>
      <c r="WKO95" s="23"/>
      <c r="WKP95" s="23"/>
      <c r="WKQ95" s="23"/>
      <c r="WKR95" s="23"/>
      <c r="WKS95" s="23"/>
      <c r="WKT95" s="23"/>
      <c r="WKU95" s="23"/>
      <c r="WKV95" s="23"/>
      <c r="WKW95" s="23"/>
      <c r="WKX95" s="23"/>
      <c r="WKY95" s="23"/>
      <c r="WKZ95" s="23"/>
      <c r="WLA95" s="23"/>
      <c r="WLB95" s="23"/>
      <c r="WLC95" s="23"/>
      <c r="WLD95" s="23"/>
      <c r="WLE95" s="23"/>
      <c r="WLF95" s="23"/>
      <c r="WLG95" s="23"/>
      <c r="WLH95" s="23"/>
      <c r="WLI95" s="23"/>
      <c r="WLJ95" s="23"/>
      <c r="WLK95" s="23"/>
      <c r="WLL95" s="23"/>
      <c r="WLM95" s="23"/>
      <c r="WLN95" s="23"/>
      <c r="WLO95" s="23"/>
      <c r="WLP95" s="23"/>
      <c r="WLQ95" s="23"/>
      <c r="WLR95" s="23"/>
      <c r="WLS95" s="23"/>
      <c r="WLT95" s="23"/>
      <c r="WLU95" s="23"/>
      <c r="WLV95" s="23"/>
      <c r="WLW95" s="23"/>
      <c r="WLX95" s="23"/>
      <c r="WLY95" s="23"/>
      <c r="WLZ95" s="23"/>
      <c r="WMA95" s="23"/>
      <c r="WMB95" s="23"/>
      <c r="WMC95" s="23"/>
      <c r="WMD95" s="23"/>
      <c r="WME95" s="23"/>
      <c r="WMF95" s="23"/>
      <c r="WMG95" s="23"/>
      <c r="WMH95" s="23"/>
      <c r="WMI95" s="23"/>
      <c r="WMJ95" s="23"/>
      <c r="WMK95" s="23"/>
      <c r="WML95" s="23"/>
      <c r="WMM95" s="23"/>
      <c r="WMN95" s="23"/>
      <c r="WMO95" s="23"/>
      <c r="WMP95" s="23"/>
      <c r="WMQ95" s="23"/>
      <c r="WMR95" s="23"/>
      <c r="WMS95" s="23"/>
      <c r="WMT95" s="23"/>
      <c r="WMU95" s="23"/>
      <c r="WMV95" s="23"/>
      <c r="WMW95" s="23"/>
      <c r="WMX95" s="23"/>
      <c r="WMY95" s="23"/>
      <c r="WMZ95" s="23"/>
      <c r="WNA95" s="23"/>
      <c r="WNB95" s="23"/>
      <c r="WNC95" s="23"/>
      <c r="WND95" s="23"/>
      <c r="WNE95" s="23"/>
      <c r="WNF95" s="23"/>
      <c r="WNG95" s="23"/>
      <c r="WNH95" s="23"/>
      <c r="WNI95" s="23"/>
      <c r="WNJ95" s="23"/>
      <c r="WNK95" s="23"/>
      <c r="WNL95" s="23"/>
      <c r="WNM95" s="23"/>
      <c r="WNN95" s="23"/>
      <c r="WNO95" s="23"/>
      <c r="WNP95" s="23"/>
      <c r="WNQ95" s="23"/>
      <c r="WNR95" s="23"/>
      <c r="WNS95" s="23"/>
      <c r="WNT95" s="23"/>
      <c r="WNU95" s="23"/>
      <c r="WNV95" s="23"/>
      <c r="WNW95" s="23"/>
      <c r="WNX95" s="23"/>
      <c r="WNY95" s="23"/>
      <c r="WNZ95" s="23"/>
      <c r="WOA95" s="23"/>
      <c r="WOB95" s="23"/>
      <c r="WOC95" s="23"/>
      <c r="WOD95" s="23"/>
      <c r="WOE95" s="23"/>
      <c r="WOF95" s="23"/>
      <c r="WOG95" s="23"/>
      <c r="WOH95" s="23"/>
      <c r="WOI95" s="23"/>
      <c r="WOJ95" s="23"/>
      <c r="WOK95" s="23"/>
      <c r="WOL95" s="23"/>
      <c r="WOM95" s="23"/>
      <c r="WON95" s="23"/>
      <c r="WOO95" s="23"/>
      <c r="WOP95" s="23"/>
      <c r="WOQ95" s="23"/>
      <c r="WOR95" s="23"/>
      <c r="WOS95" s="23"/>
      <c r="WOT95" s="23"/>
      <c r="WOU95" s="23"/>
      <c r="WOV95" s="23"/>
      <c r="WOW95" s="23"/>
      <c r="WOX95" s="23"/>
      <c r="WOY95" s="23"/>
      <c r="WOZ95" s="23"/>
      <c r="WPA95" s="23"/>
      <c r="WPB95" s="23"/>
      <c r="WPC95" s="23"/>
      <c r="WPD95" s="23"/>
      <c r="WPE95" s="23"/>
      <c r="WPF95" s="23"/>
      <c r="WPG95" s="23"/>
      <c r="WPH95" s="23"/>
      <c r="WPI95" s="23"/>
      <c r="WPJ95" s="23"/>
      <c r="WPK95" s="23"/>
      <c r="WPL95" s="23"/>
      <c r="WPM95" s="23"/>
      <c r="WPN95" s="23"/>
      <c r="WPO95" s="23"/>
      <c r="WPP95" s="23"/>
      <c r="WPQ95" s="23"/>
      <c r="WPR95" s="23"/>
      <c r="WPS95" s="23"/>
      <c r="WPT95" s="23"/>
      <c r="WPU95" s="23"/>
      <c r="WPV95" s="23"/>
      <c r="WPW95" s="23"/>
      <c r="WPX95" s="23"/>
      <c r="WPY95" s="23"/>
      <c r="WPZ95" s="23"/>
      <c r="WQA95" s="23"/>
      <c r="WQB95" s="23"/>
      <c r="WQC95" s="23"/>
      <c r="WQD95" s="23"/>
      <c r="WQE95" s="23"/>
      <c r="WQF95" s="23"/>
      <c r="WQG95" s="23"/>
      <c r="WQH95" s="23"/>
      <c r="WQI95" s="23"/>
      <c r="WQJ95" s="23"/>
      <c r="WQK95" s="23"/>
      <c r="WQL95" s="23"/>
      <c r="WQM95" s="23"/>
      <c r="WQN95" s="23"/>
      <c r="WQO95" s="23"/>
      <c r="WQP95" s="23"/>
      <c r="WQQ95" s="23"/>
      <c r="WQR95" s="23"/>
      <c r="WQS95" s="23"/>
      <c r="WQT95" s="23"/>
      <c r="WQU95" s="23"/>
      <c r="WQV95" s="23"/>
      <c r="WQW95" s="23"/>
      <c r="WQX95" s="23"/>
      <c r="WQY95" s="23"/>
      <c r="WQZ95" s="23"/>
      <c r="WRA95" s="23"/>
      <c r="WRB95" s="23"/>
      <c r="WRC95" s="23"/>
      <c r="WRD95" s="23"/>
      <c r="WRE95" s="23"/>
      <c r="WRF95" s="23"/>
      <c r="WRG95" s="23"/>
      <c r="WRH95" s="23"/>
      <c r="WRI95" s="23"/>
      <c r="WRJ95" s="23"/>
      <c r="WRK95" s="23"/>
      <c r="WRL95" s="23"/>
      <c r="WRM95" s="23"/>
      <c r="WRN95" s="23"/>
      <c r="WRO95" s="23"/>
      <c r="WRP95" s="23"/>
      <c r="WRQ95" s="23"/>
      <c r="WRR95" s="23"/>
      <c r="WRS95" s="23"/>
      <c r="WRT95" s="23"/>
      <c r="WRU95" s="23"/>
      <c r="WRV95" s="23"/>
      <c r="WRW95" s="23"/>
      <c r="WRX95" s="23"/>
      <c r="WRY95" s="23"/>
      <c r="WRZ95" s="23"/>
      <c r="WSA95" s="23"/>
      <c r="WSB95" s="23"/>
      <c r="WSC95" s="23"/>
      <c r="WSD95" s="23"/>
      <c r="WSE95" s="23"/>
      <c r="WSF95" s="23"/>
      <c r="WSG95" s="23"/>
      <c r="WSH95" s="23"/>
      <c r="WSI95" s="23"/>
      <c r="WSJ95" s="23"/>
      <c r="WSK95" s="23"/>
      <c r="WSL95" s="23"/>
      <c r="WSM95" s="23"/>
      <c r="WSN95" s="23"/>
      <c r="WSO95" s="23"/>
      <c r="WSP95" s="23"/>
      <c r="WSQ95" s="23"/>
      <c r="WSR95" s="23"/>
      <c r="WSS95" s="23"/>
      <c r="WST95" s="23"/>
      <c r="WSU95" s="23"/>
      <c r="WSV95" s="23"/>
      <c r="WSW95" s="23"/>
      <c r="WSX95" s="23"/>
      <c r="WSY95" s="23"/>
      <c r="WSZ95" s="23"/>
      <c r="WTA95" s="23"/>
      <c r="WTB95" s="23"/>
      <c r="WTC95" s="23"/>
      <c r="WTD95" s="23"/>
      <c r="WTE95" s="23"/>
      <c r="WTF95" s="23"/>
      <c r="WTG95" s="23"/>
      <c r="WTH95" s="23"/>
      <c r="WTI95" s="23"/>
      <c r="WTJ95" s="23"/>
      <c r="WTK95" s="23"/>
      <c r="WTL95" s="23"/>
      <c r="WTM95" s="23"/>
      <c r="WTN95" s="23"/>
      <c r="WTO95" s="23"/>
      <c r="WTP95" s="23"/>
      <c r="WTQ95" s="23"/>
      <c r="WTR95" s="23"/>
      <c r="WTS95" s="23"/>
      <c r="WTT95" s="23"/>
      <c r="WTU95" s="23"/>
      <c r="WTV95" s="23"/>
      <c r="WTW95" s="23"/>
      <c r="WTX95" s="23"/>
      <c r="WTY95" s="23"/>
      <c r="WTZ95" s="23"/>
      <c r="WUA95" s="23"/>
      <c r="WUB95" s="23"/>
      <c r="WUC95" s="23"/>
      <c r="WUD95" s="23"/>
      <c r="WUE95" s="23"/>
      <c r="WUF95" s="23"/>
      <c r="WUG95" s="23"/>
      <c r="WUH95" s="23"/>
      <c r="WUI95" s="23"/>
      <c r="WUJ95" s="23"/>
      <c r="WUK95" s="23"/>
      <c r="WUL95" s="23"/>
      <c r="WUM95" s="23"/>
      <c r="WUN95" s="23"/>
      <c r="WUO95" s="23"/>
      <c r="WUP95" s="23"/>
      <c r="WUQ95" s="23"/>
      <c r="WUR95" s="23"/>
      <c r="WUS95" s="23"/>
      <c r="WUT95" s="23"/>
      <c r="WUU95" s="23"/>
      <c r="WUV95" s="23"/>
      <c r="WUW95" s="23"/>
      <c r="WUX95" s="23"/>
      <c r="WUY95" s="23"/>
      <c r="WUZ95" s="23"/>
      <c r="WVA95" s="23"/>
      <c r="WVB95" s="23"/>
      <c r="WVC95" s="23"/>
      <c r="WVD95" s="23"/>
      <c r="WVE95" s="23"/>
      <c r="WVF95" s="23"/>
      <c r="WVG95" s="23"/>
      <c r="WVH95" s="23"/>
      <c r="WVI95" s="23"/>
      <c r="WVJ95" s="23"/>
      <c r="WVK95" s="23"/>
      <c r="WVL95" s="23"/>
      <c r="WVM95" s="23"/>
      <c r="WVN95" s="23"/>
      <c r="WVO95" s="23"/>
      <c r="WVP95" s="23"/>
      <c r="WVQ95" s="23"/>
      <c r="WVR95" s="23"/>
      <c r="WVS95" s="23"/>
      <c r="WVT95" s="23"/>
      <c r="WVU95" s="23"/>
      <c r="WVV95" s="23"/>
      <c r="WVW95" s="23"/>
      <c r="WVX95" s="23"/>
      <c r="WVY95" s="23"/>
      <c r="WVZ95" s="23"/>
      <c r="WWA95" s="23"/>
      <c r="WWB95" s="23"/>
      <c r="WWC95" s="23"/>
      <c r="WWD95" s="23"/>
      <c r="WWE95" s="23"/>
      <c r="WWF95" s="23"/>
      <c r="WWG95" s="23"/>
      <c r="WWH95" s="23"/>
      <c r="WWI95" s="23"/>
      <c r="WWJ95" s="23"/>
      <c r="WWK95" s="23"/>
      <c r="WWL95" s="23"/>
      <c r="WWM95" s="23"/>
      <c r="WWN95" s="23"/>
      <c r="WWO95" s="23"/>
      <c r="WWP95" s="23"/>
      <c r="WWQ95" s="23"/>
      <c r="WWR95" s="23"/>
      <c r="WWS95" s="23"/>
      <c r="WWT95" s="23"/>
      <c r="WWU95" s="23"/>
      <c r="WWV95" s="23"/>
      <c r="WWW95" s="23"/>
      <c r="WWX95" s="23"/>
      <c r="WWY95" s="23"/>
      <c r="WWZ95" s="23"/>
      <c r="WXA95" s="23"/>
      <c r="WXB95" s="23"/>
      <c r="WXC95" s="23"/>
      <c r="WXD95" s="23"/>
      <c r="WXE95" s="23"/>
      <c r="WXF95" s="23"/>
      <c r="WXG95" s="23"/>
      <c r="WXH95" s="23"/>
      <c r="WXI95" s="23"/>
      <c r="WXJ95" s="23"/>
      <c r="WXK95" s="23"/>
      <c r="WXL95" s="23"/>
      <c r="WXM95" s="23"/>
      <c r="WXN95" s="23"/>
      <c r="WXO95" s="23"/>
      <c r="WXP95" s="23"/>
      <c r="WXQ95" s="23"/>
      <c r="WXR95" s="23"/>
      <c r="WXS95" s="23"/>
      <c r="WXT95" s="23"/>
      <c r="WXU95" s="23"/>
      <c r="WXV95" s="23"/>
      <c r="WXW95" s="23"/>
      <c r="WXX95" s="23"/>
      <c r="WXY95" s="23"/>
      <c r="WXZ95" s="23"/>
      <c r="WYA95" s="23"/>
      <c r="WYB95" s="23"/>
      <c r="WYC95" s="23"/>
      <c r="WYD95" s="23"/>
      <c r="WYE95" s="23"/>
      <c r="WYF95" s="23"/>
      <c r="WYG95" s="23"/>
      <c r="WYH95" s="23"/>
      <c r="WYI95" s="23"/>
      <c r="WYJ95" s="23"/>
      <c r="WYK95" s="23"/>
      <c r="WYL95" s="23"/>
      <c r="WYM95" s="23"/>
      <c r="WYN95" s="23"/>
      <c r="WYO95" s="23"/>
      <c r="WYP95" s="23"/>
      <c r="WYQ95" s="23"/>
      <c r="WYR95" s="23"/>
      <c r="WYS95" s="23"/>
      <c r="WYT95" s="23"/>
      <c r="WYU95" s="23"/>
      <c r="WYV95" s="23"/>
      <c r="WYW95" s="23"/>
      <c r="WYX95" s="23"/>
      <c r="WYY95" s="23"/>
      <c r="WYZ95" s="23"/>
      <c r="WZA95" s="23"/>
      <c r="WZB95" s="23"/>
      <c r="WZC95" s="23"/>
      <c r="WZD95" s="23"/>
      <c r="WZE95" s="23"/>
      <c r="WZF95" s="23"/>
      <c r="WZG95" s="23"/>
      <c r="WZH95" s="23"/>
      <c r="WZI95" s="23"/>
      <c r="WZJ95" s="23"/>
      <c r="WZK95" s="23"/>
      <c r="WZL95" s="23"/>
      <c r="WZM95" s="23"/>
      <c r="WZN95" s="23"/>
      <c r="WZO95" s="23"/>
      <c r="WZP95" s="23"/>
      <c r="WZQ95" s="23"/>
      <c r="WZR95" s="23"/>
      <c r="WZS95" s="23"/>
      <c r="WZT95" s="23"/>
      <c r="WZU95" s="23"/>
      <c r="WZV95" s="23"/>
      <c r="WZW95" s="23"/>
      <c r="WZX95" s="23"/>
      <c r="WZY95" s="23"/>
      <c r="WZZ95" s="23"/>
      <c r="XAA95" s="23"/>
      <c r="XAB95" s="23"/>
      <c r="XAC95" s="23"/>
      <c r="XAD95" s="23"/>
      <c r="XAE95" s="23"/>
      <c r="XAF95" s="23"/>
      <c r="XAG95" s="23"/>
      <c r="XAH95" s="23"/>
      <c r="XAI95" s="23"/>
      <c r="XAJ95" s="23"/>
      <c r="XAK95" s="23"/>
      <c r="XAL95" s="23"/>
      <c r="XAM95" s="23"/>
      <c r="XAN95" s="23"/>
      <c r="XAO95" s="23"/>
      <c r="XAP95" s="23"/>
      <c r="XAQ95" s="23"/>
      <c r="XAR95" s="23"/>
      <c r="XAS95" s="23"/>
      <c r="XAT95" s="23"/>
      <c r="XAU95" s="23"/>
      <c r="XAV95" s="23"/>
      <c r="XAW95" s="23"/>
      <c r="XAX95" s="23"/>
      <c r="XAY95" s="23"/>
      <c r="XAZ95" s="23"/>
      <c r="XBA95" s="23"/>
      <c r="XBB95" s="23"/>
      <c r="XBC95" s="23"/>
      <c r="XBD95" s="23"/>
      <c r="XBE95" s="23"/>
      <c r="XBF95" s="23"/>
      <c r="XBG95" s="23"/>
      <c r="XBH95" s="23"/>
      <c r="XBI95" s="23"/>
      <c r="XBJ95" s="23"/>
      <c r="XBK95" s="23"/>
      <c r="XBL95" s="23"/>
      <c r="XBM95" s="23"/>
      <c r="XBN95" s="23"/>
      <c r="XBO95" s="23"/>
      <c r="XBP95" s="23"/>
      <c r="XBQ95" s="23"/>
      <c r="XBR95" s="23"/>
      <c r="XBS95" s="23"/>
      <c r="XBT95" s="23"/>
      <c r="XBU95" s="23"/>
      <c r="XBV95" s="23"/>
      <c r="XBW95" s="23"/>
      <c r="XBX95" s="23"/>
      <c r="XBY95" s="23"/>
      <c r="XBZ95" s="23"/>
      <c r="XCA95" s="23"/>
      <c r="XCB95" s="23"/>
      <c r="XCC95" s="23"/>
      <c r="XCD95" s="23"/>
      <c r="XCE95" s="23"/>
      <c r="XCF95" s="23"/>
      <c r="XCG95" s="23"/>
      <c r="XCH95" s="23"/>
      <c r="XCI95" s="23"/>
      <c r="XCJ95" s="23"/>
      <c r="XCK95" s="23"/>
      <c r="XCL95" s="23"/>
      <c r="XCM95" s="23"/>
      <c r="XCN95" s="23"/>
      <c r="XCO95" s="23"/>
      <c r="XCP95" s="23"/>
      <c r="XCQ95" s="23"/>
      <c r="XCR95" s="23"/>
      <c r="XCS95" s="23"/>
      <c r="XCT95" s="23"/>
      <c r="XCU95" s="23"/>
      <c r="XCV95" s="23"/>
      <c r="XCW95" s="23"/>
      <c r="XCX95" s="23"/>
      <c r="XCY95" s="23"/>
      <c r="XCZ95" s="23"/>
      <c r="XDA95" s="23"/>
      <c r="XDB95" s="23"/>
      <c r="XDC95" s="23"/>
      <c r="XDD95" s="23"/>
      <c r="XDE95" s="23"/>
      <c r="XDF95" s="23"/>
      <c r="XDG95" s="23"/>
      <c r="XDH95" s="23"/>
      <c r="XDI95" s="23"/>
      <c r="XDJ95" s="23"/>
      <c r="XDK95" s="23"/>
      <c r="XDL95" s="23"/>
      <c r="XDM95" s="23"/>
      <c r="XDN95" s="23"/>
      <c r="XDO95" s="23"/>
      <c r="XDP95" s="23"/>
      <c r="XDQ95" s="23"/>
      <c r="XDR95" s="23"/>
      <c r="XDS95" s="23"/>
      <c r="XDT95" s="23"/>
      <c r="XDU95" s="23"/>
      <c r="XDV95" s="23"/>
      <c r="XDW95" s="23"/>
      <c r="XDX95" s="23"/>
      <c r="XDY95" s="23"/>
      <c r="XDZ95" s="23"/>
      <c r="XEA95" s="23"/>
      <c r="XEB95" s="23"/>
      <c r="XEC95" s="23"/>
      <c r="XED95" s="23"/>
      <c r="XEE95" s="23"/>
      <c r="XEF95" s="23"/>
      <c r="XEG95" s="23"/>
      <c r="XEH95" s="23"/>
      <c r="XEI95" s="23"/>
      <c r="XEJ95" s="23"/>
      <c r="XEK95" s="23"/>
      <c r="XEL95" s="23"/>
      <c r="XEM95" s="23"/>
      <c r="XEN95" s="23"/>
      <c r="XEO95" s="23"/>
      <c r="XEP95" s="23"/>
      <c r="XEQ95" s="23"/>
      <c r="XER95" s="23"/>
    </row>
    <row r="96" spans="1:16372" s="9" customFormat="1" ht="12.75" customHeight="1" x14ac:dyDescent="0.2">
      <c r="A96" s="47" t="s">
        <v>71</v>
      </c>
      <c r="B96" s="11"/>
      <c r="C96" s="11"/>
      <c r="D96" s="11"/>
      <c r="E96" s="11"/>
      <c r="F96" s="11"/>
      <c r="G96" s="11"/>
      <c r="H96" s="11"/>
      <c r="I96" s="11"/>
      <c r="J96" s="11"/>
      <c r="K96" s="11"/>
      <c r="L96" s="11"/>
      <c r="M96" s="11"/>
      <c r="N96" s="11"/>
      <c r="O96" s="11"/>
      <c r="P96" s="11"/>
      <c r="Q96" s="11"/>
      <c r="R96" s="11"/>
      <c r="S96" s="11"/>
      <c r="T96" s="11"/>
      <c r="U96" s="11"/>
      <c r="V96" s="11"/>
      <c r="W96" s="10"/>
    </row>
    <row r="97" spans="1:24" s="9" customFormat="1" ht="12.75" customHeight="1" x14ac:dyDescent="0.2">
      <c r="A97" s="47" t="s">
        <v>376</v>
      </c>
      <c r="B97" s="12"/>
      <c r="C97" s="12"/>
      <c r="D97" s="12"/>
      <c r="E97" s="12"/>
      <c r="F97" s="12"/>
      <c r="G97" s="12"/>
      <c r="H97" s="12"/>
      <c r="I97" s="12"/>
      <c r="J97" s="12"/>
      <c r="K97" s="12"/>
      <c r="L97" s="12"/>
      <c r="M97" s="12"/>
      <c r="N97" s="12"/>
      <c r="O97" s="12"/>
      <c r="P97" s="12"/>
      <c r="Q97" s="12"/>
      <c r="R97" s="12"/>
      <c r="S97" s="12"/>
      <c r="T97" s="12"/>
      <c r="U97" s="12"/>
      <c r="V97" s="12"/>
      <c r="W97" s="10"/>
    </row>
    <row r="98" spans="1:24" s="9" customFormat="1" ht="12.75" customHeight="1" x14ac:dyDescent="0.2">
      <c r="A98" s="47" t="s">
        <v>447</v>
      </c>
      <c r="B98" s="12"/>
      <c r="C98" s="12"/>
      <c r="D98" s="12"/>
      <c r="E98" s="12"/>
      <c r="F98" s="12"/>
      <c r="G98" s="12"/>
      <c r="H98" s="12"/>
      <c r="I98" s="12"/>
      <c r="J98" s="12"/>
      <c r="K98" s="12"/>
      <c r="L98" s="12"/>
      <c r="M98" s="12"/>
      <c r="N98" s="12"/>
      <c r="O98" s="12"/>
      <c r="P98" s="12"/>
      <c r="Q98" s="12"/>
      <c r="R98" s="12"/>
      <c r="S98" s="12"/>
      <c r="T98" s="12"/>
      <c r="U98" s="12"/>
      <c r="V98" s="12"/>
      <c r="W98" s="10"/>
    </row>
    <row r="99" spans="1:24" s="9" customFormat="1" ht="12.75" customHeight="1" x14ac:dyDescent="0.2">
      <c r="A99" s="22"/>
      <c r="B99" s="12"/>
      <c r="C99" s="12"/>
      <c r="D99" s="12"/>
      <c r="E99" s="12"/>
      <c r="F99" s="12"/>
      <c r="G99" s="12"/>
      <c r="H99" s="12"/>
      <c r="I99" s="12"/>
      <c r="J99" s="12"/>
      <c r="K99" s="12"/>
      <c r="L99" s="12"/>
      <c r="M99" s="12"/>
      <c r="N99" s="12"/>
      <c r="O99" s="12"/>
      <c r="P99" s="12"/>
      <c r="Q99" s="12"/>
      <c r="R99" s="12"/>
      <c r="S99" s="12"/>
      <c r="T99" s="12"/>
      <c r="U99" s="12"/>
      <c r="V99" s="12"/>
      <c r="W99" s="10"/>
    </row>
    <row r="100" spans="1:24" s="9" customFormat="1" ht="12.75" customHeight="1" x14ac:dyDescent="0.2">
      <c r="A100" s="22"/>
      <c r="B100" s="12"/>
      <c r="C100" s="12"/>
      <c r="D100" s="12"/>
      <c r="E100" s="12"/>
      <c r="F100" s="12"/>
      <c r="G100" s="12"/>
      <c r="H100" s="12"/>
      <c r="I100" s="12"/>
      <c r="J100" s="12"/>
      <c r="K100" s="12"/>
      <c r="L100" s="12"/>
      <c r="M100" s="12"/>
      <c r="N100" s="12"/>
      <c r="O100" s="12"/>
      <c r="P100" s="12"/>
      <c r="Q100" s="12"/>
      <c r="R100" s="12"/>
      <c r="S100" s="12"/>
      <c r="T100" s="12"/>
      <c r="U100" s="12"/>
      <c r="V100" s="12"/>
      <c r="W100" s="10"/>
    </row>
    <row r="101" spans="1:24" s="9" customFormat="1" ht="12.75" customHeight="1" x14ac:dyDescent="0.2">
      <c r="A101" s="13" t="s">
        <v>17</v>
      </c>
      <c r="B101" s="12"/>
      <c r="C101" s="12"/>
      <c r="D101" s="12"/>
      <c r="E101" s="12"/>
      <c r="F101" s="12"/>
      <c r="G101" s="12"/>
      <c r="H101" s="12"/>
      <c r="I101" s="12"/>
      <c r="J101" s="12"/>
      <c r="K101" s="12"/>
      <c r="L101" s="12"/>
      <c r="M101" s="12"/>
      <c r="N101" s="12"/>
      <c r="O101" s="12"/>
      <c r="P101" s="12"/>
      <c r="Q101" s="12"/>
      <c r="R101" s="12"/>
      <c r="S101" s="12"/>
      <c r="T101" s="12"/>
      <c r="U101" s="12"/>
      <c r="V101" s="12"/>
      <c r="W101" s="10"/>
    </row>
    <row r="102" spans="1:24" s="9" customFormat="1" ht="12.75" customHeight="1" x14ac:dyDescent="0.2">
      <c r="A102" s="22"/>
      <c r="C102" s="725"/>
      <c r="D102" s="724"/>
      <c r="E102" s="724"/>
      <c r="F102" s="724"/>
      <c r="G102" s="724"/>
      <c r="H102" s="724"/>
      <c r="I102" s="724"/>
      <c r="J102" s="724"/>
      <c r="K102" s="724"/>
      <c r="L102" s="724"/>
      <c r="M102" s="724"/>
      <c r="N102" s="724"/>
      <c r="O102" s="724"/>
      <c r="P102" s="226"/>
      <c r="Q102" s="226"/>
      <c r="R102" s="226"/>
      <c r="S102" s="226"/>
      <c r="T102" s="226"/>
      <c r="U102" s="226"/>
      <c r="V102" s="226"/>
      <c r="W102" s="10"/>
    </row>
    <row r="103" spans="1:24" s="9" customFormat="1" ht="12.75" customHeight="1" x14ac:dyDescent="0.2">
      <c r="X103" s="10"/>
    </row>
    <row r="104" spans="1:24" ht="12.75" customHeight="1" x14ac:dyDescent="0.2"/>
    <row r="105" spans="1:24" ht="12.75" customHeight="1" x14ac:dyDescent="0.2"/>
    <row r="106" spans="1:24" ht="12.75" customHeight="1" x14ac:dyDescent="0.2"/>
    <row r="107" spans="1:24" ht="12.75" customHeight="1" x14ac:dyDescent="0.2"/>
    <row r="108" spans="1:24" ht="12.75" customHeight="1" x14ac:dyDescent="0.2"/>
    <row r="109" spans="1:24" ht="12.75" customHeight="1" x14ac:dyDescent="0.2"/>
  </sheetData>
  <mergeCells count="29">
    <mergeCell ref="B9:V9"/>
    <mergeCell ref="Q7:Q8"/>
    <mergeCell ref="R7:R8"/>
    <mergeCell ref="S7:S8"/>
    <mergeCell ref="T7:T8"/>
    <mergeCell ref="U7:U8"/>
    <mergeCell ref="N7:N8"/>
    <mergeCell ref="O7:O8"/>
    <mergeCell ref="I7:I8"/>
    <mergeCell ref="J7:J8"/>
    <mergeCell ref="K7:K8"/>
    <mergeCell ref="L7:L8"/>
    <mergeCell ref="M7:M8"/>
    <mergeCell ref="B6:C6"/>
    <mergeCell ref="D6:F6"/>
    <mergeCell ref="G6:L6"/>
    <mergeCell ref="M6:O6"/>
    <mergeCell ref="G7:G8"/>
    <mergeCell ref="B7:B8"/>
    <mergeCell ref="C7:C8"/>
    <mergeCell ref="D7:D8"/>
    <mergeCell ref="E7:E8"/>
    <mergeCell ref="F7:F8"/>
    <mergeCell ref="R6:S6"/>
    <mergeCell ref="T6:U6"/>
    <mergeCell ref="V6:V8"/>
    <mergeCell ref="P7:P8"/>
    <mergeCell ref="H7:H8"/>
    <mergeCell ref="P6:Q6"/>
  </mergeCells>
  <hyperlinks>
    <hyperlink ref="A101" r:id="rId1" display="© Commonwealth of Australia 2010" xr:uid="{89693E39-3B7F-45DA-BFD0-C2D9BDEAB130}"/>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4744-D3C7-4220-A7D2-6C3C6AC37595}">
  <dimension ref="A1:XDX44"/>
  <sheetViews>
    <sheetView workbookViewId="0">
      <pane xSplit="1" ySplit="9" topLeftCell="B10" activePane="bottomRight" state="frozen"/>
      <selection pane="topRight"/>
      <selection pane="bottomLeft"/>
      <selection pane="bottomRight"/>
    </sheetView>
  </sheetViews>
  <sheetFormatPr defaultColWidth="9.140625" defaultRowHeight="12.75" x14ac:dyDescent="0.2"/>
  <cols>
    <col min="1" max="1" width="70.7109375" style="2" customWidth="1"/>
    <col min="2" max="31" width="11.5703125" style="2" customWidth="1"/>
    <col min="32" max="16384" width="9.140625" style="2"/>
  </cols>
  <sheetData>
    <row r="1" spans="1:31" ht="63" customHeight="1" x14ac:dyDescent="0.2">
      <c r="A1" s="690" t="s">
        <v>0</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row>
    <row r="2" spans="1:31" customFormat="1" ht="25.7" customHeight="1" x14ac:dyDescent="0.25">
      <c r="A2" s="691" t="s">
        <v>42</v>
      </c>
      <c r="B2" s="692"/>
      <c r="C2" s="5"/>
      <c r="AA2" s="103"/>
    </row>
    <row r="3" spans="1:31" customFormat="1" ht="12.75" customHeight="1" x14ac:dyDescent="0.25">
      <c r="A3" s="6" t="s">
        <v>43</v>
      </c>
      <c r="B3" s="692"/>
      <c r="C3" s="5"/>
      <c r="AA3" s="103"/>
    </row>
    <row r="4" spans="1:31" ht="25.7" customHeight="1" x14ac:dyDescent="0.2">
      <c r="A4" s="27" t="s">
        <v>428</v>
      </c>
      <c r="B4" s="27"/>
      <c r="C4" s="17"/>
      <c r="D4" s="17"/>
      <c r="E4" s="17"/>
      <c r="F4" s="17"/>
      <c r="G4" s="27"/>
      <c r="H4" s="27"/>
      <c r="I4" s="27"/>
      <c r="J4" s="27"/>
      <c r="K4" s="27"/>
      <c r="L4" s="27"/>
      <c r="M4" s="27"/>
      <c r="N4" s="27"/>
      <c r="O4" s="27"/>
      <c r="P4" s="27"/>
      <c r="Q4" s="17"/>
      <c r="R4" s="17"/>
      <c r="S4" s="17"/>
      <c r="T4" s="17"/>
      <c r="U4" s="17"/>
    </row>
    <row r="5" spans="1:31" x14ac:dyDescent="0.2">
      <c r="A5" s="17"/>
      <c r="B5" s="26"/>
      <c r="C5" s="26"/>
      <c r="D5" s="26"/>
      <c r="E5" s="26"/>
      <c r="F5" s="26"/>
      <c r="G5" s="26"/>
      <c r="H5" s="26"/>
      <c r="I5" s="26"/>
      <c r="J5" s="26"/>
      <c r="K5" s="26"/>
      <c r="L5" s="26"/>
      <c r="M5" s="26"/>
      <c r="N5" s="26"/>
      <c r="O5" s="26"/>
      <c r="P5" s="26"/>
      <c r="Q5" s="26"/>
      <c r="R5" s="26"/>
      <c r="S5" s="26"/>
      <c r="T5" s="26"/>
      <c r="U5" s="26"/>
    </row>
    <row r="6" spans="1:31" s="9" customFormat="1" ht="12.75" customHeight="1" x14ac:dyDescent="0.2">
      <c r="A6" s="693"/>
      <c r="B6" s="796" t="s">
        <v>390</v>
      </c>
      <c r="C6" s="795"/>
      <c r="D6" s="795"/>
      <c r="E6" s="795"/>
      <c r="F6" s="795"/>
      <c r="G6" s="796" t="s">
        <v>139</v>
      </c>
      <c r="H6" s="795"/>
      <c r="I6" s="795"/>
      <c r="J6" s="795"/>
      <c r="K6" s="797"/>
      <c r="L6" s="795" t="s">
        <v>391</v>
      </c>
      <c r="M6" s="795"/>
      <c r="N6" s="795"/>
      <c r="O6" s="795"/>
      <c r="P6" s="795"/>
      <c r="Q6" s="796" t="s">
        <v>392</v>
      </c>
      <c r="R6" s="795"/>
      <c r="S6" s="795"/>
      <c r="T6" s="795"/>
      <c r="U6" s="795"/>
      <c r="V6" s="796" t="s">
        <v>393</v>
      </c>
      <c r="W6" s="795"/>
      <c r="X6" s="795"/>
      <c r="Y6" s="795"/>
      <c r="Z6" s="795"/>
      <c r="AA6" s="795" t="s">
        <v>394</v>
      </c>
      <c r="AB6" s="795"/>
      <c r="AC6" s="795"/>
      <c r="AD6" s="795"/>
      <c r="AE6" s="795"/>
    </row>
    <row r="7" spans="1:31" s="9" customFormat="1" ht="25.7" customHeight="1" x14ac:dyDescent="0.2">
      <c r="A7" s="693"/>
      <c r="B7" s="798" t="s">
        <v>1</v>
      </c>
      <c r="C7" s="799"/>
      <c r="D7" s="798" t="s">
        <v>20</v>
      </c>
      <c r="E7" s="799"/>
      <c r="F7" s="774" t="s">
        <v>3</v>
      </c>
      <c r="G7" s="800" t="s">
        <v>1</v>
      </c>
      <c r="H7" s="799"/>
      <c r="I7" s="798" t="s">
        <v>20</v>
      </c>
      <c r="J7" s="799"/>
      <c r="K7" s="774" t="s">
        <v>3</v>
      </c>
      <c r="L7" s="800" t="s">
        <v>1</v>
      </c>
      <c r="M7" s="799"/>
      <c r="N7" s="798" t="s">
        <v>20</v>
      </c>
      <c r="O7" s="799"/>
      <c r="P7" s="774" t="s">
        <v>3</v>
      </c>
      <c r="Q7" s="798" t="s">
        <v>1</v>
      </c>
      <c r="R7" s="799"/>
      <c r="S7" s="798" t="s">
        <v>20</v>
      </c>
      <c r="T7" s="799"/>
      <c r="U7" s="774" t="s">
        <v>3</v>
      </c>
      <c r="V7" s="798" t="s">
        <v>1</v>
      </c>
      <c r="W7" s="799"/>
      <c r="X7" s="798" t="s">
        <v>20</v>
      </c>
      <c r="Y7" s="799"/>
      <c r="Z7" s="774" t="s">
        <v>3</v>
      </c>
      <c r="AA7" s="798" t="s">
        <v>1</v>
      </c>
      <c r="AB7" s="799"/>
      <c r="AC7" s="798" t="s">
        <v>20</v>
      </c>
      <c r="AD7" s="799"/>
      <c r="AE7" s="774" t="s">
        <v>3</v>
      </c>
    </row>
    <row r="8" spans="1:31" s="9" customFormat="1" ht="60" customHeight="1" x14ac:dyDescent="0.2">
      <c r="A8" s="694"/>
      <c r="B8" s="739" t="s">
        <v>4</v>
      </c>
      <c r="C8" s="737" t="s">
        <v>5</v>
      </c>
      <c r="D8" s="737" t="s">
        <v>97</v>
      </c>
      <c r="E8" s="738" t="s">
        <v>6</v>
      </c>
      <c r="F8" s="775"/>
      <c r="G8" s="143" t="s">
        <v>4</v>
      </c>
      <c r="H8" s="739" t="s">
        <v>5</v>
      </c>
      <c r="I8" s="739" t="s">
        <v>97</v>
      </c>
      <c r="J8" s="95" t="s">
        <v>6</v>
      </c>
      <c r="K8" s="790"/>
      <c r="L8" s="740" t="s">
        <v>4</v>
      </c>
      <c r="M8" s="737" t="s">
        <v>5</v>
      </c>
      <c r="N8" s="737" t="s">
        <v>97</v>
      </c>
      <c r="O8" s="738" t="s">
        <v>6</v>
      </c>
      <c r="P8" s="775"/>
      <c r="Q8" s="143" t="s">
        <v>4</v>
      </c>
      <c r="R8" s="739" t="s">
        <v>5</v>
      </c>
      <c r="S8" s="739" t="s">
        <v>97</v>
      </c>
      <c r="T8" s="95" t="s">
        <v>6</v>
      </c>
      <c r="U8" s="790"/>
      <c r="V8" s="143" t="s">
        <v>4</v>
      </c>
      <c r="W8" s="739" t="s">
        <v>5</v>
      </c>
      <c r="X8" s="739" t="s">
        <v>97</v>
      </c>
      <c r="Y8" s="95" t="s">
        <v>6</v>
      </c>
      <c r="Z8" s="790"/>
      <c r="AA8" s="739" t="s">
        <v>4</v>
      </c>
      <c r="AB8" s="739" t="s">
        <v>5</v>
      </c>
      <c r="AC8" s="739" t="s">
        <v>97</v>
      </c>
      <c r="AD8" s="95" t="s">
        <v>6</v>
      </c>
      <c r="AE8" s="790"/>
    </row>
    <row r="9" spans="1:31" s="9" customFormat="1" ht="12.75" customHeight="1" x14ac:dyDescent="0.2">
      <c r="A9" s="695"/>
      <c r="B9" s="802" t="s">
        <v>46</v>
      </c>
      <c r="C9" s="803"/>
      <c r="D9" s="803"/>
      <c r="E9" s="803"/>
      <c r="F9" s="804"/>
      <c r="G9" s="805" t="s">
        <v>46</v>
      </c>
      <c r="H9" s="805"/>
      <c r="I9" s="805"/>
      <c r="J9" s="805"/>
      <c r="K9" s="805"/>
      <c r="L9" s="803" t="s">
        <v>46</v>
      </c>
      <c r="M9" s="803"/>
      <c r="N9" s="803"/>
      <c r="O9" s="803"/>
      <c r="P9" s="804"/>
      <c r="Q9" s="805" t="s">
        <v>46</v>
      </c>
      <c r="R9" s="805"/>
      <c r="S9" s="805"/>
      <c r="T9" s="805"/>
      <c r="U9" s="805"/>
      <c r="V9" s="805" t="s">
        <v>46</v>
      </c>
      <c r="W9" s="805"/>
      <c r="X9" s="805"/>
      <c r="Y9" s="805"/>
      <c r="Z9" s="805"/>
      <c r="AA9" s="801" t="s">
        <v>46</v>
      </c>
      <c r="AB9" s="801"/>
      <c r="AC9" s="801"/>
      <c r="AD9" s="801"/>
      <c r="AE9" s="801"/>
    </row>
    <row r="10" spans="1:31" s="9" customFormat="1" ht="12.75" customHeight="1" x14ac:dyDescent="0.2">
      <c r="A10" s="696" t="s">
        <v>395</v>
      </c>
      <c r="B10" s="528"/>
      <c r="C10" s="697"/>
      <c r="D10" s="528"/>
      <c r="E10" s="273"/>
      <c r="F10" s="698"/>
      <c r="G10" s="699"/>
      <c r="H10" s="697"/>
      <c r="I10" s="700"/>
      <c r="J10" s="701"/>
      <c r="K10" s="702"/>
      <c r="L10" s="528"/>
      <c r="M10" s="697"/>
      <c r="N10" s="528"/>
      <c r="O10" s="273"/>
      <c r="P10" s="273"/>
      <c r="Q10" s="700"/>
      <c r="R10" s="698"/>
      <c r="S10" s="700"/>
      <c r="T10" s="701"/>
      <c r="U10" s="701"/>
      <c r="V10" s="700"/>
      <c r="W10" s="698"/>
      <c r="X10" s="700"/>
      <c r="Y10" s="701"/>
      <c r="Z10" s="701"/>
      <c r="AA10" s="700"/>
      <c r="AB10" s="698"/>
      <c r="AC10" s="700"/>
      <c r="AD10" s="701"/>
      <c r="AE10" s="701"/>
    </row>
    <row r="11" spans="1:31" s="9" customFormat="1" ht="12.75" customHeight="1" x14ac:dyDescent="0.2">
      <c r="A11" s="44" t="s">
        <v>396</v>
      </c>
      <c r="B11" s="130">
        <v>24.2</v>
      </c>
      <c r="C11" s="129">
        <v>20.8</v>
      </c>
      <c r="D11" s="128">
        <v>25.2</v>
      </c>
      <c r="E11" s="128">
        <v>11</v>
      </c>
      <c r="F11" s="79">
        <v>22.5</v>
      </c>
      <c r="G11" s="653">
        <v>10.4</v>
      </c>
      <c r="H11" s="304">
        <v>6.8</v>
      </c>
      <c r="I11" s="653">
        <v>9.4</v>
      </c>
      <c r="J11" s="88">
        <v>4.8</v>
      </c>
      <c r="K11" s="304">
        <v>8.5</v>
      </c>
      <c r="L11" s="130">
        <v>11.3</v>
      </c>
      <c r="M11" s="128">
        <v>8.9</v>
      </c>
      <c r="N11" s="130">
        <v>11.4</v>
      </c>
      <c r="O11" s="129">
        <v>4.0999999999999996</v>
      </c>
      <c r="P11" s="129">
        <v>10</v>
      </c>
      <c r="Q11" s="128">
        <v>12.8</v>
      </c>
      <c r="R11" s="128">
        <v>9.5</v>
      </c>
      <c r="S11" s="130">
        <v>12.1</v>
      </c>
      <c r="T11" s="128">
        <v>6.9</v>
      </c>
      <c r="U11" s="79">
        <v>11.1</v>
      </c>
      <c r="V11" s="519">
        <v>11.8</v>
      </c>
      <c r="W11" s="517">
        <v>10.1</v>
      </c>
      <c r="X11" s="519">
        <v>12.1</v>
      </c>
      <c r="Y11" s="518">
        <v>6.1</v>
      </c>
      <c r="Z11" s="518">
        <v>10.9</v>
      </c>
      <c r="AA11" s="519">
        <v>14.1</v>
      </c>
      <c r="AB11" s="517">
        <v>14.6</v>
      </c>
      <c r="AC11" s="519">
        <v>15.9</v>
      </c>
      <c r="AD11" s="518">
        <v>7.8</v>
      </c>
      <c r="AE11" s="518">
        <v>14.3</v>
      </c>
    </row>
    <row r="12" spans="1:31" s="9" customFormat="1" ht="12.75" customHeight="1" x14ac:dyDescent="0.2">
      <c r="A12" s="45" t="s">
        <v>233</v>
      </c>
      <c r="B12" s="130">
        <v>17</v>
      </c>
      <c r="C12" s="129">
        <v>13.6</v>
      </c>
      <c r="D12" s="128">
        <v>18.3</v>
      </c>
      <c r="E12" s="128">
        <v>2.7</v>
      </c>
      <c r="F12" s="79">
        <v>15.3</v>
      </c>
      <c r="G12" s="653">
        <v>3.5</v>
      </c>
      <c r="H12" s="304">
        <v>2</v>
      </c>
      <c r="I12" s="653">
        <v>3.2</v>
      </c>
      <c r="J12" s="269">
        <v>0.6</v>
      </c>
      <c r="K12" s="304">
        <v>2.7</v>
      </c>
      <c r="L12" s="130">
        <v>4.9000000000000004</v>
      </c>
      <c r="M12" s="128">
        <v>2.9</v>
      </c>
      <c r="N12" s="130">
        <v>4.4000000000000004</v>
      </c>
      <c r="O12" s="198">
        <v>1.4</v>
      </c>
      <c r="P12" s="129">
        <v>3.8</v>
      </c>
      <c r="Q12" s="128">
        <v>4.7</v>
      </c>
      <c r="R12" s="128">
        <v>3.1</v>
      </c>
      <c r="S12" s="130">
        <v>4.5</v>
      </c>
      <c r="T12" s="128">
        <v>1.1000000000000001</v>
      </c>
      <c r="U12" s="79">
        <v>3.9</v>
      </c>
      <c r="V12" s="519">
        <v>4.4000000000000004</v>
      </c>
      <c r="W12" s="517">
        <v>3.8</v>
      </c>
      <c r="X12" s="519">
        <v>4.8</v>
      </c>
      <c r="Y12" s="518">
        <v>1.1000000000000001</v>
      </c>
      <c r="Z12" s="518">
        <v>4.0999999999999996</v>
      </c>
      <c r="AA12" s="519">
        <v>4.7</v>
      </c>
      <c r="AB12" s="517">
        <v>5.7</v>
      </c>
      <c r="AC12" s="519">
        <v>6.2</v>
      </c>
      <c r="AD12" s="518">
        <v>1</v>
      </c>
      <c r="AE12" s="518">
        <v>5.2</v>
      </c>
    </row>
    <row r="13" spans="1:31" s="9" customFormat="1" ht="12.75" customHeight="1" x14ac:dyDescent="0.2">
      <c r="A13" s="45" t="s">
        <v>232</v>
      </c>
      <c r="B13" s="130">
        <v>7.2</v>
      </c>
      <c r="C13" s="129">
        <v>7.2</v>
      </c>
      <c r="D13" s="128">
        <v>7</v>
      </c>
      <c r="E13" s="128">
        <v>8.3000000000000007</v>
      </c>
      <c r="F13" s="79">
        <v>7.2</v>
      </c>
      <c r="G13" s="653">
        <v>6.9</v>
      </c>
      <c r="H13" s="304">
        <v>4.9000000000000004</v>
      </c>
      <c r="I13" s="653">
        <v>6.2</v>
      </c>
      <c r="J13" s="254">
        <v>4.2</v>
      </c>
      <c r="K13" s="304">
        <v>5.9</v>
      </c>
      <c r="L13" s="130">
        <v>6.4</v>
      </c>
      <c r="M13" s="128">
        <v>6</v>
      </c>
      <c r="N13" s="130">
        <v>7</v>
      </c>
      <c r="O13" s="129">
        <v>2.7</v>
      </c>
      <c r="P13" s="129">
        <v>6.2</v>
      </c>
      <c r="Q13" s="128">
        <v>8.1</v>
      </c>
      <c r="R13" s="128">
        <v>6.4</v>
      </c>
      <c r="S13" s="130">
        <v>7.6</v>
      </c>
      <c r="T13" s="128">
        <v>5.8</v>
      </c>
      <c r="U13" s="79">
        <v>7.3</v>
      </c>
      <c r="V13" s="519">
        <v>7.4</v>
      </c>
      <c r="W13" s="517">
        <v>6.3</v>
      </c>
      <c r="X13" s="519">
        <v>7.3</v>
      </c>
      <c r="Y13" s="518">
        <v>4.9000000000000004</v>
      </c>
      <c r="Z13" s="518">
        <v>6.8</v>
      </c>
      <c r="AA13" s="519">
        <v>9.3000000000000007</v>
      </c>
      <c r="AB13" s="517">
        <v>8.9</v>
      </c>
      <c r="AC13" s="519">
        <v>9.6999999999999993</v>
      </c>
      <c r="AD13" s="518">
        <v>6.8</v>
      </c>
      <c r="AE13" s="518">
        <v>9.1</v>
      </c>
    </row>
    <row r="14" spans="1:31" s="9" customFormat="1" ht="12.75" customHeight="1" x14ac:dyDescent="0.2">
      <c r="A14" s="44" t="s">
        <v>397</v>
      </c>
      <c r="B14" s="130">
        <v>9</v>
      </c>
      <c r="C14" s="129">
        <v>8.6999999999999993</v>
      </c>
      <c r="D14" s="128">
        <v>8.5</v>
      </c>
      <c r="E14" s="128">
        <v>10</v>
      </c>
      <c r="F14" s="79">
        <v>8.8000000000000007</v>
      </c>
      <c r="G14" s="653">
        <v>7.9</v>
      </c>
      <c r="H14" s="304">
        <v>8</v>
      </c>
      <c r="I14" s="653">
        <v>7.9</v>
      </c>
      <c r="J14" s="254">
        <v>8.1999999999999993</v>
      </c>
      <c r="K14" s="304">
        <v>8</v>
      </c>
      <c r="L14" s="130">
        <v>10.3</v>
      </c>
      <c r="M14" s="128">
        <v>8.6</v>
      </c>
      <c r="N14" s="130">
        <v>8.6</v>
      </c>
      <c r="O14" s="129">
        <v>12.9</v>
      </c>
      <c r="P14" s="129">
        <v>9.4</v>
      </c>
      <c r="Q14" s="128">
        <v>16.2</v>
      </c>
      <c r="R14" s="128">
        <v>15.9</v>
      </c>
      <c r="S14" s="130">
        <v>16</v>
      </c>
      <c r="T14" s="128">
        <v>16.2</v>
      </c>
      <c r="U14" s="79">
        <v>16.100000000000001</v>
      </c>
      <c r="V14" s="519">
        <v>15.5</v>
      </c>
      <c r="W14" s="517">
        <v>10.7</v>
      </c>
      <c r="X14" s="519">
        <v>12.9</v>
      </c>
      <c r="Y14" s="518">
        <v>13.4</v>
      </c>
      <c r="Z14" s="518">
        <v>13</v>
      </c>
      <c r="AA14" s="519">
        <v>19.100000000000001</v>
      </c>
      <c r="AB14" s="517">
        <v>16.899999999999999</v>
      </c>
      <c r="AC14" s="519">
        <v>18.600000000000001</v>
      </c>
      <c r="AD14" s="518">
        <v>15.4</v>
      </c>
      <c r="AE14" s="518">
        <v>18</v>
      </c>
    </row>
    <row r="15" spans="1:31" s="9" customFormat="1" ht="12.75" customHeight="1" x14ac:dyDescent="0.2">
      <c r="A15" s="44" t="s">
        <v>398</v>
      </c>
      <c r="B15" s="551" t="s">
        <v>124</v>
      </c>
      <c r="C15" s="553" t="s">
        <v>124</v>
      </c>
      <c r="D15" s="554" t="s">
        <v>124</v>
      </c>
      <c r="E15" s="554" t="s">
        <v>124</v>
      </c>
      <c r="F15" s="558" t="s">
        <v>124</v>
      </c>
      <c r="G15" s="653">
        <v>81.3</v>
      </c>
      <c r="H15" s="304">
        <v>84.9</v>
      </c>
      <c r="I15" s="653">
        <v>82.6</v>
      </c>
      <c r="J15" s="254">
        <v>85.7</v>
      </c>
      <c r="K15" s="304">
        <v>83.2</v>
      </c>
      <c r="L15" s="130">
        <v>78.3</v>
      </c>
      <c r="M15" s="128">
        <v>81.8</v>
      </c>
      <c r="N15" s="130">
        <v>79.5</v>
      </c>
      <c r="O15" s="129">
        <v>82.7</v>
      </c>
      <c r="P15" s="129">
        <v>80.099999999999994</v>
      </c>
      <c r="Q15" s="128">
        <v>70.900000000000006</v>
      </c>
      <c r="R15" s="128">
        <v>74.599999999999994</v>
      </c>
      <c r="S15" s="130">
        <v>71.8</v>
      </c>
      <c r="T15" s="128">
        <v>76.900000000000006</v>
      </c>
      <c r="U15" s="79">
        <v>72.8</v>
      </c>
      <c r="V15" s="519">
        <v>72.8</v>
      </c>
      <c r="W15" s="517">
        <v>79.2</v>
      </c>
      <c r="X15" s="519">
        <v>75</v>
      </c>
      <c r="Y15" s="518">
        <v>80.5</v>
      </c>
      <c r="Z15" s="518">
        <v>76</v>
      </c>
      <c r="AA15" s="519">
        <v>66.8</v>
      </c>
      <c r="AB15" s="517">
        <v>68.3</v>
      </c>
      <c r="AC15" s="519">
        <v>65.400000000000006</v>
      </c>
      <c r="AD15" s="518">
        <v>76.7</v>
      </c>
      <c r="AE15" s="518">
        <v>67.599999999999994</v>
      </c>
    </row>
    <row r="16" spans="1:31" s="9" customFormat="1" ht="12.75" customHeight="1" x14ac:dyDescent="0.2">
      <c r="A16" s="703" t="s">
        <v>399</v>
      </c>
      <c r="B16" s="127">
        <v>100</v>
      </c>
      <c r="C16" s="125">
        <v>100</v>
      </c>
      <c r="D16" s="126">
        <v>100</v>
      </c>
      <c r="E16" s="126">
        <v>100</v>
      </c>
      <c r="F16" s="67">
        <v>100</v>
      </c>
      <c r="G16" s="343">
        <v>100</v>
      </c>
      <c r="H16" s="243">
        <v>100</v>
      </c>
      <c r="I16" s="343">
        <v>100</v>
      </c>
      <c r="J16" s="242">
        <v>100</v>
      </c>
      <c r="K16" s="243">
        <v>100</v>
      </c>
      <c r="L16" s="127">
        <v>100</v>
      </c>
      <c r="M16" s="126">
        <v>100</v>
      </c>
      <c r="N16" s="127">
        <v>100</v>
      </c>
      <c r="O16" s="125">
        <v>100</v>
      </c>
      <c r="P16" s="125">
        <v>100</v>
      </c>
      <c r="Q16" s="127">
        <v>100</v>
      </c>
      <c r="R16" s="126">
        <v>100</v>
      </c>
      <c r="S16" s="127">
        <v>100</v>
      </c>
      <c r="T16" s="126">
        <v>100</v>
      </c>
      <c r="U16" s="67">
        <v>100</v>
      </c>
      <c r="V16" s="534">
        <v>100</v>
      </c>
      <c r="W16" s="536">
        <v>100</v>
      </c>
      <c r="X16" s="534">
        <v>100</v>
      </c>
      <c r="Y16" s="535">
        <v>100</v>
      </c>
      <c r="Z16" s="535">
        <v>100</v>
      </c>
      <c r="AA16" s="534">
        <v>100</v>
      </c>
      <c r="AB16" s="536">
        <v>100</v>
      </c>
      <c r="AC16" s="534">
        <v>100</v>
      </c>
      <c r="AD16" s="535">
        <v>100</v>
      </c>
      <c r="AE16" s="535">
        <v>100</v>
      </c>
    </row>
    <row r="17" spans="1:16352" s="9" customFormat="1" ht="12.75" customHeight="1" x14ac:dyDescent="0.2">
      <c r="B17" s="704"/>
      <c r="C17" s="704"/>
      <c r="D17" s="704"/>
      <c r="E17" s="704"/>
      <c r="F17" s="705"/>
      <c r="G17" s="704"/>
      <c r="H17" s="704"/>
      <c r="I17" s="704"/>
      <c r="J17" s="704"/>
      <c r="K17" s="704"/>
      <c r="L17" s="704"/>
      <c r="M17" s="704"/>
      <c r="N17" s="704"/>
      <c r="O17" s="704"/>
      <c r="P17" s="704"/>
      <c r="Q17" s="705"/>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4"/>
      <c r="AU17" s="704"/>
      <c r="AV17" s="704"/>
      <c r="AW17" s="704"/>
      <c r="AX17" s="704"/>
      <c r="AY17" s="704"/>
      <c r="AZ17" s="704"/>
      <c r="BA17" s="704"/>
      <c r="BB17" s="704"/>
      <c r="BC17" s="704"/>
      <c r="BD17" s="704"/>
      <c r="BE17" s="704"/>
      <c r="BF17" s="704"/>
      <c r="BG17" s="704"/>
      <c r="BH17" s="704"/>
      <c r="BI17" s="704"/>
      <c r="BJ17" s="704"/>
      <c r="BK17" s="704"/>
      <c r="BL17" s="704"/>
      <c r="BM17" s="704"/>
      <c r="BN17" s="704"/>
      <c r="BO17" s="704"/>
      <c r="BP17" s="704"/>
      <c r="BQ17" s="704"/>
      <c r="BR17" s="704"/>
      <c r="BS17" s="704"/>
      <c r="BT17" s="704"/>
      <c r="BU17" s="704"/>
      <c r="BV17" s="704"/>
      <c r="BW17" s="704"/>
      <c r="BX17" s="704"/>
      <c r="BY17" s="704"/>
      <c r="BZ17" s="704"/>
      <c r="CA17" s="704"/>
      <c r="CB17" s="704"/>
      <c r="CC17" s="704"/>
      <c r="CD17" s="704"/>
      <c r="CE17" s="704"/>
      <c r="CF17" s="704"/>
      <c r="CG17" s="704"/>
      <c r="CH17" s="704"/>
      <c r="CI17" s="704"/>
      <c r="CJ17" s="704"/>
      <c r="CK17" s="704"/>
      <c r="CL17" s="704"/>
      <c r="CM17" s="704"/>
      <c r="CN17" s="704"/>
      <c r="CO17" s="704"/>
      <c r="CP17" s="704"/>
      <c r="CQ17" s="704"/>
      <c r="CR17" s="704"/>
      <c r="CS17" s="704"/>
      <c r="CT17" s="704"/>
      <c r="CU17" s="704"/>
      <c r="CV17" s="704"/>
      <c r="CW17" s="704"/>
      <c r="CX17" s="704"/>
      <c r="CY17" s="704"/>
      <c r="CZ17" s="704"/>
      <c r="DA17" s="704"/>
      <c r="DB17" s="704"/>
      <c r="DC17" s="704"/>
      <c r="DD17" s="704"/>
      <c r="DE17" s="704"/>
      <c r="DF17" s="704"/>
      <c r="DG17" s="704"/>
      <c r="DH17" s="704"/>
      <c r="DI17" s="704"/>
      <c r="DJ17" s="704"/>
      <c r="DK17" s="704"/>
      <c r="DL17" s="704"/>
      <c r="DM17" s="704"/>
      <c r="DN17" s="704"/>
      <c r="DO17" s="704"/>
      <c r="DP17" s="704"/>
      <c r="DQ17" s="704"/>
      <c r="DR17" s="704"/>
      <c r="DS17" s="704"/>
      <c r="DT17" s="704"/>
      <c r="DU17" s="704"/>
      <c r="DV17" s="704"/>
      <c r="DW17" s="704"/>
      <c r="DX17" s="704"/>
      <c r="DY17" s="704"/>
      <c r="DZ17" s="704"/>
      <c r="EA17" s="704"/>
      <c r="EB17" s="704"/>
      <c r="EC17" s="704"/>
      <c r="ED17" s="704"/>
      <c r="EE17" s="704"/>
      <c r="EF17" s="704"/>
      <c r="EG17" s="704"/>
      <c r="EH17" s="704"/>
      <c r="EI17" s="704"/>
      <c r="EJ17" s="704"/>
      <c r="EK17" s="704"/>
      <c r="EL17" s="704"/>
      <c r="EM17" s="704"/>
      <c r="EN17" s="704"/>
      <c r="EO17" s="704"/>
      <c r="EP17" s="704"/>
      <c r="EQ17" s="704"/>
      <c r="ER17" s="704"/>
      <c r="ES17" s="704"/>
      <c r="ET17" s="704"/>
      <c r="EU17" s="704"/>
      <c r="EV17" s="704"/>
      <c r="EW17" s="704"/>
      <c r="EX17" s="704"/>
      <c r="EY17" s="704"/>
      <c r="EZ17" s="704"/>
      <c r="FA17" s="704"/>
      <c r="FB17" s="704"/>
      <c r="FC17" s="704"/>
      <c r="FD17" s="704"/>
      <c r="FE17" s="704"/>
      <c r="FF17" s="704"/>
      <c r="FG17" s="704"/>
      <c r="FH17" s="704"/>
      <c r="FI17" s="704"/>
      <c r="FJ17" s="704"/>
      <c r="FK17" s="704"/>
      <c r="FL17" s="704"/>
      <c r="FM17" s="704"/>
      <c r="FN17" s="704"/>
      <c r="FO17" s="704"/>
      <c r="FP17" s="704"/>
      <c r="FQ17" s="704"/>
      <c r="FR17" s="704"/>
      <c r="FS17" s="704"/>
      <c r="FT17" s="704"/>
      <c r="FU17" s="704"/>
      <c r="FV17" s="704"/>
      <c r="FW17" s="704"/>
      <c r="FX17" s="704"/>
      <c r="FY17" s="704"/>
      <c r="FZ17" s="704"/>
      <c r="GA17" s="704"/>
      <c r="GB17" s="704"/>
      <c r="GC17" s="704"/>
      <c r="GD17" s="704"/>
      <c r="GE17" s="704"/>
      <c r="GF17" s="704"/>
      <c r="GG17" s="704"/>
      <c r="GH17" s="704"/>
      <c r="GI17" s="704"/>
      <c r="GJ17" s="704"/>
      <c r="GK17" s="704"/>
      <c r="GL17" s="704"/>
      <c r="GM17" s="704"/>
      <c r="GN17" s="704"/>
      <c r="GO17" s="704"/>
      <c r="GP17" s="704"/>
      <c r="GQ17" s="704"/>
      <c r="GR17" s="704"/>
      <c r="GS17" s="704"/>
      <c r="GT17" s="704"/>
      <c r="GU17" s="704"/>
      <c r="GV17" s="704"/>
      <c r="GW17" s="704"/>
      <c r="GX17" s="704"/>
      <c r="GY17" s="704"/>
      <c r="GZ17" s="704"/>
      <c r="HA17" s="704"/>
      <c r="HB17" s="704"/>
      <c r="HC17" s="704"/>
      <c r="HD17" s="704"/>
      <c r="HE17" s="704"/>
      <c r="HF17" s="704"/>
      <c r="HG17" s="704"/>
      <c r="HH17" s="704"/>
      <c r="HI17" s="704"/>
      <c r="HJ17" s="704"/>
      <c r="HK17" s="704"/>
      <c r="HL17" s="704"/>
      <c r="HM17" s="704"/>
      <c r="HN17" s="704"/>
      <c r="HO17" s="704"/>
      <c r="HP17" s="704"/>
      <c r="HQ17" s="704"/>
      <c r="HR17" s="704"/>
      <c r="HS17" s="704"/>
      <c r="HT17" s="704"/>
      <c r="HU17" s="704"/>
      <c r="HV17" s="704"/>
      <c r="HW17" s="704"/>
      <c r="HX17" s="704"/>
      <c r="HY17" s="704"/>
      <c r="HZ17" s="704"/>
      <c r="IA17" s="704"/>
      <c r="IB17" s="704"/>
      <c r="IC17" s="704"/>
      <c r="ID17" s="704"/>
      <c r="IE17" s="704"/>
      <c r="IF17" s="704"/>
      <c r="IG17" s="704"/>
      <c r="IH17" s="704"/>
      <c r="II17" s="704"/>
      <c r="IJ17" s="704"/>
      <c r="IK17" s="704"/>
      <c r="IL17" s="704"/>
      <c r="IM17" s="704"/>
      <c r="IN17" s="704"/>
      <c r="IO17" s="704"/>
      <c r="IP17" s="704"/>
      <c r="IQ17" s="704"/>
      <c r="IR17" s="704"/>
      <c r="IS17" s="704"/>
      <c r="IT17" s="704"/>
      <c r="IU17" s="704"/>
      <c r="IV17" s="704"/>
      <c r="IW17" s="704"/>
      <c r="IX17" s="704"/>
      <c r="IY17" s="704"/>
      <c r="IZ17" s="704"/>
      <c r="JA17" s="704"/>
      <c r="JB17" s="704"/>
      <c r="JC17" s="704"/>
      <c r="JD17" s="704"/>
      <c r="JE17" s="704"/>
      <c r="JF17" s="704"/>
      <c r="JG17" s="704"/>
      <c r="JH17" s="704"/>
      <c r="JI17" s="704"/>
      <c r="JJ17" s="704"/>
      <c r="JK17" s="704"/>
      <c r="JL17" s="704"/>
      <c r="JM17" s="704"/>
      <c r="JN17" s="704"/>
      <c r="JO17" s="704"/>
      <c r="JP17" s="704"/>
      <c r="JQ17" s="704"/>
      <c r="JR17" s="704"/>
      <c r="JS17" s="704"/>
      <c r="JT17" s="704"/>
      <c r="JU17" s="704"/>
      <c r="JV17" s="704"/>
      <c r="JW17" s="704"/>
      <c r="JX17" s="704"/>
      <c r="JY17" s="704"/>
      <c r="JZ17" s="704"/>
      <c r="KA17" s="704"/>
      <c r="KB17" s="704"/>
      <c r="KC17" s="704"/>
      <c r="KD17" s="704"/>
      <c r="KE17" s="704"/>
      <c r="KF17" s="704"/>
      <c r="KG17" s="704"/>
      <c r="KH17" s="704"/>
      <c r="KI17" s="704"/>
      <c r="KJ17" s="704"/>
      <c r="KK17" s="704"/>
      <c r="KL17" s="704"/>
      <c r="KM17" s="704"/>
      <c r="KN17" s="704"/>
      <c r="KO17" s="704"/>
      <c r="KP17" s="704"/>
      <c r="KQ17" s="704"/>
      <c r="KR17" s="704"/>
      <c r="KS17" s="704"/>
      <c r="KT17" s="704"/>
      <c r="KU17" s="704"/>
      <c r="KV17" s="704"/>
      <c r="KW17" s="704"/>
      <c r="KX17" s="704"/>
      <c r="KY17" s="704"/>
      <c r="KZ17" s="704"/>
      <c r="LA17" s="704"/>
      <c r="LB17" s="704"/>
      <c r="LC17" s="704"/>
      <c r="LD17" s="704"/>
      <c r="LE17" s="704"/>
      <c r="LF17" s="704"/>
      <c r="LG17" s="704"/>
      <c r="LH17" s="704"/>
      <c r="LI17" s="704"/>
      <c r="LJ17" s="704"/>
      <c r="LK17" s="704"/>
      <c r="LL17" s="704"/>
      <c r="LM17" s="704"/>
      <c r="LN17" s="704"/>
      <c r="LO17" s="704"/>
      <c r="LP17" s="704"/>
      <c r="LQ17" s="704"/>
      <c r="LR17" s="704"/>
      <c r="LS17" s="704"/>
      <c r="LT17" s="704"/>
      <c r="LU17" s="704"/>
      <c r="LV17" s="704"/>
      <c r="LW17" s="704"/>
      <c r="LX17" s="704"/>
      <c r="LY17" s="704"/>
      <c r="LZ17" s="704"/>
      <c r="MA17" s="704"/>
      <c r="MB17" s="704"/>
      <c r="MC17" s="704"/>
      <c r="MD17" s="704"/>
      <c r="ME17" s="704"/>
      <c r="MF17" s="704"/>
      <c r="MG17" s="704"/>
      <c r="MH17" s="704"/>
      <c r="MI17" s="704"/>
      <c r="MJ17" s="704"/>
      <c r="MK17" s="704"/>
      <c r="ML17" s="704"/>
      <c r="MM17" s="704"/>
      <c r="MN17" s="704"/>
      <c r="MO17" s="704"/>
      <c r="MP17" s="704"/>
      <c r="MQ17" s="704"/>
      <c r="MR17" s="704"/>
      <c r="MS17" s="704"/>
      <c r="MT17" s="704"/>
      <c r="MU17" s="704"/>
      <c r="MV17" s="704"/>
      <c r="MW17" s="704"/>
      <c r="MX17" s="704"/>
      <c r="MY17" s="704"/>
      <c r="MZ17" s="704"/>
      <c r="NA17" s="704"/>
      <c r="NB17" s="704"/>
      <c r="NC17" s="704"/>
      <c r="ND17" s="704"/>
      <c r="NE17" s="704"/>
      <c r="NF17" s="704"/>
      <c r="NG17" s="704"/>
      <c r="NH17" s="704"/>
      <c r="NI17" s="704"/>
      <c r="NJ17" s="704"/>
      <c r="NK17" s="704"/>
      <c r="NL17" s="704"/>
      <c r="NM17" s="704"/>
      <c r="NN17" s="704"/>
      <c r="NO17" s="704"/>
      <c r="NP17" s="704"/>
      <c r="NQ17" s="704"/>
      <c r="NR17" s="704"/>
      <c r="NS17" s="704"/>
      <c r="NT17" s="704"/>
      <c r="NU17" s="704"/>
      <c r="NV17" s="704"/>
      <c r="NW17" s="704"/>
      <c r="NX17" s="704"/>
      <c r="NY17" s="704"/>
      <c r="NZ17" s="704"/>
      <c r="OA17" s="704"/>
      <c r="OB17" s="704"/>
      <c r="OC17" s="704"/>
      <c r="OD17" s="704"/>
      <c r="OE17" s="704"/>
      <c r="OF17" s="704"/>
      <c r="OG17" s="704"/>
      <c r="OH17" s="704"/>
      <c r="OI17" s="704"/>
      <c r="OJ17" s="704"/>
      <c r="OK17" s="704"/>
      <c r="OL17" s="704"/>
      <c r="OM17" s="704"/>
      <c r="ON17" s="704"/>
      <c r="OO17" s="704"/>
      <c r="OP17" s="704"/>
      <c r="OQ17" s="704"/>
      <c r="OR17" s="704"/>
      <c r="OS17" s="704"/>
      <c r="OT17" s="704"/>
      <c r="OU17" s="704"/>
      <c r="OV17" s="704"/>
      <c r="OW17" s="704"/>
      <c r="OX17" s="704"/>
      <c r="OY17" s="704"/>
      <c r="OZ17" s="704"/>
      <c r="PA17" s="704"/>
      <c r="PB17" s="704"/>
      <c r="PC17" s="704"/>
      <c r="PD17" s="704"/>
      <c r="PE17" s="704"/>
      <c r="PF17" s="704"/>
      <c r="PG17" s="704"/>
      <c r="PH17" s="704"/>
      <c r="PI17" s="704"/>
      <c r="PJ17" s="704"/>
      <c r="PK17" s="704"/>
      <c r="PL17" s="704"/>
      <c r="PM17" s="704"/>
      <c r="PN17" s="704"/>
      <c r="PO17" s="704"/>
      <c r="PP17" s="704"/>
      <c r="PQ17" s="704"/>
      <c r="PR17" s="704"/>
      <c r="PS17" s="704"/>
      <c r="PT17" s="704"/>
      <c r="PU17" s="704"/>
      <c r="PV17" s="704"/>
      <c r="PW17" s="704"/>
      <c r="PX17" s="704"/>
      <c r="PY17" s="704"/>
      <c r="PZ17" s="704"/>
      <c r="QA17" s="704"/>
      <c r="QB17" s="704"/>
      <c r="QC17" s="704"/>
      <c r="QD17" s="704"/>
      <c r="QE17" s="704"/>
      <c r="QF17" s="704"/>
      <c r="QG17" s="704"/>
      <c r="QH17" s="704"/>
      <c r="QI17" s="704"/>
      <c r="QJ17" s="704"/>
      <c r="QK17" s="704"/>
      <c r="QL17" s="704"/>
      <c r="QM17" s="704"/>
      <c r="QN17" s="704"/>
      <c r="QO17" s="704"/>
      <c r="QP17" s="704"/>
      <c r="QQ17" s="704"/>
      <c r="QR17" s="704"/>
      <c r="QS17" s="704"/>
      <c r="QT17" s="704"/>
      <c r="QU17" s="704"/>
      <c r="QV17" s="704"/>
      <c r="QW17" s="704"/>
      <c r="QX17" s="704"/>
      <c r="QY17" s="704"/>
      <c r="QZ17" s="704"/>
      <c r="RA17" s="704"/>
      <c r="RB17" s="704"/>
      <c r="RC17" s="704"/>
      <c r="RD17" s="704"/>
      <c r="RE17" s="704"/>
      <c r="RF17" s="704"/>
      <c r="RG17" s="704"/>
      <c r="RH17" s="704"/>
      <c r="RI17" s="704"/>
      <c r="RJ17" s="704"/>
      <c r="RK17" s="704"/>
      <c r="RL17" s="704"/>
      <c r="RM17" s="704"/>
      <c r="RN17" s="704"/>
      <c r="RO17" s="704"/>
      <c r="RP17" s="704"/>
      <c r="RQ17" s="704"/>
      <c r="RR17" s="704"/>
      <c r="RS17" s="704"/>
      <c r="RT17" s="704"/>
      <c r="RU17" s="704"/>
      <c r="RV17" s="704"/>
      <c r="RW17" s="704"/>
      <c r="RX17" s="704"/>
      <c r="RY17" s="704"/>
      <c r="RZ17" s="704"/>
      <c r="SA17" s="704"/>
      <c r="SB17" s="704"/>
      <c r="SC17" s="704"/>
      <c r="SD17" s="704"/>
      <c r="SE17" s="704"/>
      <c r="SF17" s="704"/>
      <c r="SG17" s="704"/>
      <c r="SH17" s="704"/>
      <c r="SI17" s="704"/>
      <c r="SJ17" s="704"/>
      <c r="SK17" s="704"/>
      <c r="SL17" s="704"/>
      <c r="SM17" s="704"/>
      <c r="SN17" s="704"/>
      <c r="SO17" s="704"/>
      <c r="SP17" s="704"/>
      <c r="SQ17" s="704"/>
      <c r="SR17" s="704"/>
      <c r="SS17" s="704"/>
      <c r="ST17" s="704"/>
      <c r="SU17" s="704"/>
      <c r="SV17" s="704"/>
      <c r="SW17" s="704"/>
      <c r="SX17" s="704"/>
      <c r="SY17" s="704"/>
      <c r="SZ17" s="704"/>
      <c r="TA17" s="704"/>
      <c r="TB17" s="704"/>
      <c r="TC17" s="704"/>
      <c r="TD17" s="704"/>
      <c r="TE17" s="704"/>
      <c r="TF17" s="704"/>
      <c r="TG17" s="704"/>
      <c r="TH17" s="704"/>
      <c r="TI17" s="704"/>
      <c r="TJ17" s="704"/>
      <c r="TK17" s="704"/>
      <c r="TL17" s="704"/>
      <c r="TM17" s="704"/>
      <c r="TN17" s="704"/>
      <c r="TO17" s="704"/>
      <c r="TP17" s="704"/>
      <c r="TQ17" s="704"/>
      <c r="TR17" s="704"/>
      <c r="TS17" s="704"/>
      <c r="TT17" s="704"/>
      <c r="TU17" s="704"/>
      <c r="TV17" s="704"/>
      <c r="TW17" s="704"/>
      <c r="TX17" s="704"/>
      <c r="TY17" s="704"/>
      <c r="TZ17" s="704"/>
      <c r="UA17" s="704"/>
      <c r="UB17" s="704"/>
      <c r="UC17" s="704"/>
      <c r="UD17" s="704"/>
      <c r="UE17" s="704"/>
      <c r="UF17" s="704"/>
      <c r="UG17" s="704"/>
      <c r="UH17" s="704"/>
      <c r="UI17" s="704"/>
      <c r="UJ17" s="704"/>
      <c r="UK17" s="704"/>
      <c r="UL17" s="704"/>
      <c r="UM17" s="704"/>
      <c r="UN17" s="704"/>
      <c r="UO17" s="704"/>
      <c r="UP17" s="704"/>
      <c r="UQ17" s="704"/>
      <c r="UR17" s="704"/>
      <c r="US17" s="704"/>
      <c r="UT17" s="704"/>
      <c r="UU17" s="704"/>
      <c r="UV17" s="704"/>
      <c r="UW17" s="704"/>
      <c r="UX17" s="704"/>
      <c r="UY17" s="704"/>
      <c r="UZ17" s="704"/>
      <c r="VA17" s="704"/>
      <c r="VB17" s="704"/>
      <c r="VC17" s="704"/>
      <c r="VD17" s="704"/>
      <c r="VE17" s="704"/>
      <c r="VF17" s="704"/>
      <c r="VG17" s="704"/>
      <c r="VH17" s="704"/>
      <c r="VI17" s="704"/>
      <c r="VJ17" s="704"/>
      <c r="VK17" s="704"/>
      <c r="VL17" s="704"/>
      <c r="VM17" s="704"/>
      <c r="VN17" s="704"/>
      <c r="VO17" s="704"/>
      <c r="VP17" s="704"/>
      <c r="VQ17" s="704"/>
      <c r="VR17" s="704"/>
      <c r="VS17" s="704"/>
      <c r="VT17" s="704"/>
      <c r="VU17" s="704"/>
      <c r="VV17" s="704"/>
      <c r="VW17" s="704"/>
      <c r="VX17" s="704"/>
      <c r="VY17" s="704"/>
      <c r="VZ17" s="704"/>
      <c r="WA17" s="704"/>
      <c r="WB17" s="704"/>
      <c r="WC17" s="704"/>
      <c r="WD17" s="704"/>
      <c r="WE17" s="704"/>
      <c r="WF17" s="704"/>
      <c r="WG17" s="704"/>
      <c r="WH17" s="704"/>
      <c r="WI17" s="704"/>
      <c r="WJ17" s="704"/>
      <c r="WK17" s="704"/>
      <c r="WL17" s="704"/>
      <c r="WM17" s="704"/>
      <c r="WN17" s="704"/>
      <c r="WO17" s="704"/>
      <c r="WP17" s="704"/>
      <c r="WQ17" s="704"/>
      <c r="WR17" s="704"/>
      <c r="WS17" s="704"/>
      <c r="WT17" s="704"/>
      <c r="WU17" s="704"/>
      <c r="WV17" s="704"/>
      <c r="WW17" s="704"/>
      <c r="WX17" s="704"/>
      <c r="WY17" s="704"/>
      <c r="WZ17" s="704"/>
      <c r="XA17" s="704"/>
      <c r="XB17" s="704"/>
      <c r="XC17" s="704"/>
      <c r="XD17" s="704"/>
      <c r="XE17" s="704"/>
      <c r="XF17" s="704"/>
      <c r="XG17" s="704"/>
      <c r="XH17" s="704"/>
      <c r="XI17" s="704"/>
      <c r="XJ17" s="704"/>
      <c r="XK17" s="704"/>
      <c r="XL17" s="704"/>
      <c r="XM17" s="704"/>
      <c r="XN17" s="704"/>
      <c r="XO17" s="704"/>
      <c r="XP17" s="704"/>
      <c r="XQ17" s="704"/>
      <c r="XR17" s="704"/>
      <c r="XS17" s="704"/>
      <c r="XT17" s="704"/>
      <c r="XU17" s="704"/>
      <c r="XV17" s="704"/>
      <c r="XW17" s="704"/>
      <c r="XX17" s="704"/>
      <c r="XY17" s="704"/>
      <c r="XZ17" s="704"/>
      <c r="YA17" s="704"/>
      <c r="YB17" s="704"/>
      <c r="YC17" s="704"/>
      <c r="YD17" s="704"/>
      <c r="YE17" s="704"/>
      <c r="YF17" s="704"/>
      <c r="YG17" s="704"/>
      <c r="YH17" s="704"/>
      <c r="YI17" s="704"/>
      <c r="YJ17" s="704"/>
      <c r="YK17" s="704"/>
      <c r="YL17" s="704"/>
      <c r="YM17" s="704"/>
      <c r="YN17" s="704"/>
      <c r="YO17" s="704"/>
      <c r="YP17" s="704"/>
      <c r="YQ17" s="704"/>
      <c r="YR17" s="704"/>
      <c r="YS17" s="704"/>
      <c r="YT17" s="704"/>
      <c r="YU17" s="704"/>
      <c r="YV17" s="704"/>
      <c r="YW17" s="704"/>
      <c r="YX17" s="704"/>
      <c r="YY17" s="704"/>
      <c r="YZ17" s="704"/>
      <c r="ZA17" s="704"/>
      <c r="ZB17" s="704"/>
      <c r="ZC17" s="704"/>
      <c r="ZD17" s="704"/>
      <c r="ZE17" s="704"/>
      <c r="ZF17" s="704"/>
      <c r="ZG17" s="704"/>
      <c r="ZH17" s="704"/>
      <c r="ZI17" s="704"/>
      <c r="ZJ17" s="704"/>
      <c r="ZK17" s="704"/>
      <c r="ZL17" s="704"/>
      <c r="ZM17" s="704"/>
      <c r="ZN17" s="704"/>
      <c r="ZO17" s="704"/>
      <c r="ZP17" s="704"/>
      <c r="ZQ17" s="704"/>
      <c r="ZR17" s="704"/>
      <c r="ZS17" s="704"/>
      <c r="ZT17" s="704"/>
      <c r="ZU17" s="704"/>
      <c r="ZV17" s="704"/>
      <c r="ZW17" s="704"/>
      <c r="ZX17" s="704"/>
      <c r="ZY17" s="704"/>
      <c r="ZZ17" s="704"/>
      <c r="AAA17" s="704"/>
      <c r="AAB17" s="704"/>
      <c r="AAC17" s="704"/>
      <c r="AAD17" s="704"/>
      <c r="AAE17" s="704"/>
      <c r="AAF17" s="704"/>
      <c r="AAG17" s="704"/>
      <c r="AAH17" s="704"/>
      <c r="AAI17" s="704"/>
      <c r="AAJ17" s="704"/>
      <c r="AAK17" s="704"/>
      <c r="AAL17" s="704"/>
      <c r="AAM17" s="704"/>
      <c r="AAN17" s="704"/>
      <c r="AAO17" s="704"/>
      <c r="AAP17" s="704"/>
      <c r="AAQ17" s="704"/>
      <c r="AAR17" s="704"/>
      <c r="AAS17" s="704"/>
      <c r="AAT17" s="704"/>
      <c r="AAU17" s="704"/>
      <c r="AAV17" s="704"/>
      <c r="AAW17" s="704"/>
      <c r="AAX17" s="704"/>
      <c r="AAY17" s="704"/>
      <c r="AAZ17" s="704"/>
      <c r="ABA17" s="704"/>
      <c r="ABB17" s="704"/>
      <c r="ABC17" s="704"/>
      <c r="ABD17" s="704"/>
      <c r="ABE17" s="704"/>
      <c r="ABF17" s="704"/>
      <c r="ABG17" s="704"/>
      <c r="ABH17" s="704"/>
      <c r="ABI17" s="704"/>
      <c r="ABJ17" s="704"/>
      <c r="ABK17" s="704"/>
      <c r="ABL17" s="704"/>
      <c r="ABM17" s="704"/>
      <c r="ABN17" s="704"/>
      <c r="ABO17" s="704"/>
      <c r="ABP17" s="704"/>
      <c r="ABQ17" s="704"/>
      <c r="ABR17" s="704"/>
      <c r="ABS17" s="704"/>
      <c r="ABT17" s="704"/>
      <c r="ABU17" s="704"/>
      <c r="ABV17" s="704"/>
      <c r="ABW17" s="704"/>
      <c r="ABX17" s="704"/>
      <c r="ABY17" s="704"/>
      <c r="ABZ17" s="704"/>
      <c r="ACA17" s="704"/>
      <c r="ACB17" s="704"/>
      <c r="ACC17" s="704"/>
      <c r="ACD17" s="704"/>
      <c r="ACE17" s="704"/>
      <c r="ACF17" s="704"/>
      <c r="ACG17" s="704"/>
      <c r="ACH17" s="704"/>
      <c r="ACI17" s="704"/>
      <c r="ACJ17" s="704"/>
      <c r="ACK17" s="704"/>
      <c r="ACL17" s="704"/>
      <c r="ACM17" s="704"/>
      <c r="ACN17" s="704"/>
      <c r="ACO17" s="704"/>
      <c r="ACP17" s="704"/>
      <c r="ACQ17" s="704"/>
      <c r="ACR17" s="704"/>
      <c r="ACS17" s="704"/>
      <c r="ACT17" s="704"/>
      <c r="ACU17" s="704"/>
      <c r="ACV17" s="704"/>
      <c r="ACW17" s="704"/>
      <c r="ACX17" s="704"/>
      <c r="ACY17" s="704"/>
      <c r="ACZ17" s="704"/>
      <c r="ADA17" s="704"/>
      <c r="ADB17" s="704"/>
      <c r="ADC17" s="704"/>
      <c r="ADD17" s="704"/>
      <c r="ADE17" s="704"/>
      <c r="ADF17" s="704"/>
      <c r="ADG17" s="704"/>
      <c r="ADH17" s="704"/>
      <c r="ADI17" s="704"/>
      <c r="ADJ17" s="704"/>
      <c r="ADK17" s="704"/>
      <c r="ADL17" s="704"/>
      <c r="ADM17" s="704"/>
      <c r="ADN17" s="704"/>
      <c r="ADO17" s="704"/>
      <c r="ADP17" s="704"/>
      <c r="ADQ17" s="704"/>
      <c r="ADR17" s="704"/>
      <c r="ADS17" s="704"/>
      <c r="ADT17" s="704"/>
      <c r="ADU17" s="704"/>
      <c r="ADV17" s="704"/>
      <c r="ADW17" s="704"/>
      <c r="ADX17" s="704"/>
      <c r="ADY17" s="704"/>
      <c r="ADZ17" s="704"/>
      <c r="AEA17" s="704"/>
      <c r="AEB17" s="704"/>
      <c r="AEC17" s="704"/>
      <c r="AED17" s="704"/>
      <c r="AEE17" s="704"/>
      <c r="AEF17" s="704"/>
      <c r="AEG17" s="704"/>
      <c r="AEH17" s="704"/>
      <c r="AEI17" s="704"/>
      <c r="AEJ17" s="704"/>
      <c r="AEK17" s="704"/>
      <c r="AEL17" s="704"/>
      <c r="AEM17" s="704"/>
      <c r="AEN17" s="704"/>
      <c r="AEO17" s="704"/>
      <c r="AEP17" s="704"/>
      <c r="AEQ17" s="704"/>
      <c r="AER17" s="704"/>
      <c r="AES17" s="704"/>
      <c r="AET17" s="704"/>
      <c r="AEU17" s="704"/>
      <c r="AEV17" s="704"/>
      <c r="AEW17" s="704"/>
      <c r="AEX17" s="704"/>
      <c r="AEY17" s="704"/>
      <c r="AEZ17" s="704"/>
      <c r="AFA17" s="704"/>
      <c r="AFB17" s="704"/>
      <c r="AFC17" s="704"/>
      <c r="AFD17" s="704"/>
      <c r="AFE17" s="704"/>
      <c r="AFF17" s="704"/>
      <c r="AFG17" s="704"/>
      <c r="AFH17" s="704"/>
      <c r="AFI17" s="704"/>
      <c r="AFJ17" s="704"/>
      <c r="AFK17" s="704"/>
      <c r="AFL17" s="704"/>
      <c r="AFM17" s="704"/>
      <c r="AFN17" s="704"/>
      <c r="AFO17" s="704"/>
      <c r="AFP17" s="704"/>
      <c r="AFQ17" s="704"/>
      <c r="AFR17" s="704"/>
      <c r="AFS17" s="704"/>
      <c r="AFT17" s="704"/>
      <c r="AFU17" s="704"/>
      <c r="AFV17" s="704"/>
      <c r="AFW17" s="704"/>
      <c r="AFX17" s="704"/>
      <c r="AFY17" s="704"/>
      <c r="AFZ17" s="704"/>
      <c r="AGA17" s="704"/>
      <c r="AGB17" s="704"/>
      <c r="AGC17" s="704"/>
      <c r="AGD17" s="704"/>
      <c r="AGE17" s="704"/>
      <c r="AGF17" s="704"/>
      <c r="AGG17" s="704"/>
      <c r="AGH17" s="704"/>
      <c r="AGI17" s="704"/>
      <c r="AGJ17" s="704"/>
      <c r="AGK17" s="704"/>
      <c r="AGL17" s="704"/>
      <c r="AGM17" s="704"/>
      <c r="AGN17" s="704"/>
      <c r="AGO17" s="704"/>
      <c r="AGP17" s="704"/>
      <c r="AGQ17" s="704"/>
      <c r="AGR17" s="704"/>
      <c r="AGS17" s="704"/>
      <c r="AGT17" s="704"/>
      <c r="AGU17" s="704"/>
      <c r="AGV17" s="704"/>
      <c r="AGW17" s="704"/>
      <c r="AGX17" s="704"/>
      <c r="AGY17" s="704"/>
      <c r="AGZ17" s="704"/>
      <c r="AHA17" s="704"/>
      <c r="AHB17" s="704"/>
      <c r="AHC17" s="704"/>
      <c r="AHD17" s="704"/>
      <c r="AHE17" s="704"/>
      <c r="AHF17" s="704"/>
      <c r="AHG17" s="704"/>
      <c r="AHH17" s="704"/>
      <c r="AHI17" s="704"/>
      <c r="AHJ17" s="704"/>
      <c r="AHK17" s="704"/>
      <c r="AHL17" s="704"/>
      <c r="AHM17" s="704"/>
      <c r="AHN17" s="704"/>
      <c r="AHO17" s="704"/>
      <c r="AHP17" s="704"/>
      <c r="AHQ17" s="704"/>
      <c r="AHR17" s="704"/>
      <c r="AHS17" s="704"/>
      <c r="AHT17" s="704"/>
      <c r="AHU17" s="704"/>
      <c r="AHV17" s="704"/>
      <c r="AHW17" s="704"/>
      <c r="AHX17" s="704"/>
      <c r="AHY17" s="704"/>
      <c r="AHZ17" s="704"/>
      <c r="AIA17" s="704"/>
      <c r="AIB17" s="704"/>
      <c r="AIC17" s="704"/>
      <c r="AID17" s="704"/>
      <c r="AIE17" s="704"/>
      <c r="AIF17" s="704"/>
      <c r="AIG17" s="704"/>
      <c r="AIH17" s="704"/>
      <c r="AII17" s="704"/>
      <c r="AIJ17" s="704"/>
      <c r="AIK17" s="704"/>
      <c r="AIL17" s="704"/>
      <c r="AIM17" s="704"/>
      <c r="AIN17" s="704"/>
      <c r="AIO17" s="704"/>
      <c r="AIP17" s="704"/>
      <c r="AIQ17" s="704"/>
      <c r="AIR17" s="704"/>
      <c r="AIS17" s="704"/>
      <c r="AIT17" s="704"/>
      <c r="AIU17" s="704"/>
      <c r="AIV17" s="704"/>
      <c r="AIW17" s="704"/>
      <c r="AIX17" s="704"/>
      <c r="AIY17" s="704"/>
      <c r="AIZ17" s="704"/>
      <c r="AJA17" s="704"/>
      <c r="AJB17" s="704"/>
      <c r="AJC17" s="704"/>
      <c r="AJD17" s="704"/>
      <c r="AJE17" s="704"/>
      <c r="AJF17" s="704"/>
      <c r="AJG17" s="704"/>
      <c r="AJH17" s="704"/>
      <c r="AJI17" s="704"/>
      <c r="AJJ17" s="704"/>
      <c r="AJK17" s="704"/>
      <c r="AJL17" s="704"/>
      <c r="AJM17" s="704"/>
      <c r="AJN17" s="704"/>
      <c r="AJO17" s="704"/>
      <c r="AJP17" s="704"/>
      <c r="AJQ17" s="704"/>
      <c r="AJR17" s="704"/>
      <c r="AJS17" s="704"/>
      <c r="AJT17" s="704"/>
      <c r="AJU17" s="704"/>
      <c r="AJV17" s="704"/>
      <c r="AJW17" s="704"/>
      <c r="AJX17" s="704"/>
      <c r="AJY17" s="704"/>
      <c r="AJZ17" s="704"/>
      <c r="AKA17" s="704"/>
      <c r="AKB17" s="704"/>
      <c r="AKC17" s="704"/>
      <c r="AKD17" s="704"/>
      <c r="AKE17" s="704"/>
      <c r="AKF17" s="704"/>
      <c r="AKG17" s="704"/>
      <c r="AKH17" s="704"/>
      <c r="AKI17" s="704"/>
      <c r="AKJ17" s="704"/>
      <c r="AKK17" s="704"/>
      <c r="AKL17" s="704"/>
      <c r="AKM17" s="704"/>
      <c r="AKN17" s="704"/>
      <c r="AKO17" s="704"/>
      <c r="AKP17" s="704"/>
      <c r="AKQ17" s="704"/>
      <c r="AKR17" s="704"/>
      <c r="AKS17" s="704"/>
      <c r="AKT17" s="704"/>
      <c r="AKU17" s="704"/>
      <c r="AKV17" s="704"/>
      <c r="AKW17" s="704"/>
      <c r="AKX17" s="704"/>
      <c r="AKY17" s="704"/>
      <c r="AKZ17" s="704"/>
      <c r="ALA17" s="704"/>
      <c r="ALB17" s="704"/>
      <c r="ALC17" s="704"/>
      <c r="ALD17" s="704"/>
      <c r="ALE17" s="704"/>
      <c r="ALF17" s="704"/>
      <c r="ALG17" s="704"/>
      <c r="ALH17" s="704"/>
      <c r="ALI17" s="704"/>
      <c r="ALJ17" s="704"/>
      <c r="ALK17" s="704"/>
      <c r="ALL17" s="704"/>
      <c r="ALM17" s="704"/>
      <c r="ALN17" s="704"/>
      <c r="ALO17" s="704"/>
      <c r="ALP17" s="704"/>
      <c r="ALQ17" s="704"/>
      <c r="ALR17" s="704"/>
      <c r="ALS17" s="704"/>
      <c r="ALT17" s="704"/>
      <c r="ALU17" s="704"/>
      <c r="ALV17" s="704"/>
      <c r="ALW17" s="704"/>
      <c r="ALX17" s="704"/>
      <c r="ALY17" s="704"/>
      <c r="ALZ17" s="704"/>
      <c r="AMA17" s="704"/>
      <c r="AMB17" s="704"/>
      <c r="AMC17" s="704"/>
      <c r="AMD17" s="704"/>
      <c r="AME17" s="704"/>
      <c r="AMF17" s="704"/>
      <c r="AMG17" s="704"/>
      <c r="AMH17" s="704"/>
      <c r="AMI17" s="704"/>
      <c r="AMJ17" s="704"/>
      <c r="AMK17" s="704"/>
      <c r="AML17" s="704"/>
      <c r="AMM17" s="704"/>
      <c r="AMN17" s="704"/>
      <c r="AMO17" s="704"/>
      <c r="AMP17" s="704"/>
      <c r="AMQ17" s="704"/>
      <c r="AMR17" s="704"/>
      <c r="AMS17" s="704"/>
      <c r="AMT17" s="704"/>
      <c r="AMU17" s="704"/>
      <c r="AMV17" s="704"/>
      <c r="AMW17" s="704"/>
      <c r="AMX17" s="704"/>
      <c r="AMY17" s="704"/>
      <c r="AMZ17" s="704"/>
      <c r="ANA17" s="704"/>
      <c r="ANB17" s="704"/>
      <c r="ANC17" s="704"/>
      <c r="AND17" s="704"/>
      <c r="ANE17" s="704"/>
      <c r="ANF17" s="704"/>
      <c r="ANG17" s="704"/>
      <c r="ANH17" s="704"/>
      <c r="ANI17" s="704"/>
      <c r="ANJ17" s="704"/>
      <c r="ANK17" s="704"/>
      <c r="ANL17" s="704"/>
      <c r="ANM17" s="704"/>
      <c r="ANN17" s="704"/>
      <c r="ANO17" s="704"/>
      <c r="ANP17" s="704"/>
      <c r="ANQ17" s="704"/>
      <c r="ANR17" s="704"/>
      <c r="ANS17" s="704"/>
      <c r="ANT17" s="704"/>
      <c r="ANU17" s="704"/>
      <c r="ANV17" s="704"/>
      <c r="ANW17" s="704"/>
      <c r="ANX17" s="704"/>
      <c r="ANY17" s="704"/>
      <c r="ANZ17" s="704"/>
      <c r="AOA17" s="704"/>
      <c r="AOB17" s="704"/>
      <c r="AOC17" s="704"/>
      <c r="AOD17" s="704"/>
      <c r="AOE17" s="704"/>
      <c r="AOF17" s="704"/>
      <c r="AOG17" s="704"/>
      <c r="AOH17" s="704"/>
      <c r="AOI17" s="704"/>
      <c r="AOJ17" s="704"/>
      <c r="AOK17" s="704"/>
      <c r="AOL17" s="704"/>
      <c r="AOM17" s="704"/>
      <c r="AON17" s="704"/>
      <c r="AOO17" s="704"/>
      <c r="AOP17" s="704"/>
      <c r="AOQ17" s="704"/>
      <c r="AOR17" s="704"/>
      <c r="AOS17" s="704"/>
      <c r="AOT17" s="704"/>
      <c r="AOU17" s="704"/>
      <c r="AOV17" s="704"/>
      <c r="AOW17" s="704"/>
      <c r="AOX17" s="704"/>
      <c r="AOY17" s="704"/>
      <c r="AOZ17" s="704"/>
      <c r="APA17" s="704"/>
      <c r="APB17" s="704"/>
      <c r="APC17" s="704"/>
      <c r="APD17" s="704"/>
      <c r="APE17" s="704"/>
      <c r="APF17" s="704"/>
      <c r="APG17" s="704"/>
      <c r="APH17" s="704"/>
      <c r="API17" s="704"/>
      <c r="APJ17" s="704"/>
      <c r="APK17" s="704"/>
      <c r="APL17" s="704"/>
      <c r="APM17" s="704"/>
      <c r="APN17" s="704"/>
      <c r="APO17" s="704"/>
      <c r="APP17" s="704"/>
      <c r="APQ17" s="704"/>
      <c r="APR17" s="704"/>
      <c r="APS17" s="704"/>
      <c r="APT17" s="704"/>
      <c r="APU17" s="704"/>
      <c r="APV17" s="704"/>
      <c r="APW17" s="704"/>
      <c r="APX17" s="704"/>
      <c r="APY17" s="704"/>
      <c r="APZ17" s="704"/>
      <c r="AQA17" s="704"/>
      <c r="AQB17" s="704"/>
      <c r="AQC17" s="704"/>
      <c r="AQD17" s="704"/>
      <c r="AQE17" s="704"/>
      <c r="AQF17" s="704"/>
      <c r="AQG17" s="704"/>
      <c r="AQH17" s="704"/>
      <c r="AQI17" s="704"/>
      <c r="AQJ17" s="704"/>
      <c r="AQK17" s="704"/>
      <c r="AQL17" s="704"/>
      <c r="AQM17" s="704"/>
      <c r="AQN17" s="704"/>
      <c r="AQO17" s="704"/>
      <c r="AQP17" s="704"/>
      <c r="AQQ17" s="704"/>
      <c r="AQR17" s="704"/>
      <c r="AQS17" s="704"/>
      <c r="AQT17" s="704"/>
      <c r="AQU17" s="704"/>
      <c r="AQV17" s="704"/>
      <c r="AQW17" s="704"/>
      <c r="AQX17" s="704"/>
      <c r="AQY17" s="704"/>
      <c r="AQZ17" s="704"/>
      <c r="ARA17" s="704"/>
      <c r="ARB17" s="704"/>
      <c r="ARC17" s="704"/>
      <c r="ARD17" s="704"/>
      <c r="ARE17" s="704"/>
      <c r="ARF17" s="704"/>
      <c r="ARG17" s="704"/>
      <c r="ARH17" s="704"/>
      <c r="ARI17" s="704"/>
      <c r="ARJ17" s="704"/>
      <c r="ARK17" s="704"/>
      <c r="ARL17" s="704"/>
      <c r="ARM17" s="704"/>
      <c r="ARN17" s="704"/>
      <c r="ARO17" s="704"/>
      <c r="ARP17" s="704"/>
      <c r="ARQ17" s="704"/>
      <c r="ARR17" s="704"/>
      <c r="ARS17" s="704"/>
      <c r="ART17" s="704"/>
      <c r="ARU17" s="704"/>
      <c r="ARV17" s="704"/>
      <c r="ARW17" s="704"/>
      <c r="ARX17" s="704"/>
      <c r="ARY17" s="704"/>
      <c r="ARZ17" s="704"/>
      <c r="ASA17" s="704"/>
      <c r="ASB17" s="704"/>
      <c r="ASC17" s="704"/>
      <c r="ASD17" s="704"/>
      <c r="ASE17" s="704"/>
      <c r="ASF17" s="704"/>
      <c r="ASG17" s="704"/>
      <c r="ASH17" s="704"/>
      <c r="ASI17" s="704"/>
      <c r="ASJ17" s="704"/>
      <c r="ASK17" s="704"/>
      <c r="ASL17" s="704"/>
      <c r="ASM17" s="704"/>
      <c r="ASN17" s="704"/>
      <c r="ASO17" s="704"/>
      <c r="ASP17" s="704"/>
      <c r="ASQ17" s="704"/>
      <c r="ASR17" s="704"/>
      <c r="ASS17" s="704"/>
      <c r="AST17" s="704"/>
      <c r="ASU17" s="704"/>
      <c r="ASV17" s="704"/>
      <c r="ASW17" s="704"/>
      <c r="ASX17" s="704"/>
      <c r="ASY17" s="704"/>
      <c r="ASZ17" s="704"/>
      <c r="ATA17" s="704"/>
      <c r="ATB17" s="704"/>
      <c r="ATC17" s="704"/>
      <c r="ATD17" s="704"/>
      <c r="ATE17" s="704"/>
      <c r="ATF17" s="704"/>
      <c r="ATG17" s="704"/>
      <c r="ATH17" s="704"/>
      <c r="ATI17" s="704"/>
      <c r="ATJ17" s="704"/>
      <c r="ATK17" s="704"/>
      <c r="ATL17" s="704"/>
      <c r="ATM17" s="704"/>
      <c r="ATN17" s="704"/>
      <c r="ATO17" s="704"/>
      <c r="ATP17" s="704"/>
      <c r="ATQ17" s="704"/>
      <c r="ATR17" s="704"/>
      <c r="ATS17" s="704"/>
      <c r="ATT17" s="704"/>
      <c r="ATU17" s="704"/>
      <c r="ATV17" s="704"/>
      <c r="ATW17" s="704"/>
      <c r="ATX17" s="704"/>
      <c r="ATY17" s="704"/>
      <c r="ATZ17" s="704"/>
      <c r="AUA17" s="704"/>
      <c r="AUB17" s="704"/>
      <c r="AUC17" s="704"/>
      <c r="AUD17" s="704"/>
      <c r="AUE17" s="704"/>
      <c r="AUF17" s="704"/>
      <c r="AUG17" s="704"/>
      <c r="AUH17" s="704"/>
      <c r="AUI17" s="704"/>
      <c r="AUJ17" s="704"/>
      <c r="AUK17" s="704"/>
      <c r="AUL17" s="704"/>
      <c r="AUM17" s="704"/>
      <c r="AUN17" s="704"/>
      <c r="AUO17" s="704"/>
      <c r="AUP17" s="704"/>
      <c r="AUQ17" s="704"/>
      <c r="AUR17" s="704"/>
      <c r="AUS17" s="704"/>
      <c r="AUT17" s="704"/>
      <c r="AUU17" s="704"/>
      <c r="AUV17" s="704"/>
      <c r="AUW17" s="704"/>
      <c r="AUX17" s="704"/>
      <c r="AUY17" s="704"/>
      <c r="AUZ17" s="704"/>
      <c r="AVA17" s="704"/>
      <c r="AVB17" s="704"/>
      <c r="AVC17" s="704"/>
      <c r="AVD17" s="704"/>
      <c r="AVE17" s="704"/>
      <c r="AVF17" s="704"/>
      <c r="AVG17" s="704"/>
      <c r="AVH17" s="704"/>
      <c r="AVI17" s="704"/>
      <c r="AVJ17" s="704"/>
      <c r="AVK17" s="704"/>
      <c r="AVL17" s="704"/>
      <c r="AVM17" s="704"/>
      <c r="AVN17" s="704"/>
      <c r="AVO17" s="704"/>
      <c r="AVP17" s="704"/>
      <c r="AVQ17" s="704"/>
      <c r="AVR17" s="704"/>
      <c r="AVS17" s="704"/>
      <c r="AVT17" s="704"/>
      <c r="AVU17" s="704"/>
      <c r="AVV17" s="704"/>
      <c r="AVW17" s="704"/>
      <c r="AVX17" s="704"/>
      <c r="AVY17" s="704"/>
      <c r="AVZ17" s="704"/>
      <c r="AWA17" s="704"/>
      <c r="AWB17" s="704"/>
      <c r="AWC17" s="704"/>
      <c r="AWD17" s="704"/>
      <c r="AWE17" s="704"/>
      <c r="AWF17" s="704"/>
      <c r="AWG17" s="704"/>
      <c r="AWH17" s="704"/>
      <c r="AWI17" s="704"/>
      <c r="AWJ17" s="704"/>
      <c r="AWK17" s="704"/>
      <c r="AWL17" s="704"/>
      <c r="AWM17" s="704"/>
      <c r="AWN17" s="704"/>
      <c r="AWO17" s="704"/>
      <c r="AWP17" s="704"/>
      <c r="AWQ17" s="704"/>
      <c r="AWR17" s="704"/>
      <c r="AWS17" s="704"/>
      <c r="AWT17" s="704"/>
      <c r="AWU17" s="704"/>
      <c r="AWV17" s="704"/>
      <c r="AWW17" s="704"/>
      <c r="AWX17" s="704"/>
      <c r="AWY17" s="704"/>
      <c r="AWZ17" s="704"/>
      <c r="AXA17" s="704"/>
      <c r="AXB17" s="704"/>
      <c r="AXC17" s="704"/>
      <c r="AXD17" s="704"/>
      <c r="AXE17" s="704"/>
      <c r="AXF17" s="704"/>
      <c r="AXG17" s="704"/>
      <c r="AXH17" s="704"/>
      <c r="AXI17" s="704"/>
      <c r="AXJ17" s="704"/>
      <c r="AXK17" s="704"/>
      <c r="AXL17" s="704"/>
      <c r="AXM17" s="704"/>
      <c r="AXN17" s="704"/>
      <c r="AXO17" s="704"/>
      <c r="AXP17" s="704"/>
      <c r="AXQ17" s="704"/>
      <c r="AXR17" s="704"/>
      <c r="AXS17" s="704"/>
      <c r="AXT17" s="704"/>
      <c r="AXU17" s="704"/>
      <c r="AXV17" s="704"/>
      <c r="AXW17" s="704"/>
      <c r="AXX17" s="704"/>
      <c r="AXY17" s="704"/>
      <c r="AXZ17" s="704"/>
      <c r="AYA17" s="704"/>
      <c r="AYB17" s="704"/>
      <c r="AYC17" s="704"/>
      <c r="AYD17" s="704"/>
      <c r="AYE17" s="704"/>
      <c r="AYF17" s="704"/>
      <c r="AYG17" s="704"/>
      <c r="AYH17" s="704"/>
      <c r="AYI17" s="704"/>
      <c r="AYJ17" s="704"/>
      <c r="AYK17" s="704"/>
      <c r="AYL17" s="704"/>
      <c r="AYM17" s="704"/>
      <c r="AYN17" s="704"/>
      <c r="AYO17" s="704"/>
      <c r="AYP17" s="704"/>
      <c r="AYQ17" s="704"/>
      <c r="AYR17" s="704"/>
      <c r="AYS17" s="704"/>
      <c r="AYT17" s="704"/>
      <c r="AYU17" s="704"/>
      <c r="AYV17" s="704"/>
      <c r="AYW17" s="704"/>
      <c r="AYX17" s="704"/>
      <c r="AYY17" s="704"/>
      <c r="AYZ17" s="704"/>
      <c r="AZA17" s="704"/>
      <c r="AZB17" s="704"/>
      <c r="AZC17" s="704"/>
      <c r="AZD17" s="704"/>
      <c r="AZE17" s="704"/>
      <c r="AZF17" s="704"/>
      <c r="AZG17" s="704"/>
      <c r="AZH17" s="704"/>
      <c r="AZI17" s="704"/>
      <c r="AZJ17" s="704"/>
      <c r="AZK17" s="704"/>
      <c r="AZL17" s="704"/>
      <c r="AZM17" s="704"/>
      <c r="AZN17" s="704"/>
      <c r="AZO17" s="704"/>
      <c r="AZP17" s="704"/>
      <c r="AZQ17" s="704"/>
      <c r="AZR17" s="704"/>
      <c r="AZS17" s="704"/>
      <c r="AZT17" s="704"/>
      <c r="AZU17" s="704"/>
      <c r="AZV17" s="704"/>
      <c r="AZW17" s="704"/>
      <c r="AZX17" s="704"/>
      <c r="AZY17" s="704"/>
      <c r="AZZ17" s="704"/>
      <c r="BAA17" s="704"/>
      <c r="BAB17" s="704"/>
      <c r="BAC17" s="704"/>
      <c r="BAD17" s="704"/>
      <c r="BAE17" s="704"/>
      <c r="BAF17" s="704"/>
      <c r="BAG17" s="704"/>
      <c r="BAH17" s="704"/>
      <c r="BAI17" s="704"/>
      <c r="BAJ17" s="704"/>
      <c r="BAK17" s="704"/>
      <c r="BAL17" s="704"/>
      <c r="BAM17" s="704"/>
      <c r="BAN17" s="704"/>
      <c r="BAO17" s="704"/>
      <c r="BAP17" s="704"/>
      <c r="BAQ17" s="704"/>
      <c r="BAR17" s="704"/>
      <c r="BAS17" s="704"/>
      <c r="BAT17" s="704"/>
      <c r="BAU17" s="704"/>
      <c r="BAV17" s="704"/>
      <c r="BAW17" s="704"/>
      <c r="BAX17" s="704"/>
      <c r="BAY17" s="704"/>
      <c r="BAZ17" s="704"/>
      <c r="BBA17" s="704"/>
      <c r="BBB17" s="704"/>
      <c r="BBC17" s="704"/>
      <c r="BBD17" s="704"/>
      <c r="BBE17" s="704"/>
      <c r="BBF17" s="704"/>
      <c r="BBG17" s="704"/>
      <c r="BBH17" s="704"/>
      <c r="BBI17" s="704"/>
      <c r="BBJ17" s="704"/>
      <c r="BBK17" s="704"/>
      <c r="BBL17" s="704"/>
      <c r="BBM17" s="704"/>
      <c r="BBN17" s="704"/>
      <c r="BBO17" s="704"/>
      <c r="BBP17" s="704"/>
      <c r="BBQ17" s="704"/>
      <c r="BBR17" s="704"/>
      <c r="BBS17" s="704"/>
      <c r="BBT17" s="704"/>
      <c r="BBU17" s="704"/>
      <c r="BBV17" s="704"/>
      <c r="BBW17" s="704"/>
      <c r="BBX17" s="704"/>
      <c r="BBY17" s="704"/>
      <c r="BBZ17" s="704"/>
      <c r="BCA17" s="704"/>
      <c r="BCB17" s="704"/>
      <c r="BCC17" s="704"/>
      <c r="BCD17" s="704"/>
      <c r="BCE17" s="704"/>
      <c r="BCF17" s="704"/>
      <c r="BCG17" s="704"/>
      <c r="BCH17" s="704"/>
      <c r="BCI17" s="704"/>
      <c r="BCJ17" s="704"/>
      <c r="BCK17" s="704"/>
      <c r="BCL17" s="704"/>
      <c r="BCM17" s="704"/>
      <c r="BCN17" s="704"/>
      <c r="BCO17" s="704"/>
      <c r="BCP17" s="704"/>
      <c r="BCQ17" s="704"/>
      <c r="BCR17" s="704"/>
      <c r="BCS17" s="704"/>
      <c r="BCT17" s="704"/>
      <c r="BCU17" s="704"/>
      <c r="BCV17" s="704"/>
      <c r="BCW17" s="704"/>
      <c r="BCX17" s="704"/>
      <c r="BCY17" s="704"/>
      <c r="BCZ17" s="704"/>
      <c r="BDA17" s="704"/>
      <c r="BDB17" s="704"/>
      <c r="BDC17" s="704"/>
      <c r="BDD17" s="704"/>
      <c r="BDE17" s="704"/>
      <c r="BDF17" s="704"/>
      <c r="BDG17" s="704"/>
      <c r="BDH17" s="704"/>
      <c r="BDI17" s="704"/>
      <c r="BDJ17" s="704"/>
      <c r="BDK17" s="704"/>
      <c r="BDL17" s="704"/>
      <c r="BDM17" s="704"/>
      <c r="BDN17" s="704"/>
      <c r="BDO17" s="704"/>
      <c r="BDP17" s="704"/>
      <c r="BDQ17" s="704"/>
      <c r="BDR17" s="704"/>
      <c r="BDS17" s="704"/>
      <c r="BDT17" s="704"/>
      <c r="BDU17" s="704"/>
      <c r="BDV17" s="704"/>
      <c r="BDW17" s="704"/>
      <c r="BDX17" s="704"/>
      <c r="BDY17" s="704"/>
      <c r="BDZ17" s="704"/>
      <c r="BEA17" s="704"/>
      <c r="BEB17" s="704"/>
      <c r="BEC17" s="704"/>
      <c r="BED17" s="704"/>
      <c r="BEE17" s="704"/>
      <c r="BEF17" s="704"/>
      <c r="BEG17" s="704"/>
      <c r="BEH17" s="704"/>
      <c r="BEI17" s="704"/>
      <c r="BEJ17" s="704"/>
      <c r="BEK17" s="704"/>
      <c r="BEL17" s="704"/>
      <c r="BEM17" s="704"/>
      <c r="BEN17" s="704"/>
      <c r="BEO17" s="704"/>
      <c r="BEP17" s="704"/>
      <c r="BEQ17" s="704"/>
      <c r="BER17" s="704"/>
      <c r="BES17" s="704"/>
      <c r="BET17" s="704"/>
      <c r="BEU17" s="704"/>
      <c r="BEV17" s="704"/>
      <c r="BEW17" s="704"/>
      <c r="BEX17" s="704"/>
      <c r="BEY17" s="704"/>
      <c r="BEZ17" s="704"/>
      <c r="BFA17" s="704"/>
      <c r="BFB17" s="704"/>
      <c r="BFC17" s="704"/>
      <c r="BFD17" s="704"/>
      <c r="BFE17" s="704"/>
      <c r="BFF17" s="704"/>
      <c r="BFG17" s="704"/>
      <c r="BFH17" s="704"/>
      <c r="BFI17" s="704"/>
      <c r="BFJ17" s="704"/>
      <c r="BFK17" s="704"/>
      <c r="BFL17" s="704"/>
      <c r="BFM17" s="704"/>
      <c r="BFN17" s="704"/>
      <c r="BFO17" s="704"/>
      <c r="BFP17" s="704"/>
      <c r="BFQ17" s="704"/>
      <c r="BFR17" s="704"/>
      <c r="BFS17" s="704"/>
      <c r="BFT17" s="704"/>
      <c r="BFU17" s="704"/>
      <c r="BFV17" s="704"/>
      <c r="BFW17" s="704"/>
      <c r="BFX17" s="704"/>
      <c r="BFY17" s="704"/>
      <c r="BFZ17" s="704"/>
      <c r="BGA17" s="704"/>
      <c r="BGB17" s="704"/>
      <c r="BGC17" s="704"/>
      <c r="BGD17" s="704"/>
      <c r="BGE17" s="704"/>
      <c r="BGF17" s="704"/>
      <c r="BGG17" s="704"/>
      <c r="BGH17" s="704"/>
      <c r="BGI17" s="704"/>
      <c r="BGJ17" s="704"/>
      <c r="BGK17" s="704"/>
      <c r="BGL17" s="704"/>
      <c r="BGM17" s="704"/>
      <c r="BGN17" s="704"/>
      <c r="BGO17" s="704"/>
      <c r="BGP17" s="704"/>
      <c r="BGQ17" s="704"/>
      <c r="BGR17" s="704"/>
      <c r="BGS17" s="704"/>
      <c r="BGT17" s="704"/>
      <c r="BGU17" s="704"/>
      <c r="BGV17" s="704"/>
      <c r="BGW17" s="704"/>
      <c r="BGX17" s="704"/>
      <c r="BGY17" s="704"/>
      <c r="BGZ17" s="704"/>
      <c r="BHA17" s="704"/>
      <c r="BHB17" s="704"/>
      <c r="BHC17" s="704"/>
      <c r="BHD17" s="704"/>
      <c r="BHE17" s="704"/>
      <c r="BHF17" s="704"/>
      <c r="BHG17" s="704"/>
      <c r="BHH17" s="704"/>
      <c r="BHI17" s="704"/>
      <c r="BHJ17" s="704"/>
      <c r="BHK17" s="704"/>
      <c r="BHL17" s="704"/>
      <c r="BHM17" s="704"/>
      <c r="BHN17" s="704"/>
      <c r="BHO17" s="704"/>
      <c r="BHP17" s="704"/>
      <c r="BHQ17" s="704"/>
      <c r="BHR17" s="704"/>
      <c r="BHS17" s="704"/>
      <c r="BHT17" s="704"/>
      <c r="BHU17" s="704"/>
      <c r="BHV17" s="704"/>
      <c r="BHW17" s="704"/>
      <c r="BHX17" s="704"/>
      <c r="BHY17" s="704"/>
      <c r="BHZ17" s="704"/>
      <c r="BIA17" s="704"/>
      <c r="BIB17" s="704"/>
      <c r="BIC17" s="704"/>
      <c r="BID17" s="704"/>
      <c r="BIE17" s="704"/>
      <c r="BIF17" s="704"/>
      <c r="BIG17" s="704"/>
      <c r="BIH17" s="704"/>
      <c r="BII17" s="704"/>
      <c r="BIJ17" s="704"/>
      <c r="BIK17" s="704"/>
      <c r="BIL17" s="704"/>
      <c r="BIM17" s="704"/>
      <c r="BIN17" s="704"/>
      <c r="BIO17" s="704"/>
      <c r="BIP17" s="704"/>
      <c r="BIQ17" s="704"/>
      <c r="BIR17" s="704"/>
      <c r="BIS17" s="704"/>
      <c r="BIT17" s="704"/>
      <c r="BIU17" s="704"/>
      <c r="BIV17" s="704"/>
      <c r="BIW17" s="704"/>
      <c r="BIX17" s="704"/>
      <c r="BIY17" s="704"/>
      <c r="BIZ17" s="704"/>
      <c r="BJA17" s="704"/>
      <c r="BJB17" s="704"/>
      <c r="BJC17" s="704"/>
      <c r="BJD17" s="704"/>
      <c r="BJE17" s="704"/>
      <c r="BJF17" s="704"/>
      <c r="BJG17" s="704"/>
      <c r="BJH17" s="704"/>
      <c r="BJI17" s="704"/>
      <c r="BJJ17" s="704"/>
      <c r="BJK17" s="704"/>
      <c r="BJL17" s="704"/>
      <c r="BJM17" s="704"/>
      <c r="BJN17" s="704"/>
      <c r="BJO17" s="704"/>
      <c r="BJP17" s="704"/>
      <c r="BJQ17" s="704"/>
      <c r="BJR17" s="704"/>
      <c r="BJS17" s="704"/>
      <c r="BJT17" s="704"/>
      <c r="BJU17" s="704"/>
      <c r="BJV17" s="704"/>
      <c r="BJW17" s="704"/>
      <c r="BJX17" s="704"/>
      <c r="BJY17" s="704"/>
      <c r="BJZ17" s="704"/>
      <c r="BKA17" s="704"/>
      <c r="BKB17" s="704"/>
      <c r="BKC17" s="704"/>
      <c r="BKD17" s="704"/>
      <c r="BKE17" s="704"/>
      <c r="BKF17" s="704"/>
      <c r="BKG17" s="704"/>
      <c r="BKH17" s="704"/>
      <c r="BKI17" s="704"/>
      <c r="BKJ17" s="704"/>
      <c r="BKK17" s="704"/>
      <c r="BKL17" s="704"/>
      <c r="BKM17" s="704"/>
      <c r="BKN17" s="704"/>
      <c r="BKO17" s="704"/>
      <c r="BKP17" s="704"/>
      <c r="BKQ17" s="704"/>
      <c r="BKR17" s="704"/>
      <c r="BKS17" s="704"/>
      <c r="BKT17" s="704"/>
      <c r="BKU17" s="704"/>
      <c r="BKV17" s="704"/>
      <c r="BKW17" s="704"/>
      <c r="BKX17" s="704"/>
      <c r="BKY17" s="704"/>
      <c r="BKZ17" s="704"/>
      <c r="BLA17" s="704"/>
      <c r="BLB17" s="704"/>
      <c r="BLC17" s="704"/>
      <c r="BLD17" s="704"/>
      <c r="BLE17" s="704"/>
      <c r="BLF17" s="704"/>
      <c r="BLG17" s="704"/>
      <c r="BLH17" s="704"/>
      <c r="BLI17" s="704"/>
      <c r="BLJ17" s="704"/>
      <c r="BLK17" s="704"/>
      <c r="BLL17" s="704"/>
      <c r="BLM17" s="704"/>
      <c r="BLN17" s="704"/>
      <c r="BLO17" s="704"/>
      <c r="BLP17" s="704"/>
      <c r="BLQ17" s="704"/>
      <c r="BLR17" s="704"/>
      <c r="BLS17" s="704"/>
      <c r="BLT17" s="704"/>
      <c r="BLU17" s="704"/>
      <c r="BLV17" s="704"/>
      <c r="BLW17" s="704"/>
      <c r="BLX17" s="704"/>
      <c r="BLY17" s="704"/>
      <c r="BLZ17" s="704"/>
      <c r="BMA17" s="704"/>
      <c r="BMB17" s="704"/>
      <c r="BMC17" s="704"/>
      <c r="BMD17" s="704"/>
      <c r="BME17" s="704"/>
      <c r="BMF17" s="704"/>
      <c r="BMG17" s="704"/>
      <c r="BMH17" s="704"/>
      <c r="BMI17" s="704"/>
      <c r="BMJ17" s="704"/>
      <c r="BMK17" s="704"/>
      <c r="BML17" s="704"/>
      <c r="BMM17" s="704"/>
      <c r="BMN17" s="704"/>
      <c r="BMO17" s="704"/>
      <c r="BMP17" s="704"/>
      <c r="BMQ17" s="704"/>
      <c r="BMR17" s="704"/>
      <c r="BMS17" s="704"/>
      <c r="BMT17" s="704"/>
      <c r="BMU17" s="704"/>
      <c r="BMV17" s="704"/>
      <c r="BMW17" s="704"/>
      <c r="BMX17" s="704"/>
      <c r="BMY17" s="704"/>
      <c r="BMZ17" s="704"/>
      <c r="BNA17" s="704"/>
      <c r="BNB17" s="704"/>
      <c r="BNC17" s="704"/>
      <c r="BND17" s="704"/>
      <c r="BNE17" s="704"/>
      <c r="BNF17" s="704"/>
      <c r="BNG17" s="704"/>
      <c r="BNH17" s="704"/>
      <c r="BNI17" s="704"/>
      <c r="BNJ17" s="704"/>
      <c r="BNK17" s="704"/>
      <c r="BNL17" s="704"/>
      <c r="BNM17" s="704"/>
      <c r="BNN17" s="704"/>
      <c r="BNO17" s="704"/>
      <c r="BNP17" s="704"/>
      <c r="BNQ17" s="704"/>
      <c r="BNR17" s="704"/>
      <c r="BNS17" s="704"/>
      <c r="BNT17" s="704"/>
      <c r="BNU17" s="704"/>
      <c r="BNV17" s="704"/>
      <c r="BNW17" s="704"/>
      <c r="BNX17" s="704"/>
      <c r="BNY17" s="704"/>
      <c r="BNZ17" s="704"/>
      <c r="BOA17" s="704"/>
      <c r="BOB17" s="704"/>
      <c r="BOC17" s="704"/>
      <c r="BOD17" s="704"/>
      <c r="BOE17" s="704"/>
      <c r="BOF17" s="704"/>
      <c r="BOG17" s="704"/>
      <c r="BOH17" s="704"/>
      <c r="BOI17" s="704"/>
      <c r="BOJ17" s="704"/>
      <c r="BOK17" s="704"/>
      <c r="BOL17" s="704"/>
      <c r="BOM17" s="704"/>
      <c r="BON17" s="704"/>
      <c r="BOO17" s="704"/>
      <c r="BOP17" s="704"/>
      <c r="BOQ17" s="704"/>
      <c r="BOR17" s="704"/>
      <c r="BOS17" s="704"/>
      <c r="BOT17" s="704"/>
      <c r="BOU17" s="704"/>
      <c r="BOV17" s="704"/>
      <c r="BOW17" s="704"/>
      <c r="BOX17" s="704"/>
      <c r="BOY17" s="704"/>
      <c r="BOZ17" s="704"/>
      <c r="BPA17" s="704"/>
      <c r="BPB17" s="704"/>
      <c r="BPC17" s="704"/>
      <c r="BPD17" s="704"/>
      <c r="BPE17" s="704"/>
      <c r="BPF17" s="704"/>
      <c r="BPG17" s="704"/>
      <c r="BPH17" s="704"/>
      <c r="BPI17" s="704"/>
      <c r="BPJ17" s="704"/>
      <c r="BPK17" s="704"/>
      <c r="BPL17" s="704"/>
      <c r="BPM17" s="704"/>
      <c r="BPN17" s="704"/>
      <c r="BPO17" s="704"/>
      <c r="BPP17" s="704"/>
      <c r="BPQ17" s="704"/>
      <c r="BPR17" s="704"/>
      <c r="BPS17" s="704"/>
      <c r="BPT17" s="704"/>
      <c r="BPU17" s="704"/>
      <c r="BPV17" s="704"/>
      <c r="BPW17" s="704"/>
      <c r="BPX17" s="704"/>
      <c r="BPY17" s="704"/>
      <c r="BPZ17" s="704"/>
      <c r="BQA17" s="704"/>
      <c r="BQB17" s="704"/>
      <c r="BQC17" s="704"/>
      <c r="BQD17" s="704"/>
      <c r="BQE17" s="704"/>
      <c r="BQF17" s="704"/>
      <c r="BQG17" s="704"/>
      <c r="BQH17" s="704"/>
      <c r="BQI17" s="704"/>
      <c r="BQJ17" s="704"/>
      <c r="BQK17" s="704"/>
      <c r="BQL17" s="704"/>
      <c r="BQM17" s="704"/>
      <c r="BQN17" s="704"/>
      <c r="BQO17" s="704"/>
      <c r="BQP17" s="704"/>
      <c r="BQQ17" s="704"/>
      <c r="BQR17" s="704"/>
      <c r="BQS17" s="704"/>
      <c r="BQT17" s="704"/>
      <c r="BQU17" s="704"/>
      <c r="BQV17" s="704"/>
      <c r="BQW17" s="704"/>
      <c r="BQX17" s="704"/>
      <c r="BQY17" s="704"/>
      <c r="BQZ17" s="704"/>
      <c r="BRA17" s="704"/>
      <c r="BRB17" s="704"/>
      <c r="BRC17" s="704"/>
      <c r="BRD17" s="704"/>
      <c r="BRE17" s="704"/>
      <c r="BRF17" s="704"/>
      <c r="BRG17" s="704"/>
      <c r="BRH17" s="704"/>
      <c r="BRI17" s="704"/>
      <c r="BRJ17" s="704"/>
      <c r="BRK17" s="704"/>
      <c r="BRL17" s="704"/>
      <c r="BRM17" s="704"/>
      <c r="BRN17" s="704"/>
      <c r="BRO17" s="704"/>
      <c r="BRP17" s="704"/>
      <c r="BRQ17" s="704"/>
      <c r="BRR17" s="704"/>
      <c r="BRS17" s="704"/>
      <c r="BRT17" s="704"/>
      <c r="BRU17" s="704"/>
      <c r="BRV17" s="704"/>
      <c r="BRW17" s="704"/>
      <c r="BRX17" s="704"/>
      <c r="BRY17" s="704"/>
      <c r="BRZ17" s="704"/>
      <c r="BSA17" s="704"/>
      <c r="BSB17" s="704"/>
      <c r="BSC17" s="704"/>
      <c r="BSD17" s="704"/>
      <c r="BSE17" s="704"/>
      <c r="BSF17" s="704"/>
      <c r="BSG17" s="704"/>
      <c r="BSH17" s="704"/>
      <c r="BSI17" s="704"/>
      <c r="BSJ17" s="704"/>
      <c r="BSK17" s="704"/>
      <c r="BSL17" s="704"/>
      <c r="BSM17" s="704"/>
      <c r="BSN17" s="704"/>
      <c r="BSO17" s="704"/>
      <c r="BSP17" s="704"/>
      <c r="BSQ17" s="704"/>
      <c r="BSR17" s="704"/>
      <c r="BSS17" s="704"/>
      <c r="BST17" s="704"/>
      <c r="BSU17" s="704"/>
      <c r="BSV17" s="704"/>
      <c r="BSW17" s="704"/>
      <c r="BSX17" s="704"/>
      <c r="BSY17" s="704"/>
      <c r="BSZ17" s="704"/>
      <c r="BTA17" s="704"/>
      <c r="BTB17" s="704"/>
      <c r="BTC17" s="704"/>
      <c r="BTD17" s="704"/>
      <c r="BTE17" s="704"/>
      <c r="BTF17" s="704"/>
      <c r="BTG17" s="704"/>
      <c r="BTH17" s="704"/>
      <c r="BTI17" s="704"/>
      <c r="BTJ17" s="704"/>
      <c r="BTK17" s="704"/>
      <c r="BTL17" s="704"/>
      <c r="BTM17" s="704"/>
      <c r="BTN17" s="704"/>
      <c r="BTO17" s="704"/>
      <c r="BTP17" s="704"/>
      <c r="BTQ17" s="704"/>
      <c r="BTR17" s="704"/>
      <c r="BTS17" s="704"/>
      <c r="BTT17" s="704"/>
      <c r="BTU17" s="704"/>
      <c r="BTV17" s="704"/>
      <c r="BTW17" s="704"/>
      <c r="BTX17" s="704"/>
      <c r="BTY17" s="704"/>
      <c r="BTZ17" s="704"/>
      <c r="BUA17" s="704"/>
      <c r="BUB17" s="704"/>
      <c r="BUC17" s="704"/>
      <c r="BUD17" s="704"/>
      <c r="BUE17" s="704"/>
      <c r="BUF17" s="704"/>
      <c r="BUG17" s="704"/>
      <c r="BUH17" s="704"/>
      <c r="BUI17" s="704"/>
      <c r="BUJ17" s="704"/>
      <c r="BUK17" s="704"/>
      <c r="BUL17" s="704"/>
      <c r="BUM17" s="704"/>
      <c r="BUN17" s="704"/>
      <c r="BUO17" s="704"/>
      <c r="BUP17" s="704"/>
      <c r="BUQ17" s="704"/>
      <c r="BUR17" s="704"/>
      <c r="BUS17" s="704"/>
      <c r="BUT17" s="704"/>
      <c r="BUU17" s="704"/>
      <c r="BUV17" s="704"/>
      <c r="BUW17" s="704"/>
      <c r="BUX17" s="704"/>
      <c r="BUY17" s="704"/>
      <c r="BUZ17" s="704"/>
      <c r="BVA17" s="704"/>
      <c r="BVB17" s="704"/>
      <c r="BVC17" s="704"/>
      <c r="BVD17" s="704"/>
      <c r="BVE17" s="704"/>
      <c r="BVF17" s="704"/>
      <c r="BVG17" s="704"/>
      <c r="BVH17" s="704"/>
      <c r="BVI17" s="704"/>
      <c r="BVJ17" s="704"/>
      <c r="BVK17" s="704"/>
      <c r="BVL17" s="704"/>
      <c r="BVM17" s="704"/>
      <c r="BVN17" s="704"/>
      <c r="BVO17" s="704"/>
      <c r="BVP17" s="704"/>
      <c r="BVQ17" s="704"/>
      <c r="BVR17" s="704"/>
      <c r="BVS17" s="704"/>
      <c r="BVT17" s="704"/>
      <c r="BVU17" s="704"/>
      <c r="BVV17" s="704"/>
      <c r="BVW17" s="704"/>
      <c r="BVX17" s="704"/>
      <c r="BVY17" s="704"/>
      <c r="BVZ17" s="704"/>
      <c r="BWA17" s="704"/>
      <c r="BWB17" s="704"/>
      <c r="BWC17" s="704"/>
      <c r="BWD17" s="704"/>
      <c r="BWE17" s="704"/>
      <c r="BWF17" s="704"/>
      <c r="BWG17" s="704"/>
      <c r="BWH17" s="704"/>
      <c r="BWI17" s="704"/>
      <c r="BWJ17" s="704"/>
      <c r="BWK17" s="704"/>
      <c r="BWL17" s="704"/>
      <c r="BWM17" s="704"/>
      <c r="BWN17" s="704"/>
      <c r="BWO17" s="704"/>
      <c r="BWP17" s="704"/>
      <c r="BWQ17" s="704"/>
      <c r="BWR17" s="704"/>
      <c r="BWS17" s="704"/>
      <c r="BWT17" s="704"/>
      <c r="BWU17" s="704"/>
      <c r="BWV17" s="704"/>
      <c r="BWW17" s="704"/>
      <c r="BWX17" s="704"/>
      <c r="BWY17" s="704"/>
      <c r="BWZ17" s="704"/>
      <c r="BXA17" s="704"/>
      <c r="BXB17" s="704"/>
      <c r="BXC17" s="704"/>
      <c r="BXD17" s="704"/>
      <c r="BXE17" s="704"/>
      <c r="BXF17" s="704"/>
      <c r="BXG17" s="704"/>
      <c r="BXH17" s="704"/>
      <c r="BXI17" s="704"/>
      <c r="BXJ17" s="704"/>
      <c r="BXK17" s="704"/>
      <c r="BXL17" s="704"/>
      <c r="BXM17" s="704"/>
      <c r="BXN17" s="704"/>
      <c r="BXO17" s="704"/>
      <c r="BXP17" s="704"/>
      <c r="BXQ17" s="704"/>
      <c r="BXR17" s="704"/>
      <c r="BXS17" s="704"/>
      <c r="BXT17" s="704"/>
      <c r="BXU17" s="704"/>
      <c r="BXV17" s="704"/>
      <c r="BXW17" s="704"/>
      <c r="BXX17" s="704"/>
      <c r="BXY17" s="704"/>
      <c r="BXZ17" s="704"/>
      <c r="BYA17" s="704"/>
      <c r="BYB17" s="704"/>
      <c r="BYC17" s="704"/>
      <c r="BYD17" s="704"/>
      <c r="BYE17" s="704"/>
      <c r="BYF17" s="704"/>
      <c r="BYG17" s="704"/>
      <c r="BYH17" s="704"/>
      <c r="BYI17" s="704"/>
      <c r="BYJ17" s="704"/>
      <c r="BYK17" s="704"/>
      <c r="BYL17" s="704"/>
      <c r="BYM17" s="704"/>
      <c r="BYN17" s="704"/>
      <c r="BYO17" s="704"/>
      <c r="BYP17" s="704"/>
      <c r="BYQ17" s="704"/>
      <c r="BYR17" s="704"/>
      <c r="BYS17" s="704"/>
      <c r="BYT17" s="704"/>
      <c r="BYU17" s="704"/>
      <c r="BYV17" s="704"/>
      <c r="BYW17" s="704"/>
      <c r="BYX17" s="704"/>
      <c r="BYY17" s="704"/>
      <c r="BYZ17" s="704"/>
      <c r="BZA17" s="704"/>
      <c r="BZB17" s="704"/>
      <c r="BZC17" s="704"/>
      <c r="BZD17" s="704"/>
      <c r="BZE17" s="704"/>
      <c r="BZF17" s="704"/>
      <c r="BZG17" s="704"/>
      <c r="BZH17" s="704"/>
      <c r="BZI17" s="704"/>
      <c r="BZJ17" s="704"/>
      <c r="BZK17" s="704"/>
      <c r="BZL17" s="704"/>
      <c r="BZM17" s="704"/>
      <c r="BZN17" s="704"/>
      <c r="BZO17" s="704"/>
      <c r="BZP17" s="704"/>
      <c r="BZQ17" s="704"/>
      <c r="BZR17" s="704"/>
      <c r="BZS17" s="704"/>
      <c r="BZT17" s="704"/>
      <c r="BZU17" s="704"/>
      <c r="BZV17" s="704"/>
      <c r="BZW17" s="704"/>
      <c r="BZX17" s="704"/>
      <c r="BZY17" s="704"/>
      <c r="BZZ17" s="704"/>
      <c r="CAA17" s="704"/>
      <c r="CAB17" s="704"/>
      <c r="CAC17" s="704"/>
      <c r="CAD17" s="704"/>
      <c r="CAE17" s="704"/>
      <c r="CAF17" s="704"/>
      <c r="CAG17" s="704"/>
      <c r="CAH17" s="704"/>
      <c r="CAI17" s="704"/>
      <c r="CAJ17" s="704"/>
      <c r="CAK17" s="704"/>
      <c r="CAL17" s="704"/>
      <c r="CAM17" s="704"/>
      <c r="CAN17" s="704"/>
      <c r="CAO17" s="704"/>
      <c r="CAP17" s="704"/>
      <c r="CAQ17" s="704"/>
      <c r="CAR17" s="704"/>
      <c r="CAS17" s="704"/>
      <c r="CAT17" s="704"/>
      <c r="CAU17" s="704"/>
      <c r="CAV17" s="704"/>
      <c r="CAW17" s="704"/>
      <c r="CAX17" s="704"/>
      <c r="CAY17" s="704"/>
      <c r="CAZ17" s="704"/>
      <c r="CBA17" s="704"/>
      <c r="CBB17" s="704"/>
      <c r="CBC17" s="704"/>
      <c r="CBD17" s="704"/>
      <c r="CBE17" s="704"/>
      <c r="CBF17" s="704"/>
      <c r="CBG17" s="704"/>
      <c r="CBH17" s="704"/>
      <c r="CBI17" s="704"/>
      <c r="CBJ17" s="704"/>
      <c r="CBK17" s="704"/>
      <c r="CBL17" s="704"/>
      <c r="CBM17" s="704"/>
      <c r="CBN17" s="704"/>
      <c r="CBO17" s="704"/>
      <c r="CBP17" s="704"/>
      <c r="CBQ17" s="704"/>
      <c r="CBR17" s="704"/>
      <c r="CBS17" s="704"/>
      <c r="CBT17" s="704"/>
      <c r="CBU17" s="704"/>
      <c r="CBV17" s="704"/>
      <c r="CBW17" s="704"/>
      <c r="CBX17" s="704"/>
      <c r="CBY17" s="704"/>
      <c r="CBZ17" s="704"/>
      <c r="CCA17" s="704"/>
      <c r="CCB17" s="704"/>
      <c r="CCC17" s="704"/>
      <c r="CCD17" s="704"/>
      <c r="CCE17" s="704"/>
      <c r="CCF17" s="704"/>
      <c r="CCG17" s="704"/>
      <c r="CCH17" s="704"/>
      <c r="CCI17" s="704"/>
      <c r="CCJ17" s="704"/>
      <c r="CCK17" s="704"/>
      <c r="CCL17" s="704"/>
      <c r="CCM17" s="704"/>
      <c r="CCN17" s="704"/>
      <c r="CCO17" s="704"/>
      <c r="CCP17" s="704"/>
      <c r="CCQ17" s="704"/>
      <c r="CCR17" s="704"/>
      <c r="CCS17" s="704"/>
      <c r="CCT17" s="704"/>
      <c r="CCU17" s="704"/>
      <c r="CCV17" s="704"/>
      <c r="CCW17" s="704"/>
      <c r="CCX17" s="704"/>
      <c r="CCY17" s="704"/>
      <c r="CCZ17" s="704"/>
      <c r="CDA17" s="704"/>
      <c r="CDB17" s="704"/>
      <c r="CDC17" s="704"/>
      <c r="CDD17" s="704"/>
      <c r="CDE17" s="704"/>
      <c r="CDF17" s="704"/>
      <c r="CDG17" s="704"/>
      <c r="CDH17" s="704"/>
      <c r="CDI17" s="704"/>
      <c r="CDJ17" s="704"/>
      <c r="CDK17" s="704"/>
      <c r="CDL17" s="704"/>
      <c r="CDM17" s="704"/>
      <c r="CDN17" s="704"/>
      <c r="CDO17" s="704"/>
      <c r="CDP17" s="704"/>
      <c r="CDQ17" s="704"/>
      <c r="CDR17" s="704"/>
      <c r="CDS17" s="704"/>
      <c r="CDT17" s="704"/>
      <c r="CDU17" s="704"/>
      <c r="CDV17" s="704"/>
      <c r="CDW17" s="704"/>
      <c r="CDX17" s="704"/>
      <c r="CDY17" s="704"/>
      <c r="CDZ17" s="704"/>
      <c r="CEA17" s="704"/>
      <c r="CEB17" s="704"/>
      <c r="CEC17" s="704"/>
      <c r="CED17" s="704"/>
      <c r="CEE17" s="704"/>
      <c r="CEF17" s="704"/>
      <c r="CEG17" s="704"/>
      <c r="CEH17" s="704"/>
      <c r="CEI17" s="704"/>
      <c r="CEJ17" s="704"/>
      <c r="CEK17" s="704"/>
      <c r="CEL17" s="704"/>
      <c r="CEM17" s="704"/>
      <c r="CEN17" s="704"/>
      <c r="CEO17" s="704"/>
      <c r="CEP17" s="704"/>
      <c r="CEQ17" s="704"/>
      <c r="CER17" s="704"/>
      <c r="CES17" s="704"/>
      <c r="CET17" s="704"/>
      <c r="CEU17" s="704"/>
      <c r="CEV17" s="704"/>
      <c r="CEW17" s="704"/>
      <c r="CEX17" s="704"/>
      <c r="CEY17" s="704"/>
      <c r="CEZ17" s="704"/>
      <c r="CFA17" s="704"/>
      <c r="CFB17" s="704"/>
      <c r="CFC17" s="704"/>
      <c r="CFD17" s="704"/>
      <c r="CFE17" s="704"/>
      <c r="CFF17" s="704"/>
      <c r="CFG17" s="704"/>
      <c r="CFH17" s="704"/>
      <c r="CFI17" s="704"/>
      <c r="CFJ17" s="704"/>
      <c r="CFK17" s="704"/>
      <c r="CFL17" s="704"/>
      <c r="CFM17" s="704"/>
      <c r="CFN17" s="704"/>
      <c r="CFO17" s="704"/>
      <c r="CFP17" s="704"/>
      <c r="CFQ17" s="704"/>
      <c r="CFR17" s="704"/>
      <c r="CFS17" s="704"/>
      <c r="CFT17" s="704"/>
      <c r="CFU17" s="704"/>
      <c r="CFV17" s="704"/>
      <c r="CFW17" s="704"/>
      <c r="CFX17" s="704"/>
      <c r="CFY17" s="704"/>
      <c r="CFZ17" s="704"/>
      <c r="CGA17" s="704"/>
      <c r="CGB17" s="704"/>
      <c r="CGC17" s="704"/>
      <c r="CGD17" s="704"/>
      <c r="CGE17" s="704"/>
      <c r="CGF17" s="704"/>
      <c r="CGG17" s="704"/>
      <c r="CGH17" s="704"/>
      <c r="CGI17" s="704"/>
      <c r="CGJ17" s="704"/>
      <c r="CGK17" s="704"/>
      <c r="CGL17" s="704"/>
      <c r="CGM17" s="704"/>
      <c r="CGN17" s="704"/>
      <c r="CGO17" s="704"/>
      <c r="CGP17" s="704"/>
      <c r="CGQ17" s="704"/>
      <c r="CGR17" s="704"/>
      <c r="CGS17" s="704"/>
      <c r="CGT17" s="704"/>
      <c r="CGU17" s="704"/>
      <c r="CGV17" s="704"/>
      <c r="CGW17" s="704"/>
      <c r="CGX17" s="704"/>
      <c r="CGY17" s="704"/>
      <c r="CGZ17" s="704"/>
      <c r="CHA17" s="704"/>
      <c r="CHB17" s="704"/>
      <c r="CHC17" s="704"/>
      <c r="CHD17" s="704"/>
      <c r="CHE17" s="704"/>
      <c r="CHF17" s="704"/>
      <c r="CHG17" s="704"/>
      <c r="CHH17" s="704"/>
      <c r="CHI17" s="704"/>
      <c r="CHJ17" s="704"/>
      <c r="CHK17" s="704"/>
      <c r="CHL17" s="704"/>
      <c r="CHM17" s="704"/>
      <c r="CHN17" s="704"/>
      <c r="CHO17" s="704"/>
      <c r="CHP17" s="704"/>
      <c r="CHQ17" s="704"/>
      <c r="CHR17" s="704"/>
      <c r="CHS17" s="704"/>
      <c r="CHT17" s="704"/>
      <c r="CHU17" s="704"/>
      <c r="CHV17" s="704"/>
      <c r="CHW17" s="704"/>
      <c r="CHX17" s="704"/>
      <c r="CHY17" s="704"/>
      <c r="CHZ17" s="704"/>
      <c r="CIA17" s="704"/>
      <c r="CIB17" s="704"/>
      <c r="CIC17" s="704"/>
      <c r="CID17" s="704"/>
      <c r="CIE17" s="704"/>
      <c r="CIF17" s="704"/>
      <c r="CIG17" s="704"/>
      <c r="CIH17" s="704"/>
      <c r="CII17" s="704"/>
      <c r="CIJ17" s="704"/>
      <c r="CIK17" s="704"/>
      <c r="CIL17" s="704"/>
      <c r="CIM17" s="704"/>
      <c r="CIN17" s="704"/>
      <c r="CIO17" s="704"/>
      <c r="CIP17" s="704"/>
      <c r="CIQ17" s="704"/>
      <c r="CIR17" s="704"/>
      <c r="CIS17" s="704"/>
      <c r="CIT17" s="704"/>
      <c r="CIU17" s="704"/>
      <c r="CIV17" s="704"/>
      <c r="CIW17" s="704"/>
      <c r="CIX17" s="704"/>
      <c r="CIY17" s="704"/>
      <c r="CIZ17" s="704"/>
      <c r="CJA17" s="704"/>
      <c r="CJB17" s="704"/>
      <c r="CJC17" s="704"/>
      <c r="CJD17" s="704"/>
      <c r="CJE17" s="704"/>
      <c r="CJF17" s="704"/>
      <c r="CJG17" s="704"/>
      <c r="CJH17" s="704"/>
      <c r="CJI17" s="704"/>
      <c r="CJJ17" s="704"/>
      <c r="CJK17" s="704"/>
      <c r="CJL17" s="704"/>
      <c r="CJM17" s="704"/>
      <c r="CJN17" s="704"/>
      <c r="CJO17" s="704"/>
      <c r="CJP17" s="704"/>
      <c r="CJQ17" s="704"/>
      <c r="CJR17" s="704"/>
      <c r="CJS17" s="704"/>
      <c r="CJT17" s="704"/>
      <c r="CJU17" s="704"/>
      <c r="CJV17" s="704"/>
      <c r="CJW17" s="704"/>
      <c r="CJX17" s="704"/>
      <c r="CJY17" s="704"/>
      <c r="CJZ17" s="704"/>
      <c r="CKA17" s="704"/>
      <c r="CKB17" s="704"/>
      <c r="CKC17" s="704"/>
      <c r="CKD17" s="704"/>
      <c r="CKE17" s="704"/>
      <c r="CKF17" s="704"/>
      <c r="CKG17" s="704"/>
      <c r="CKH17" s="704"/>
      <c r="CKI17" s="704"/>
      <c r="CKJ17" s="704"/>
      <c r="CKK17" s="704"/>
      <c r="CKL17" s="704"/>
      <c r="CKM17" s="704"/>
      <c r="CKN17" s="704"/>
      <c r="CKO17" s="704"/>
      <c r="CKP17" s="704"/>
      <c r="CKQ17" s="704"/>
      <c r="CKR17" s="704"/>
      <c r="CKS17" s="704"/>
      <c r="CKT17" s="704"/>
      <c r="CKU17" s="704"/>
      <c r="CKV17" s="704"/>
      <c r="CKW17" s="704"/>
      <c r="CKX17" s="704"/>
      <c r="CKY17" s="704"/>
      <c r="CKZ17" s="704"/>
      <c r="CLA17" s="704"/>
      <c r="CLB17" s="704"/>
      <c r="CLC17" s="704"/>
      <c r="CLD17" s="704"/>
      <c r="CLE17" s="704"/>
      <c r="CLF17" s="704"/>
      <c r="CLG17" s="704"/>
      <c r="CLH17" s="704"/>
      <c r="CLI17" s="704"/>
      <c r="CLJ17" s="704"/>
      <c r="CLK17" s="704"/>
      <c r="CLL17" s="704"/>
      <c r="CLM17" s="704"/>
      <c r="CLN17" s="704"/>
      <c r="CLO17" s="704"/>
      <c r="CLP17" s="704"/>
      <c r="CLQ17" s="704"/>
      <c r="CLR17" s="704"/>
      <c r="CLS17" s="704"/>
      <c r="CLT17" s="704"/>
      <c r="CLU17" s="704"/>
      <c r="CLV17" s="704"/>
      <c r="CLW17" s="704"/>
      <c r="CLX17" s="704"/>
      <c r="CLY17" s="704"/>
      <c r="CLZ17" s="704"/>
      <c r="CMA17" s="704"/>
      <c r="CMB17" s="704"/>
      <c r="CMC17" s="704"/>
      <c r="CMD17" s="704"/>
      <c r="CME17" s="704"/>
      <c r="CMF17" s="704"/>
      <c r="CMG17" s="704"/>
      <c r="CMH17" s="704"/>
      <c r="CMI17" s="704"/>
      <c r="CMJ17" s="704"/>
      <c r="CMK17" s="704"/>
      <c r="CML17" s="704"/>
      <c r="CMM17" s="704"/>
      <c r="CMN17" s="704"/>
      <c r="CMO17" s="704"/>
      <c r="CMP17" s="704"/>
      <c r="CMQ17" s="704"/>
      <c r="CMR17" s="704"/>
      <c r="CMS17" s="704"/>
      <c r="CMT17" s="704"/>
      <c r="CMU17" s="704"/>
      <c r="CMV17" s="704"/>
      <c r="CMW17" s="704"/>
      <c r="CMX17" s="704"/>
      <c r="CMY17" s="704"/>
      <c r="CMZ17" s="704"/>
      <c r="CNA17" s="704"/>
      <c r="CNB17" s="704"/>
      <c r="CNC17" s="704"/>
      <c r="CND17" s="704"/>
      <c r="CNE17" s="704"/>
      <c r="CNF17" s="704"/>
      <c r="CNG17" s="704"/>
      <c r="CNH17" s="704"/>
      <c r="CNI17" s="704"/>
      <c r="CNJ17" s="704"/>
      <c r="CNK17" s="704"/>
      <c r="CNL17" s="704"/>
      <c r="CNM17" s="704"/>
      <c r="CNN17" s="704"/>
      <c r="CNO17" s="704"/>
      <c r="CNP17" s="704"/>
      <c r="CNQ17" s="704"/>
      <c r="CNR17" s="704"/>
      <c r="CNS17" s="704"/>
      <c r="CNT17" s="704"/>
      <c r="CNU17" s="704"/>
      <c r="CNV17" s="704"/>
      <c r="CNW17" s="704"/>
      <c r="CNX17" s="704"/>
      <c r="CNY17" s="704"/>
      <c r="CNZ17" s="704"/>
      <c r="COA17" s="704"/>
      <c r="COB17" s="704"/>
      <c r="COC17" s="704"/>
      <c r="COD17" s="704"/>
      <c r="COE17" s="704"/>
      <c r="COF17" s="704"/>
      <c r="COG17" s="704"/>
      <c r="COH17" s="704"/>
      <c r="COI17" s="704"/>
      <c r="COJ17" s="704"/>
      <c r="COK17" s="704"/>
      <c r="COL17" s="704"/>
      <c r="COM17" s="704"/>
      <c r="CON17" s="704"/>
      <c r="COO17" s="704"/>
      <c r="COP17" s="704"/>
      <c r="COQ17" s="704"/>
      <c r="COR17" s="704"/>
      <c r="COS17" s="704"/>
      <c r="COT17" s="704"/>
      <c r="COU17" s="704"/>
      <c r="COV17" s="704"/>
      <c r="COW17" s="704"/>
      <c r="COX17" s="704"/>
      <c r="COY17" s="704"/>
      <c r="COZ17" s="704"/>
      <c r="CPA17" s="704"/>
      <c r="CPB17" s="704"/>
      <c r="CPC17" s="704"/>
      <c r="CPD17" s="704"/>
      <c r="CPE17" s="704"/>
      <c r="CPF17" s="704"/>
      <c r="CPG17" s="704"/>
      <c r="CPH17" s="704"/>
      <c r="CPI17" s="704"/>
      <c r="CPJ17" s="704"/>
      <c r="CPK17" s="704"/>
      <c r="CPL17" s="704"/>
      <c r="CPM17" s="704"/>
      <c r="CPN17" s="704"/>
      <c r="CPO17" s="704"/>
      <c r="CPP17" s="704"/>
      <c r="CPQ17" s="704"/>
      <c r="CPR17" s="704"/>
      <c r="CPS17" s="704"/>
      <c r="CPT17" s="704"/>
      <c r="CPU17" s="704"/>
      <c r="CPV17" s="704"/>
      <c r="CPW17" s="704"/>
      <c r="CPX17" s="704"/>
      <c r="CPY17" s="704"/>
      <c r="CPZ17" s="704"/>
      <c r="CQA17" s="704"/>
      <c r="CQB17" s="704"/>
      <c r="CQC17" s="704"/>
      <c r="CQD17" s="704"/>
      <c r="CQE17" s="704"/>
      <c r="CQF17" s="704"/>
      <c r="CQG17" s="704"/>
      <c r="CQH17" s="704"/>
      <c r="CQI17" s="704"/>
      <c r="CQJ17" s="704"/>
      <c r="CQK17" s="704"/>
      <c r="CQL17" s="704"/>
      <c r="CQM17" s="704"/>
      <c r="CQN17" s="704"/>
      <c r="CQO17" s="704"/>
      <c r="CQP17" s="704"/>
      <c r="CQQ17" s="704"/>
      <c r="CQR17" s="704"/>
      <c r="CQS17" s="704"/>
      <c r="CQT17" s="704"/>
      <c r="CQU17" s="704"/>
      <c r="CQV17" s="704"/>
      <c r="CQW17" s="704"/>
      <c r="CQX17" s="704"/>
      <c r="CQY17" s="704"/>
      <c r="CQZ17" s="704"/>
      <c r="CRA17" s="704"/>
      <c r="CRB17" s="704"/>
      <c r="CRC17" s="704"/>
      <c r="CRD17" s="704"/>
      <c r="CRE17" s="704"/>
      <c r="CRF17" s="704"/>
      <c r="CRG17" s="704"/>
      <c r="CRH17" s="704"/>
      <c r="CRI17" s="704"/>
      <c r="CRJ17" s="704"/>
      <c r="CRK17" s="704"/>
      <c r="CRL17" s="704"/>
      <c r="CRM17" s="704"/>
      <c r="CRN17" s="704"/>
      <c r="CRO17" s="704"/>
      <c r="CRP17" s="704"/>
      <c r="CRQ17" s="704"/>
      <c r="CRR17" s="704"/>
      <c r="CRS17" s="704"/>
      <c r="CRT17" s="704"/>
      <c r="CRU17" s="704"/>
      <c r="CRV17" s="704"/>
      <c r="CRW17" s="704"/>
      <c r="CRX17" s="704"/>
      <c r="CRY17" s="704"/>
      <c r="CRZ17" s="704"/>
      <c r="CSA17" s="704"/>
      <c r="CSB17" s="704"/>
      <c r="CSC17" s="704"/>
      <c r="CSD17" s="704"/>
      <c r="CSE17" s="704"/>
      <c r="CSF17" s="704"/>
      <c r="CSG17" s="704"/>
      <c r="CSH17" s="704"/>
      <c r="CSI17" s="704"/>
      <c r="CSJ17" s="704"/>
      <c r="CSK17" s="704"/>
      <c r="CSL17" s="704"/>
      <c r="CSM17" s="704"/>
      <c r="CSN17" s="704"/>
      <c r="CSO17" s="704"/>
      <c r="CSP17" s="704"/>
      <c r="CSQ17" s="704"/>
      <c r="CSR17" s="704"/>
      <c r="CSS17" s="704"/>
      <c r="CST17" s="704"/>
      <c r="CSU17" s="704"/>
      <c r="CSV17" s="704"/>
      <c r="CSW17" s="704"/>
      <c r="CSX17" s="704"/>
      <c r="CSY17" s="704"/>
      <c r="CSZ17" s="704"/>
      <c r="CTA17" s="704"/>
      <c r="CTB17" s="704"/>
      <c r="CTC17" s="704"/>
      <c r="CTD17" s="704"/>
      <c r="CTE17" s="704"/>
      <c r="CTF17" s="704"/>
      <c r="CTG17" s="704"/>
      <c r="CTH17" s="704"/>
      <c r="CTI17" s="704"/>
      <c r="CTJ17" s="704"/>
      <c r="CTK17" s="704"/>
      <c r="CTL17" s="704"/>
      <c r="CTM17" s="704"/>
      <c r="CTN17" s="704"/>
      <c r="CTO17" s="704"/>
      <c r="CTP17" s="704"/>
      <c r="CTQ17" s="704"/>
      <c r="CTR17" s="704"/>
      <c r="CTS17" s="704"/>
      <c r="CTT17" s="704"/>
      <c r="CTU17" s="704"/>
      <c r="CTV17" s="704"/>
      <c r="CTW17" s="704"/>
      <c r="CTX17" s="704"/>
      <c r="CTY17" s="704"/>
      <c r="CTZ17" s="704"/>
      <c r="CUA17" s="704"/>
      <c r="CUB17" s="704"/>
      <c r="CUC17" s="704"/>
      <c r="CUD17" s="704"/>
      <c r="CUE17" s="704"/>
      <c r="CUF17" s="704"/>
      <c r="CUG17" s="704"/>
      <c r="CUH17" s="704"/>
      <c r="CUI17" s="704"/>
      <c r="CUJ17" s="704"/>
      <c r="CUK17" s="704"/>
      <c r="CUL17" s="704"/>
      <c r="CUM17" s="704"/>
      <c r="CUN17" s="704"/>
      <c r="CUO17" s="704"/>
      <c r="CUP17" s="704"/>
      <c r="CUQ17" s="704"/>
      <c r="CUR17" s="704"/>
      <c r="CUS17" s="704"/>
      <c r="CUT17" s="704"/>
      <c r="CUU17" s="704"/>
      <c r="CUV17" s="704"/>
      <c r="CUW17" s="704"/>
      <c r="CUX17" s="704"/>
      <c r="CUY17" s="704"/>
      <c r="CUZ17" s="704"/>
      <c r="CVA17" s="704"/>
      <c r="CVB17" s="704"/>
      <c r="CVC17" s="704"/>
      <c r="CVD17" s="704"/>
      <c r="CVE17" s="704"/>
      <c r="CVF17" s="704"/>
      <c r="CVG17" s="704"/>
      <c r="CVH17" s="704"/>
      <c r="CVI17" s="704"/>
      <c r="CVJ17" s="704"/>
      <c r="CVK17" s="704"/>
      <c r="CVL17" s="704"/>
      <c r="CVM17" s="704"/>
      <c r="CVN17" s="704"/>
      <c r="CVO17" s="704"/>
      <c r="CVP17" s="704"/>
      <c r="CVQ17" s="704"/>
      <c r="CVR17" s="704"/>
      <c r="CVS17" s="704"/>
      <c r="CVT17" s="704"/>
      <c r="CVU17" s="704"/>
      <c r="CVV17" s="704"/>
      <c r="CVW17" s="704"/>
      <c r="CVX17" s="704"/>
      <c r="CVY17" s="704"/>
      <c r="CVZ17" s="704"/>
      <c r="CWA17" s="704"/>
      <c r="CWB17" s="704"/>
      <c r="CWC17" s="704"/>
      <c r="CWD17" s="704"/>
      <c r="CWE17" s="704"/>
      <c r="CWF17" s="704"/>
      <c r="CWG17" s="704"/>
      <c r="CWH17" s="704"/>
      <c r="CWI17" s="704"/>
      <c r="CWJ17" s="704"/>
      <c r="CWK17" s="704"/>
      <c r="CWL17" s="704"/>
      <c r="CWM17" s="704"/>
      <c r="CWN17" s="704"/>
      <c r="CWO17" s="704"/>
      <c r="CWP17" s="704"/>
      <c r="CWQ17" s="704"/>
      <c r="CWR17" s="704"/>
      <c r="CWS17" s="704"/>
      <c r="CWT17" s="704"/>
      <c r="CWU17" s="704"/>
      <c r="CWV17" s="704"/>
      <c r="CWW17" s="704"/>
      <c r="CWX17" s="704"/>
      <c r="CWY17" s="704"/>
      <c r="CWZ17" s="704"/>
      <c r="CXA17" s="704"/>
      <c r="CXB17" s="704"/>
      <c r="CXC17" s="704"/>
      <c r="CXD17" s="704"/>
      <c r="CXE17" s="704"/>
      <c r="CXF17" s="704"/>
      <c r="CXG17" s="704"/>
      <c r="CXH17" s="704"/>
      <c r="CXI17" s="704"/>
      <c r="CXJ17" s="704"/>
      <c r="CXK17" s="704"/>
      <c r="CXL17" s="704"/>
      <c r="CXM17" s="704"/>
      <c r="CXN17" s="704"/>
      <c r="CXO17" s="704"/>
      <c r="CXP17" s="704"/>
      <c r="CXQ17" s="704"/>
      <c r="CXR17" s="704"/>
      <c r="CXS17" s="704"/>
      <c r="CXT17" s="704"/>
      <c r="CXU17" s="704"/>
      <c r="CXV17" s="704"/>
      <c r="CXW17" s="704"/>
      <c r="CXX17" s="704"/>
      <c r="CXY17" s="704"/>
      <c r="CXZ17" s="704"/>
      <c r="CYA17" s="704"/>
      <c r="CYB17" s="704"/>
      <c r="CYC17" s="704"/>
      <c r="CYD17" s="704"/>
      <c r="CYE17" s="704"/>
      <c r="CYF17" s="704"/>
      <c r="CYG17" s="704"/>
      <c r="CYH17" s="704"/>
      <c r="CYI17" s="704"/>
      <c r="CYJ17" s="704"/>
      <c r="CYK17" s="704"/>
      <c r="CYL17" s="704"/>
      <c r="CYM17" s="704"/>
      <c r="CYN17" s="704"/>
      <c r="CYO17" s="704"/>
      <c r="CYP17" s="704"/>
      <c r="CYQ17" s="704"/>
      <c r="CYR17" s="704"/>
      <c r="CYS17" s="704"/>
      <c r="CYT17" s="704"/>
      <c r="CYU17" s="704"/>
      <c r="CYV17" s="704"/>
      <c r="CYW17" s="704"/>
      <c r="CYX17" s="704"/>
      <c r="CYY17" s="704"/>
      <c r="CYZ17" s="704"/>
      <c r="CZA17" s="704"/>
      <c r="CZB17" s="704"/>
      <c r="CZC17" s="704"/>
      <c r="CZD17" s="704"/>
      <c r="CZE17" s="704"/>
      <c r="CZF17" s="704"/>
      <c r="CZG17" s="704"/>
      <c r="CZH17" s="704"/>
      <c r="CZI17" s="704"/>
      <c r="CZJ17" s="704"/>
      <c r="CZK17" s="704"/>
      <c r="CZL17" s="704"/>
      <c r="CZM17" s="704"/>
      <c r="CZN17" s="704"/>
      <c r="CZO17" s="704"/>
      <c r="CZP17" s="704"/>
      <c r="CZQ17" s="704"/>
      <c r="CZR17" s="704"/>
      <c r="CZS17" s="704"/>
      <c r="CZT17" s="704"/>
      <c r="CZU17" s="704"/>
      <c r="CZV17" s="704"/>
      <c r="CZW17" s="704"/>
      <c r="CZX17" s="704"/>
      <c r="CZY17" s="704"/>
      <c r="CZZ17" s="704"/>
      <c r="DAA17" s="704"/>
      <c r="DAB17" s="704"/>
      <c r="DAC17" s="704"/>
      <c r="DAD17" s="704"/>
      <c r="DAE17" s="704"/>
      <c r="DAF17" s="704"/>
      <c r="DAG17" s="704"/>
      <c r="DAH17" s="704"/>
      <c r="DAI17" s="704"/>
      <c r="DAJ17" s="704"/>
      <c r="DAK17" s="704"/>
      <c r="DAL17" s="704"/>
      <c r="DAM17" s="704"/>
      <c r="DAN17" s="704"/>
      <c r="DAO17" s="704"/>
      <c r="DAP17" s="704"/>
      <c r="DAQ17" s="704"/>
      <c r="DAR17" s="704"/>
      <c r="DAS17" s="704"/>
      <c r="DAT17" s="704"/>
      <c r="DAU17" s="704"/>
      <c r="DAV17" s="704"/>
      <c r="DAW17" s="704"/>
      <c r="DAX17" s="704"/>
      <c r="DAY17" s="704"/>
      <c r="DAZ17" s="704"/>
      <c r="DBA17" s="704"/>
      <c r="DBB17" s="704"/>
      <c r="DBC17" s="704"/>
      <c r="DBD17" s="704"/>
      <c r="DBE17" s="704"/>
      <c r="DBF17" s="704"/>
      <c r="DBG17" s="704"/>
      <c r="DBH17" s="704"/>
      <c r="DBI17" s="704"/>
      <c r="DBJ17" s="704"/>
      <c r="DBK17" s="704"/>
      <c r="DBL17" s="704"/>
      <c r="DBM17" s="704"/>
      <c r="DBN17" s="704"/>
      <c r="DBO17" s="704"/>
      <c r="DBP17" s="704"/>
      <c r="DBQ17" s="704"/>
      <c r="DBR17" s="704"/>
      <c r="DBS17" s="704"/>
      <c r="DBT17" s="704"/>
      <c r="DBU17" s="704"/>
      <c r="DBV17" s="704"/>
      <c r="DBW17" s="704"/>
      <c r="DBX17" s="704"/>
      <c r="DBY17" s="704"/>
      <c r="DBZ17" s="704"/>
      <c r="DCA17" s="704"/>
      <c r="DCB17" s="704"/>
      <c r="DCC17" s="704"/>
      <c r="DCD17" s="704"/>
      <c r="DCE17" s="704"/>
      <c r="DCF17" s="704"/>
      <c r="DCG17" s="704"/>
      <c r="DCH17" s="704"/>
      <c r="DCI17" s="704"/>
      <c r="DCJ17" s="704"/>
      <c r="DCK17" s="704"/>
      <c r="DCL17" s="704"/>
      <c r="DCM17" s="704"/>
      <c r="DCN17" s="704"/>
      <c r="DCO17" s="704"/>
      <c r="DCP17" s="704"/>
      <c r="DCQ17" s="704"/>
      <c r="DCR17" s="704"/>
      <c r="DCS17" s="704"/>
      <c r="DCT17" s="704"/>
      <c r="DCU17" s="704"/>
      <c r="DCV17" s="704"/>
      <c r="DCW17" s="704"/>
      <c r="DCX17" s="704"/>
      <c r="DCY17" s="704"/>
      <c r="DCZ17" s="704"/>
      <c r="DDA17" s="704"/>
      <c r="DDB17" s="704"/>
      <c r="DDC17" s="704"/>
      <c r="DDD17" s="704"/>
      <c r="DDE17" s="704"/>
      <c r="DDF17" s="704"/>
      <c r="DDG17" s="704"/>
      <c r="DDH17" s="704"/>
      <c r="DDI17" s="704"/>
      <c r="DDJ17" s="704"/>
      <c r="DDK17" s="704"/>
      <c r="DDL17" s="704"/>
      <c r="DDM17" s="704"/>
      <c r="DDN17" s="704"/>
      <c r="DDO17" s="704"/>
      <c r="DDP17" s="704"/>
      <c r="DDQ17" s="704"/>
      <c r="DDR17" s="704"/>
      <c r="DDS17" s="704"/>
      <c r="DDT17" s="704"/>
      <c r="DDU17" s="704"/>
      <c r="DDV17" s="704"/>
      <c r="DDW17" s="704"/>
      <c r="DDX17" s="704"/>
      <c r="DDY17" s="704"/>
      <c r="DDZ17" s="704"/>
      <c r="DEA17" s="704"/>
      <c r="DEB17" s="704"/>
      <c r="DEC17" s="704"/>
      <c r="DED17" s="704"/>
      <c r="DEE17" s="704"/>
      <c r="DEF17" s="704"/>
      <c r="DEG17" s="704"/>
      <c r="DEH17" s="704"/>
      <c r="DEI17" s="704"/>
      <c r="DEJ17" s="704"/>
      <c r="DEK17" s="704"/>
      <c r="DEL17" s="704"/>
      <c r="DEM17" s="704"/>
      <c r="DEN17" s="704"/>
      <c r="DEO17" s="704"/>
      <c r="DEP17" s="704"/>
      <c r="DEQ17" s="704"/>
      <c r="DER17" s="704"/>
      <c r="DES17" s="704"/>
      <c r="DET17" s="704"/>
      <c r="DEU17" s="704"/>
      <c r="DEV17" s="704"/>
      <c r="DEW17" s="704"/>
      <c r="DEX17" s="704"/>
      <c r="DEY17" s="704"/>
      <c r="DEZ17" s="704"/>
      <c r="DFA17" s="704"/>
      <c r="DFB17" s="704"/>
      <c r="DFC17" s="704"/>
      <c r="DFD17" s="704"/>
      <c r="DFE17" s="704"/>
      <c r="DFF17" s="704"/>
      <c r="DFG17" s="704"/>
      <c r="DFH17" s="704"/>
      <c r="DFI17" s="704"/>
      <c r="DFJ17" s="704"/>
      <c r="DFK17" s="704"/>
      <c r="DFL17" s="704"/>
      <c r="DFM17" s="704"/>
      <c r="DFN17" s="704"/>
      <c r="DFO17" s="704"/>
      <c r="DFP17" s="704"/>
      <c r="DFQ17" s="704"/>
      <c r="DFR17" s="704"/>
      <c r="DFS17" s="704"/>
      <c r="DFT17" s="704"/>
      <c r="DFU17" s="704"/>
      <c r="DFV17" s="704"/>
      <c r="DFW17" s="704"/>
      <c r="DFX17" s="704"/>
      <c r="DFY17" s="704"/>
      <c r="DFZ17" s="704"/>
      <c r="DGA17" s="704"/>
      <c r="DGB17" s="704"/>
      <c r="DGC17" s="704"/>
      <c r="DGD17" s="704"/>
      <c r="DGE17" s="704"/>
      <c r="DGF17" s="704"/>
      <c r="DGG17" s="704"/>
      <c r="DGH17" s="704"/>
      <c r="DGI17" s="704"/>
      <c r="DGJ17" s="704"/>
      <c r="DGK17" s="704"/>
      <c r="DGL17" s="704"/>
      <c r="DGM17" s="704"/>
      <c r="DGN17" s="704"/>
      <c r="DGO17" s="704"/>
      <c r="DGP17" s="704"/>
      <c r="DGQ17" s="704"/>
      <c r="DGR17" s="704"/>
      <c r="DGS17" s="704"/>
      <c r="DGT17" s="704"/>
      <c r="DGU17" s="704"/>
      <c r="DGV17" s="704"/>
      <c r="DGW17" s="704"/>
      <c r="DGX17" s="704"/>
      <c r="DGY17" s="704"/>
      <c r="DGZ17" s="704"/>
      <c r="DHA17" s="704"/>
      <c r="DHB17" s="704"/>
      <c r="DHC17" s="704"/>
      <c r="DHD17" s="704"/>
      <c r="DHE17" s="704"/>
      <c r="DHF17" s="704"/>
      <c r="DHG17" s="704"/>
      <c r="DHH17" s="704"/>
      <c r="DHI17" s="704"/>
      <c r="DHJ17" s="704"/>
      <c r="DHK17" s="704"/>
      <c r="DHL17" s="704"/>
      <c r="DHM17" s="704"/>
      <c r="DHN17" s="704"/>
      <c r="DHO17" s="704"/>
      <c r="DHP17" s="704"/>
      <c r="DHQ17" s="704"/>
      <c r="DHR17" s="704"/>
      <c r="DHS17" s="704"/>
      <c r="DHT17" s="704"/>
      <c r="DHU17" s="704"/>
      <c r="DHV17" s="704"/>
      <c r="DHW17" s="704"/>
      <c r="DHX17" s="704"/>
      <c r="DHY17" s="704"/>
      <c r="DHZ17" s="704"/>
      <c r="DIA17" s="704"/>
      <c r="DIB17" s="704"/>
      <c r="DIC17" s="704"/>
      <c r="DID17" s="704"/>
      <c r="DIE17" s="704"/>
      <c r="DIF17" s="704"/>
      <c r="DIG17" s="704"/>
      <c r="DIH17" s="704"/>
      <c r="DII17" s="704"/>
      <c r="DIJ17" s="704"/>
      <c r="DIK17" s="704"/>
      <c r="DIL17" s="704"/>
      <c r="DIM17" s="704"/>
      <c r="DIN17" s="704"/>
      <c r="DIO17" s="704"/>
      <c r="DIP17" s="704"/>
      <c r="DIQ17" s="704"/>
      <c r="DIR17" s="704"/>
      <c r="DIS17" s="704"/>
      <c r="DIT17" s="704"/>
      <c r="DIU17" s="704"/>
      <c r="DIV17" s="704"/>
      <c r="DIW17" s="704"/>
      <c r="DIX17" s="704"/>
      <c r="DIY17" s="704"/>
      <c r="DIZ17" s="704"/>
      <c r="DJA17" s="704"/>
      <c r="DJB17" s="704"/>
      <c r="DJC17" s="704"/>
      <c r="DJD17" s="704"/>
      <c r="DJE17" s="704"/>
      <c r="DJF17" s="704"/>
      <c r="DJG17" s="704"/>
      <c r="DJH17" s="704"/>
      <c r="DJI17" s="704"/>
      <c r="DJJ17" s="704"/>
      <c r="DJK17" s="704"/>
      <c r="DJL17" s="704"/>
      <c r="DJM17" s="704"/>
      <c r="DJN17" s="704"/>
      <c r="DJO17" s="704"/>
      <c r="DJP17" s="704"/>
      <c r="DJQ17" s="704"/>
      <c r="DJR17" s="704"/>
      <c r="DJS17" s="704"/>
      <c r="DJT17" s="704"/>
      <c r="DJU17" s="704"/>
      <c r="DJV17" s="704"/>
      <c r="DJW17" s="704"/>
      <c r="DJX17" s="704"/>
      <c r="DJY17" s="704"/>
      <c r="DJZ17" s="704"/>
      <c r="DKA17" s="704"/>
      <c r="DKB17" s="704"/>
      <c r="DKC17" s="704"/>
      <c r="DKD17" s="704"/>
      <c r="DKE17" s="704"/>
      <c r="DKF17" s="704"/>
      <c r="DKG17" s="704"/>
      <c r="DKH17" s="704"/>
      <c r="DKI17" s="704"/>
      <c r="DKJ17" s="704"/>
      <c r="DKK17" s="704"/>
      <c r="DKL17" s="704"/>
      <c r="DKM17" s="704"/>
      <c r="DKN17" s="704"/>
      <c r="DKO17" s="704"/>
      <c r="DKP17" s="704"/>
      <c r="DKQ17" s="704"/>
      <c r="DKR17" s="704"/>
      <c r="DKS17" s="704"/>
      <c r="DKT17" s="704"/>
      <c r="DKU17" s="704"/>
      <c r="DKV17" s="704"/>
      <c r="DKW17" s="704"/>
      <c r="DKX17" s="704"/>
      <c r="DKY17" s="704"/>
      <c r="DKZ17" s="704"/>
      <c r="DLA17" s="704"/>
      <c r="DLB17" s="704"/>
      <c r="DLC17" s="704"/>
      <c r="DLD17" s="704"/>
      <c r="DLE17" s="704"/>
      <c r="DLF17" s="704"/>
      <c r="DLG17" s="704"/>
      <c r="DLH17" s="704"/>
      <c r="DLI17" s="704"/>
      <c r="DLJ17" s="704"/>
      <c r="DLK17" s="704"/>
      <c r="DLL17" s="704"/>
      <c r="DLM17" s="704"/>
      <c r="DLN17" s="704"/>
      <c r="DLO17" s="704"/>
      <c r="DLP17" s="704"/>
      <c r="DLQ17" s="704"/>
      <c r="DLR17" s="704"/>
      <c r="DLS17" s="704"/>
      <c r="DLT17" s="704"/>
      <c r="DLU17" s="704"/>
      <c r="DLV17" s="704"/>
      <c r="DLW17" s="704"/>
      <c r="DLX17" s="704"/>
      <c r="DLY17" s="704"/>
      <c r="DLZ17" s="704"/>
      <c r="DMA17" s="704"/>
      <c r="DMB17" s="704"/>
      <c r="DMC17" s="704"/>
      <c r="DMD17" s="704"/>
      <c r="DME17" s="704"/>
      <c r="DMF17" s="704"/>
      <c r="DMG17" s="704"/>
      <c r="DMH17" s="704"/>
      <c r="DMI17" s="704"/>
      <c r="DMJ17" s="704"/>
      <c r="DMK17" s="704"/>
      <c r="DML17" s="704"/>
      <c r="DMM17" s="704"/>
      <c r="DMN17" s="704"/>
      <c r="DMO17" s="704"/>
      <c r="DMP17" s="704"/>
      <c r="DMQ17" s="704"/>
      <c r="DMR17" s="704"/>
      <c r="DMS17" s="704"/>
      <c r="DMT17" s="704"/>
      <c r="DMU17" s="704"/>
      <c r="DMV17" s="704"/>
      <c r="DMW17" s="704"/>
      <c r="DMX17" s="704"/>
      <c r="DMY17" s="704"/>
      <c r="DMZ17" s="704"/>
      <c r="DNA17" s="704"/>
      <c r="DNB17" s="704"/>
      <c r="DNC17" s="704"/>
      <c r="DND17" s="704"/>
      <c r="DNE17" s="704"/>
      <c r="DNF17" s="704"/>
      <c r="DNG17" s="704"/>
      <c r="DNH17" s="704"/>
      <c r="DNI17" s="704"/>
      <c r="DNJ17" s="704"/>
      <c r="DNK17" s="704"/>
      <c r="DNL17" s="704"/>
      <c r="DNM17" s="704"/>
      <c r="DNN17" s="704"/>
      <c r="DNO17" s="704"/>
      <c r="DNP17" s="704"/>
      <c r="DNQ17" s="704"/>
      <c r="DNR17" s="704"/>
      <c r="DNS17" s="704"/>
      <c r="DNT17" s="704"/>
      <c r="DNU17" s="704"/>
      <c r="DNV17" s="704"/>
      <c r="DNW17" s="704"/>
      <c r="DNX17" s="704"/>
      <c r="DNY17" s="704"/>
      <c r="DNZ17" s="704"/>
      <c r="DOA17" s="704"/>
      <c r="DOB17" s="704"/>
      <c r="DOC17" s="704"/>
      <c r="DOD17" s="704"/>
      <c r="DOE17" s="704"/>
      <c r="DOF17" s="704"/>
      <c r="DOG17" s="704"/>
      <c r="DOH17" s="704"/>
      <c r="DOI17" s="704"/>
      <c r="DOJ17" s="704"/>
      <c r="DOK17" s="704"/>
      <c r="DOL17" s="704"/>
      <c r="DOM17" s="704"/>
      <c r="DON17" s="704"/>
      <c r="DOO17" s="704"/>
      <c r="DOP17" s="704"/>
      <c r="DOQ17" s="704"/>
      <c r="DOR17" s="704"/>
      <c r="DOS17" s="704"/>
      <c r="DOT17" s="704"/>
      <c r="DOU17" s="704"/>
      <c r="DOV17" s="704"/>
      <c r="DOW17" s="704"/>
      <c r="DOX17" s="704"/>
      <c r="DOY17" s="704"/>
      <c r="DOZ17" s="704"/>
      <c r="DPA17" s="704"/>
      <c r="DPB17" s="704"/>
      <c r="DPC17" s="704"/>
      <c r="DPD17" s="704"/>
      <c r="DPE17" s="704"/>
      <c r="DPF17" s="704"/>
      <c r="DPG17" s="704"/>
      <c r="DPH17" s="704"/>
      <c r="DPI17" s="704"/>
      <c r="DPJ17" s="704"/>
      <c r="DPK17" s="704"/>
      <c r="DPL17" s="704"/>
      <c r="DPM17" s="704"/>
      <c r="DPN17" s="704"/>
      <c r="DPO17" s="704"/>
      <c r="DPP17" s="704"/>
      <c r="DPQ17" s="704"/>
      <c r="DPR17" s="704"/>
      <c r="DPS17" s="704"/>
      <c r="DPT17" s="704"/>
      <c r="DPU17" s="704"/>
      <c r="DPV17" s="704"/>
      <c r="DPW17" s="704"/>
      <c r="DPX17" s="704"/>
      <c r="DPY17" s="704"/>
      <c r="DPZ17" s="704"/>
      <c r="DQA17" s="704"/>
      <c r="DQB17" s="704"/>
      <c r="DQC17" s="704"/>
      <c r="DQD17" s="704"/>
      <c r="DQE17" s="704"/>
      <c r="DQF17" s="704"/>
      <c r="DQG17" s="704"/>
      <c r="DQH17" s="704"/>
      <c r="DQI17" s="704"/>
      <c r="DQJ17" s="704"/>
      <c r="DQK17" s="704"/>
      <c r="DQL17" s="704"/>
      <c r="DQM17" s="704"/>
      <c r="DQN17" s="704"/>
      <c r="DQO17" s="704"/>
      <c r="DQP17" s="704"/>
      <c r="DQQ17" s="704"/>
      <c r="DQR17" s="704"/>
      <c r="DQS17" s="704"/>
      <c r="DQT17" s="704"/>
      <c r="DQU17" s="704"/>
      <c r="DQV17" s="704"/>
      <c r="DQW17" s="704"/>
      <c r="DQX17" s="704"/>
      <c r="DQY17" s="704"/>
      <c r="DQZ17" s="704"/>
      <c r="DRA17" s="704"/>
      <c r="DRB17" s="704"/>
      <c r="DRC17" s="704"/>
      <c r="DRD17" s="704"/>
      <c r="DRE17" s="704"/>
      <c r="DRF17" s="704"/>
      <c r="DRG17" s="704"/>
      <c r="DRH17" s="704"/>
      <c r="DRI17" s="704"/>
      <c r="DRJ17" s="704"/>
      <c r="DRK17" s="704"/>
      <c r="DRL17" s="704"/>
      <c r="DRM17" s="704"/>
      <c r="DRN17" s="704"/>
      <c r="DRO17" s="704"/>
      <c r="DRP17" s="704"/>
      <c r="DRQ17" s="704"/>
      <c r="DRR17" s="704"/>
      <c r="DRS17" s="704"/>
      <c r="DRT17" s="704"/>
      <c r="DRU17" s="704"/>
      <c r="DRV17" s="704"/>
      <c r="DRW17" s="704"/>
      <c r="DRX17" s="704"/>
      <c r="DRY17" s="704"/>
      <c r="DRZ17" s="704"/>
      <c r="DSA17" s="704"/>
      <c r="DSB17" s="704"/>
      <c r="DSC17" s="704"/>
      <c r="DSD17" s="704"/>
      <c r="DSE17" s="704"/>
      <c r="DSF17" s="704"/>
      <c r="DSG17" s="704"/>
      <c r="DSH17" s="704"/>
      <c r="DSI17" s="704"/>
      <c r="DSJ17" s="704"/>
      <c r="DSK17" s="704"/>
      <c r="DSL17" s="704"/>
      <c r="DSM17" s="704"/>
      <c r="DSN17" s="704"/>
      <c r="DSO17" s="704"/>
      <c r="DSP17" s="704"/>
      <c r="DSQ17" s="704"/>
      <c r="DSR17" s="704"/>
      <c r="DSS17" s="704"/>
      <c r="DST17" s="704"/>
      <c r="DSU17" s="704"/>
      <c r="DSV17" s="704"/>
      <c r="DSW17" s="704"/>
      <c r="DSX17" s="704"/>
      <c r="DSY17" s="704"/>
      <c r="DSZ17" s="704"/>
      <c r="DTA17" s="704"/>
      <c r="DTB17" s="704"/>
      <c r="DTC17" s="704"/>
      <c r="DTD17" s="704"/>
      <c r="DTE17" s="704"/>
      <c r="DTF17" s="704"/>
      <c r="DTG17" s="704"/>
      <c r="DTH17" s="704"/>
      <c r="DTI17" s="704"/>
      <c r="DTJ17" s="704"/>
      <c r="DTK17" s="704"/>
      <c r="DTL17" s="704"/>
      <c r="DTM17" s="704"/>
      <c r="DTN17" s="704"/>
      <c r="DTO17" s="704"/>
      <c r="DTP17" s="704"/>
      <c r="DTQ17" s="704"/>
      <c r="DTR17" s="704"/>
      <c r="DTS17" s="704"/>
      <c r="DTT17" s="704"/>
      <c r="DTU17" s="704"/>
      <c r="DTV17" s="704"/>
      <c r="DTW17" s="704"/>
      <c r="DTX17" s="704"/>
      <c r="DTY17" s="704"/>
      <c r="DTZ17" s="704"/>
      <c r="DUA17" s="704"/>
      <c r="DUB17" s="704"/>
      <c r="DUC17" s="704"/>
      <c r="DUD17" s="704"/>
      <c r="DUE17" s="704"/>
      <c r="DUF17" s="704"/>
      <c r="DUG17" s="704"/>
      <c r="DUH17" s="704"/>
      <c r="DUI17" s="704"/>
      <c r="DUJ17" s="704"/>
      <c r="DUK17" s="704"/>
      <c r="DUL17" s="704"/>
      <c r="DUM17" s="704"/>
      <c r="DUN17" s="704"/>
      <c r="DUO17" s="704"/>
      <c r="DUP17" s="704"/>
      <c r="DUQ17" s="704"/>
      <c r="DUR17" s="704"/>
      <c r="DUS17" s="704"/>
      <c r="DUT17" s="704"/>
      <c r="DUU17" s="704"/>
      <c r="DUV17" s="704"/>
      <c r="DUW17" s="704"/>
      <c r="DUX17" s="704"/>
      <c r="DUY17" s="704"/>
      <c r="DUZ17" s="704"/>
      <c r="DVA17" s="704"/>
      <c r="DVB17" s="704"/>
      <c r="DVC17" s="704"/>
      <c r="DVD17" s="704"/>
      <c r="DVE17" s="704"/>
      <c r="DVF17" s="704"/>
      <c r="DVG17" s="704"/>
      <c r="DVH17" s="704"/>
      <c r="DVI17" s="704"/>
      <c r="DVJ17" s="704"/>
      <c r="DVK17" s="704"/>
      <c r="DVL17" s="704"/>
      <c r="DVM17" s="704"/>
      <c r="DVN17" s="704"/>
      <c r="DVO17" s="704"/>
      <c r="DVP17" s="704"/>
      <c r="DVQ17" s="704"/>
      <c r="DVR17" s="704"/>
      <c r="DVS17" s="704"/>
      <c r="DVT17" s="704"/>
      <c r="DVU17" s="704"/>
      <c r="DVV17" s="704"/>
      <c r="DVW17" s="704"/>
      <c r="DVX17" s="704"/>
      <c r="DVY17" s="704"/>
      <c r="DVZ17" s="704"/>
      <c r="DWA17" s="704"/>
      <c r="DWB17" s="704"/>
      <c r="DWC17" s="704"/>
      <c r="DWD17" s="704"/>
      <c r="DWE17" s="704"/>
      <c r="DWF17" s="704"/>
      <c r="DWG17" s="704"/>
      <c r="DWH17" s="704"/>
      <c r="DWI17" s="704"/>
      <c r="DWJ17" s="704"/>
      <c r="DWK17" s="704"/>
      <c r="DWL17" s="704"/>
      <c r="DWM17" s="704"/>
      <c r="DWN17" s="704"/>
      <c r="DWO17" s="704"/>
      <c r="DWP17" s="704"/>
      <c r="DWQ17" s="704"/>
      <c r="DWR17" s="704"/>
      <c r="DWS17" s="704"/>
      <c r="DWT17" s="704"/>
      <c r="DWU17" s="704"/>
      <c r="DWV17" s="704"/>
      <c r="DWW17" s="704"/>
      <c r="DWX17" s="704"/>
      <c r="DWY17" s="704"/>
      <c r="DWZ17" s="704"/>
      <c r="DXA17" s="704"/>
      <c r="DXB17" s="704"/>
      <c r="DXC17" s="704"/>
      <c r="DXD17" s="704"/>
      <c r="DXE17" s="704"/>
      <c r="DXF17" s="704"/>
      <c r="DXG17" s="704"/>
      <c r="DXH17" s="704"/>
      <c r="DXI17" s="704"/>
      <c r="DXJ17" s="704"/>
      <c r="DXK17" s="704"/>
      <c r="DXL17" s="704"/>
      <c r="DXM17" s="704"/>
      <c r="DXN17" s="704"/>
      <c r="DXO17" s="704"/>
      <c r="DXP17" s="704"/>
      <c r="DXQ17" s="704"/>
      <c r="DXR17" s="704"/>
      <c r="DXS17" s="704"/>
      <c r="DXT17" s="704"/>
      <c r="DXU17" s="704"/>
      <c r="DXV17" s="704"/>
      <c r="DXW17" s="704"/>
      <c r="DXX17" s="704"/>
      <c r="DXY17" s="704"/>
      <c r="DXZ17" s="704"/>
      <c r="DYA17" s="704"/>
      <c r="DYB17" s="704"/>
      <c r="DYC17" s="704"/>
      <c r="DYD17" s="704"/>
      <c r="DYE17" s="704"/>
      <c r="DYF17" s="704"/>
      <c r="DYG17" s="704"/>
      <c r="DYH17" s="704"/>
      <c r="DYI17" s="704"/>
      <c r="DYJ17" s="704"/>
      <c r="DYK17" s="704"/>
      <c r="DYL17" s="704"/>
      <c r="DYM17" s="704"/>
      <c r="DYN17" s="704"/>
      <c r="DYO17" s="704"/>
      <c r="DYP17" s="704"/>
      <c r="DYQ17" s="704"/>
      <c r="DYR17" s="704"/>
      <c r="DYS17" s="704"/>
      <c r="DYT17" s="704"/>
      <c r="DYU17" s="704"/>
      <c r="DYV17" s="704"/>
      <c r="DYW17" s="704"/>
      <c r="DYX17" s="704"/>
      <c r="DYY17" s="704"/>
      <c r="DYZ17" s="704"/>
      <c r="DZA17" s="704"/>
      <c r="DZB17" s="704"/>
      <c r="DZC17" s="704"/>
      <c r="DZD17" s="704"/>
      <c r="DZE17" s="704"/>
      <c r="DZF17" s="704"/>
      <c r="DZG17" s="704"/>
      <c r="DZH17" s="704"/>
      <c r="DZI17" s="704"/>
      <c r="DZJ17" s="704"/>
      <c r="DZK17" s="704"/>
      <c r="DZL17" s="704"/>
      <c r="DZM17" s="704"/>
      <c r="DZN17" s="704"/>
      <c r="DZO17" s="704"/>
      <c r="DZP17" s="704"/>
      <c r="DZQ17" s="704"/>
      <c r="DZR17" s="704"/>
      <c r="DZS17" s="704"/>
      <c r="DZT17" s="704"/>
      <c r="DZU17" s="704"/>
      <c r="DZV17" s="704"/>
      <c r="DZW17" s="704"/>
      <c r="DZX17" s="704"/>
      <c r="DZY17" s="704"/>
      <c r="DZZ17" s="704"/>
      <c r="EAA17" s="704"/>
      <c r="EAB17" s="704"/>
      <c r="EAC17" s="704"/>
      <c r="EAD17" s="704"/>
      <c r="EAE17" s="704"/>
      <c r="EAF17" s="704"/>
      <c r="EAG17" s="704"/>
      <c r="EAH17" s="704"/>
      <c r="EAI17" s="704"/>
      <c r="EAJ17" s="704"/>
      <c r="EAK17" s="704"/>
      <c r="EAL17" s="704"/>
      <c r="EAM17" s="704"/>
      <c r="EAN17" s="704"/>
      <c r="EAO17" s="704"/>
      <c r="EAP17" s="704"/>
      <c r="EAQ17" s="704"/>
      <c r="EAR17" s="704"/>
      <c r="EAS17" s="704"/>
      <c r="EAT17" s="704"/>
      <c r="EAU17" s="704"/>
      <c r="EAV17" s="704"/>
      <c r="EAW17" s="704"/>
      <c r="EAX17" s="704"/>
      <c r="EAY17" s="704"/>
      <c r="EAZ17" s="704"/>
      <c r="EBA17" s="704"/>
      <c r="EBB17" s="704"/>
      <c r="EBC17" s="704"/>
      <c r="EBD17" s="704"/>
      <c r="EBE17" s="704"/>
      <c r="EBF17" s="704"/>
      <c r="EBG17" s="704"/>
      <c r="EBH17" s="704"/>
      <c r="EBI17" s="704"/>
      <c r="EBJ17" s="704"/>
      <c r="EBK17" s="704"/>
      <c r="EBL17" s="704"/>
      <c r="EBM17" s="704"/>
      <c r="EBN17" s="704"/>
      <c r="EBO17" s="704"/>
      <c r="EBP17" s="704"/>
      <c r="EBQ17" s="704"/>
      <c r="EBR17" s="704"/>
      <c r="EBS17" s="704"/>
      <c r="EBT17" s="704"/>
      <c r="EBU17" s="704"/>
      <c r="EBV17" s="704"/>
      <c r="EBW17" s="704"/>
      <c r="EBX17" s="704"/>
      <c r="EBY17" s="704"/>
      <c r="EBZ17" s="704"/>
      <c r="ECA17" s="704"/>
      <c r="ECB17" s="704"/>
      <c r="ECC17" s="704"/>
      <c r="ECD17" s="704"/>
      <c r="ECE17" s="704"/>
      <c r="ECF17" s="704"/>
      <c r="ECG17" s="704"/>
      <c r="ECH17" s="704"/>
      <c r="ECI17" s="704"/>
      <c r="ECJ17" s="704"/>
      <c r="ECK17" s="704"/>
      <c r="ECL17" s="704"/>
      <c r="ECM17" s="704"/>
      <c r="ECN17" s="704"/>
      <c r="ECO17" s="704"/>
      <c r="ECP17" s="704"/>
      <c r="ECQ17" s="704"/>
      <c r="ECR17" s="704"/>
      <c r="ECS17" s="704"/>
      <c r="ECT17" s="704"/>
      <c r="ECU17" s="704"/>
      <c r="ECV17" s="704"/>
      <c r="ECW17" s="704"/>
      <c r="ECX17" s="704"/>
      <c r="ECY17" s="704"/>
      <c r="ECZ17" s="704"/>
      <c r="EDA17" s="704"/>
      <c r="EDB17" s="704"/>
      <c r="EDC17" s="704"/>
      <c r="EDD17" s="704"/>
      <c r="EDE17" s="704"/>
      <c r="EDF17" s="704"/>
      <c r="EDG17" s="704"/>
      <c r="EDH17" s="704"/>
      <c r="EDI17" s="704"/>
      <c r="EDJ17" s="704"/>
      <c r="EDK17" s="704"/>
      <c r="EDL17" s="704"/>
      <c r="EDM17" s="704"/>
      <c r="EDN17" s="704"/>
      <c r="EDO17" s="704"/>
      <c r="EDP17" s="704"/>
      <c r="EDQ17" s="704"/>
      <c r="EDR17" s="704"/>
      <c r="EDS17" s="704"/>
      <c r="EDT17" s="704"/>
      <c r="EDU17" s="704"/>
      <c r="EDV17" s="704"/>
      <c r="EDW17" s="704"/>
      <c r="EDX17" s="704"/>
      <c r="EDY17" s="704"/>
      <c r="EDZ17" s="704"/>
      <c r="EEA17" s="704"/>
      <c r="EEB17" s="704"/>
      <c r="EEC17" s="704"/>
      <c r="EED17" s="704"/>
      <c r="EEE17" s="704"/>
      <c r="EEF17" s="704"/>
      <c r="EEG17" s="704"/>
      <c r="EEH17" s="704"/>
      <c r="EEI17" s="704"/>
      <c r="EEJ17" s="704"/>
      <c r="EEK17" s="704"/>
      <c r="EEL17" s="704"/>
      <c r="EEM17" s="704"/>
      <c r="EEN17" s="704"/>
      <c r="EEO17" s="704"/>
      <c r="EEP17" s="704"/>
      <c r="EEQ17" s="704"/>
      <c r="EER17" s="704"/>
      <c r="EES17" s="704"/>
      <c r="EET17" s="704"/>
      <c r="EEU17" s="704"/>
      <c r="EEV17" s="704"/>
      <c r="EEW17" s="704"/>
      <c r="EEX17" s="704"/>
      <c r="EEY17" s="704"/>
      <c r="EEZ17" s="704"/>
      <c r="EFA17" s="704"/>
      <c r="EFB17" s="704"/>
      <c r="EFC17" s="704"/>
      <c r="EFD17" s="704"/>
      <c r="EFE17" s="704"/>
      <c r="EFF17" s="704"/>
      <c r="EFG17" s="704"/>
      <c r="EFH17" s="704"/>
      <c r="EFI17" s="704"/>
      <c r="EFJ17" s="704"/>
      <c r="EFK17" s="704"/>
      <c r="EFL17" s="704"/>
      <c r="EFM17" s="704"/>
      <c r="EFN17" s="704"/>
      <c r="EFO17" s="704"/>
      <c r="EFP17" s="704"/>
      <c r="EFQ17" s="704"/>
      <c r="EFR17" s="704"/>
      <c r="EFS17" s="704"/>
      <c r="EFT17" s="704"/>
      <c r="EFU17" s="704"/>
      <c r="EFV17" s="704"/>
      <c r="EFW17" s="704"/>
      <c r="EFX17" s="704"/>
      <c r="EFY17" s="704"/>
      <c r="EFZ17" s="704"/>
      <c r="EGA17" s="704"/>
      <c r="EGB17" s="704"/>
      <c r="EGC17" s="704"/>
      <c r="EGD17" s="704"/>
      <c r="EGE17" s="704"/>
      <c r="EGF17" s="704"/>
      <c r="EGG17" s="704"/>
      <c r="EGH17" s="704"/>
      <c r="EGI17" s="704"/>
      <c r="EGJ17" s="704"/>
      <c r="EGK17" s="704"/>
      <c r="EGL17" s="704"/>
      <c r="EGM17" s="704"/>
      <c r="EGN17" s="704"/>
      <c r="EGO17" s="704"/>
      <c r="EGP17" s="704"/>
      <c r="EGQ17" s="704"/>
      <c r="EGR17" s="704"/>
      <c r="EGS17" s="704"/>
      <c r="EGT17" s="704"/>
      <c r="EGU17" s="704"/>
      <c r="EGV17" s="704"/>
      <c r="EGW17" s="704"/>
      <c r="EGX17" s="704"/>
      <c r="EGY17" s="704"/>
      <c r="EGZ17" s="704"/>
      <c r="EHA17" s="704"/>
      <c r="EHB17" s="704"/>
      <c r="EHC17" s="704"/>
      <c r="EHD17" s="704"/>
      <c r="EHE17" s="704"/>
      <c r="EHF17" s="704"/>
      <c r="EHG17" s="704"/>
      <c r="EHH17" s="704"/>
      <c r="EHI17" s="704"/>
      <c r="EHJ17" s="704"/>
      <c r="EHK17" s="704"/>
      <c r="EHL17" s="704"/>
      <c r="EHM17" s="704"/>
      <c r="EHN17" s="704"/>
      <c r="EHO17" s="704"/>
      <c r="EHP17" s="704"/>
      <c r="EHQ17" s="704"/>
      <c r="EHR17" s="704"/>
      <c r="EHS17" s="704"/>
      <c r="EHT17" s="704"/>
      <c r="EHU17" s="704"/>
      <c r="EHV17" s="704"/>
      <c r="EHW17" s="704"/>
      <c r="EHX17" s="704"/>
      <c r="EHY17" s="704"/>
      <c r="EHZ17" s="704"/>
      <c r="EIA17" s="704"/>
      <c r="EIB17" s="704"/>
      <c r="EIC17" s="704"/>
      <c r="EID17" s="704"/>
      <c r="EIE17" s="704"/>
      <c r="EIF17" s="704"/>
      <c r="EIG17" s="704"/>
      <c r="EIH17" s="704"/>
      <c r="EII17" s="704"/>
      <c r="EIJ17" s="704"/>
      <c r="EIK17" s="704"/>
      <c r="EIL17" s="704"/>
      <c r="EIM17" s="704"/>
      <c r="EIN17" s="704"/>
      <c r="EIO17" s="704"/>
      <c r="EIP17" s="704"/>
      <c r="EIQ17" s="704"/>
      <c r="EIR17" s="704"/>
      <c r="EIS17" s="704"/>
      <c r="EIT17" s="704"/>
      <c r="EIU17" s="704"/>
      <c r="EIV17" s="704"/>
      <c r="EIW17" s="704"/>
      <c r="EIX17" s="704"/>
      <c r="EIY17" s="704"/>
      <c r="EIZ17" s="704"/>
      <c r="EJA17" s="704"/>
      <c r="EJB17" s="704"/>
      <c r="EJC17" s="704"/>
      <c r="EJD17" s="704"/>
      <c r="EJE17" s="704"/>
      <c r="EJF17" s="704"/>
      <c r="EJG17" s="704"/>
      <c r="EJH17" s="704"/>
      <c r="EJI17" s="704"/>
      <c r="EJJ17" s="704"/>
      <c r="EJK17" s="704"/>
      <c r="EJL17" s="704"/>
      <c r="EJM17" s="704"/>
      <c r="EJN17" s="704"/>
      <c r="EJO17" s="704"/>
      <c r="EJP17" s="704"/>
      <c r="EJQ17" s="704"/>
      <c r="EJR17" s="704"/>
      <c r="EJS17" s="704"/>
      <c r="EJT17" s="704"/>
      <c r="EJU17" s="704"/>
      <c r="EJV17" s="704"/>
      <c r="EJW17" s="704"/>
      <c r="EJX17" s="704"/>
      <c r="EJY17" s="704"/>
      <c r="EJZ17" s="704"/>
      <c r="EKA17" s="704"/>
      <c r="EKB17" s="704"/>
      <c r="EKC17" s="704"/>
      <c r="EKD17" s="704"/>
      <c r="EKE17" s="704"/>
      <c r="EKF17" s="704"/>
      <c r="EKG17" s="704"/>
      <c r="EKH17" s="704"/>
      <c r="EKI17" s="704"/>
      <c r="EKJ17" s="704"/>
      <c r="EKK17" s="704"/>
      <c r="EKL17" s="704"/>
      <c r="EKM17" s="704"/>
      <c r="EKN17" s="704"/>
      <c r="EKO17" s="704"/>
      <c r="EKP17" s="704"/>
      <c r="EKQ17" s="704"/>
      <c r="EKR17" s="704"/>
      <c r="EKS17" s="704"/>
      <c r="EKT17" s="704"/>
      <c r="EKU17" s="704"/>
      <c r="EKV17" s="704"/>
      <c r="EKW17" s="704"/>
      <c r="EKX17" s="704"/>
      <c r="EKY17" s="704"/>
      <c r="EKZ17" s="704"/>
      <c r="ELA17" s="704"/>
      <c r="ELB17" s="704"/>
      <c r="ELC17" s="704"/>
      <c r="ELD17" s="704"/>
      <c r="ELE17" s="704"/>
      <c r="ELF17" s="704"/>
      <c r="ELG17" s="704"/>
      <c r="ELH17" s="704"/>
      <c r="ELI17" s="704"/>
      <c r="ELJ17" s="704"/>
      <c r="ELK17" s="704"/>
      <c r="ELL17" s="704"/>
      <c r="ELM17" s="704"/>
      <c r="ELN17" s="704"/>
      <c r="ELO17" s="704"/>
      <c r="ELP17" s="704"/>
      <c r="ELQ17" s="704"/>
      <c r="ELR17" s="704"/>
      <c r="ELS17" s="704"/>
      <c r="ELT17" s="704"/>
      <c r="ELU17" s="704"/>
      <c r="ELV17" s="704"/>
      <c r="ELW17" s="704"/>
      <c r="ELX17" s="704"/>
      <c r="ELY17" s="704"/>
      <c r="ELZ17" s="704"/>
      <c r="EMA17" s="704"/>
      <c r="EMB17" s="704"/>
      <c r="EMC17" s="704"/>
      <c r="EMD17" s="704"/>
      <c r="EME17" s="704"/>
      <c r="EMF17" s="704"/>
      <c r="EMG17" s="704"/>
      <c r="EMH17" s="704"/>
      <c r="EMI17" s="704"/>
      <c r="EMJ17" s="704"/>
      <c r="EMK17" s="704"/>
      <c r="EML17" s="704"/>
      <c r="EMM17" s="704"/>
      <c r="EMN17" s="704"/>
      <c r="EMO17" s="704"/>
      <c r="EMP17" s="704"/>
      <c r="EMQ17" s="704"/>
      <c r="EMR17" s="704"/>
      <c r="EMS17" s="704"/>
      <c r="EMT17" s="704"/>
      <c r="EMU17" s="704"/>
      <c r="EMV17" s="704"/>
      <c r="EMW17" s="704"/>
      <c r="EMX17" s="704"/>
      <c r="EMY17" s="704"/>
      <c r="EMZ17" s="704"/>
      <c r="ENA17" s="704"/>
      <c r="ENB17" s="704"/>
      <c r="ENC17" s="704"/>
      <c r="END17" s="704"/>
      <c r="ENE17" s="704"/>
      <c r="ENF17" s="704"/>
      <c r="ENG17" s="704"/>
      <c r="ENH17" s="704"/>
      <c r="ENI17" s="704"/>
      <c r="ENJ17" s="704"/>
      <c r="ENK17" s="704"/>
      <c r="ENL17" s="704"/>
      <c r="ENM17" s="704"/>
      <c r="ENN17" s="704"/>
      <c r="ENO17" s="704"/>
      <c r="ENP17" s="704"/>
      <c r="ENQ17" s="704"/>
      <c r="ENR17" s="704"/>
      <c r="ENS17" s="704"/>
      <c r="ENT17" s="704"/>
      <c r="ENU17" s="704"/>
      <c r="ENV17" s="704"/>
      <c r="ENW17" s="704"/>
      <c r="ENX17" s="704"/>
      <c r="ENY17" s="704"/>
      <c r="ENZ17" s="704"/>
      <c r="EOA17" s="704"/>
      <c r="EOB17" s="704"/>
      <c r="EOC17" s="704"/>
      <c r="EOD17" s="704"/>
      <c r="EOE17" s="704"/>
      <c r="EOF17" s="704"/>
      <c r="EOG17" s="704"/>
      <c r="EOH17" s="704"/>
      <c r="EOI17" s="704"/>
      <c r="EOJ17" s="704"/>
      <c r="EOK17" s="704"/>
      <c r="EOL17" s="704"/>
      <c r="EOM17" s="704"/>
      <c r="EON17" s="704"/>
      <c r="EOO17" s="704"/>
      <c r="EOP17" s="704"/>
      <c r="EOQ17" s="704"/>
      <c r="EOR17" s="704"/>
      <c r="EOS17" s="704"/>
      <c r="EOT17" s="704"/>
      <c r="EOU17" s="704"/>
      <c r="EOV17" s="704"/>
      <c r="EOW17" s="704"/>
      <c r="EOX17" s="704"/>
      <c r="EOY17" s="704"/>
      <c r="EOZ17" s="704"/>
      <c r="EPA17" s="704"/>
      <c r="EPB17" s="704"/>
      <c r="EPC17" s="704"/>
      <c r="EPD17" s="704"/>
      <c r="EPE17" s="704"/>
      <c r="EPF17" s="704"/>
      <c r="EPG17" s="704"/>
      <c r="EPH17" s="704"/>
      <c r="EPI17" s="704"/>
      <c r="EPJ17" s="704"/>
      <c r="EPK17" s="704"/>
      <c r="EPL17" s="704"/>
      <c r="EPM17" s="704"/>
      <c r="EPN17" s="704"/>
      <c r="EPO17" s="704"/>
      <c r="EPP17" s="704"/>
      <c r="EPQ17" s="704"/>
      <c r="EPR17" s="704"/>
      <c r="EPS17" s="704"/>
      <c r="EPT17" s="704"/>
      <c r="EPU17" s="704"/>
      <c r="EPV17" s="704"/>
      <c r="EPW17" s="704"/>
      <c r="EPX17" s="704"/>
      <c r="EPY17" s="704"/>
      <c r="EPZ17" s="704"/>
      <c r="EQA17" s="704"/>
      <c r="EQB17" s="704"/>
      <c r="EQC17" s="704"/>
      <c r="EQD17" s="704"/>
      <c r="EQE17" s="704"/>
      <c r="EQF17" s="704"/>
      <c r="EQG17" s="704"/>
      <c r="EQH17" s="704"/>
      <c r="EQI17" s="704"/>
      <c r="EQJ17" s="704"/>
      <c r="EQK17" s="704"/>
      <c r="EQL17" s="704"/>
      <c r="EQM17" s="704"/>
      <c r="EQN17" s="704"/>
      <c r="EQO17" s="704"/>
      <c r="EQP17" s="704"/>
      <c r="EQQ17" s="704"/>
      <c r="EQR17" s="704"/>
      <c r="EQS17" s="704"/>
      <c r="EQT17" s="704"/>
      <c r="EQU17" s="704"/>
      <c r="EQV17" s="704"/>
      <c r="EQW17" s="704"/>
      <c r="EQX17" s="704"/>
      <c r="EQY17" s="704"/>
      <c r="EQZ17" s="704"/>
      <c r="ERA17" s="704"/>
      <c r="ERB17" s="704"/>
      <c r="ERC17" s="704"/>
      <c r="ERD17" s="704"/>
      <c r="ERE17" s="704"/>
      <c r="ERF17" s="704"/>
      <c r="ERG17" s="704"/>
      <c r="ERH17" s="704"/>
      <c r="ERI17" s="704"/>
      <c r="ERJ17" s="704"/>
      <c r="ERK17" s="704"/>
      <c r="ERL17" s="704"/>
      <c r="ERM17" s="704"/>
      <c r="ERN17" s="704"/>
      <c r="ERO17" s="704"/>
      <c r="ERP17" s="704"/>
      <c r="ERQ17" s="704"/>
      <c r="ERR17" s="704"/>
      <c r="ERS17" s="704"/>
      <c r="ERT17" s="704"/>
      <c r="ERU17" s="704"/>
      <c r="ERV17" s="704"/>
      <c r="ERW17" s="704"/>
      <c r="ERX17" s="704"/>
      <c r="ERY17" s="704"/>
      <c r="ERZ17" s="704"/>
      <c r="ESA17" s="704"/>
      <c r="ESB17" s="704"/>
      <c r="ESC17" s="704"/>
      <c r="ESD17" s="704"/>
      <c r="ESE17" s="704"/>
      <c r="ESF17" s="704"/>
      <c r="ESG17" s="704"/>
      <c r="ESH17" s="704"/>
      <c r="ESI17" s="704"/>
      <c r="ESJ17" s="704"/>
      <c r="ESK17" s="704"/>
      <c r="ESL17" s="704"/>
      <c r="ESM17" s="704"/>
      <c r="ESN17" s="704"/>
      <c r="ESO17" s="704"/>
      <c r="ESP17" s="704"/>
      <c r="ESQ17" s="704"/>
      <c r="ESR17" s="704"/>
      <c r="ESS17" s="704"/>
      <c r="EST17" s="704"/>
      <c r="ESU17" s="704"/>
      <c r="ESV17" s="704"/>
      <c r="ESW17" s="704"/>
      <c r="ESX17" s="704"/>
      <c r="ESY17" s="704"/>
      <c r="ESZ17" s="704"/>
      <c r="ETA17" s="704"/>
      <c r="ETB17" s="704"/>
      <c r="ETC17" s="704"/>
      <c r="ETD17" s="704"/>
      <c r="ETE17" s="704"/>
      <c r="ETF17" s="704"/>
      <c r="ETG17" s="704"/>
      <c r="ETH17" s="704"/>
      <c r="ETI17" s="704"/>
      <c r="ETJ17" s="704"/>
      <c r="ETK17" s="704"/>
      <c r="ETL17" s="704"/>
      <c r="ETM17" s="704"/>
      <c r="ETN17" s="704"/>
      <c r="ETO17" s="704"/>
      <c r="ETP17" s="704"/>
      <c r="ETQ17" s="704"/>
      <c r="ETR17" s="704"/>
      <c r="ETS17" s="704"/>
      <c r="ETT17" s="704"/>
      <c r="ETU17" s="704"/>
      <c r="ETV17" s="704"/>
      <c r="ETW17" s="704"/>
      <c r="ETX17" s="704"/>
      <c r="ETY17" s="704"/>
      <c r="ETZ17" s="704"/>
      <c r="EUA17" s="704"/>
      <c r="EUB17" s="704"/>
      <c r="EUC17" s="704"/>
      <c r="EUD17" s="704"/>
      <c r="EUE17" s="704"/>
      <c r="EUF17" s="704"/>
      <c r="EUG17" s="704"/>
      <c r="EUH17" s="704"/>
      <c r="EUI17" s="704"/>
      <c r="EUJ17" s="704"/>
      <c r="EUK17" s="704"/>
      <c r="EUL17" s="704"/>
      <c r="EUM17" s="704"/>
      <c r="EUN17" s="704"/>
      <c r="EUO17" s="704"/>
      <c r="EUP17" s="704"/>
      <c r="EUQ17" s="704"/>
      <c r="EUR17" s="704"/>
      <c r="EUS17" s="704"/>
      <c r="EUT17" s="704"/>
      <c r="EUU17" s="704"/>
      <c r="EUV17" s="704"/>
      <c r="EUW17" s="704"/>
      <c r="EUX17" s="704"/>
      <c r="EUY17" s="704"/>
      <c r="EUZ17" s="704"/>
      <c r="EVA17" s="704"/>
      <c r="EVB17" s="704"/>
      <c r="EVC17" s="704"/>
      <c r="EVD17" s="704"/>
      <c r="EVE17" s="704"/>
      <c r="EVF17" s="704"/>
      <c r="EVG17" s="704"/>
      <c r="EVH17" s="704"/>
      <c r="EVI17" s="704"/>
      <c r="EVJ17" s="704"/>
      <c r="EVK17" s="704"/>
      <c r="EVL17" s="704"/>
      <c r="EVM17" s="704"/>
      <c r="EVN17" s="704"/>
      <c r="EVO17" s="704"/>
      <c r="EVP17" s="704"/>
      <c r="EVQ17" s="704"/>
      <c r="EVR17" s="704"/>
      <c r="EVS17" s="704"/>
      <c r="EVT17" s="704"/>
      <c r="EVU17" s="704"/>
      <c r="EVV17" s="704"/>
      <c r="EVW17" s="704"/>
      <c r="EVX17" s="704"/>
      <c r="EVY17" s="704"/>
      <c r="EVZ17" s="704"/>
      <c r="EWA17" s="704"/>
      <c r="EWB17" s="704"/>
      <c r="EWC17" s="704"/>
      <c r="EWD17" s="704"/>
      <c r="EWE17" s="704"/>
      <c r="EWF17" s="704"/>
      <c r="EWG17" s="704"/>
      <c r="EWH17" s="704"/>
      <c r="EWI17" s="704"/>
      <c r="EWJ17" s="704"/>
      <c r="EWK17" s="704"/>
      <c r="EWL17" s="704"/>
      <c r="EWM17" s="704"/>
      <c r="EWN17" s="704"/>
      <c r="EWO17" s="704"/>
      <c r="EWP17" s="704"/>
      <c r="EWQ17" s="704"/>
      <c r="EWR17" s="704"/>
      <c r="EWS17" s="704"/>
      <c r="EWT17" s="704"/>
      <c r="EWU17" s="704"/>
      <c r="EWV17" s="704"/>
      <c r="EWW17" s="704"/>
      <c r="EWX17" s="704"/>
      <c r="EWY17" s="704"/>
      <c r="EWZ17" s="704"/>
      <c r="EXA17" s="704"/>
      <c r="EXB17" s="704"/>
      <c r="EXC17" s="704"/>
      <c r="EXD17" s="704"/>
      <c r="EXE17" s="704"/>
      <c r="EXF17" s="704"/>
      <c r="EXG17" s="704"/>
      <c r="EXH17" s="704"/>
      <c r="EXI17" s="704"/>
      <c r="EXJ17" s="704"/>
      <c r="EXK17" s="704"/>
      <c r="EXL17" s="704"/>
      <c r="EXM17" s="704"/>
      <c r="EXN17" s="704"/>
      <c r="EXO17" s="704"/>
      <c r="EXP17" s="704"/>
      <c r="EXQ17" s="704"/>
      <c r="EXR17" s="704"/>
      <c r="EXS17" s="704"/>
      <c r="EXT17" s="704"/>
      <c r="EXU17" s="704"/>
      <c r="EXV17" s="704"/>
      <c r="EXW17" s="704"/>
      <c r="EXX17" s="704"/>
      <c r="EXY17" s="704"/>
      <c r="EXZ17" s="704"/>
      <c r="EYA17" s="704"/>
      <c r="EYB17" s="704"/>
      <c r="EYC17" s="704"/>
      <c r="EYD17" s="704"/>
      <c r="EYE17" s="704"/>
      <c r="EYF17" s="704"/>
      <c r="EYG17" s="704"/>
      <c r="EYH17" s="704"/>
      <c r="EYI17" s="704"/>
      <c r="EYJ17" s="704"/>
      <c r="EYK17" s="704"/>
      <c r="EYL17" s="704"/>
      <c r="EYM17" s="704"/>
      <c r="EYN17" s="704"/>
      <c r="EYO17" s="704"/>
      <c r="EYP17" s="704"/>
      <c r="EYQ17" s="704"/>
      <c r="EYR17" s="704"/>
      <c r="EYS17" s="704"/>
      <c r="EYT17" s="704"/>
      <c r="EYU17" s="704"/>
      <c r="EYV17" s="704"/>
      <c r="EYW17" s="704"/>
      <c r="EYX17" s="704"/>
      <c r="EYY17" s="704"/>
      <c r="EYZ17" s="704"/>
      <c r="EZA17" s="704"/>
      <c r="EZB17" s="704"/>
      <c r="EZC17" s="704"/>
      <c r="EZD17" s="704"/>
      <c r="EZE17" s="704"/>
      <c r="EZF17" s="704"/>
      <c r="EZG17" s="704"/>
      <c r="EZH17" s="704"/>
      <c r="EZI17" s="704"/>
      <c r="EZJ17" s="704"/>
      <c r="EZK17" s="704"/>
      <c r="EZL17" s="704"/>
      <c r="EZM17" s="704"/>
      <c r="EZN17" s="704"/>
      <c r="EZO17" s="704"/>
      <c r="EZP17" s="704"/>
      <c r="EZQ17" s="704"/>
      <c r="EZR17" s="704"/>
      <c r="EZS17" s="704"/>
      <c r="EZT17" s="704"/>
      <c r="EZU17" s="704"/>
      <c r="EZV17" s="704"/>
      <c r="EZW17" s="704"/>
      <c r="EZX17" s="704"/>
      <c r="EZY17" s="704"/>
      <c r="EZZ17" s="704"/>
      <c r="FAA17" s="704"/>
      <c r="FAB17" s="704"/>
      <c r="FAC17" s="704"/>
      <c r="FAD17" s="704"/>
      <c r="FAE17" s="704"/>
      <c r="FAF17" s="704"/>
      <c r="FAG17" s="704"/>
      <c r="FAH17" s="704"/>
      <c r="FAI17" s="704"/>
      <c r="FAJ17" s="704"/>
      <c r="FAK17" s="704"/>
      <c r="FAL17" s="704"/>
      <c r="FAM17" s="704"/>
      <c r="FAN17" s="704"/>
      <c r="FAO17" s="704"/>
      <c r="FAP17" s="704"/>
      <c r="FAQ17" s="704"/>
      <c r="FAR17" s="704"/>
      <c r="FAS17" s="704"/>
      <c r="FAT17" s="704"/>
      <c r="FAU17" s="704"/>
      <c r="FAV17" s="704"/>
      <c r="FAW17" s="704"/>
      <c r="FAX17" s="704"/>
      <c r="FAY17" s="704"/>
      <c r="FAZ17" s="704"/>
      <c r="FBA17" s="704"/>
      <c r="FBB17" s="704"/>
      <c r="FBC17" s="704"/>
      <c r="FBD17" s="704"/>
      <c r="FBE17" s="704"/>
      <c r="FBF17" s="704"/>
      <c r="FBG17" s="704"/>
      <c r="FBH17" s="704"/>
      <c r="FBI17" s="704"/>
      <c r="FBJ17" s="704"/>
      <c r="FBK17" s="704"/>
      <c r="FBL17" s="704"/>
      <c r="FBM17" s="704"/>
      <c r="FBN17" s="704"/>
      <c r="FBO17" s="704"/>
      <c r="FBP17" s="704"/>
      <c r="FBQ17" s="704"/>
      <c r="FBR17" s="704"/>
      <c r="FBS17" s="704"/>
      <c r="FBT17" s="704"/>
      <c r="FBU17" s="704"/>
      <c r="FBV17" s="704"/>
      <c r="FBW17" s="704"/>
      <c r="FBX17" s="704"/>
      <c r="FBY17" s="704"/>
      <c r="FBZ17" s="704"/>
      <c r="FCA17" s="704"/>
      <c r="FCB17" s="704"/>
      <c r="FCC17" s="704"/>
      <c r="FCD17" s="704"/>
      <c r="FCE17" s="704"/>
      <c r="FCF17" s="704"/>
      <c r="FCG17" s="704"/>
      <c r="FCH17" s="704"/>
      <c r="FCI17" s="704"/>
      <c r="FCJ17" s="704"/>
      <c r="FCK17" s="704"/>
      <c r="FCL17" s="704"/>
      <c r="FCM17" s="704"/>
      <c r="FCN17" s="704"/>
      <c r="FCO17" s="704"/>
      <c r="FCP17" s="704"/>
      <c r="FCQ17" s="704"/>
      <c r="FCR17" s="704"/>
      <c r="FCS17" s="704"/>
      <c r="FCT17" s="704"/>
      <c r="FCU17" s="704"/>
      <c r="FCV17" s="704"/>
      <c r="FCW17" s="704"/>
      <c r="FCX17" s="704"/>
      <c r="FCY17" s="704"/>
      <c r="FCZ17" s="704"/>
      <c r="FDA17" s="704"/>
      <c r="FDB17" s="704"/>
      <c r="FDC17" s="704"/>
      <c r="FDD17" s="704"/>
      <c r="FDE17" s="704"/>
      <c r="FDF17" s="704"/>
      <c r="FDG17" s="704"/>
      <c r="FDH17" s="704"/>
      <c r="FDI17" s="704"/>
      <c r="FDJ17" s="704"/>
      <c r="FDK17" s="704"/>
      <c r="FDL17" s="704"/>
      <c r="FDM17" s="704"/>
      <c r="FDN17" s="704"/>
      <c r="FDO17" s="704"/>
      <c r="FDP17" s="704"/>
      <c r="FDQ17" s="704"/>
      <c r="FDR17" s="704"/>
      <c r="FDS17" s="704"/>
      <c r="FDT17" s="704"/>
      <c r="FDU17" s="704"/>
      <c r="FDV17" s="704"/>
      <c r="FDW17" s="704"/>
      <c r="FDX17" s="704"/>
      <c r="FDY17" s="704"/>
      <c r="FDZ17" s="704"/>
      <c r="FEA17" s="704"/>
      <c r="FEB17" s="704"/>
      <c r="FEC17" s="704"/>
      <c r="FED17" s="704"/>
      <c r="FEE17" s="704"/>
      <c r="FEF17" s="704"/>
      <c r="FEG17" s="704"/>
      <c r="FEH17" s="704"/>
      <c r="FEI17" s="704"/>
      <c r="FEJ17" s="704"/>
      <c r="FEK17" s="704"/>
      <c r="FEL17" s="704"/>
      <c r="FEM17" s="704"/>
      <c r="FEN17" s="704"/>
      <c r="FEO17" s="704"/>
      <c r="FEP17" s="704"/>
      <c r="FEQ17" s="704"/>
      <c r="FER17" s="704"/>
      <c r="FES17" s="704"/>
      <c r="FET17" s="704"/>
      <c r="FEU17" s="704"/>
      <c r="FEV17" s="704"/>
      <c r="FEW17" s="704"/>
      <c r="FEX17" s="704"/>
      <c r="FEY17" s="704"/>
      <c r="FEZ17" s="704"/>
      <c r="FFA17" s="704"/>
      <c r="FFB17" s="704"/>
      <c r="FFC17" s="704"/>
      <c r="FFD17" s="704"/>
      <c r="FFE17" s="704"/>
      <c r="FFF17" s="704"/>
      <c r="FFG17" s="704"/>
      <c r="FFH17" s="704"/>
      <c r="FFI17" s="704"/>
      <c r="FFJ17" s="704"/>
      <c r="FFK17" s="704"/>
      <c r="FFL17" s="704"/>
      <c r="FFM17" s="704"/>
      <c r="FFN17" s="704"/>
      <c r="FFO17" s="704"/>
      <c r="FFP17" s="704"/>
      <c r="FFQ17" s="704"/>
      <c r="FFR17" s="704"/>
      <c r="FFS17" s="704"/>
      <c r="FFT17" s="704"/>
      <c r="FFU17" s="704"/>
      <c r="FFV17" s="704"/>
      <c r="FFW17" s="704"/>
      <c r="FFX17" s="704"/>
      <c r="FFY17" s="704"/>
      <c r="FFZ17" s="704"/>
      <c r="FGA17" s="704"/>
      <c r="FGB17" s="704"/>
      <c r="FGC17" s="704"/>
      <c r="FGD17" s="704"/>
      <c r="FGE17" s="704"/>
      <c r="FGF17" s="704"/>
      <c r="FGG17" s="704"/>
      <c r="FGH17" s="704"/>
      <c r="FGI17" s="704"/>
      <c r="FGJ17" s="704"/>
      <c r="FGK17" s="704"/>
      <c r="FGL17" s="704"/>
      <c r="FGM17" s="704"/>
      <c r="FGN17" s="704"/>
      <c r="FGO17" s="704"/>
      <c r="FGP17" s="704"/>
      <c r="FGQ17" s="704"/>
      <c r="FGR17" s="704"/>
      <c r="FGS17" s="704"/>
      <c r="FGT17" s="704"/>
      <c r="FGU17" s="704"/>
      <c r="FGV17" s="704"/>
      <c r="FGW17" s="704"/>
      <c r="FGX17" s="704"/>
      <c r="FGY17" s="704"/>
      <c r="FGZ17" s="704"/>
      <c r="FHA17" s="704"/>
      <c r="FHB17" s="704"/>
      <c r="FHC17" s="704"/>
      <c r="FHD17" s="704"/>
      <c r="FHE17" s="704"/>
      <c r="FHF17" s="704"/>
      <c r="FHG17" s="704"/>
      <c r="FHH17" s="704"/>
      <c r="FHI17" s="704"/>
      <c r="FHJ17" s="704"/>
      <c r="FHK17" s="704"/>
      <c r="FHL17" s="704"/>
      <c r="FHM17" s="704"/>
      <c r="FHN17" s="704"/>
      <c r="FHO17" s="704"/>
      <c r="FHP17" s="704"/>
      <c r="FHQ17" s="704"/>
      <c r="FHR17" s="704"/>
      <c r="FHS17" s="704"/>
      <c r="FHT17" s="704"/>
      <c r="FHU17" s="704"/>
      <c r="FHV17" s="704"/>
      <c r="FHW17" s="704"/>
      <c r="FHX17" s="704"/>
      <c r="FHY17" s="704"/>
      <c r="FHZ17" s="704"/>
      <c r="FIA17" s="704"/>
      <c r="FIB17" s="704"/>
      <c r="FIC17" s="704"/>
      <c r="FID17" s="704"/>
      <c r="FIE17" s="704"/>
      <c r="FIF17" s="704"/>
      <c r="FIG17" s="704"/>
      <c r="FIH17" s="704"/>
      <c r="FII17" s="704"/>
      <c r="FIJ17" s="704"/>
      <c r="FIK17" s="704"/>
      <c r="FIL17" s="704"/>
      <c r="FIM17" s="704"/>
      <c r="FIN17" s="704"/>
      <c r="FIO17" s="704"/>
      <c r="FIP17" s="704"/>
      <c r="FIQ17" s="704"/>
      <c r="FIR17" s="704"/>
      <c r="FIS17" s="704"/>
      <c r="FIT17" s="704"/>
      <c r="FIU17" s="704"/>
      <c r="FIV17" s="704"/>
      <c r="FIW17" s="704"/>
      <c r="FIX17" s="704"/>
      <c r="FIY17" s="704"/>
      <c r="FIZ17" s="704"/>
      <c r="FJA17" s="704"/>
      <c r="FJB17" s="704"/>
      <c r="FJC17" s="704"/>
      <c r="FJD17" s="704"/>
      <c r="FJE17" s="704"/>
      <c r="FJF17" s="704"/>
      <c r="FJG17" s="704"/>
      <c r="FJH17" s="704"/>
      <c r="FJI17" s="704"/>
      <c r="FJJ17" s="704"/>
      <c r="FJK17" s="704"/>
      <c r="FJL17" s="704"/>
      <c r="FJM17" s="704"/>
      <c r="FJN17" s="704"/>
      <c r="FJO17" s="704"/>
      <c r="FJP17" s="704"/>
      <c r="FJQ17" s="704"/>
      <c r="FJR17" s="704"/>
      <c r="FJS17" s="704"/>
      <c r="FJT17" s="704"/>
      <c r="FJU17" s="704"/>
      <c r="FJV17" s="704"/>
      <c r="FJW17" s="704"/>
      <c r="FJX17" s="704"/>
      <c r="FJY17" s="704"/>
      <c r="FJZ17" s="704"/>
      <c r="FKA17" s="704"/>
      <c r="FKB17" s="704"/>
      <c r="FKC17" s="704"/>
      <c r="FKD17" s="704"/>
      <c r="FKE17" s="704"/>
      <c r="FKF17" s="704"/>
      <c r="FKG17" s="704"/>
      <c r="FKH17" s="704"/>
      <c r="FKI17" s="704"/>
      <c r="FKJ17" s="704"/>
      <c r="FKK17" s="704"/>
      <c r="FKL17" s="704"/>
      <c r="FKM17" s="704"/>
      <c r="FKN17" s="704"/>
      <c r="FKO17" s="704"/>
      <c r="FKP17" s="704"/>
      <c r="FKQ17" s="704"/>
      <c r="FKR17" s="704"/>
      <c r="FKS17" s="704"/>
      <c r="FKT17" s="704"/>
      <c r="FKU17" s="704"/>
      <c r="FKV17" s="704"/>
      <c r="FKW17" s="704"/>
      <c r="FKX17" s="704"/>
      <c r="FKY17" s="704"/>
      <c r="FKZ17" s="704"/>
      <c r="FLA17" s="704"/>
      <c r="FLB17" s="704"/>
      <c r="FLC17" s="704"/>
      <c r="FLD17" s="704"/>
      <c r="FLE17" s="704"/>
      <c r="FLF17" s="704"/>
      <c r="FLG17" s="704"/>
      <c r="FLH17" s="704"/>
      <c r="FLI17" s="704"/>
      <c r="FLJ17" s="704"/>
      <c r="FLK17" s="704"/>
      <c r="FLL17" s="704"/>
      <c r="FLM17" s="704"/>
      <c r="FLN17" s="704"/>
      <c r="FLO17" s="704"/>
      <c r="FLP17" s="704"/>
      <c r="FLQ17" s="704"/>
      <c r="FLR17" s="704"/>
      <c r="FLS17" s="704"/>
      <c r="FLT17" s="704"/>
      <c r="FLU17" s="704"/>
      <c r="FLV17" s="704"/>
      <c r="FLW17" s="704"/>
      <c r="FLX17" s="704"/>
      <c r="FLY17" s="704"/>
      <c r="FLZ17" s="704"/>
      <c r="FMA17" s="704"/>
      <c r="FMB17" s="704"/>
      <c r="FMC17" s="704"/>
      <c r="FMD17" s="704"/>
      <c r="FME17" s="704"/>
      <c r="FMF17" s="704"/>
      <c r="FMG17" s="704"/>
      <c r="FMH17" s="704"/>
      <c r="FMI17" s="704"/>
      <c r="FMJ17" s="704"/>
      <c r="FMK17" s="704"/>
      <c r="FML17" s="704"/>
      <c r="FMM17" s="704"/>
      <c r="FMN17" s="704"/>
      <c r="FMO17" s="704"/>
      <c r="FMP17" s="704"/>
      <c r="FMQ17" s="704"/>
      <c r="FMR17" s="704"/>
      <c r="FMS17" s="704"/>
      <c r="FMT17" s="704"/>
      <c r="FMU17" s="704"/>
      <c r="FMV17" s="704"/>
      <c r="FMW17" s="704"/>
      <c r="FMX17" s="704"/>
      <c r="FMY17" s="704"/>
      <c r="FMZ17" s="704"/>
      <c r="FNA17" s="704"/>
      <c r="FNB17" s="704"/>
      <c r="FNC17" s="704"/>
      <c r="FND17" s="704"/>
      <c r="FNE17" s="704"/>
      <c r="FNF17" s="704"/>
      <c r="FNG17" s="704"/>
      <c r="FNH17" s="704"/>
      <c r="FNI17" s="704"/>
      <c r="FNJ17" s="704"/>
      <c r="FNK17" s="704"/>
      <c r="FNL17" s="704"/>
      <c r="FNM17" s="704"/>
      <c r="FNN17" s="704"/>
      <c r="FNO17" s="704"/>
      <c r="FNP17" s="704"/>
      <c r="FNQ17" s="704"/>
      <c r="FNR17" s="704"/>
      <c r="FNS17" s="704"/>
      <c r="FNT17" s="704"/>
      <c r="FNU17" s="704"/>
      <c r="FNV17" s="704"/>
      <c r="FNW17" s="704"/>
      <c r="FNX17" s="704"/>
      <c r="FNY17" s="704"/>
      <c r="FNZ17" s="704"/>
      <c r="FOA17" s="704"/>
      <c r="FOB17" s="704"/>
      <c r="FOC17" s="704"/>
      <c r="FOD17" s="704"/>
      <c r="FOE17" s="704"/>
      <c r="FOF17" s="704"/>
      <c r="FOG17" s="704"/>
      <c r="FOH17" s="704"/>
      <c r="FOI17" s="704"/>
      <c r="FOJ17" s="704"/>
      <c r="FOK17" s="704"/>
      <c r="FOL17" s="704"/>
      <c r="FOM17" s="704"/>
      <c r="FON17" s="704"/>
      <c r="FOO17" s="704"/>
      <c r="FOP17" s="704"/>
      <c r="FOQ17" s="704"/>
      <c r="FOR17" s="704"/>
      <c r="FOS17" s="704"/>
      <c r="FOT17" s="704"/>
      <c r="FOU17" s="704"/>
      <c r="FOV17" s="704"/>
      <c r="FOW17" s="704"/>
      <c r="FOX17" s="704"/>
      <c r="FOY17" s="704"/>
      <c r="FOZ17" s="704"/>
      <c r="FPA17" s="704"/>
      <c r="FPB17" s="704"/>
      <c r="FPC17" s="704"/>
      <c r="FPD17" s="704"/>
      <c r="FPE17" s="704"/>
      <c r="FPF17" s="704"/>
      <c r="FPG17" s="704"/>
      <c r="FPH17" s="704"/>
      <c r="FPI17" s="704"/>
      <c r="FPJ17" s="704"/>
      <c r="FPK17" s="704"/>
      <c r="FPL17" s="704"/>
      <c r="FPM17" s="704"/>
      <c r="FPN17" s="704"/>
      <c r="FPO17" s="704"/>
      <c r="FPP17" s="704"/>
      <c r="FPQ17" s="704"/>
      <c r="FPR17" s="704"/>
      <c r="FPS17" s="704"/>
      <c r="FPT17" s="704"/>
      <c r="FPU17" s="704"/>
      <c r="FPV17" s="704"/>
      <c r="FPW17" s="704"/>
      <c r="FPX17" s="704"/>
      <c r="FPY17" s="704"/>
      <c r="FPZ17" s="704"/>
      <c r="FQA17" s="704"/>
      <c r="FQB17" s="704"/>
      <c r="FQC17" s="704"/>
      <c r="FQD17" s="704"/>
      <c r="FQE17" s="704"/>
      <c r="FQF17" s="704"/>
      <c r="FQG17" s="704"/>
      <c r="FQH17" s="704"/>
      <c r="FQI17" s="704"/>
      <c r="FQJ17" s="704"/>
      <c r="FQK17" s="704"/>
      <c r="FQL17" s="704"/>
      <c r="FQM17" s="704"/>
      <c r="FQN17" s="704"/>
      <c r="FQO17" s="704"/>
      <c r="FQP17" s="704"/>
      <c r="FQQ17" s="704"/>
      <c r="FQR17" s="704"/>
      <c r="FQS17" s="704"/>
      <c r="FQT17" s="704"/>
      <c r="FQU17" s="704"/>
      <c r="FQV17" s="704"/>
      <c r="FQW17" s="704"/>
      <c r="FQX17" s="704"/>
      <c r="FQY17" s="704"/>
      <c r="FQZ17" s="704"/>
      <c r="FRA17" s="704"/>
      <c r="FRB17" s="704"/>
      <c r="FRC17" s="704"/>
      <c r="FRD17" s="704"/>
      <c r="FRE17" s="704"/>
      <c r="FRF17" s="704"/>
      <c r="FRG17" s="704"/>
      <c r="FRH17" s="704"/>
      <c r="FRI17" s="704"/>
      <c r="FRJ17" s="704"/>
      <c r="FRK17" s="704"/>
      <c r="FRL17" s="704"/>
      <c r="FRM17" s="704"/>
      <c r="FRN17" s="704"/>
      <c r="FRO17" s="704"/>
      <c r="FRP17" s="704"/>
      <c r="FRQ17" s="704"/>
      <c r="FRR17" s="704"/>
      <c r="FRS17" s="704"/>
      <c r="FRT17" s="704"/>
      <c r="FRU17" s="704"/>
      <c r="FRV17" s="704"/>
      <c r="FRW17" s="704"/>
      <c r="FRX17" s="704"/>
      <c r="FRY17" s="704"/>
      <c r="FRZ17" s="704"/>
      <c r="FSA17" s="704"/>
      <c r="FSB17" s="704"/>
      <c r="FSC17" s="704"/>
      <c r="FSD17" s="704"/>
      <c r="FSE17" s="704"/>
      <c r="FSF17" s="704"/>
      <c r="FSG17" s="704"/>
      <c r="FSH17" s="704"/>
      <c r="FSI17" s="704"/>
      <c r="FSJ17" s="704"/>
      <c r="FSK17" s="704"/>
      <c r="FSL17" s="704"/>
      <c r="FSM17" s="704"/>
      <c r="FSN17" s="704"/>
      <c r="FSO17" s="704"/>
      <c r="FSP17" s="704"/>
      <c r="FSQ17" s="704"/>
      <c r="FSR17" s="704"/>
      <c r="FSS17" s="704"/>
      <c r="FST17" s="704"/>
      <c r="FSU17" s="704"/>
      <c r="FSV17" s="704"/>
      <c r="FSW17" s="704"/>
      <c r="FSX17" s="704"/>
      <c r="FSY17" s="704"/>
      <c r="FSZ17" s="704"/>
      <c r="FTA17" s="704"/>
      <c r="FTB17" s="704"/>
      <c r="FTC17" s="704"/>
      <c r="FTD17" s="704"/>
      <c r="FTE17" s="704"/>
      <c r="FTF17" s="704"/>
      <c r="FTG17" s="704"/>
      <c r="FTH17" s="704"/>
      <c r="FTI17" s="704"/>
      <c r="FTJ17" s="704"/>
      <c r="FTK17" s="704"/>
      <c r="FTL17" s="704"/>
      <c r="FTM17" s="704"/>
      <c r="FTN17" s="704"/>
      <c r="FTO17" s="704"/>
      <c r="FTP17" s="704"/>
      <c r="FTQ17" s="704"/>
      <c r="FTR17" s="704"/>
      <c r="FTS17" s="704"/>
      <c r="FTT17" s="704"/>
      <c r="FTU17" s="704"/>
      <c r="FTV17" s="704"/>
      <c r="FTW17" s="704"/>
      <c r="FTX17" s="704"/>
      <c r="FTY17" s="704"/>
      <c r="FTZ17" s="704"/>
      <c r="FUA17" s="704"/>
      <c r="FUB17" s="704"/>
      <c r="FUC17" s="704"/>
      <c r="FUD17" s="704"/>
      <c r="FUE17" s="704"/>
      <c r="FUF17" s="704"/>
      <c r="FUG17" s="704"/>
      <c r="FUH17" s="704"/>
      <c r="FUI17" s="704"/>
      <c r="FUJ17" s="704"/>
      <c r="FUK17" s="704"/>
      <c r="FUL17" s="704"/>
      <c r="FUM17" s="704"/>
      <c r="FUN17" s="704"/>
      <c r="FUO17" s="704"/>
      <c r="FUP17" s="704"/>
      <c r="FUQ17" s="704"/>
      <c r="FUR17" s="704"/>
      <c r="FUS17" s="704"/>
      <c r="FUT17" s="704"/>
      <c r="FUU17" s="704"/>
      <c r="FUV17" s="704"/>
      <c r="FUW17" s="704"/>
      <c r="FUX17" s="704"/>
      <c r="FUY17" s="704"/>
      <c r="FUZ17" s="704"/>
      <c r="FVA17" s="704"/>
      <c r="FVB17" s="704"/>
      <c r="FVC17" s="704"/>
      <c r="FVD17" s="704"/>
      <c r="FVE17" s="704"/>
      <c r="FVF17" s="704"/>
      <c r="FVG17" s="704"/>
      <c r="FVH17" s="704"/>
      <c r="FVI17" s="704"/>
      <c r="FVJ17" s="704"/>
      <c r="FVK17" s="704"/>
      <c r="FVL17" s="704"/>
      <c r="FVM17" s="704"/>
      <c r="FVN17" s="704"/>
      <c r="FVO17" s="704"/>
      <c r="FVP17" s="704"/>
      <c r="FVQ17" s="704"/>
      <c r="FVR17" s="704"/>
      <c r="FVS17" s="704"/>
      <c r="FVT17" s="704"/>
      <c r="FVU17" s="704"/>
      <c r="FVV17" s="704"/>
      <c r="FVW17" s="704"/>
      <c r="FVX17" s="704"/>
      <c r="FVY17" s="704"/>
      <c r="FVZ17" s="704"/>
      <c r="FWA17" s="704"/>
      <c r="FWB17" s="704"/>
      <c r="FWC17" s="704"/>
      <c r="FWD17" s="704"/>
      <c r="FWE17" s="704"/>
      <c r="FWF17" s="704"/>
      <c r="FWG17" s="704"/>
      <c r="FWH17" s="704"/>
      <c r="FWI17" s="704"/>
      <c r="FWJ17" s="704"/>
      <c r="FWK17" s="704"/>
      <c r="FWL17" s="704"/>
      <c r="FWM17" s="704"/>
      <c r="FWN17" s="704"/>
      <c r="FWO17" s="704"/>
      <c r="FWP17" s="704"/>
      <c r="FWQ17" s="704"/>
      <c r="FWR17" s="704"/>
      <c r="FWS17" s="704"/>
      <c r="FWT17" s="704"/>
      <c r="FWU17" s="704"/>
      <c r="FWV17" s="704"/>
      <c r="FWW17" s="704"/>
      <c r="FWX17" s="704"/>
      <c r="FWY17" s="704"/>
      <c r="FWZ17" s="704"/>
      <c r="FXA17" s="704"/>
      <c r="FXB17" s="704"/>
      <c r="FXC17" s="704"/>
      <c r="FXD17" s="704"/>
      <c r="FXE17" s="704"/>
      <c r="FXF17" s="704"/>
      <c r="FXG17" s="704"/>
      <c r="FXH17" s="704"/>
      <c r="FXI17" s="704"/>
      <c r="FXJ17" s="704"/>
      <c r="FXK17" s="704"/>
      <c r="FXL17" s="704"/>
      <c r="FXM17" s="704"/>
      <c r="FXN17" s="704"/>
      <c r="FXO17" s="704"/>
      <c r="FXP17" s="704"/>
      <c r="FXQ17" s="704"/>
      <c r="FXR17" s="704"/>
      <c r="FXS17" s="704"/>
      <c r="FXT17" s="704"/>
      <c r="FXU17" s="704"/>
      <c r="FXV17" s="704"/>
      <c r="FXW17" s="704"/>
      <c r="FXX17" s="704"/>
      <c r="FXY17" s="704"/>
      <c r="FXZ17" s="704"/>
      <c r="FYA17" s="704"/>
      <c r="FYB17" s="704"/>
      <c r="FYC17" s="704"/>
      <c r="FYD17" s="704"/>
      <c r="FYE17" s="704"/>
      <c r="FYF17" s="704"/>
      <c r="FYG17" s="704"/>
      <c r="FYH17" s="704"/>
      <c r="FYI17" s="704"/>
      <c r="FYJ17" s="704"/>
      <c r="FYK17" s="704"/>
      <c r="FYL17" s="704"/>
      <c r="FYM17" s="704"/>
      <c r="FYN17" s="704"/>
      <c r="FYO17" s="704"/>
      <c r="FYP17" s="704"/>
      <c r="FYQ17" s="704"/>
      <c r="FYR17" s="704"/>
      <c r="FYS17" s="704"/>
      <c r="FYT17" s="704"/>
      <c r="FYU17" s="704"/>
      <c r="FYV17" s="704"/>
      <c r="FYW17" s="704"/>
      <c r="FYX17" s="704"/>
      <c r="FYY17" s="704"/>
      <c r="FYZ17" s="704"/>
      <c r="FZA17" s="704"/>
      <c r="FZB17" s="704"/>
      <c r="FZC17" s="704"/>
      <c r="FZD17" s="704"/>
      <c r="FZE17" s="704"/>
      <c r="FZF17" s="704"/>
      <c r="FZG17" s="704"/>
      <c r="FZH17" s="704"/>
      <c r="FZI17" s="704"/>
      <c r="FZJ17" s="704"/>
      <c r="FZK17" s="704"/>
      <c r="FZL17" s="704"/>
      <c r="FZM17" s="704"/>
      <c r="FZN17" s="704"/>
      <c r="FZO17" s="704"/>
      <c r="FZP17" s="704"/>
      <c r="FZQ17" s="704"/>
      <c r="FZR17" s="704"/>
      <c r="FZS17" s="704"/>
      <c r="FZT17" s="704"/>
      <c r="FZU17" s="704"/>
      <c r="FZV17" s="704"/>
      <c r="FZW17" s="704"/>
      <c r="FZX17" s="704"/>
      <c r="FZY17" s="704"/>
      <c r="FZZ17" s="704"/>
      <c r="GAA17" s="704"/>
      <c r="GAB17" s="704"/>
      <c r="GAC17" s="704"/>
      <c r="GAD17" s="704"/>
      <c r="GAE17" s="704"/>
      <c r="GAF17" s="704"/>
      <c r="GAG17" s="704"/>
      <c r="GAH17" s="704"/>
      <c r="GAI17" s="704"/>
      <c r="GAJ17" s="704"/>
      <c r="GAK17" s="704"/>
      <c r="GAL17" s="704"/>
      <c r="GAM17" s="704"/>
      <c r="GAN17" s="704"/>
      <c r="GAO17" s="704"/>
      <c r="GAP17" s="704"/>
      <c r="GAQ17" s="704"/>
      <c r="GAR17" s="704"/>
      <c r="GAS17" s="704"/>
      <c r="GAT17" s="704"/>
      <c r="GAU17" s="704"/>
      <c r="GAV17" s="704"/>
      <c r="GAW17" s="704"/>
      <c r="GAX17" s="704"/>
      <c r="GAY17" s="704"/>
      <c r="GAZ17" s="704"/>
      <c r="GBA17" s="704"/>
      <c r="GBB17" s="704"/>
      <c r="GBC17" s="704"/>
      <c r="GBD17" s="704"/>
      <c r="GBE17" s="704"/>
      <c r="GBF17" s="704"/>
      <c r="GBG17" s="704"/>
      <c r="GBH17" s="704"/>
      <c r="GBI17" s="704"/>
      <c r="GBJ17" s="704"/>
      <c r="GBK17" s="704"/>
      <c r="GBL17" s="704"/>
      <c r="GBM17" s="704"/>
      <c r="GBN17" s="704"/>
      <c r="GBO17" s="704"/>
      <c r="GBP17" s="704"/>
      <c r="GBQ17" s="704"/>
      <c r="GBR17" s="704"/>
      <c r="GBS17" s="704"/>
      <c r="GBT17" s="704"/>
      <c r="GBU17" s="704"/>
      <c r="GBV17" s="704"/>
      <c r="GBW17" s="704"/>
      <c r="GBX17" s="704"/>
      <c r="GBY17" s="704"/>
      <c r="GBZ17" s="704"/>
      <c r="GCA17" s="704"/>
      <c r="GCB17" s="704"/>
      <c r="GCC17" s="704"/>
      <c r="GCD17" s="704"/>
      <c r="GCE17" s="704"/>
      <c r="GCF17" s="704"/>
      <c r="GCG17" s="704"/>
      <c r="GCH17" s="704"/>
      <c r="GCI17" s="704"/>
      <c r="GCJ17" s="704"/>
      <c r="GCK17" s="704"/>
      <c r="GCL17" s="704"/>
      <c r="GCM17" s="704"/>
      <c r="GCN17" s="704"/>
      <c r="GCO17" s="704"/>
      <c r="GCP17" s="704"/>
      <c r="GCQ17" s="704"/>
      <c r="GCR17" s="704"/>
      <c r="GCS17" s="704"/>
      <c r="GCT17" s="704"/>
      <c r="GCU17" s="704"/>
      <c r="GCV17" s="704"/>
      <c r="GCW17" s="704"/>
      <c r="GCX17" s="704"/>
      <c r="GCY17" s="704"/>
      <c r="GCZ17" s="704"/>
      <c r="GDA17" s="704"/>
      <c r="GDB17" s="704"/>
      <c r="GDC17" s="704"/>
      <c r="GDD17" s="704"/>
      <c r="GDE17" s="704"/>
      <c r="GDF17" s="704"/>
      <c r="GDG17" s="704"/>
      <c r="GDH17" s="704"/>
      <c r="GDI17" s="704"/>
      <c r="GDJ17" s="704"/>
      <c r="GDK17" s="704"/>
      <c r="GDL17" s="704"/>
      <c r="GDM17" s="704"/>
      <c r="GDN17" s="704"/>
      <c r="GDO17" s="704"/>
      <c r="GDP17" s="704"/>
      <c r="GDQ17" s="704"/>
      <c r="GDR17" s="704"/>
      <c r="GDS17" s="704"/>
      <c r="GDT17" s="704"/>
      <c r="GDU17" s="704"/>
      <c r="GDV17" s="704"/>
      <c r="GDW17" s="704"/>
      <c r="GDX17" s="704"/>
      <c r="GDY17" s="704"/>
      <c r="GDZ17" s="704"/>
      <c r="GEA17" s="704"/>
      <c r="GEB17" s="704"/>
      <c r="GEC17" s="704"/>
      <c r="GED17" s="704"/>
      <c r="GEE17" s="704"/>
      <c r="GEF17" s="704"/>
      <c r="GEG17" s="704"/>
      <c r="GEH17" s="704"/>
      <c r="GEI17" s="704"/>
      <c r="GEJ17" s="704"/>
      <c r="GEK17" s="704"/>
      <c r="GEL17" s="704"/>
      <c r="GEM17" s="704"/>
      <c r="GEN17" s="704"/>
      <c r="GEO17" s="704"/>
      <c r="GEP17" s="704"/>
      <c r="GEQ17" s="704"/>
      <c r="GER17" s="704"/>
      <c r="GES17" s="704"/>
      <c r="GET17" s="704"/>
      <c r="GEU17" s="704"/>
      <c r="GEV17" s="704"/>
      <c r="GEW17" s="704"/>
      <c r="GEX17" s="704"/>
      <c r="GEY17" s="704"/>
      <c r="GEZ17" s="704"/>
      <c r="GFA17" s="704"/>
      <c r="GFB17" s="704"/>
      <c r="GFC17" s="704"/>
      <c r="GFD17" s="704"/>
      <c r="GFE17" s="704"/>
      <c r="GFF17" s="704"/>
      <c r="GFG17" s="704"/>
      <c r="GFH17" s="704"/>
      <c r="GFI17" s="704"/>
      <c r="GFJ17" s="704"/>
      <c r="GFK17" s="704"/>
      <c r="GFL17" s="704"/>
      <c r="GFM17" s="704"/>
      <c r="GFN17" s="704"/>
      <c r="GFO17" s="704"/>
      <c r="GFP17" s="704"/>
      <c r="GFQ17" s="704"/>
      <c r="GFR17" s="704"/>
      <c r="GFS17" s="704"/>
      <c r="GFT17" s="704"/>
      <c r="GFU17" s="704"/>
      <c r="GFV17" s="704"/>
      <c r="GFW17" s="704"/>
      <c r="GFX17" s="704"/>
      <c r="GFY17" s="704"/>
      <c r="GFZ17" s="704"/>
      <c r="GGA17" s="704"/>
      <c r="GGB17" s="704"/>
      <c r="GGC17" s="704"/>
      <c r="GGD17" s="704"/>
      <c r="GGE17" s="704"/>
      <c r="GGF17" s="704"/>
      <c r="GGG17" s="704"/>
      <c r="GGH17" s="704"/>
      <c r="GGI17" s="704"/>
      <c r="GGJ17" s="704"/>
      <c r="GGK17" s="704"/>
      <c r="GGL17" s="704"/>
      <c r="GGM17" s="704"/>
      <c r="GGN17" s="704"/>
      <c r="GGO17" s="704"/>
      <c r="GGP17" s="704"/>
      <c r="GGQ17" s="704"/>
      <c r="GGR17" s="704"/>
      <c r="GGS17" s="704"/>
      <c r="GGT17" s="704"/>
      <c r="GGU17" s="704"/>
      <c r="GGV17" s="704"/>
      <c r="GGW17" s="704"/>
      <c r="GGX17" s="704"/>
      <c r="GGY17" s="704"/>
      <c r="GGZ17" s="704"/>
      <c r="GHA17" s="704"/>
      <c r="GHB17" s="704"/>
      <c r="GHC17" s="704"/>
      <c r="GHD17" s="704"/>
      <c r="GHE17" s="704"/>
      <c r="GHF17" s="704"/>
      <c r="GHG17" s="704"/>
      <c r="GHH17" s="704"/>
      <c r="GHI17" s="704"/>
      <c r="GHJ17" s="704"/>
      <c r="GHK17" s="704"/>
      <c r="GHL17" s="704"/>
      <c r="GHM17" s="704"/>
      <c r="GHN17" s="704"/>
      <c r="GHO17" s="704"/>
      <c r="GHP17" s="704"/>
      <c r="GHQ17" s="704"/>
      <c r="GHR17" s="704"/>
      <c r="GHS17" s="704"/>
      <c r="GHT17" s="704"/>
      <c r="GHU17" s="704"/>
      <c r="GHV17" s="704"/>
      <c r="GHW17" s="704"/>
      <c r="GHX17" s="704"/>
      <c r="GHY17" s="704"/>
      <c r="GHZ17" s="704"/>
      <c r="GIA17" s="704"/>
      <c r="GIB17" s="704"/>
      <c r="GIC17" s="704"/>
      <c r="GID17" s="704"/>
      <c r="GIE17" s="704"/>
      <c r="GIF17" s="704"/>
      <c r="GIG17" s="704"/>
      <c r="GIH17" s="704"/>
      <c r="GII17" s="704"/>
      <c r="GIJ17" s="704"/>
      <c r="GIK17" s="704"/>
      <c r="GIL17" s="704"/>
      <c r="GIM17" s="704"/>
      <c r="GIN17" s="704"/>
      <c r="GIO17" s="704"/>
      <c r="GIP17" s="704"/>
      <c r="GIQ17" s="704"/>
      <c r="GIR17" s="704"/>
      <c r="GIS17" s="704"/>
      <c r="GIT17" s="704"/>
      <c r="GIU17" s="704"/>
      <c r="GIV17" s="704"/>
      <c r="GIW17" s="704"/>
      <c r="GIX17" s="704"/>
      <c r="GIY17" s="704"/>
      <c r="GIZ17" s="704"/>
      <c r="GJA17" s="704"/>
      <c r="GJB17" s="704"/>
      <c r="GJC17" s="704"/>
      <c r="GJD17" s="704"/>
      <c r="GJE17" s="704"/>
      <c r="GJF17" s="704"/>
      <c r="GJG17" s="704"/>
      <c r="GJH17" s="704"/>
      <c r="GJI17" s="704"/>
      <c r="GJJ17" s="704"/>
      <c r="GJK17" s="704"/>
      <c r="GJL17" s="704"/>
      <c r="GJM17" s="704"/>
      <c r="GJN17" s="704"/>
      <c r="GJO17" s="704"/>
      <c r="GJP17" s="704"/>
      <c r="GJQ17" s="704"/>
      <c r="GJR17" s="704"/>
      <c r="GJS17" s="704"/>
      <c r="GJT17" s="704"/>
      <c r="GJU17" s="704"/>
      <c r="GJV17" s="704"/>
      <c r="GJW17" s="704"/>
      <c r="GJX17" s="704"/>
      <c r="GJY17" s="704"/>
      <c r="GJZ17" s="704"/>
      <c r="GKA17" s="704"/>
      <c r="GKB17" s="704"/>
      <c r="GKC17" s="704"/>
      <c r="GKD17" s="704"/>
      <c r="GKE17" s="704"/>
      <c r="GKF17" s="704"/>
      <c r="GKG17" s="704"/>
      <c r="GKH17" s="704"/>
      <c r="GKI17" s="704"/>
      <c r="GKJ17" s="704"/>
      <c r="GKK17" s="704"/>
      <c r="GKL17" s="704"/>
      <c r="GKM17" s="704"/>
      <c r="GKN17" s="704"/>
      <c r="GKO17" s="704"/>
      <c r="GKP17" s="704"/>
      <c r="GKQ17" s="704"/>
      <c r="GKR17" s="704"/>
      <c r="GKS17" s="704"/>
      <c r="GKT17" s="704"/>
      <c r="GKU17" s="704"/>
      <c r="GKV17" s="704"/>
      <c r="GKW17" s="704"/>
      <c r="GKX17" s="704"/>
      <c r="GKY17" s="704"/>
      <c r="GKZ17" s="704"/>
      <c r="GLA17" s="704"/>
      <c r="GLB17" s="704"/>
      <c r="GLC17" s="704"/>
      <c r="GLD17" s="704"/>
      <c r="GLE17" s="704"/>
      <c r="GLF17" s="704"/>
      <c r="GLG17" s="704"/>
      <c r="GLH17" s="704"/>
      <c r="GLI17" s="704"/>
      <c r="GLJ17" s="704"/>
      <c r="GLK17" s="704"/>
      <c r="GLL17" s="704"/>
      <c r="GLM17" s="704"/>
      <c r="GLN17" s="704"/>
      <c r="GLO17" s="704"/>
      <c r="GLP17" s="704"/>
      <c r="GLQ17" s="704"/>
      <c r="GLR17" s="704"/>
      <c r="GLS17" s="704"/>
      <c r="GLT17" s="704"/>
      <c r="GLU17" s="704"/>
      <c r="GLV17" s="704"/>
      <c r="GLW17" s="704"/>
      <c r="GLX17" s="704"/>
      <c r="GLY17" s="704"/>
      <c r="GLZ17" s="704"/>
      <c r="GMA17" s="704"/>
      <c r="GMB17" s="704"/>
      <c r="GMC17" s="704"/>
      <c r="GMD17" s="704"/>
      <c r="GME17" s="704"/>
      <c r="GMF17" s="704"/>
      <c r="GMG17" s="704"/>
      <c r="GMH17" s="704"/>
      <c r="GMI17" s="704"/>
      <c r="GMJ17" s="704"/>
      <c r="GMK17" s="704"/>
      <c r="GML17" s="704"/>
      <c r="GMM17" s="704"/>
      <c r="GMN17" s="704"/>
      <c r="GMO17" s="704"/>
      <c r="GMP17" s="704"/>
      <c r="GMQ17" s="704"/>
      <c r="GMR17" s="704"/>
      <c r="GMS17" s="704"/>
      <c r="GMT17" s="704"/>
      <c r="GMU17" s="704"/>
      <c r="GMV17" s="704"/>
      <c r="GMW17" s="704"/>
      <c r="GMX17" s="704"/>
      <c r="GMY17" s="704"/>
      <c r="GMZ17" s="704"/>
      <c r="GNA17" s="704"/>
      <c r="GNB17" s="704"/>
      <c r="GNC17" s="704"/>
      <c r="GND17" s="704"/>
      <c r="GNE17" s="704"/>
      <c r="GNF17" s="704"/>
      <c r="GNG17" s="704"/>
      <c r="GNH17" s="704"/>
      <c r="GNI17" s="704"/>
      <c r="GNJ17" s="704"/>
      <c r="GNK17" s="704"/>
      <c r="GNL17" s="704"/>
      <c r="GNM17" s="704"/>
      <c r="GNN17" s="704"/>
      <c r="GNO17" s="704"/>
      <c r="GNP17" s="704"/>
      <c r="GNQ17" s="704"/>
      <c r="GNR17" s="704"/>
      <c r="GNS17" s="704"/>
      <c r="GNT17" s="704"/>
      <c r="GNU17" s="704"/>
      <c r="GNV17" s="704"/>
      <c r="GNW17" s="704"/>
      <c r="GNX17" s="704"/>
      <c r="GNY17" s="704"/>
      <c r="GNZ17" s="704"/>
      <c r="GOA17" s="704"/>
      <c r="GOB17" s="704"/>
      <c r="GOC17" s="704"/>
      <c r="GOD17" s="704"/>
      <c r="GOE17" s="704"/>
      <c r="GOF17" s="704"/>
      <c r="GOG17" s="704"/>
      <c r="GOH17" s="704"/>
      <c r="GOI17" s="704"/>
      <c r="GOJ17" s="704"/>
      <c r="GOK17" s="704"/>
      <c r="GOL17" s="704"/>
      <c r="GOM17" s="704"/>
      <c r="GON17" s="704"/>
      <c r="GOO17" s="704"/>
      <c r="GOP17" s="704"/>
      <c r="GOQ17" s="704"/>
      <c r="GOR17" s="704"/>
      <c r="GOS17" s="704"/>
      <c r="GOT17" s="704"/>
      <c r="GOU17" s="704"/>
      <c r="GOV17" s="704"/>
      <c r="GOW17" s="704"/>
      <c r="GOX17" s="704"/>
      <c r="GOY17" s="704"/>
      <c r="GOZ17" s="704"/>
      <c r="GPA17" s="704"/>
      <c r="GPB17" s="704"/>
      <c r="GPC17" s="704"/>
      <c r="GPD17" s="704"/>
      <c r="GPE17" s="704"/>
      <c r="GPF17" s="704"/>
      <c r="GPG17" s="704"/>
      <c r="GPH17" s="704"/>
      <c r="GPI17" s="704"/>
      <c r="GPJ17" s="704"/>
      <c r="GPK17" s="704"/>
      <c r="GPL17" s="704"/>
      <c r="GPM17" s="704"/>
      <c r="GPN17" s="704"/>
      <c r="GPO17" s="704"/>
      <c r="GPP17" s="704"/>
      <c r="GPQ17" s="704"/>
      <c r="GPR17" s="704"/>
      <c r="GPS17" s="704"/>
      <c r="GPT17" s="704"/>
      <c r="GPU17" s="704"/>
      <c r="GPV17" s="704"/>
      <c r="GPW17" s="704"/>
      <c r="GPX17" s="704"/>
      <c r="GPY17" s="704"/>
      <c r="GPZ17" s="704"/>
      <c r="GQA17" s="704"/>
      <c r="GQB17" s="704"/>
      <c r="GQC17" s="704"/>
      <c r="GQD17" s="704"/>
      <c r="GQE17" s="704"/>
      <c r="GQF17" s="704"/>
      <c r="GQG17" s="704"/>
      <c r="GQH17" s="704"/>
      <c r="GQI17" s="704"/>
      <c r="GQJ17" s="704"/>
      <c r="GQK17" s="704"/>
      <c r="GQL17" s="704"/>
      <c r="GQM17" s="704"/>
      <c r="GQN17" s="704"/>
      <c r="GQO17" s="704"/>
      <c r="GQP17" s="704"/>
      <c r="GQQ17" s="704"/>
      <c r="GQR17" s="704"/>
      <c r="GQS17" s="704"/>
      <c r="GQT17" s="704"/>
      <c r="GQU17" s="704"/>
      <c r="GQV17" s="704"/>
      <c r="GQW17" s="704"/>
      <c r="GQX17" s="704"/>
      <c r="GQY17" s="704"/>
      <c r="GQZ17" s="704"/>
      <c r="GRA17" s="704"/>
      <c r="GRB17" s="704"/>
      <c r="GRC17" s="704"/>
      <c r="GRD17" s="704"/>
      <c r="GRE17" s="704"/>
      <c r="GRF17" s="704"/>
      <c r="GRG17" s="704"/>
      <c r="GRH17" s="704"/>
      <c r="GRI17" s="704"/>
      <c r="GRJ17" s="704"/>
      <c r="GRK17" s="704"/>
      <c r="GRL17" s="704"/>
      <c r="GRM17" s="704"/>
      <c r="GRN17" s="704"/>
      <c r="GRO17" s="704"/>
      <c r="GRP17" s="704"/>
      <c r="GRQ17" s="704"/>
      <c r="GRR17" s="704"/>
      <c r="GRS17" s="704"/>
      <c r="GRT17" s="704"/>
      <c r="GRU17" s="704"/>
      <c r="GRV17" s="704"/>
      <c r="GRW17" s="704"/>
      <c r="GRX17" s="704"/>
      <c r="GRY17" s="704"/>
      <c r="GRZ17" s="704"/>
      <c r="GSA17" s="704"/>
      <c r="GSB17" s="704"/>
      <c r="GSC17" s="704"/>
      <c r="GSD17" s="704"/>
      <c r="GSE17" s="704"/>
      <c r="GSF17" s="704"/>
      <c r="GSG17" s="704"/>
      <c r="GSH17" s="704"/>
      <c r="GSI17" s="704"/>
      <c r="GSJ17" s="704"/>
      <c r="GSK17" s="704"/>
      <c r="GSL17" s="704"/>
      <c r="GSM17" s="704"/>
      <c r="GSN17" s="704"/>
      <c r="GSO17" s="704"/>
      <c r="GSP17" s="704"/>
      <c r="GSQ17" s="704"/>
      <c r="GSR17" s="704"/>
      <c r="GSS17" s="704"/>
      <c r="GST17" s="704"/>
      <c r="GSU17" s="704"/>
      <c r="GSV17" s="704"/>
      <c r="GSW17" s="704"/>
      <c r="GSX17" s="704"/>
      <c r="GSY17" s="704"/>
      <c r="GSZ17" s="704"/>
      <c r="GTA17" s="704"/>
      <c r="GTB17" s="704"/>
      <c r="GTC17" s="704"/>
      <c r="GTD17" s="704"/>
      <c r="GTE17" s="704"/>
      <c r="GTF17" s="704"/>
      <c r="GTG17" s="704"/>
      <c r="GTH17" s="704"/>
      <c r="GTI17" s="704"/>
      <c r="GTJ17" s="704"/>
      <c r="GTK17" s="704"/>
      <c r="GTL17" s="704"/>
      <c r="GTM17" s="704"/>
      <c r="GTN17" s="704"/>
      <c r="GTO17" s="704"/>
      <c r="GTP17" s="704"/>
      <c r="GTQ17" s="704"/>
      <c r="GTR17" s="704"/>
      <c r="GTS17" s="704"/>
      <c r="GTT17" s="704"/>
      <c r="GTU17" s="704"/>
      <c r="GTV17" s="704"/>
      <c r="GTW17" s="704"/>
      <c r="GTX17" s="704"/>
      <c r="GTY17" s="704"/>
      <c r="GTZ17" s="704"/>
      <c r="GUA17" s="704"/>
      <c r="GUB17" s="704"/>
      <c r="GUC17" s="704"/>
      <c r="GUD17" s="704"/>
      <c r="GUE17" s="704"/>
      <c r="GUF17" s="704"/>
      <c r="GUG17" s="704"/>
      <c r="GUH17" s="704"/>
      <c r="GUI17" s="704"/>
      <c r="GUJ17" s="704"/>
      <c r="GUK17" s="704"/>
      <c r="GUL17" s="704"/>
      <c r="GUM17" s="704"/>
      <c r="GUN17" s="704"/>
      <c r="GUO17" s="704"/>
      <c r="GUP17" s="704"/>
      <c r="GUQ17" s="704"/>
      <c r="GUR17" s="704"/>
      <c r="GUS17" s="704"/>
      <c r="GUT17" s="704"/>
      <c r="GUU17" s="704"/>
      <c r="GUV17" s="704"/>
      <c r="GUW17" s="704"/>
      <c r="GUX17" s="704"/>
      <c r="GUY17" s="704"/>
      <c r="GUZ17" s="704"/>
      <c r="GVA17" s="704"/>
      <c r="GVB17" s="704"/>
      <c r="GVC17" s="704"/>
      <c r="GVD17" s="704"/>
      <c r="GVE17" s="704"/>
      <c r="GVF17" s="704"/>
      <c r="GVG17" s="704"/>
      <c r="GVH17" s="704"/>
      <c r="GVI17" s="704"/>
      <c r="GVJ17" s="704"/>
      <c r="GVK17" s="704"/>
      <c r="GVL17" s="704"/>
      <c r="GVM17" s="704"/>
      <c r="GVN17" s="704"/>
      <c r="GVO17" s="704"/>
      <c r="GVP17" s="704"/>
      <c r="GVQ17" s="704"/>
      <c r="GVR17" s="704"/>
      <c r="GVS17" s="704"/>
      <c r="GVT17" s="704"/>
      <c r="GVU17" s="704"/>
      <c r="GVV17" s="704"/>
      <c r="GVW17" s="704"/>
      <c r="GVX17" s="704"/>
      <c r="GVY17" s="704"/>
      <c r="GVZ17" s="704"/>
      <c r="GWA17" s="704"/>
      <c r="GWB17" s="704"/>
      <c r="GWC17" s="704"/>
      <c r="GWD17" s="704"/>
      <c r="GWE17" s="704"/>
      <c r="GWF17" s="704"/>
      <c r="GWG17" s="704"/>
      <c r="GWH17" s="704"/>
      <c r="GWI17" s="704"/>
      <c r="GWJ17" s="704"/>
      <c r="GWK17" s="704"/>
      <c r="GWL17" s="704"/>
      <c r="GWM17" s="704"/>
      <c r="GWN17" s="704"/>
      <c r="GWO17" s="704"/>
      <c r="GWP17" s="704"/>
      <c r="GWQ17" s="704"/>
      <c r="GWR17" s="704"/>
      <c r="GWS17" s="704"/>
      <c r="GWT17" s="704"/>
      <c r="GWU17" s="704"/>
      <c r="GWV17" s="704"/>
      <c r="GWW17" s="704"/>
      <c r="GWX17" s="704"/>
      <c r="GWY17" s="704"/>
      <c r="GWZ17" s="704"/>
      <c r="GXA17" s="704"/>
      <c r="GXB17" s="704"/>
      <c r="GXC17" s="704"/>
      <c r="GXD17" s="704"/>
      <c r="GXE17" s="704"/>
      <c r="GXF17" s="704"/>
      <c r="GXG17" s="704"/>
      <c r="GXH17" s="704"/>
      <c r="GXI17" s="704"/>
      <c r="GXJ17" s="704"/>
      <c r="GXK17" s="704"/>
      <c r="GXL17" s="704"/>
      <c r="GXM17" s="704"/>
      <c r="GXN17" s="704"/>
      <c r="GXO17" s="704"/>
      <c r="GXP17" s="704"/>
      <c r="GXQ17" s="704"/>
      <c r="GXR17" s="704"/>
      <c r="GXS17" s="704"/>
      <c r="GXT17" s="704"/>
      <c r="GXU17" s="704"/>
      <c r="GXV17" s="704"/>
      <c r="GXW17" s="704"/>
      <c r="GXX17" s="704"/>
      <c r="GXY17" s="704"/>
      <c r="GXZ17" s="704"/>
      <c r="GYA17" s="704"/>
      <c r="GYB17" s="704"/>
      <c r="GYC17" s="704"/>
      <c r="GYD17" s="704"/>
      <c r="GYE17" s="704"/>
      <c r="GYF17" s="704"/>
      <c r="GYG17" s="704"/>
      <c r="GYH17" s="704"/>
      <c r="GYI17" s="704"/>
      <c r="GYJ17" s="704"/>
      <c r="GYK17" s="704"/>
      <c r="GYL17" s="704"/>
      <c r="GYM17" s="704"/>
      <c r="GYN17" s="704"/>
      <c r="GYO17" s="704"/>
      <c r="GYP17" s="704"/>
      <c r="GYQ17" s="704"/>
      <c r="GYR17" s="704"/>
      <c r="GYS17" s="704"/>
      <c r="GYT17" s="704"/>
      <c r="GYU17" s="704"/>
      <c r="GYV17" s="704"/>
      <c r="GYW17" s="704"/>
      <c r="GYX17" s="704"/>
      <c r="GYY17" s="704"/>
      <c r="GYZ17" s="704"/>
      <c r="GZA17" s="704"/>
      <c r="GZB17" s="704"/>
      <c r="GZC17" s="704"/>
      <c r="GZD17" s="704"/>
      <c r="GZE17" s="704"/>
      <c r="GZF17" s="704"/>
      <c r="GZG17" s="704"/>
      <c r="GZH17" s="704"/>
      <c r="GZI17" s="704"/>
      <c r="GZJ17" s="704"/>
      <c r="GZK17" s="704"/>
      <c r="GZL17" s="704"/>
      <c r="GZM17" s="704"/>
      <c r="GZN17" s="704"/>
      <c r="GZO17" s="704"/>
      <c r="GZP17" s="704"/>
      <c r="GZQ17" s="704"/>
      <c r="GZR17" s="704"/>
      <c r="GZS17" s="704"/>
      <c r="GZT17" s="704"/>
      <c r="GZU17" s="704"/>
      <c r="GZV17" s="704"/>
      <c r="GZW17" s="704"/>
      <c r="GZX17" s="704"/>
      <c r="GZY17" s="704"/>
      <c r="GZZ17" s="704"/>
      <c r="HAA17" s="704"/>
      <c r="HAB17" s="704"/>
      <c r="HAC17" s="704"/>
      <c r="HAD17" s="704"/>
      <c r="HAE17" s="704"/>
      <c r="HAF17" s="704"/>
      <c r="HAG17" s="704"/>
      <c r="HAH17" s="704"/>
      <c r="HAI17" s="704"/>
      <c r="HAJ17" s="704"/>
      <c r="HAK17" s="704"/>
      <c r="HAL17" s="704"/>
      <c r="HAM17" s="704"/>
      <c r="HAN17" s="704"/>
      <c r="HAO17" s="704"/>
      <c r="HAP17" s="704"/>
      <c r="HAQ17" s="704"/>
      <c r="HAR17" s="704"/>
      <c r="HAS17" s="704"/>
      <c r="HAT17" s="704"/>
      <c r="HAU17" s="704"/>
      <c r="HAV17" s="704"/>
      <c r="HAW17" s="704"/>
      <c r="HAX17" s="704"/>
      <c r="HAY17" s="704"/>
      <c r="HAZ17" s="704"/>
      <c r="HBA17" s="704"/>
      <c r="HBB17" s="704"/>
      <c r="HBC17" s="704"/>
      <c r="HBD17" s="704"/>
      <c r="HBE17" s="704"/>
      <c r="HBF17" s="704"/>
      <c r="HBG17" s="704"/>
      <c r="HBH17" s="704"/>
      <c r="HBI17" s="704"/>
      <c r="HBJ17" s="704"/>
      <c r="HBK17" s="704"/>
      <c r="HBL17" s="704"/>
      <c r="HBM17" s="704"/>
      <c r="HBN17" s="704"/>
      <c r="HBO17" s="704"/>
      <c r="HBP17" s="704"/>
      <c r="HBQ17" s="704"/>
      <c r="HBR17" s="704"/>
      <c r="HBS17" s="704"/>
      <c r="HBT17" s="704"/>
      <c r="HBU17" s="704"/>
      <c r="HBV17" s="704"/>
      <c r="HBW17" s="704"/>
      <c r="HBX17" s="704"/>
      <c r="HBY17" s="704"/>
      <c r="HBZ17" s="704"/>
      <c r="HCA17" s="704"/>
      <c r="HCB17" s="704"/>
      <c r="HCC17" s="704"/>
      <c r="HCD17" s="704"/>
      <c r="HCE17" s="704"/>
      <c r="HCF17" s="704"/>
      <c r="HCG17" s="704"/>
      <c r="HCH17" s="704"/>
      <c r="HCI17" s="704"/>
      <c r="HCJ17" s="704"/>
      <c r="HCK17" s="704"/>
      <c r="HCL17" s="704"/>
      <c r="HCM17" s="704"/>
      <c r="HCN17" s="704"/>
      <c r="HCO17" s="704"/>
      <c r="HCP17" s="704"/>
      <c r="HCQ17" s="704"/>
      <c r="HCR17" s="704"/>
      <c r="HCS17" s="704"/>
      <c r="HCT17" s="704"/>
      <c r="HCU17" s="704"/>
      <c r="HCV17" s="704"/>
      <c r="HCW17" s="704"/>
      <c r="HCX17" s="704"/>
      <c r="HCY17" s="704"/>
      <c r="HCZ17" s="704"/>
      <c r="HDA17" s="704"/>
      <c r="HDB17" s="704"/>
      <c r="HDC17" s="704"/>
      <c r="HDD17" s="704"/>
      <c r="HDE17" s="704"/>
      <c r="HDF17" s="704"/>
      <c r="HDG17" s="704"/>
      <c r="HDH17" s="704"/>
      <c r="HDI17" s="704"/>
      <c r="HDJ17" s="704"/>
      <c r="HDK17" s="704"/>
      <c r="HDL17" s="704"/>
      <c r="HDM17" s="704"/>
      <c r="HDN17" s="704"/>
      <c r="HDO17" s="704"/>
      <c r="HDP17" s="704"/>
      <c r="HDQ17" s="704"/>
      <c r="HDR17" s="704"/>
      <c r="HDS17" s="704"/>
      <c r="HDT17" s="704"/>
      <c r="HDU17" s="704"/>
      <c r="HDV17" s="704"/>
      <c r="HDW17" s="704"/>
      <c r="HDX17" s="704"/>
      <c r="HDY17" s="704"/>
      <c r="HDZ17" s="704"/>
      <c r="HEA17" s="704"/>
      <c r="HEB17" s="704"/>
      <c r="HEC17" s="704"/>
      <c r="HED17" s="704"/>
      <c r="HEE17" s="704"/>
      <c r="HEF17" s="704"/>
      <c r="HEG17" s="704"/>
      <c r="HEH17" s="704"/>
      <c r="HEI17" s="704"/>
      <c r="HEJ17" s="704"/>
      <c r="HEK17" s="704"/>
      <c r="HEL17" s="704"/>
      <c r="HEM17" s="704"/>
      <c r="HEN17" s="704"/>
      <c r="HEO17" s="704"/>
      <c r="HEP17" s="704"/>
      <c r="HEQ17" s="704"/>
      <c r="HER17" s="704"/>
      <c r="HES17" s="704"/>
      <c r="HET17" s="704"/>
      <c r="HEU17" s="704"/>
      <c r="HEV17" s="704"/>
      <c r="HEW17" s="704"/>
      <c r="HEX17" s="704"/>
      <c r="HEY17" s="704"/>
      <c r="HEZ17" s="704"/>
      <c r="HFA17" s="704"/>
      <c r="HFB17" s="704"/>
      <c r="HFC17" s="704"/>
      <c r="HFD17" s="704"/>
      <c r="HFE17" s="704"/>
      <c r="HFF17" s="704"/>
      <c r="HFG17" s="704"/>
      <c r="HFH17" s="704"/>
      <c r="HFI17" s="704"/>
      <c r="HFJ17" s="704"/>
      <c r="HFK17" s="704"/>
      <c r="HFL17" s="704"/>
      <c r="HFM17" s="704"/>
      <c r="HFN17" s="704"/>
      <c r="HFO17" s="704"/>
      <c r="HFP17" s="704"/>
      <c r="HFQ17" s="704"/>
      <c r="HFR17" s="704"/>
      <c r="HFS17" s="704"/>
      <c r="HFT17" s="704"/>
      <c r="HFU17" s="704"/>
      <c r="HFV17" s="704"/>
      <c r="HFW17" s="704"/>
      <c r="HFX17" s="704"/>
      <c r="HFY17" s="704"/>
      <c r="HFZ17" s="704"/>
      <c r="HGA17" s="704"/>
      <c r="HGB17" s="704"/>
      <c r="HGC17" s="704"/>
      <c r="HGD17" s="704"/>
      <c r="HGE17" s="704"/>
      <c r="HGF17" s="704"/>
      <c r="HGG17" s="704"/>
      <c r="HGH17" s="704"/>
      <c r="HGI17" s="704"/>
      <c r="HGJ17" s="704"/>
      <c r="HGK17" s="704"/>
      <c r="HGL17" s="704"/>
      <c r="HGM17" s="704"/>
      <c r="HGN17" s="704"/>
      <c r="HGO17" s="704"/>
      <c r="HGP17" s="704"/>
      <c r="HGQ17" s="704"/>
      <c r="HGR17" s="704"/>
      <c r="HGS17" s="704"/>
      <c r="HGT17" s="704"/>
      <c r="HGU17" s="704"/>
      <c r="HGV17" s="704"/>
      <c r="HGW17" s="704"/>
      <c r="HGX17" s="704"/>
      <c r="HGY17" s="704"/>
      <c r="HGZ17" s="704"/>
      <c r="HHA17" s="704"/>
      <c r="HHB17" s="704"/>
      <c r="HHC17" s="704"/>
      <c r="HHD17" s="704"/>
      <c r="HHE17" s="704"/>
      <c r="HHF17" s="704"/>
      <c r="HHG17" s="704"/>
      <c r="HHH17" s="704"/>
      <c r="HHI17" s="704"/>
      <c r="HHJ17" s="704"/>
      <c r="HHK17" s="704"/>
      <c r="HHL17" s="704"/>
      <c r="HHM17" s="704"/>
      <c r="HHN17" s="704"/>
      <c r="HHO17" s="704"/>
      <c r="HHP17" s="704"/>
      <c r="HHQ17" s="704"/>
      <c r="HHR17" s="704"/>
      <c r="HHS17" s="704"/>
      <c r="HHT17" s="704"/>
      <c r="HHU17" s="704"/>
      <c r="HHV17" s="704"/>
      <c r="HHW17" s="704"/>
      <c r="HHX17" s="704"/>
      <c r="HHY17" s="704"/>
      <c r="HHZ17" s="704"/>
      <c r="HIA17" s="704"/>
      <c r="HIB17" s="704"/>
      <c r="HIC17" s="704"/>
      <c r="HID17" s="704"/>
      <c r="HIE17" s="704"/>
      <c r="HIF17" s="704"/>
      <c r="HIG17" s="704"/>
      <c r="HIH17" s="704"/>
      <c r="HII17" s="704"/>
      <c r="HIJ17" s="704"/>
      <c r="HIK17" s="704"/>
      <c r="HIL17" s="704"/>
      <c r="HIM17" s="704"/>
      <c r="HIN17" s="704"/>
      <c r="HIO17" s="704"/>
      <c r="HIP17" s="704"/>
      <c r="HIQ17" s="704"/>
      <c r="HIR17" s="704"/>
      <c r="HIS17" s="704"/>
      <c r="HIT17" s="704"/>
      <c r="HIU17" s="704"/>
      <c r="HIV17" s="704"/>
      <c r="HIW17" s="704"/>
      <c r="HIX17" s="704"/>
      <c r="HIY17" s="704"/>
      <c r="HIZ17" s="704"/>
      <c r="HJA17" s="704"/>
      <c r="HJB17" s="704"/>
      <c r="HJC17" s="704"/>
      <c r="HJD17" s="704"/>
      <c r="HJE17" s="704"/>
      <c r="HJF17" s="704"/>
      <c r="HJG17" s="704"/>
      <c r="HJH17" s="704"/>
      <c r="HJI17" s="704"/>
      <c r="HJJ17" s="704"/>
      <c r="HJK17" s="704"/>
      <c r="HJL17" s="704"/>
      <c r="HJM17" s="704"/>
      <c r="HJN17" s="704"/>
      <c r="HJO17" s="704"/>
      <c r="HJP17" s="704"/>
      <c r="HJQ17" s="704"/>
      <c r="HJR17" s="704"/>
      <c r="HJS17" s="704"/>
      <c r="HJT17" s="704"/>
      <c r="HJU17" s="704"/>
      <c r="HJV17" s="704"/>
      <c r="HJW17" s="704"/>
      <c r="HJX17" s="704"/>
      <c r="HJY17" s="704"/>
      <c r="HJZ17" s="704"/>
      <c r="HKA17" s="704"/>
      <c r="HKB17" s="704"/>
      <c r="HKC17" s="704"/>
      <c r="HKD17" s="704"/>
      <c r="HKE17" s="704"/>
      <c r="HKF17" s="704"/>
      <c r="HKG17" s="704"/>
      <c r="HKH17" s="704"/>
      <c r="HKI17" s="704"/>
      <c r="HKJ17" s="704"/>
      <c r="HKK17" s="704"/>
      <c r="HKL17" s="704"/>
      <c r="HKM17" s="704"/>
      <c r="HKN17" s="704"/>
      <c r="HKO17" s="704"/>
      <c r="HKP17" s="704"/>
      <c r="HKQ17" s="704"/>
      <c r="HKR17" s="704"/>
      <c r="HKS17" s="704"/>
      <c r="HKT17" s="704"/>
      <c r="HKU17" s="704"/>
      <c r="HKV17" s="704"/>
      <c r="HKW17" s="704"/>
      <c r="HKX17" s="704"/>
      <c r="HKY17" s="704"/>
      <c r="HKZ17" s="704"/>
      <c r="HLA17" s="704"/>
      <c r="HLB17" s="704"/>
      <c r="HLC17" s="704"/>
      <c r="HLD17" s="704"/>
      <c r="HLE17" s="704"/>
      <c r="HLF17" s="704"/>
      <c r="HLG17" s="704"/>
      <c r="HLH17" s="704"/>
      <c r="HLI17" s="704"/>
      <c r="HLJ17" s="704"/>
      <c r="HLK17" s="704"/>
      <c r="HLL17" s="704"/>
      <c r="HLM17" s="704"/>
      <c r="HLN17" s="704"/>
      <c r="HLO17" s="704"/>
      <c r="HLP17" s="704"/>
      <c r="HLQ17" s="704"/>
      <c r="HLR17" s="704"/>
      <c r="HLS17" s="704"/>
      <c r="HLT17" s="704"/>
      <c r="HLU17" s="704"/>
      <c r="HLV17" s="704"/>
      <c r="HLW17" s="704"/>
      <c r="HLX17" s="704"/>
      <c r="HLY17" s="704"/>
      <c r="HLZ17" s="704"/>
      <c r="HMA17" s="704"/>
      <c r="HMB17" s="704"/>
      <c r="HMC17" s="704"/>
      <c r="HMD17" s="704"/>
      <c r="HME17" s="704"/>
      <c r="HMF17" s="704"/>
      <c r="HMG17" s="704"/>
      <c r="HMH17" s="704"/>
      <c r="HMI17" s="704"/>
      <c r="HMJ17" s="704"/>
      <c r="HMK17" s="704"/>
      <c r="HML17" s="704"/>
      <c r="HMM17" s="704"/>
      <c r="HMN17" s="704"/>
      <c r="HMO17" s="704"/>
      <c r="HMP17" s="704"/>
      <c r="HMQ17" s="704"/>
      <c r="HMR17" s="704"/>
      <c r="HMS17" s="704"/>
      <c r="HMT17" s="704"/>
      <c r="HMU17" s="704"/>
      <c r="HMV17" s="704"/>
      <c r="HMW17" s="704"/>
      <c r="HMX17" s="704"/>
      <c r="HMY17" s="704"/>
      <c r="HMZ17" s="704"/>
      <c r="HNA17" s="704"/>
      <c r="HNB17" s="704"/>
      <c r="HNC17" s="704"/>
      <c r="HND17" s="704"/>
      <c r="HNE17" s="704"/>
      <c r="HNF17" s="704"/>
      <c r="HNG17" s="704"/>
      <c r="HNH17" s="704"/>
      <c r="HNI17" s="704"/>
      <c r="HNJ17" s="704"/>
      <c r="HNK17" s="704"/>
      <c r="HNL17" s="704"/>
      <c r="HNM17" s="704"/>
      <c r="HNN17" s="704"/>
      <c r="HNO17" s="704"/>
      <c r="HNP17" s="704"/>
      <c r="HNQ17" s="704"/>
      <c r="HNR17" s="704"/>
      <c r="HNS17" s="704"/>
      <c r="HNT17" s="704"/>
      <c r="HNU17" s="704"/>
      <c r="HNV17" s="704"/>
      <c r="HNW17" s="704"/>
      <c r="HNX17" s="704"/>
      <c r="HNY17" s="704"/>
      <c r="HNZ17" s="704"/>
      <c r="HOA17" s="704"/>
      <c r="HOB17" s="704"/>
      <c r="HOC17" s="704"/>
      <c r="HOD17" s="704"/>
      <c r="HOE17" s="704"/>
      <c r="HOF17" s="704"/>
      <c r="HOG17" s="704"/>
      <c r="HOH17" s="704"/>
      <c r="HOI17" s="704"/>
      <c r="HOJ17" s="704"/>
      <c r="HOK17" s="704"/>
      <c r="HOL17" s="704"/>
      <c r="HOM17" s="704"/>
      <c r="HON17" s="704"/>
      <c r="HOO17" s="704"/>
      <c r="HOP17" s="704"/>
      <c r="HOQ17" s="704"/>
      <c r="HOR17" s="704"/>
      <c r="HOS17" s="704"/>
      <c r="HOT17" s="704"/>
      <c r="HOU17" s="704"/>
      <c r="HOV17" s="704"/>
      <c r="HOW17" s="704"/>
      <c r="HOX17" s="704"/>
      <c r="HOY17" s="704"/>
      <c r="HOZ17" s="704"/>
      <c r="HPA17" s="704"/>
      <c r="HPB17" s="704"/>
      <c r="HPC17" s="704"/>
      <c r="HPD17" s="704"/>
      <c r="HPE17" s="704"/>
      <c r="HPF17" s="704"/>
      <c r="HPG17" s="704"/>
      <c r="HPH17" s="704"/>
      <c r="HPI17" s="704"/>
      <c r="HPJ17" s="704"/>
      <c r="HPK17" s="704"/>
      <c r="HPL17" s="704"/>
      <c r="HPM17" s="704"/>
      <c r="HPN17" s="704"/>
      <c r="HPO17" s="704"/>
      <c r="HPP17" s="704"/>
      <c r="HPQ17" s="704"/>
      <c r="HPR17" s="704"/>
      <c r="HPS17" s="704"/>
      <c r="HPT17" s="704"/>
      <c r="HPU17" s="704"/>
      <c r="HPV17" s="704"/>
      <c r="HPW17" s="704"/>
      <c r="HPX17" s="704"/>
      <c r="HPY17" s="704"/>
      <c r="HPZ17" s="704"/>
      <c r="HQA17" s="704"/>
      <c r="HQB17" s="704"/>
      <c r="HQC17" s="704"/>
      <c r="HQD17" s="704"/>
      <c r="HQE17" s="704"/>
      <c r="HQF17" s="704"/>
      <c r="HQG17" s="704"/>
      <c r="HQH17" s="704"/>
      <c r="HQI17" s="704"/>
      <c r="HQJ17" s="704"/>
      <c r="HQK17" s="704"/>
      <c r="HQL17" s="704"/>
      <c r="HQM17" s="704"/>
      <c r="HQN17" s="704"/>
      <c r="HQO17" s="704"/>
      <c r="HQP17" s="704"/>
      <c r="HQQ17" s="704"/>
      <c r="HQR17" s="704"/>
      <c r="HQS17" s="704"/>
      <c r="HQT17" s="704"/>
      <c r="HQU17" s="704"/>
      <c r="HQV17" s="704"/>
      <c r="HQW17" s="704"/>
      <c r="HQX17" s="704"/>
      <c r="HQY17" s="704"/>
      <c r="HQZ17" s="704"/>
      <c r="HRA17" s="704"/>
      <c r="HRB17" s="704"/>
      <c r="HRC17" s="704"/>
      <c r="HRD17" s="704"/>
      <c r="HRE17" s="704"/>
      <c r="HRF17" s="704"/>
      <c r="HRG17" s="704"/>
      <c r="HRH17" s="704"/>
      <c r="HRI17" s="704"/>
      <c r="HRJ17" s="704"/>
      <c r="HRK17" s="704"/>
      <c r="HRL17" s="704"/>
      <c r="HRM17" s="704"/>
      <c r="HRN17" s="704"/>
      <c r="HRO17" s="704"/>
      <c r="HRP17" s="704"/>
      <c r="HRQ17" s="704"/>
      <c r="HRR17" s="704"/>
      <c r="HRS17" s="704"/>
      <c r="HRT17" s="704"/>
      <c r="HRU17" s="704"/>
      <c r="HRV17" s="704"/>
      <c r="HRW17" s="704"/>
      <c r="HRX17" s="704"/>
      <c r="HRY17" s="704"/>
      <c r="HRZ17" s="704"/>
      <c r="HSA17" s="704"/>
      <c r="HSB17" s="704"/>
      <c r="HSC17" s="704"/>
      <c r="HSD17" s="704"/>
      <c r="HSE17" s="704"/>
      <c r="HSF17" s="704"/>
      <c r="HSG17" s="704"/>
      <c r="HSH17" s="704"/>
      <c r="HSI17" s="704"/>
      <c r="HSJ17" s="704"/>
      <c r="HSK17" s="704"/>
      <c r="HSL17" s="704"/>
      <c r="HSM17" s="704"/>
      <c r="HSN17" s="704"/>
      <c r="HSO17" s="704"/>
      <c r="HSP17" s="704"/>
      <c r="HSQ17" s="704"/>
      <c r="HSR17" s="704"/>
      <c r="HSS17" s="704"/>
      <c r="HST17" s="704"/>
      <c r="HSU17" s="704"/>
      <c r="HSV17" s="704"/>
      <c r="HSW17" s="704"/>
      <c r="HSX17" s="704"/>
      <c r="HSY17" s="704"/>
      <c r="HSZ17" s="704"/>
      <c r="HTA17" s="704"/>
      <c r="HTB17" s="704"/>
      <c r="HTC17" s="704"/>
      <c r="HTD17" s="704"/>
      <c r="HTE17" s="704"/>
      <c r="HTF17" s="704"/>
      <c r="HTG17" s="704"/>
      <c r="HTH17" s="704"/>
      <c r="HTI17" s="704"/>
      <c r="HTJ17" s="704"/>
      <c r="HTK17" s="704"/>
      <c r="HTL17" s="704"/>
      <c r="HTM17" s="704"/>
      <c r="HTN17" s="704"/>
      <c r="HTO17" s="704"/>
      <c r="HTP17" s="704"/>
      <c r="HTQ17" s="704"/>
      <c r="HTR17" s="704"/>
      <c r="HTS17" s="704"/>
      <c r="HTT17" s="704"/>
      <c r="HTU17" s="704"/>
      <c r="HTV17" s="704"/>
      <c r="HTW17" s="704"/>
      <c r="HTX17" s="704"/>
      <c r="HTY17" s="704"/>
      <c r="HTZ17" s="704"/>
      <c r="HUA17" s="704"/>
      <c r="HUB17" s="704"/>
      <c r="HUC17" s="704"/>
      <c r="HUD17" s="704"/>
      <c r="HUE17" s="704"/>
      <c r="HUF17" s="704"/>
      <c r="HUG17" s="704"/>
      <c r="HUH17" s="704"/>
      <c r="HUI17" s="704"/>
      <c r="HUJ17" s="704"/>
      <c r="HUK17" s="704"/>
      <c r="HUL17" s="704"/>
      <c r="HUM17" s="704"/>
      <c r="HUN17" s="704"/>
      <c r="HUO17" s="704"/>
      <c r="HUP17" s="704"/>
      <c r="HUQ17" s="704"/>
      <c r="HUR17" s="704"/>
      <c r="HUS17" s="704"/>
      <c r="HUT17" s="704"/>
      <c r="HUU17" s="704"/>
      <c r="HUV17" s="704"/>
      <c r="HUW17" s="704"/>
      <c r="HUX17" s="704"/>
      <c r="HUY17" s="704"/>
      <c r="HUZ17" s="704"/>
      <c r="HVA17" s="704"/>
      <c r="HVB17" s="704"/>
      <c r="HVC17" s="704"/>
      <c r="HVD17" s="704"/>
      <c r="HVE17" s="704"/>
      <c r="HVF17" s="704"/>
      <c r="HVG17" s="704"/>
      <c r="HVH17" s="704"/>
      <c r="HVI17" s="704"/>
      <c r="HVJ17" s="704"/>
      <c r="HVK17" s="704"/>
      <c r="HVL17" s="704"/>
      <c r="HVM17" s="704"/>
      <c r="HVN17" s="704"/>
      <c r="HVO17" s="704"/>
      <c r="HVP17" s="704"/>
      <c r="HVQ17" s="704"/>
      <c r="HVR17" s="704"/>
      <c r="HVS17" s="704"/>
      <c r="HVT17" s="704"/>
      <c r="HVU17" s="704"/>
      <c r="HVV17" s="704"/>
      <c r="HVW17" s="704"/>
      <c r="HVX17" s="704"/>
      <c r="HVY17" s="704"/>
      <c r="HVZ17" s="704"/>
      <c r="HWA17" s="704"/>
      <c r="HWB17" s="704"/>
      <c r="HWC17" s="704"/>
      <c r="HWD17" s="704"/>
      <c r="HWE17" s="704"/>
      <c r="HWF17" s="704"/>
      <c r="HWG17" s="704"/>
      <c r="HWH17" s="704"/>
      <c r="HWI17" s="704"/>
      <c r="HWJ17" s="704"/>
      <c r="HWK17" s="704"/>
      <c r="HWL17" s="704"/>
      <c r="HWM17" s="704"/>
      <c r="HWN17" s="704"/>
      <c r="HWO17" s="704"/>
      <c r="HWP17" s="704"/>
      <c r="HWQ17" s="704"/>
      <c r="HWR17" s="704"/>
      <c r="HWS17" s="704"/>
      <c r="HWT17" s="704"/>
      <c r="HWU17" s="704"/>
      <c r="HWV17" s="704"/>
      <c r="HWW17" s="704"/>
      <c r="HWX17" s="704"/>
      <c r="HWY17" s="704"/>
      <c r="HWZ17" s="704"/>
      <c r="HXA17" s="704"/>
      <c r="HXB17" s="704"/>
      <c r="HXC17" s="704"/>
      <c r="HXD17" s="704"/>
      <c r="HXE17" s="704"/>
      <c r="HXF17" s="704"/>
      <c r="HXG17" s="704"/>
      <c r="HXH17" s="704"/>
      <c r="HXI17" s="704"/>
      <c r="HXJ17" s="704"/>
      <c r="HXK17" s="704"/>
      <c r="HXL17" s="704"/>
      <c r="HXM17" s="704"/>
      <c r="HXN17" s="704"/>
      <c r="HXO17" s="704"/>
      <c r="HXP17" s="704"/>
      <c r="HXQ17" s="704"/>
      <c r="HXR17" s="704"/>
      <c r="HXS17" s="704"/>
      <c r="HXT17" s="704"/>
      <c r="HXU17" s="704"/>
      <c r="HXV17" s="704"/>
      <c r="HXW17" s="704"/>
      <c r="HXX17" s="704"/>
      <c r="HXY17" s="704"/>
      <c r="HXZ17" s="704"/>
      <c r="HYA17" s="704"/>
      <c r="HYB17" s="704"/>
      <c r="HYC17" s="704"/>
      <c r="HYD17" s="704"/>
      <c r="HYE17" s="704"/>
      <c r="HYF17" s="704"/>
      <c r="HYG17" s="704"/>
      <c r="HYH17" s="704"/>
      <c r="HYI17" s="704"/>
      <c r="HYJ17" s="704"/>
      <c r="HYK17" s="704"/>
      <c r="HYL17" s="704"/>
      <c r="HYM17" s="704"/>
      <c r="HYN17" s="704"/>
      <c r="HYO17" s="704"/>
      <c r="HYP17" s="704"/>
      <c r="HYQ17" s="704"/>
      <c r="HYR17" s="704"/>
      <c r="HYS17" s="704"/>
      <c r="HYT17" s="704"/>
      <c r="HYU17" s="704"/>
      <c r="HYV17" s="704"/>
      <c r="HYW17" s="704"/>
      <c r="HYX17" s="704"/>
      <c r="HYY17" s="704"/>
      <c r="HYZ17" s="704"/>
      <c r="HZA17" s="704"/>
      <c r="HZB17" s="704"/>
      <c r="HZC17" s="704"/>
      <c r="HZD17" s="704"/>
      <c r="HZE17" s="704"/>
      <c r="HZF17" s="704"/>
      <c r="HZG17" s="704"/>
      <c r="HZH17" s="704"/>
      <c r="HZI17" s="704"/>
      <c r="HZJ17" s="704"/>
      <c r="HZK17" s="704"/>
      <c r="HZL17" s="704"/>
      <c r="HZM17" s="704"/>
      <c r="HZN17" s="704"/>
      <c r="HZO17" s="704"/>
      <c r="HZP17" s="704"/>
      <c r="HZQ17" s="704"/>
      <c r="HZR17" s="704"/>
      <c r="HZS17" s="704"/>
      <c r="HZT17" s="704"/>
      <c r="HZU17" s="704"/>
      <c r="HZV17" s="704"/>
      <c r="HZW17" s="704"/>
      <c r="HZX17" s="704"/>
      <c r="HZY17" s="704"/>
      <c r="HZZ17" s="704"/>
      <c r="IAA17" s="704"/>
      <c r="IAB17" s="704"/>
      <c r="IAC17" s="704"/>
      <c r="IAD17" s="704"/>
      <c r="IAE17" s="704"/>
      <c r="IAF17" s="704"/>
      <c r="IAG17" s="704"/>
      <c r="IAH17" s="704"/>
      <c r="IAI17" s="704"/>
      <c r="IAJ17" s="704"/>
      <c r="IAK17" s="704"/>
      <c r="IAL17" s="704"/>
      <c r="IAM17" s="704"/>
      <c r="IAN17" s="704"/>
      <c r="IAO17" s="704"/>
      <c r="IAP17" s="704"/>
      <c r="IAQ17" s="704"/>
      <c r="IAR17" s="704"/>
      <c r="IAS17" s="704"/>
      <c r="IAT17" s="704"/>
      <c r="IAU17" s="704"/>
      <c r="IAV17" s="704"/>
      <c r="IAW17" s="704"/>
      <c r="IAX17" s="704"/>
      <c r="IAY17" s="704"/>
      <c r="IAZ17" s="704"/>
      <c r="IBA17" s="704"/>
      <c r="IBB17" s="704"/>
      <c r="IBC17" s="704"/>
      <c r="IBD17" s="704"/>
      <c r="IBE17" s="704"/>
      <c r="IBF17" s="704"/>
      <c r="IBG17" s="704"/>
      <c r="IBH17" s="704"/>
      <c r="IBI17" s="704"/>
      <c r="IBJ17" s="704"/>
      <c r="IBK17" s="704"/>
      <c r="IBL17" s="704"/>
      <c r="IBM17" s="704"/>
      <c r="IBN17" s="704"/>
      <c r="IBO17" s="704"/>
      <c r="IBP17" s="704"/>
      <c r="IBQ17" s="704"/>
      <c r="IBR17" s="704"/>
      <c r="IBS17" s="704"/>
      <c r="IBT17" s="704"/>
      <c r="IBU17" s="704"/>
      <c r="IBV17" s="704"/>
      <c r="IBW17" s="704"/>
      <c r="IBX17" s="704"/>
      <c r="IBY17" s="704"/>
      <c r="IBZ17" s="704"/>
      <c r="ICA17" s="704"/>
      <c r="ICB17" s="704"/>
      <c r="ICC17" s="704"/>
      <c r="ICD17" s="704"/>
      <c r="ICE17" s="704"/>
      <c r="ICF17" s="704"/>
      <c r="ICG17" s="704"/>
      <c r="ICH17" s="704"/>
      <c r="ICI17" s="704"/>
      <c r="ICJ17" s="704"/>
      <c r="ICK17" s="704"/>
      <c r="ICL17" s="704"/>
      <c r="ICM17" s="704"/>
      <c r="ICN17" s="704"/>
      <c r="ICO17" s="704"/>
      <c r="ICP17" s="704"/>
      <c r="ICQ17" s="704"/>
      <c r="ICR17" s="704"/>
      <c r="ICS17" s="704"/>
      <c r="ICT17" s="704"/>
      <c r="ICU17" s="704"/>
      <c r="ICV17" s="704"/>
      <c r="ICW17" s="704"/>
      <c r="ICX17" s="704"/>
      <c r="ICY17" s="704"/>
      <c r="ICZ17" s="704"/>
      <c r="IDA17" s="704"/>
      <c r="IDB17" s="704"/>
      <c r="IDC17" s="704"/>
      <c r="IDD17" s="704"/>
      <c r="IDE17" s="704"/>
      <c r="IDF17" s="704"/>
      <c r="IDG17" s="704"/>
      <c r="IDH17" s="704"/>
      <c r="IDI17" s="704"/>
      <c r="IDJ17" s="704"/>
      <c r="IDK17" s="704"/>
      <c r="IDL17" s="704"/>
      <c r="IDM17" s="704"/>
      <c r="IDN17" s="704"/>
      <c r="IDO17" s="704"/>
      <c r="IDP17" s="704"/>
      <c r="IDQ17" s="704"/>
      <c r="IDR17" s="704"/>
      <c r="IDS17" s="704"/>
      <c r="IDT17" s="704"/>
      <c r="IDU17" s="704"/>
      <c r="IDV17" s="704"/>
      <c r="IDW17" s="704"/>
      <c r="IDX17" s="704"/>
      <c r="IDY17" s="704"/>
      <c r="IDZ17" s="704"/>
      <c r="IEA17" s="704"/>
      <c r="IEB17" s="704"/>
      <c r="IEC17" s="704"/>
      <c r="IED17" s="704"/>
      <c r="IEE17" s="704"/>
      <c r="IEF17" s="704"/>
      <c r="IEG17" s="704"/>
      <c r="IEH17" s="704"/>
      <c r="IEI17" s="704"/>
      <c r="IEJ17" s="704"/>
      <c r="IEK17" s="704"/>
      <c r="IEL17" s="704"/>
      <c r="IEM17" s="704"/>
      <c r="IEN17" s="704"/>
      <c r="IEO17" s="704"/>
      <c r="IEP17" s="704"/>
      <c r="IEQ17" s="704"/>
      <c r="IER17" s="704"/>
      <c r="IES17" s="704"/>
      <c r="IET17" s="704"/>
      <c r="IEU17" s="704"/>
      <c r="IEV17" s="704"/>
      <c r="IEW17" s="704"/>
      <c r="IEX17" s="704"/>
      <c r="IEY17" s="704"/>
      <c r="IEZ17" s="704"/>
      <c r="IFA17" s="704"/>
      <c r="IFB17" s="704"/>
      <c r="IFC17" s="704"/>
      <c r="IFD17" s="704"/>
      <c r="IFE17" s="704"/>
      <c r="IFF17" s="704"/>
      <c r="IFG17" s="704"/>
      <c r="IFH17" s="704"/>
      <c r="IFI17" s="704"/>
      <c r="IFJ17" s="704"/>
      <c r="IFK17" s="704"/>
      <c r="IFL17" s="704"/>
      <c r="IFM17" s="704"/>
      <c r="IFN17" s="704"/>
      <c r="IFO17" s="704"/>
      <c r="IFP17" s="704"/>
      <c r="IFQ17" s="704"/>
      <c r="IFR17" s="704"/>
      <c r="IFS17" s="704"/>
      <c r="IFT17" s="704"/>
      <c r="IFU17" s="704"/>
      <c r="IFV17" s="704"/>
      <c r="IFW17" s="704"/>
      <c r="IFX17" s="704"/>
      <c r="IFY17" s="704"/>
      <c r="IFZ17" s="704"/>
      <c r="IGA17" s="704"/>
      <c r="IGB17" s="704"/>
      <c r="IGC17" s="704"/>
      <c r="IGD17" s="704"/>
      <c r="IGE17" s="704"/>
      <c r="IGF17" s="704"/>
      <c r="IGG17" s="704"/>
      <c r="IGH17" s="704"/>
      <c r="IGI17" s="704"/>
      <c r="IGJ17" s="704"/>
      <c r="IGK17" s="704"/>
      <c r="IGL17" s="704"/>
      <c r="IGM17" s="704"/>
      <c r="IGN17" s="704"/>
      <c r="IGO17" s="704"/>
      <c r="IGP17" s="704"/>
      <c r="IGQ17" s="704"/>
      <c r="IGR17" s="704"/>
      <c r="IGS17" s="704"/>
      <c r="IGT17" s="704"/>
      <c r="IGU17" s="704"/>
      <c r="IGV17" s="704"/>
      <c r="IGW17" s="704"/>
      <c r="IGX17" s="704"/>
      <c r="IGY17" s="704"/>
      <c r="IGZ17" s="704"/>
      <c r="IHA17" s="704"/>
      <c r="IHB17" s="704"/>
      <c r="IHC17" s="704"/>
      <c r="IHD17" s="704"/>
      <c r="IHE17" s="704"/>
      <c r="IHF17" s="704"/>
      <c r="IHG17" s="704"/>
      <c r="IHH17" s="704"/>
      <c r="IHI17" s="704"/>
      <c r="IHJ17" s="704"/>
      <c r="IHK17" s="704"/>
      <c r="IHL17" s="704"/>
      <c r="IHM17" s="704"/>
      <c r="IHN17" s="704"/>
      <c r="IHO17" s="704"/>
      <c r="IHP17" s="704"/>
      <c r="IHQ17" s="704"/>
      <c r="IHR17" s="704"/>
      <c r="IHS17" s="704"/>
      <c r="IHT17" s="704"/>
      <c r="IHU17" s="704"/>
      <c r="IHV17" s="704"/>
      <c r="IHW17" s="704"/>
      <c r="IHX17" s="704"/>
      <c r="IHY17" s="704"/>
      <c r="IHZ17" s="704"/>
      <c r="IIA17" s="704"/>
      <c r="IIB17" s="704"/>
      <c r="IIC17" s="704"/>
      <c r="IID17" s="704"/>
      <c r="IIE17" s="704"/>
      <c r="IIF17" s="704"/>
      <c r="IIG17" s="704"/>
      <c r="IIH17" s="704"/>
      <c r="III17" s="704"/>
      <c r="IIJ17" s="704"/>
      <c r="IIK17" s="704"/>
      <c r="IIL17" s="704"/>
      <c r="IIM17" s="704"/>
      <c r="IIN17" s="704"/>
      <c r="IIO17" s="704"/>
      <c r="IIP17" s="704"/>
      <c r="IIQ17" s="704"/>
      <c r="IIR17" s="704"/>
      <c r="IIS17" s="704"/>
      <c r="IIT17" s="704"/>
      <c r="IIU17" s="704"/>
      <c r="IIV17" s="704"/>
      <c r="IIW17" s="704"/>
      <c r="IIX17" s="704"/>
      <c r="IIY17" s="704"/>
      <c r="IIZ17" s="704"/>
      <c r="IJA17" s="704"/>
      <c r="IJB17" s="704"/>
      <c r="IJC17" s="704"/>
      <c r="IJD17" s="704"/>
      <c r="IJE17" s="704"/>
      <c r="IJF17" s="704"/>
      <c r="IJG17" s="704"/>
      <c r="IJH17" s="704"/>
      <c r="IJI17" s="704"/>
      <c r="IJJ17" s="704"/>
      <c r="IJK17" s="704"/>
      <c r="IJL17" s="704"/>
      <c r="IJM17" s="704"/>
      <c r="IJN17" s="704"/>
      <c r="IJO17" s="704"/>
      <c r="IJP17" s="704"/>
      <c r="IJQ17" s="704"/>
      <c r="IJR17" s="704"/>
      <c r="IJS17" s="704"/>
      <c r="IJT17" s="704"/>
      <c r="IJU17" s="704"/>
      <c r="IJV17" s="704"/>
      <c r="IJW17" s="704"/>
      <c r="IJX17" s="704"/>
      <c r="IJY17" s="704"/>
      <c r="IJZ17" s="704"/>
      <c r="IKA17" s="704"/>
      <c r="IKB17" s="704"/>
      <c r="IKC17" s="704"/>
      <c r="IKD17" s="704"/>
      <c r="IKE17" s="704"/>
      <c r="IKF17" s="704"/>
      <c r="IKG17" s="704"/>
      <c r="IKH17" s="704"/>
      <c r="IKI17" s="704"/>
      <c r="IKJ17" s="704"/>
      <c r="IKK17" s="704"/>
      <c r="IKL17" s="704"/>
      <c r="IKM17" s="704"/>
      <c r="IKN17" s="704"/>
      <c r="IKO17" s="704"/>
      <c r="IKP17" s="704"/>
      <c r="IKQ17" s="704"/>
      <c r="IKR17" s="704"/>
      <c r="IKS17" s="704"/>
      <c r="IKT17" s="704"/>
      <c r="IKU17" s="704"/>
      <c r="IKV17" s="704"/>
      <c r="IKW17" s="704"/>
      <c r="IKX17" s="704"/>
      <c r="IKY17" s="704"/>
      <c r="IKZ17" s="704"/>
      <c r="ILA17" s="704"/>
      <c r="ILB17" s="704"/>
      <c r="ILC17" s="704"/>
      <c r="ILD17" s="704"/>
      <c r="ILE17" s="704"/>
      <c r="ILF17" s="704"/>
      <c r="ILG17" s="704"/>
      <c r="ILH17" s="704"/>
      <c r="ILI17" s="704"/>
      <c r="ILJ17" s="704"/>
      <c r="ILK17" s="704"/>
      <c r="ILL17" s="704"/>
      <c r="ILM17" s="704"/>
      <c r="ILN17" s="704"/>
      <c r="ILO17" s="704"/>
      <c r="ILP17" s="704"/>
      <c r="ILQ17" s="704"/>
      <c r="ILR17" s="704"/>
      <c r="ILS17" s="704"/>
      <c r="ILT17" s="704"/>
      <c r="ILU17" s="704"/>
      <c r="ILV17" s="704"/>
      <c r="ILW17" s="704"/>
      <c r="ILX17" s="704"/>
      <c r="ILY17" s="704"/>
      <c r="ILZ17" s="704"/>
      <c r="IMA17" s="704"/>
      <c r="IMB17" s="704"/>
      <c r="IMC17" s="704"/>
      <c r="IMD17" s="704"/>
      <c r="IME17" s="704"/>
      <c r="IMF17" s="704"/>
      <c r="IMG17" s="704"/>
      <c r="IMH17" s="704"/>
      <c r="IMI17" s="704"/>
      <c r="IMJ17" s="704"/>
      <c r="IMK17" s="704"/>
      <c r="IML17" s="704"/>
      <c r="IMM17" s="704"/>
      <c r="IMN17" s="704"/>
      <c r="IMO17" s="704"/>
      <c r="IMP17" s="704"/>
      <c r="IMQ17" s="704"/>
      <c r="IMR17" s="704"/>
      <c r="IMS17" s="704"/>
      <c r="IMT17" s="704"/>
      <c r="IMU17" s="704"/>
      <c r="IMV17" s="704"/>
      <c r="IMW17" s="704"/>
      <c r="IMX17" s="704"/>
      <c r="IMY17" s="704"/>
      <c r="IMZ17" s="704"/>
      <c r="INA17" s="704"/>
      <c r="INB17" s="704"/>
      <c r="INC17" s="704"/>
      <c r="IND17" s="704"/>
      <c r="INE17" s="704"/>
      <c r="INF17" s="704"/>
      <c r="ING17" s="704"/>
      <c r="INH17" s="704"/>
      <c r="INI17" s="704"/>
      <c r="INJ17" s="704"/>
      <c r="INK17" s="704"/>
      <c r="INL17" s="704"/>
      <c r="INM17" s="704"/>
      <c r="INN17" s="704"/>
      <c r="INO17" s="704"/>
      <c r="INP17" s="704"/>
      <c r="INQ17" s="704"/>
      <c r="INR17" s="704"/>
      <c r="INS17" s="704"/>
      <c r="INT17" s="704"/>
      <c r="INU17" s="704"/>
      <c r="INV17" s="704"/>
      <c r="INW17" s="704"/>
      <c r="INX17" s="704"/>
      <c r="INY17" s="704"/>
      <c r="INZ17" s="704"/>
      <c r="IOA17" s="704"/>
      <c r="IOB17" s="704"/>
      <c r="IOC17" s="704"/>
      <c r="IOD17" s="704"/>
      <c r="IOE17" s="704"/>
      <c r="IOF17" s="704"/>
      <c r="IOG17" s="704"/>
      <c r="IOH17" s="704"/>
      <c r="IOI17" s="704"/>
      <c r="IOJ17" s="704"/>
      <c r="IOK17" s="704"/>
      <c r="IOL17" s="704"/>
      <c r="IOM17" s="704"/>
      <c r="ION17" s="704"/>
      <c r="IOO17" s="704"/>
      <c r="IOP17" s="704"/>
      <c r="IOQ17" s="704"/>
      <c r="IOR17" s="704"/>
      <c r="IOS17" s="704"/>
      <c r="IOT17" s="704"/>
      <c r="IOU17" s="704"/>
      <c r="IOV17" s="704"/>
      <c r="IOW17" s="704"/>
      <c r="IOX17" s="704"/>
      <c r="IOY17" s="704"/>
      <c r="IOZ17" s="704"/>
      <c r="IPA17" s="704"/>
      <c r="IPB17" s="704"/>
      <c r="IPC17" s="704"/>
      <c r="IPD17" s="704"/>
      <c r="IPE17" s="704"/>
      <c r="IPF17" s="704"/>
      <c r="IPG17" s="704"/>
      <c r="IPH17" s="704"/>
      <c r="IPI17" s="704"/>
      <c r="IPJ17" s="704"/>
      <c r="IPK17" s="704"/>
      <c r="IPL17" s="704"/>
      <c r="IPM17" s="704"/>
      <c r="IPN17" s="704"/>
      <c r="IPO17" s="704"/>
      <c r="IPP17" s="704"/>
      <c r="IPQ17" s="704"/>
      <c r="IPR17" s="704"/>
      <c r="IPS17" s="704"/>
      <c r="IPT17" s="704"/>
      <c r="IPU17" s="704"/>
      <c r="IPV17" s="704"/>
      <c r="IPW17" s="704"/>
      <c r="IPX17" s="704"/>
      <c r="IPY17" s="704"/>
      <c r="IPZ17" s="704"/>
      <c r="IQA17" s="704"/>
      <c r="IQB17" s="704"/>
      <c r="IQC17" s="704"/>
      <c r="IQD17" s="704"/>
      <c r="IQE17" s="704"/>
      <c r="IQF17" s="704"/>
      <c r="IQG17" s="704"/>
      <c r="IQH17" s="704"/>
      <c r="IQI17" s="704"/>
      <c r="IQJ17" s="704"/>
      <c r="IQK17" s="704"/>
      <c r="IQL17" s="704"/>
      <c r="IQM17" s="704"/>
      <c r="IQN17" s="704"/>
      <c r="IQO17" s="704"/>
      <c r="IQP17" s="704"/>
      <c r="IQQ17" s="704"/>
      <c r="IQR17" s="704"/>
      <c r="IQS17" s="704"/>
      <c r="IQT17" s="704"/>
      <c r="IQU17" s="704"/>
      <c r="IQV17" s="704"/>
      <c r="IQW17" s="704"/>
      <c r="IQX17" s="704"/>
      <c r="IQY17" s="704"/>
      <c r="IQZ17" s="704"/>
      <c r="IRA17" s="704"/>
      <c r="IRB17" s="704"/>
      <c r="IRC17" s="704"/>
      <c r="IRD17" s="704"/>
      <c r="IRE17" s="704"/>
      <c r="IRF17" s="704"/>
      <c r="IRG17" s="704"/>
      <c r="IRH17" s="704"/>
      <c r="IRI17" s="704"/>
      <c r="IRJ17" s="704"/>
      <c r="IRK17" s="704"/>
      <c r="IRL17" s="704"/>
      <c r="IRM17" s="704"/>
      <c r="IRN17" s="704"/>
      <c r="IRO17" s="704"/>
      <c r="IRP17" s="704"/>
      <c r="IRQ17" s="704"/>
      <c r="IRR17" s="704"/>
      <c r="IRS17" s="704"/>
      <c r="IRT17" s="704"/>
      <c r="IRU17" s="704"/>
      <c r="IRV17" s="704"/>
      <c r="IRW17" s="704"/>
      <c r="IRX17" s="704"/>
      <c r="IRY17" s="704"/>
      <c r="IRZ17" s="704"/>
      <c r="ISA17" s="704"/>
      <c r="ISB17" s="704"/>
      <c r="ISC17" s="704"/>
      <c r="ISD17" s="704"/>
      <c r="ISE17" s="704"/>
      <c r="ISF17" s="704"/>
      <c r="ISG17" s="704"/>
      <c r="ISH17" s="704"/>
      <c r="ISI17" s="704"/>
      <c r="ISJ17" s="704"/>
      <c r="ISK17" s="704"/>
      <c r="ISL17" s="704"/>
      <c r="ISM17" s="704"/>
      <c r="ISN17" s="704"/>
      <c r="ISO17" s="704"/>
      <c r="ISP17" s="704"/>
      <c r="ISQ17" s="704"/>
      <c r="ISR17" s="704"/>
      <c r="ISS17" s="704"/>
      <c r="IST17" s="704"/>
      <c r="ISU17" s="704"/>
      <c r="ISV17" s="704"/>
      <c r="ISW17" s="704"/>
      <c r="ISX17" s="704"/>
      <c r="ISY17" s="704"/>
      <c r="ISZ17" s="704"/>
      <c r="ITA17" s="704"/>
      <c r="ITB17" s="704"/>
      <c r="ITC17" s="704"/>
      <c r="ITD17" s="704"/>
      <c r="ITE17" s="704"/>
      <c r="ITF17" s="704"/>
      <c r="ITG17" s="704"/>
      <c r="ITH17" s="704"/>
      <c r="ITI17" s="704"/>
      <c r="ITJ17" s="704"/>
      <c r="ITK17" s="704"/>
      <c r="ITL17" s="704"/>
      <c r="ITM17" s="704"/>
      <c r="ITN17" s="704"/>
      <c r="ITO17" s="704"/>
      <c r="ITP17" s="704"/>
      <c r="ITQ17" s="704"/>
      <c r="ITR17" s="704"/>
      <c r="ITS17" s="704"/>
      <c r="ITT17" s="704"/>
      <c r="ITU17" s="704"/>
      <c r="ITV17" s="704"/>
      <c r="ITW17" s="704"/>
      <c r="ITX17" s="704"/>
      <c r="ITY17" s="704"/>
      <c r="ITZ17" s="704"/>
      <c r="IUA17" s="704"/>
      <c r="IUB17" s="704"/>
      <c r="IUC17" s="704"/>
      <c r="IUD17" s="704"/>
      <c r="IUE17" s="704"/>
      <c r="IUF17" s="704"/>
      <c r="IUG17" s="704"/>
      <c r="IUH17" s="704"/>
      <c r="IUI17" s="704"/>
      <c r="IUJ17" s="704"/>
      <c r="IUK17" s="704"/>
      <c r="IUL17" s="704"/>
      <c r="IUM17" s="704"/>
      <c r="IUN17" s="704"/>
      <c r="IUO17" s="704"/>
      <c r="IUP17" s="704"/>
      <c r="IUQ17" s="704"/>
      <c r="IUR17" s="704"/>
      <c r="IUS17" s="704"/>
      <c r="IUT17" s="704"/>
      <c r="IUU17" s="704"/>
      <c r="IUV17" s="704"/>
      <c r="IUW17" s="704"/>
      <c r="IUX17" s="704"/>
      <c r="IUY17" s="704"/>
      <c r="IUZ17" s="704"/>
      <c r="IVA17" s="704"/>
      <c r="IVB17" s="704"/>
      <c r="IVC17" s="704"/>
      <c r="IVD17" s="704"/>
      <c r="IVE17" s="704"/>
      <c r="IVF17" s="704"/>
      <c r="IVG17" s="704"/>
      <c r="IVH17" s="704"/>
      <c r="IVI17" s="704"/>
      <c r="IVJ17" s="704"/>
      <c r="IVK17" s="704"/>
      <c r="IVL17" s="704"/>
      <c r="IVM17" s="704"/>
      <c r="IVN17" s="704"/>
      <c r="IVO17" s="704"/>
      <c r="IVP17" s="704"/>
      <c r="IVQ17" s="704"/>
      <c r="IVR17" s="704"/>
      <c r="IVS17" s="704"/>
      <c r="IVT17" s="704"/>
      <c r="IVU17" s="704"/>
      <c r="IVV17" s="704"/>
      <c r="IVW17" s="704"/>
      <c r="IVX17" s="704"/>
      <c r="IVY17" s="704"/>
      <c r="IVZ17" s="704"/>
      <c r="IWA17" s="704"/>
      <c r="IWB17" s="704"/>
      <c r="IWC17" s="704"/>
      <c r="IWD17" s="704"/>
      <c r="IWE17" s="704"/>
      <c r="IWF17" s="704"/>
      <c r="IWG17" s="704"/>
      <c r="IWH17" s="704"/>
      <c r="IWI17" s="704"/>
      <c r="IWJ17" s="704"/>
      <c r="IWK17" s="704"/>
      <c r="IWL17" s="704"/>
      <c r="IWM17" s="704"/>
      <c r="IWN17" s="704"/>
      <c r="IWO17" s="704"/>
      <c r="IWP17" s="704"/>
      <c r="IWQ17" s="704"/>
      <c r="IWR17" s="704"/>
      <c r="IWS17" s="704"/>
      <c r="IWT17" s="704"/>
      <c r="IWU17" s="704"/>
      <c r="IWV17" s="704"/>
      <c r="IWW17" s="704"/>
      <c r="IWX17" s="704"/>
      <c r="IWY17" s="704"/>
      <c r="IWZ17" s="704"/>
      <c r="IXA17" s="704"/>
      <c r="IXB17" s="704"/>
      <c r="IXC17" s="704"/>
      <c r="IXD17" s="704"/>
      <c r="IXE17" s="704"/>
      <c r="IXF17" s="704"/>
      <c r="IXG17" s="704"/>
      <c r="IXH17" s="704"/>
      <c r="IXI17" s="704"/>
      <c r="IXJ17" s="704"/>
      <c r="IXK17" s="704"/>
      <c r="IXL17" s="704"/>
      <c r="IXM17" s="704"/>
      <c r="IXN17" s="704"/>
      <c r="IXO17" s="704"/>
      <c r="IXP17" s="704"/>
      <c r="IXQ17" s="704"/>
      <c r="IXR17" s="704"/>
      <c r="IXS17" s="704"/>
      <c r="IXT17" s="704"/>
      <c r="IXU17" s="704"/>
      <c r="IXV17" s="704"/>
      <c r="IXW17" s="704"/>
      <c r="IXX17" s="704"/>
      <c r="IXY17" s="704"/>
      <c r="IXZ17" s="704"/>
      <c r="IYA17" s="704"/>
      <c r="IYB17" s="704"/>
      <c r="IYC17" s="704"/>
      <c r="IYD17" s="704"/>
      <c r="IYE17" s="704"/>
      <c r="IYF17" s="704"/>
      <c r="IYG17" s="704"/>
      <c r="IYH17" s="704"/>
      <c r="IYI17" s="704"/>
      <c r="IYJ17" s="704"/>
      <c r="IYK17" s="704"/>
      <c r="IYL17" s="704"/>
      <c r="IYM17" s="704"/>
      <c r="IYN17" s="704"/>
      <c r="IYO17" s="704"/>
      <c r="IYP17" s="704"/>
      <c r="IYQ17" s="704"/>
      <c r="IYR17" s="704"/>
      <c r="IYS17" s="704"/>
      <c r="IYT17" s="704"/>
      <c r="IYU17" s="704"/>
      <c r="IYV17" s="704"/>
      <c r="IYW17" s="704"/>
      <c r="IYX17" s="704"/>
      <c r="IYY17" s="704"/>
      <c r="IYZ17" s="704"/>
      <c r="IZA17" s="704"/>
      <c r="IZB17" s="704"/>
      <c r="IZC17" s="704"/>
      <c r="IZD17" s="704"/>
      <c r="IZE17" s="704"/>
      <c r="IZF17" s="704"/>
      <c r="IZG17" s="704"/>
      <c r="IZH17" s="704"/>
      <c r="IZI17" s="704"/>
      <c r="IZJ17" s="704"/>
      <c r="IZK17" s="704"/>
      <c r="IZL17" s="704"/>
      <c r="IZM17" s="704"/>
      <c r="IZN17" s="704"/>
      <c r="IZO17" s="704"/>
      <c r="IZP17" s="704"/>
      <c r="IZQ17" s="704"/>
      <c r="IZR17" s="704"/>
      <c r="IZS17" s="704"/>
      <c r="IZT17" s="704"/>
      <c r="IZU17" s="704"/>
      <c r="IZV17" s="704"/>
      <c r="IZW17" s="704"/>
      <c r="IZX17" s="704"/>
      <c r="IZY17" s="704"/>
      <c r="IZZ17" s="704"/>
      <c r="JAA17" s="704"/>
      <c r="JAB17" s="704"/>
      <c r="JAC17" s="704"/>
      <c r="JAD17" s="704"/>
      <c r="JAE17" s="704"/>
      <c r="JAF17" s="704"/>
      <c r="JAG17" s="704"/>
      <c r="JAH17" s="704"/>
      <c r="JAI17" s="704"/>
      <c r="JAJ17" s="704"/>
      <c r="JAK17" s="704"/>
      <c r="JAL17" s="704"/>
      <c r="JAM17" s="704"/>
      <c r="JAN17" s="704"/>
      <c r="JAO17" s="704"/>
      <c r="JAP17" s="704"/>
      <c r="JAQ17" s="704"/>
      <c r="JAR17" s="704"/>
      <c r="JAS17" s="704"/>
      <c r="JAT17" s="704"/>
      <c r="JAU17" s="704"/>
      <c r="JAV17" s="704"/>
      <c r="JAW17" s="704"/>
      <c r="JAX17" s="704"/>
      <c r="JAY17" s="704"/>
      <c r="JAZ17" s="704"/>
      <c r="JBA17" s="704"/>
      <c r="JBB17" s="704"/>
      <c r="JBC17" s="704"/>
      <c r="JBD17" s="704"/>
      <c r="JBE17" s="704"/>
      <c r="JBF17" s="704"/>
      <c r="JBG17" s="704"/>
      <c r="JBH17" s="704"/>
      <c r="JBI17" s="704"/>
      <c r="JBJ17" s="704"/>
      <c r="JBK17" s="704"/>
      <c r="JBL17" s="704"/>
      <c r="JBM17" s="704"/>
      <c r="JBN17" s="704"/>
      <c r="JBO17" s="704"/>
      <c r="JBP17" s="704"/>
      <c r="JBQ17" s="704"/>
      <c r="JBR17" s="704"/>
      <c r="JBS17" s="704"/>
      <c r="JBT17" s="704"/>
      <c r="JBU17" s="704"/>
      <c r="JBV17" s="704"/>
      <c r="JBW17" s="704"/>
      <c r="JBX17" s="704"/>
      <c r="JBY17" s="704"/>
      <c r="JBZ17" s="704"/>
      <c r="JCA17" s="704"/>
      <c r="JCB17" s="704"/>
      <c r="JCC17" s="704"/>
      <c r="JCD17" s="704"/>
      <c r="JCE17" s="704"/>
      <c r="JCF17" s="704"/>
      <c r="JCG17" s="704"/>
      <c r="JCH17" s="704"/>
      <c r="JCI17" s="704"/>
      <c r="JCJ17" s="704"/>
      <c r="JCK17" s="704"/>
      <c r="JCL17" s="704"/>
      <c r="JCM17" s="704"/>
      <c r="JCN17" s="704"/>
      <c r="JCO17" s="704"/>
      <c r="JCP17" s="704"/>
      <c r="JCQ17" s="704"/>
      <c r="JCR17" s="704"/>
      <c r="JCS17" s="704"/>
      <c r="JCT17" s="704"/>
      <c r="JCU17" s="704"/>
      <c r="JCV17" s="704"/>
      <c r="JCW17" s="704"/>
      <c r="JCX17" s="704"/>
      <c r="JCY17" s="704"/>
      <c r="JCZ17" s="704"/>
      <c r="JDA17" s="704"/>
      <c r="JDB17" s="704"/>
      <c r="JDC17" s="704"/>
      <c r="JDD17" s="704"/>
      <c r="JDE17" s="704"/>
      <c r="JDF17" s="704"/>
      <c r="JDG17" s="704"/>
      <c r="JDH17" s="704"/>
      <c r="JDI17" s="704"/>
      <c r="JDJ17" s="704"/>
      <c r="JDK17" s="704"/>
      <c r="JDL17" s="704"/>
      <c r="JDM17" s="704"/>
      <c r="JDN17" s="704"/>
      <c r="JDO17" s="704"/>
      <c r="JDP17" s="704"/>
      <c r="JDQ17" s="704"/>
      <c r="JDR17" s="704"/>
      <c r="JDS17" s="704"/>
      <c r="JDT17" s="704"/>
      <c r="JDU17" s="704"/>
      <c r="JDV17" s="704"/>
      <c r="JDW17" s="704"/>
      <c r="JDX17" s="704"/>
      <c r="JDY17" s="704"/>
      <c r="JDZ17" s="704"/>
      <c r="JEA17" s="704"/>
      <c r="JEB17" s="704"/>
      <c r="JEC17" s="704"/>
      <c r="JED17" s="704"/>
      <c r="JEE17" s="704"/>
      <c r="JEF17" s="704"/>
      <c r="JEG17" s="704"/>
      <c r="JEH17" s="704"/>
      <c r="JEI17" s="704"/>
      <c r="JEJ17" s="704"/>
      <c r="JEK17" s="704"/>
      <c r="JEL17" s="704"/>
      <c r="JEM17" s="704"/>
      <c r="JEN17" s="704"/>
      <c r="JEO17" s="704"/>
      <c r="JEP17" s="704"/>
      <c r="JEQ17" s="704"/>
      <c r="JER17" s="704"/>
      <c r="JES17" s="704"/>
      <c r="JET17" s="704"/>
      <c r="JEU17" s="704"/>
      <c r="JEV17" s="704"/>
      <c r="JEW17" s="704"/>
      <c r="JEX17" s="704"/>
      <c r="JEY17" s="704"/>
      <c r="JEZ17" s="704"/>
      <c r="JFA17" s="704"/>
      <c r="JFB17" s="704"/>
      <c r="JFC17" s="704"/>
      <c r="JFD17" s="704"/>
      <c r="JFE17" s="704"/>
      <c r="JFF17" s="704"/>
      <c r="JFG17" s="704"/>
      <c r="JFH17" s="704"/>
      <c r="JFI17" s="704"/>
      <c r="JFJ17" s="704"/>
      <c r="JFK17" s="704"/>
      <c r="JFL17" s="704"/>
      <c r="JFM17" s="704"/>
      <c r="JFN17" s="704"/>
      <c r="JFO17" s="704"/>
      <c r="JFP17" s="704"/>
      <c r="JFQ17" s="704"/>
      <c r="JFR17" s="704"/>
      <c r="JFS17" s="704"/>
      <c r="JFT17" s="704"/>
      <c r="JFU17" s="704"/>
      <c r="JFV17" s="704"/>
      <c r="JFW17" s="704"/>
      <c r="JFX17" s="704"/>
      <c r="JFY17" s="704"/>
      <c r="JFZ17" s="704"/>
      <c r="JGA17" s="704"/>
      <c r="JGB17" s="704"/>
      <c r="JGC17" s="704"/>
      <c r="JGD17" s="704"/>
      <c r="JGE17" s="704"/>
      <c r="JGF17" s="704"/>
      <c r="JGG17" s="704"/>
      <c r="JGH17" s="704"/>
      <c r="JGI17" s="704"/>
      <c r="JGJ17" s="704"/>
      <c r="JGK17" s="704"/>
      <c r="JGL17" s="704"/>
      <c r="JGM17" s="704"/>
      <c r="JGN17" s="704"/>
      <c r="JGO17" s="704"/>
      <c r="JGP17" s="704"/>
      <c r="JGQ17" s="704"/>
      <c r="JGR17" s="704"/>
      <c r="JGS17" s="704"/>
      <c r="JGT17" s="704"/>
      <c r="JGU17" s="704"/>
      <c r="JGV17" s="704"/>
      <c r="JGW17" s="704"/>
      <c r="JGX17" s="704"/>
      <c r="JGY17" s="704"/>
      <c r="JGZ17" s="704"/>
      <c r="JHA17" s="704"/>
      <c r="JHB17" s="704"/>
      <c r="JHC17" s="704"/>
      <c r="JHD17" s="704"/>
      <c r="JHE17" s="704"/>
      <c r="JHF17" s="704"/>
      <c r="JHG17" s="704"/>
      <c r="JHH17" s="704"/>
      <c r="JHI17" s="704"/>
      <c r="JHJ17" s="704"/>
      <c r="JHK17" s="704"/>
      <c r="JHL17" s="704"/>
      <c r="JHM17" s="704"/>
      <c r="JHN17" s="704"/>
      <c r="JHO17" s="704"/>
      <c r="JHP17" s="704"/>
      <c r="JHQ17" s="704"/>
      <c r="JHR17" s="704"/>
      <c r="JHS17" s="704"/>
      <c r="JHT17" s="704"/>
      <c r="JHU17" s="704"/>
      <c r="JHV17" s="704"/>
      <c r="JHW17" s="704"/>
      <c r="JHX17" s="704"/>
      <c r="JHY17" s="704"/>
      <c r="JHZ17" s="704"/>
      <c r="JIA17" s="704"/>
      <c r="JIB17" s="704"/>
      <c r="JIC17" s="704"/>
      <c r="JID17" s="704"/>
      <c r="JIE17" s="704"/>
      <c r="JIF17" s="704"/>
      <c r="JIG17" s="704"/>
      <c r="JIH17" s="704"/>
      <c r="JII17" s="704"/>
      <c r="JIJ17" s="704"/>
      <c r="JIK17" s="704"/>
      <c r="JIL17" s="704"/>
      <c r="JIM17" s="704"/>
      <c r="JIN17" s="704"/>
      <c r="JIO17" s="704"/>
      <c r="JIP17" s="704"/>
      <c r="JIQ17" s="704"/>
      <c r="JIR17" s="704"/>
      <c r="JIS17" s="704"/>
      <c r="JIT17" s="704"/>
      <c r="JIU17" s="704"/>
      <c r="JIV17" s="704"/>
      <c r="JIW17" s="704"/>
      <c r="JIX17" s="704"/>
      <c r="JIY17" s="704"/>
      <c r="JIZ17" s="704"/>
      <c r="JJA17" s="704"/>
      <c r="JJB17" s="704"/>
      <c r="JJC17" s="704"/>
      <c r="JJD17" s="704"/>
      <c r="JJE17" s="704"/>
      <c r="JJF17" s="704"/>
      <c r="JJG17" s="704"/>
      <c r="JJH17" s="704"/>
      <c r="JJI17" s="704"/>
      <c r="JJJ17" s="704"/>
      <c r="JJK17" s="704"/>
      <c r="JJL17" s="704"/>
      <c r="JJM17" s="704"/>
      <c r="JJN17" s="704"/>
      <c r="JJO17" s="704"/>
      <c r="JJP17" s="704"/>
      <c r="JJQ17" s="704"/>
      <c r="JJR17" s="704"/>
      <c r="JJS17" s="704"/>
      <c r="JJT17" s="704"/>
      <c r="JJU17" s="704"/>
      <c r="JJV17" s="704"/>
      <c r="JJW17" s="704"/>
      <c r="JJX17" s="704"/>
      <c r="JJY17" s="704"/>
      <c r="JJZ17" s="704"/>
      <c r="JKA17" s="704"/>
      <c r="JKB17" s="704"/>
      <c r="JKC17" s="704"/>
      <c r="JKD17" s="704"/>
      <c r="JKE17" s="704"/>
      <c r="JKF17" s="704"/>
      <c r="JKG17" s="704"/>
      <c r="JKH17" s="704"/>
      <c r="JKI17" s="704"/>
      <c r="JKJ17" s="704"/>
      <c r="JKK17" s="704"/>
      <c r="JKL17" s="704"/>
      <c r="JKM17" s="704"/>
      <c r="JKN17" s="704"/>
      <c r="JKO17" s="704"/>
      <c r="JKP17" s="704"/>
      <c r="JKQ17" s="704"/>
      <c r="JKR17" s="704"/>
      <c r="JKS17" s="704"/>
      <c r="JKT17" s="704"/>
      <c r="JKU17" s="704"/>
      <c r="JKV17" s="704"/>
      <c r="JKW17" s="704"/>
      <c r="JKX17" s="704"/>
      <c r="JKY17" s="704"/>
      <c r="JKZ17" s="704"/>
      <c r="JLA17" s="704"/>
      <c r="JLB17" s="704"/>
      <c r="JLC17" s="704"/>
      <c r="JLD17" s="704"/>
      <c r="JLE17" s="704"/>
      <c r="JLF17" s="704"/>
      <c r="JLG17" s="704"/>
      <c r="JLH17" s="704"/>
      <c r="JLI17" s="704"/>
      <c r="JLJ17" s="704"/>
      <c r="JLK17" s="704"/>
      <c r="JLL17" s="704"/>
      <c r="JLM17" s="704"/>
      <c r="JLN17" s="704"/>
      <c r="JLO17" s="704"/>
      <c r="JLP17" s="704"/>
      <c r="JLQ17" s="704"/>
      <c r="JLR17" s="704"/>
      <c r="JLS17" s="704"/>
      <c r="JLT17" s="704"/>
      <c r="JLU17" s="704"/>
      <c r="JLV17" s="704"/>
      <c r="JLW17" s="704"/>
      <c r="JLX17" s="704"/>
      <c r="JLY17" s="704"/>
      <c r="JLZ17" s="704"/>
      <c r="JMA17" s="704"/>
      <c r="JMB17" s="704"/>
      <c r="JMC17" s="704"/>
      <c r="JMD17" s="704"/>
      <c r="JME17" s="704"/>
      <c r="JMF17" s="704"/>
      <c r="JMG17" s="704"/>
      <c r="JMH17" s="704"/>
      <c r="JMI17" s="704"/>
      <c r="JMJ17" s="704"/>
      <c r="JMK17" s="704"/>
      <c r="JML17" s="704"/>
      <c r="JMM17" s="704"/>
      <c r="JMN17" s="704"/>
      <c r="JMO17" s="704"/>
      <c r="JMP17" s="704"/>
      <c r="JMQ17" s="704"/>
      <c r="JMR17" s="704"/>
      <c r="JMS17" s="704"/>
      <c r="JMT17" s="704"/>
      <c r="JMU17" s="704"/>
      <c r="JMV17" s="704"/>
      <c r="JMW17" s="704"/>
      <c r="JMX17" s="704"/>
      <c r="JMY17" s="704"/>
      <c r="JMZ17" s="704"/>
      <c r="JNA17" s="704"/>
      <c r="JNB17" s="704"/>
      <c r="JNC17" s="704"/>
      <c r="JND17" s="704"/>
      <c r="JNE17" s="704"/>
      <c r="JNF17" s="704"/>
      <c r="JNG17" s="704"/>
      <c r="JNH17" s="704"/>
      <c r="JNI17" s="704"/>
      <c r="JNJ17" s="704"/>
      <c r="JNK17" s="704"/>
      <c r="JNL17" s="704"/>
      <c r="JNM17" s="704"/>
      <c r="JNN17" s="704"/>
      <c r="JNO17" s="704"/>
      <c r="JNP17" s="704"/>
      <c r="JNQ17" s="704"/>
      <c r="JNR17" s="704"/>
      <c r="JNS17" s="704"/>
      <c r="JNT17" s="704"/>
      <c r="JNU17" s="704"/>
      <c r="JNV17" s="704"/>
      <c r="JNW17" s="704"/>
      <c r="JNX17" s="704"/>
      <c r="JNY17" s="704"/>
      <c r="JNZ17" s="704"/>
      <c r="JOA17" s="704"/>
      <c r="JOB17" s="704"/>
      <c r="JOC17" s="704"/>
      <c r="JOD17" s="704"/>
      <c r="JOE17" s="704"/>
      <c r="JOF17" s="704"/>
      <c r="JOG17" s="704"/>
      <c r="JOH17" s="704"/>
      <c r="JOI17" s="704"/>
      <c r="JOJ17" s="704"/>
      <c r="JOK17" s="704"/>
      <c r="JOL17" s="704"/>
      <c r="JOM17" s="704"/>
      <c r="JON17" s="704"/>
      <c r="JOO17" s="704"/>
      <c r="JOP17" s="704"/>
      <c r="JOQ17" s="704"/>
      <c r="JOR17" s="704"/>
      <c r="JOS17" s="704"/>
      <c r="JOT17" s="704"/>
      <c r="JOU17" s="704"/>
      <c r="JOV17" s="704"/>
      <c r="JOW17" s="704"/>
      <c r="JOX17" s="704"/>
      <c r="JOY17" s="704"/>
      <c r="JOZ17" s="704"/>
      <c r="JPA17" s="704"/>
      <c r="JPB17" s="704"/>
      <c r="JPC17" s="704"/>
      <c r="JPD17" s="704"/>
      <c r="JPE17" s="704"/>
      <c r="JPF17" s="704"/>
      <c r="JPG17" s="704"/>
      <c r="JPH17" s="704"/>
      <c r="JPI17" s="704"/>
      <c r="JPJ17" s="704"/>
      <c r="JPK17" s="704"/>
      <c r="JPL17" s="704"/>
      <c r="JPM17" s="704"/>
      <c r="JPN17" s="704"/>
      <c r="JPO17" s="704"/>
      <c r="JPP17" s="704"/>
      <c r="JPQ17" s="704"/>
      <c r="JPR17" s="704"/>
      <c r="JPS17" s="704"/>
      <c r="JPT17" s="704"/>
      <c r="JPU17" s="704"/>
      <c r="JPV17" s="704"/>
      <c r="JPW17" s="704"/>
      <c r="JPX17" s="704"/>
      <c r="JPY17" s="704"/>
      <c r="JPZ17" s="704"/>
      <c r="JQA17" s="704"/>
      <c r="JQB17" s="704"/>
      <c r="JQC17" s="704"/>
      <c r="JQD17" s="704"/>
      <c r="JQE17" s="704"/>
      <c r="JQF17" s="704"/>
      <c r="JQG17" s="704"/>
      <c r="JQH17" s="704"/>
      <c r="JQI17" s="704"/>
      <c r="JQJ17" s="704"/>
      <c r="JQK17" s="704"/>
      <c r="JQL17" s="704"/>
      <c r="JQM17" s="704"/>
      <c r="JQN17" s="704"/>
      <c r="JQO17" s="704"/>
      <c r="JQP17" s="704"/>
      <c r="JQQ17" s="704"/>
      <c r="JQR17" s="704"/>
      <c r="JQS17" s="704"/>
      <c r="JQT17" s="704"/>
      <c r="JQU17" s="704"/>
      <c r="JQV17" s="704"/>
      <c r="JQW17" s="704"/>
      <c r="JQX17" s="704"/>
      <c r="JQY17" s="704"/>
      <c r="JQZ17" s="704"/>
      <c r="JRA17" s="704"/>
      <c r="JRB17" s="704"/>
      <c r="JRC17" s="704"/>
      <c r="JRD17" s="704"/>
      <c r="JRE17" s="704"/>
      <c r="JRF17" s="704"/>
      <c r="JRG17" s="704"/>
      <c r="JRH17" s="704"/>
      <c r="JRI17" s="704"/>
      <c r="JRJ17" s="704"/>
      <c r="JRK17" s="704"/>
      <c r="JRL17" s="704"/>
      <c r="JRM17" s="704"/>
      <c r="JRN17" s="704"/>
      <c r="JRO17" s="704"/>
      <c r="JRP17" s="704"/>
      <c r="JRQ17" s="704"/>
      <c r="JRR17" s="704"/>
      <c r="JRS17" s="704"/>
      <c r="JRT17" s="704"/>
      <c r="JRU17" s="704"/>
      <c r="JRV17" s="704"/>
      <c r="JRW17" s="704"/>
      <c r="JRX17" s="704"/>
      <c r="JRY17" s="704"/>
      <c r="JRZ17" s="704"/>
      <c r="JSA17" s="704"/>
      <c r="JSB17" s="704"/>
      <c r="JSC17" s="704"/>
      <c r="JSD17" s="704"/>
      <c r="JSE17" s="704"/>
      <c r="JSF17" s="704"/>
      <c r="JSG17" s="704"/>
      <c r="JSH17" s="704"/>
      <c r="JSI17" s="704"/>
      <c r="JSJ17" s="704"/>
      <c r="JSK17" s="704"/>
      <c r="JSL17" s="704"/>
      <c r="JSM17" s="704"/>
      <c r="JSN17" s="704"/>
      <c r="JSO17" s="704"/>
      <c r="JSP17" s="704"/>
      <c r="JSQ17" s="704"/>
      <c r="JSR17" s="704"/>
      <c r="JSS17" s="704"/>
      <c r="JST17" s="704"/>
      <c r="JSU17" s="704"/>
      <c r="JSV17" s="704"/>
      <c r="JSW17" s="704"/>
      <c r="JSX17" s="704"/>
      <c r="JSY17" s="704"/>
      <c r="JSZ17" s="704"/>
      <c r="JTA17" s="704"/>
      <c r="JTB17" s="704"/>
      <c r="JTC17" s="704"/>
      <c r="JTD17" s="704"/>
      <c r="JTE17" s="704"/>
      <c r="JTF17" s="704"/>
      <c r="JTG17" s="704"/>
      <c r="JTH17" s="704"/>
      <c r="JTI17" s="704"/>
      <c r="JTJ17" s="704"/>
      <c r="JTK17" s="704"/>
      <c r="JTL17" s="704"/>
      <c r="JTM17" s="704"/>
      <c r="JTN17" s="704"/>
      <c r="JTO17" s="704"/>
      <c r="JTP17" s="704"/>
      <c r="JTQ17" s="704"/>
      <c r="JTR17" s="704"/>
      <c r="JTS17" s="704"/>
      <c r="JTT17" s="704"/>
      <c r="JTU17" s="704"/>
      <c r="JTV17" s="704"/>
      <c r="JTW17" s="704"/>
      <c r="JTX17" s="704"/>
      <c r="JTY17" s="704"/>
      <c r="JTZ17" s="704"/>
      <c r="JUA17" s="704"/>
      <c r="JUB17" s="704"/>
      <c r="JUC17" s="704"/>
      <c r="JUD17" s="704"/>
      <c r="JUE17" s="704"/>
      <c r="JUF17" s="704"/>
      <c r="JUG17" s="704"/>
      <c r="JUH17" s="704"/>
      <c r="JUI17" s="704"/>
      <c r="JUJ17" s="704"/>
      <c r="JUK17" s="704"/>
      <c r="JUL17" s="704"/>
      <c r="JUM17" s="704"/>
      <c r="JUN17" s="704"/>
      <c r="JUO17" s="704"/>
      <c r="JUP17" s="704"/>
      <c r="JUQ17" s="704"/>
      <c r="JUR17" s="704"/>
      <c r="JUS17" s="704"/>
      <c r="JUT17" s="704"/>
      <c r="JUU17" s="704"/>
      <c r="JUV17" s="704"/>
      <c r="JUW17" s="704"/>
      <c r="JUX17" s="704"/>
      <c r="JUY17" s="704"/>
      <c r="JUZ17" s="704"/>
      <c r="JVA17" s="704"/>
      <c r="JVB17" s="704"/>
      <c r="JVC17" s="704"/>
      <c r="JVD17" s="704"/>
      <c r="JVE17" s="704"/>
      <c r="JVF17" s="704"/>
      <c r="JVG17" s="704"/>
      <c r="JVH17" s="704"/>
      <c r="JVI17" s="704"/>
      <c r="JVJ17" s="704"/>
      <c r="JVK17" s="704"/>
      <c r="JVL17" s="704"/>
      <c r="JVM17" s="704"/>
      <c r="JVN17" s="704"/>
      <c r="JVO17" s="704"/>
      <c r="JVP17" s="704"/>
      <c r="JVQ17" s="704"/>
      <c r="JVR17" s="704"/>
      <c r="JVS17" s="704"/>
      <c r="JVT17" s="704"/>
      <c r="JVU17" s="704"/>
      <c r="JVV17" s="704"/>
      <c r="JVW17" s="704"/>
      <c r="JVX17" s="704"/>
      <c r="JVY17" s="704"/>
      <c r="JVZ17" s="704"/>
      <c r="JWA17" s="704"/>
      <c r="JWB17" s="704"/>
      <c r="JWC17" s="704"/>
      <c r="JWD17" s="704"/>
      <c r="JWE17" s="704"/>
      <c r="JWF17" s="704"/>
      <c r="JWG17" s="704"/>
      <c r="JWH17" s="704"/>
      <c r="JWI17" s="704"/>
      <c r="JWJ17" s="704"/>
      <c r="JWK17" s="704"/>
      <c r="JWL17" s="704"/>
      <c r="JWM17" s="704"/>
      <c r="JWN17" s="704"/>
      <c r="JWO17" s="704"/>
      <c r="JWP17" s="704"/>
      <c r="JWQ17" s="704"/>
      <c r="JWR17" s="704"/>
      <c r="JWS17" s="704"/>
      <c r="JWT17" s="704"/>
      <c r="JWU17" s="704"/>
      <c r="JWV17" s="704"/>
      <c r="JWW17" s="704"/>
      <c r="JWX17" s="704"/>
      <c r="JWY17" s="704"/>
      <c r="JWZ17" s="704"/>
      <c r="JXA17" s="704"/>
      <c r="JXB17" s="704"/>
      <c r="JXC17" s="704"/>
      <c r="JXD17" s="704"/>
      <c r="JXE17" s="704"/>
      <c r="JXF17" s="704"/>
      <c r="JXG17" s="704"/>
      <c r="JXH17" s="704"/>
      <c r="JXI17" s="704"/>
      <c r="JXJ17" s="704"/>
      <c r="JXK17" s="704"/>
      <c r="JXL17" s="704"/>
      <c r="JXM17" s="704"/>
      <c r="JXN17" s="704"/>
      <c r="JXO17" s="704"/>
      <c r="JXP17" s="704"/>
      <c r="JXQ17" s="704"/>
      <c r="JXR17" s="704"/>
      <c r="JXS17" s="704"/>
      <c r="JXT17" s="704"/>
      <c r="JXU17" s="704"/>
      <c r="JXV17" s="704"/>
      <c r="JXW17" s="704"/>
      <c r="JXX17" s="704"/>
      <c r="JXY17" s="704"/>
      <c r="JXZ17" s="704"/>
      <c r="JYA17" s="704"/>
      <c r="JYB17" s="704"/>
      <c r="JYC17" s="704"/>
      <c r="JYD17" s="704"/>
      <c r="JYE17" s="704"/>
      <c r="JYF17" s="704"/>
      <c r="JYG17" s="704"/>
      <c r="JYH17" s="704"/>
      <c r="JYI17" s="704"/>
      <c r="JYJ17" s="704"/>
      <c r="JYK17" s="704"/>
      <c r="JYL17" s="704"/>
      <c r="JYM17" s="704"/>
      <c r="JYN17" s="704"/>
      <c r="JYO17" s="704"/>
      <c r="JYP17" s="704"/>
      <c r="JYQ17" s="704"/>
      <c r="JYR17" s="704"/>
      <c r="JYS17" s="704"/>
      <c r="JYT17" s="704"/>
      <c r="JYU17" s="704"/>
      <c r="JYV17" s="704"/>
      <c r="JYW17" s="704"/>
      <c r="JYX17" s="704"/>
      <c r="JYY17" s="704"/>
      <c r="JYZ17" s="704"/>
      <c r="JZA17" s="704"/>
      <c r="JZB17" s="704"/>
      <c r="JZC17" s="704"/>
      <c r="JZD17" s="704"/>
      <c r="JZE17" s="704"/>
      <c r="JZF17" s="704"/>
      <c r="JZG17" s="704"/>
      <c r="JZH17" s="704"/>
      <c r="JZI17" s="704"/>
      <c r="JZJ17" s="704"/>
      <c r="JZK17" s="704"/>
      <c r="JZL17" s="704"/>
      <c r="JZM17" s="704"/>
      <c r="JZN17" s="704"/>
      <c r="JZO17" s="704"/>
      <c r="JZP17" s="704"/>
      <c r="JZQ17" s="704"/>
      <c r="JZR17" s="704"/>
      <c r="JZS17" s="704"/>
      <c r="JZT17" s="704"/>
      <c r="JZU17" s="704"/>
      <c r="JZV17" s="704"/>
      <c r="JZW17" s="704"/>
      <c r="JZX17" s="704"/>
      <c r="JZY17" s="704"/>
      <c r="JZZ17" s="704"/>
      <c r="KAA17" s="704"/>
      <c r="KAB17" s="704"/>
      <c r="KAC17" s="704"/>
      <c r="KAD17" s="704"/>
      <c r="KAE17" s="704"/>
      <c r="KAF17" s="704"/>
      <c r="KAG17" s="704"/>
      <c r="KAH17" s="704"/>
      <c r="KAI17" s="704"/>
      <c r="KAJ17" s="704"/>
      <c r="KAK17" s="704"/>
      <c r="KAL17" s="704"/>
      <c r="KAM17" s="704"/>
      <c r="KAN17" s="704"/>
      <c r="KAO17" s="704"/>
      <c r="KAP17" s="704"/>
      <c r="KAQ17" s="704"/>
      <c r="KAR17" s="704"/>
      <c r="KAS17" s="704"/>
      <c r="KAT17" s="704"/>
      <c r="KAU17" s="704"/>
      <c r="KAV17" s="704"/>
      <c r="KAW17" s="704"/>
      <c r="KAX17" s="704"/>
      <c r="KAY17" s="704"/>
      <c r="KAZ17" s="704"/>
      <c r="KBA17" s="704"/>
      <c r="KBB17" s="704"/>
      <c r="KBC17" s="704"/>
      <c r="KBD17" s="704"/>
      <c r="KBE17" s="704"/>
      <c r="KBF17" s="704"/>
      <c r="KBG17" s="704"/>
      <c r="KBH17" s="704"/>
      <c r="KBI17" s="704"/>
      <c r="KBJ17" s="704"/>
      <c r="KBK17" s="704"/>
      <c r="KBL17" s="704"/>
      <c r="KBM17" s="704"/>
      <c r="KBN17" s="704"/>
      <c r="KBO17" s="704"/>
      <c r="KBP17" s="704"/>
      <c r="KBQ17" s="704"/>
      <c r="KBR17" s="704"/>
      <c r="KBS17" s="704"/>
      <c r="KBT17" s="704"/>
      <c r="KBU17" s="704"/>
      <c r="KBV17" s="704"/>
      <c r="KBW17" s="704"/>
      <c r="KBX17" s="704"/>
      <c r="KBY17" s="704"/>
      <c r="KBZ17" s="704"/>
      <c r="KCA17" s="704"/>
      <c r="KCB17" s="704"/>
      <c r="KCC17" s="704"/>
      <c r="KCD17" s="704"/>
      <c r="KCE17" s="704"/>
      <c r="KCF17" s="704"/>
      <c r="KCG17" s="704"/>
      <c r="KCH17" s="704"/>
      <c r="KCI17" s="704"/>
      <c r="KCJ17" s="704"/>
      <c r="KCK17" s="704"/>
      <c r="KCL17" s="704"/>
      <c r="KCM17" s="704"/>
      <c r="KCN17" s="704"/>
      <c r="KCO17" s="704"/>
      <c r="KCP17" s="704"/>
      <c r="KCQ17" s="704"/>
      <c r="KCR17" s="704"/>
      <c r="KCS17" s="704"/>
      <c r="KCT17" s="704"/>
      <c r="KCU17" s="704"/>
      <c r="KCV17" s="704"/>
      <c r="KCW17" s="704"/>
      <c r="KCX17" s="704"/>
      <c r="KCY17" s="704"/>
      <c r="KCZ17" s="704"/>
      <c r="KDA17" s="704"/>
      <c r="KDB17" s="704"/>
      <c r="KDC17" s="704"/>
      <c r="KDD17" s="704"/>
      <c r="KDE17" s="704"/>
      <c r="KDF17" s="704"/>
      <c r="KDG17" s="704"/>
      <c r="KDH17" s="704"/>
      <c r="KDI17" s="704"/>
      <c r="KDJ17" s="704"/>
      <c r="KDK17" s="704"/>
      <c r="KDL17" s="704"/>
      <c r="KDM17" s="704"/>
      <c r="KDN17" s="704"/>
      <c r="KDO17" s="704"/>
      <c r="KDP17" s="704"/>
      <c r="KDQ17" s="704"/>
      <c r="KDR17" s="704"/>
      <c r="KDS17" s="704"/>
      <c r="KDT17" s="704"/>
      <c r="KDU17" s="704"/>
      <c r="KDV17" s="704"/>
      <c r="KDW17" s="704"/>
      <c r="KDX17" s="704"/>
      <c r="KDY17" s="704"/>
      <c r="KDZ17" s="704"/>
      <c r="KEA17" s="704"/>
      <c r="KEB17" s="704"/>
      <c r="KEC17" s="704"/>
      <c r="KED17" s="704"/>
      <c r="KEE17" s="704"/>
      <c r="KEF17" s="704"/>
      <c r="KEG17" s="704"/>
      <c r="KEH17" s="704"/>
      <c r="KEI17" s="704"/>
      <c r="KEJ17" s="704"/>
      <c r="KEK17" s="704"/>
      <c r="KEL17" s="704"/>
      <c r="KEM17" s="704"/>
      <c r="KEN17" s="704"/>
      <c r="KEO17" s="704"/>
      <c r="KEP17" s="704"/>
      <c r="KEQ17" s="704"/>
      <c r="KER17" s="704"/>
      <c r="KES17" s="704"/>
      <c r="KET17" s="704"/>
      <c r="KEU17" s="704"/>
      <c r="KEV17" s="704"/>
      <c r="KEW17" s="704"/>
      <c r="KEX17" s="704"/>
      <c r="KEY17" s="704"/>
      <c r="KEZ17" s="704"/>
      <c r="KFA17" s="704"/>
      <c r="KFB17" s="704"/>
      <c r="KFC17" s="704"/>
      <c r="KFD17" s="704"/>
      <c r="KFE17" s="704"/>
      <c r="KFF17" s="704"/>
      <c r="KFG17" s="704"/>
      <c r="KFH17" s="704"/>
      <c r="KFI17" s="704"/>
      <c r="KFJ17" s="704"/>
      <c r="KFK17" s="704"/>
      <c r="KFL17" s="704"/>
      <c r="KFM17" s="704"/>
      <c r="KFN17" s="704"/>
      <c r="KFO17" s="704"/>
      <c r="KFP17" s="704"/>
      <c r="KFQ17" s="704"/>
      <c r="KFR17" s="704"/>
      <c r="KFS17" s="704"/>
      <c r="KFT17" s="704"/>
      <c r="KFU17" s="704"/>
      <c r="KFV17" s="704"/>
      <c r="KFW17" s="704"/>
      <c r="KFX17" s="704"/>
      <c r="KFY17" s="704"/>
      <c r="KFZ17" s="704"/>
      <c r="KGA17" s="704"/>
      <c r="KGB17" s="704"/>
      <c r="KGC17" s="704"/>
      <c r="KGD17" s="704"/>
      <c r="KGE17" s="704"/>
      <c r="KGF17" s="704"/>
      <c r="KGG17" s="704"/>
      <c r="KGH17" s="704"/>
      <c r="KGI17" s="704"/>
      <c r="KGJ17" s="704"/>
      <c r="KGK17" s="704"/>
      <c r="KGL17" s="704"/>
      <c r="KGM17" s="704"/>
      <c r="KGN17" s="704"/>
      <c r="KGO17" s="704"/>
      <c r="KGP17" s="704"/>
      <c r="KGQ17" s="704"/>
      <c r="KGR17" s="704"/>
      <c r="KGS17" s="704"/>
      <c r="KGT17" s="704"/>
      <c r="KGU17" s="704"/>
      <c r="KGV17" s="704"/>
      <c r="KGW17" s="704"/>
      <c r="KGX17" s="704"/>
      <c r="KGY17" s="704"/>
      <c r="KGZ17" s="704"/>
      <c r="KHA17" s="704"/>
      <c r="KHB17" s="704"/>
      <c r="KHC17" s="704"/>
      <c r="KHD17" s="704"/>
      <c r="KHE17" s="704"/>
      <c r="KHF17" s="704"/>
      <c r="KHG17" s="704"/>
      <c r="KHH17" s="704"/>
      <c r="KHI17" s="704"/>
      <c r="KHJ17" s="704"/>
      <c r="KHK17" s="704"/>
      <c r="KHL17" s="704"/>
      <c r="KHM17" s="704"/>
      <c r="KHN17" s="704"/>
      <c r="KHO17" s="704"/>
      <c r="KHP17" s="704"/>
      <c r="KHQ17" s="704"/>
      <c r="KHR17" s="704"/>
      <c r="KHS17" s="704"/>
      <c r="KHT17" s="704"/>
      <c r="KHU17" s="704"/>
      <c r="KHV17" s="704"/>
      <c r="KHW17" s="704"/>
      <c r="KHX17" s="704"/>
      <c r="KHY17" s="704"/>
      <c r="KHZ17" s="704"/>
      <c r="KIA17" s="704"/>
      <c r="KIB17" s="704"/>
      <c r="KIC17" s="704"/>
      <c r="KID17" s="704"/>
      <c r="KIE17" s="704"/>
      <c r="KIF17" s="704"/>
      <c r="KIG17" s="704"/>
      <c r="KIH17" s="704"/>
      <c r="KII17" s="704"/>
      <c r="KIJ17" s="704"/>
      <c r="KIK17" s="704"/>
      <c r="KIL17" s="704"/>
      <c r="KIM17" s="704"/>
      <c r="KIN17" s="704"/>
      <c r="KIO17" s="704"/>
      <c r="KIP17" s="704"/>
      <c r="KIQ17" s="704"/>
      <c r="KIR17" s="704"/>
      <c r="KIS17" s="704"/>
      <c r="KIT17" s="704"/>
      <c r="KIU17" s="704"/>
      <c r="KIV17" s="704"/>
      <c r="KIW17" s="704"/>
      <c r="KIX17" s="704"/>
      <c r="KIY17" s="704"/>
      <c r="KIZ17" s="704"/>
      <c r="KJA17" s="704"/>
      <c r="KJB17" s="704"/>
      <c r="KJC17" s="704"/>
      <c r="KJD17" s="704"/>
      <c r="KJE17" s="704"/>
      <c r="KJF17" s="704"/>
      <c r="KJG17" s="704"/>
      <c r="KJH17" s="704"/>
      <c r="KJI17" s="704"/>
      <c r="KJJ17" s="704"/>
      <c r="KJK17" s="704"/>
      <c r="KJL17" s="704"/>
      <c r="KJM17" s="704"/>
      <c r="KJN17" s="704"/>
      <c r="KJO17" s="704"/>
      <c r="KJP17" s="704"/>
      <c r="KJQ17" s="704"/>
      <c r="KJR17" s="704"/>
      <c r="KJS17" s="704"/>
      <c r="KJT17" s="704"/>
      <c r="KJU17" s="704"/>
      <c r="KJV17" s="704"/>
      <c r="KJW17" s="704"/>
      <c r="KJX17" s="704"/>
      <c r="KJY17" s="704"/>
      <c r="KJZ17" s="704"/>
      <c r="KKA17" s="704"/>
      <c r="KKB17" s="704"/>
      <c r="KKC17" s="704"/>
      <c r="KKD17" s="704"/>
      <c r="KKE17" s="704"/>
      <c r="KKF17" s="704"/>
      <c r="KKG17" s="704"/>
      <c r="KKH17" s="704"/>
      <c r="KKI17" s="704"/>
      <c r="KKJ17" s="704"/>
      <c r="KKK17" s="704"/>
      <c r="KKL17" s="704"/>
      <c r="KKM17" s="704"/>
      <c r="KKN17" s="704"/>
      <c r="KKO17" s="704"/>
      <c r="KKP17" s="704"/>
      <c r="KKQ17" s="704"/>
      <c r="KKR17" s="704"/>
      <c r="KKS17" s="704"/>
      <c r="KKT17" s="704"/>
      <c r="KKU17" s="704"/>
      <c r="KKV17" s="704"/>
      <c r="KKW17" s="704"/>
      <c r="KKX17" s="704"/>
      <c r="KKY17" s="704"/>
      <c r="KKZ17" s="704"/>
      <c r="KLA17" s="704"/>
      <c r="KLB17" s="704"/>
      <c r="KLC17" s="704"/>
      <c r="KLD17" s="704"/>
      <c r="KLE17" s="704"/>
      <c r="KLF17" s="704"/>
      <c r="KLG17" s="704"/>
      <c r="KLH17" s="704"/>
      <c r="KLI17" s="704"/>
      <c r="KLJ17" s="704"/>
      <c r="KLK17" s="704"/>
      <c r="KLL17" s="704"/>
      <c r="KLM17" s="704"/>
      <c r="KLN17" s="704"/>
      <c r="KLO17" s="704"/>
      <c r="KLP17" s="704"/>
      <c r="KLQ17" s="704"/>
      <c r="KLR17" s="704"/>
      <c r="KLS17" s="704"/>
      <c r="KLT17" s="704"/>
      <c r="KLU17" s="704"/>
      <c r="KLV17" s="704"/>
      <c r="KLW17" s="704"/>
      <c r="KLX17" s="704"/>
      <c r="KLY17" s="704"/>
      <c r="KLZ17" s="704"/>
      <c r="KMA17" s="704"/>
      <c r="KMB17" s="704"/>
      <c r="KMC17" s="704"/>
      <c r="KMD17" s="704"/>
      <c r="KME17" s="704"/>
      <c r="KMF17" s="704"/>
      <c r="KMG17" s="704"/>
      <c r="KMH17" s="704"/>
      <c r="KMI17" s="704"/>
      <c r="KMJ17" s="704"/>
      <c r="KMK17" s="704"/>
      <c r="KML17" s="704"/>
      <c r="KMM17" s="704"/>
      <c r="KMN17" s="704"/>
      <c r="KMO17" s="704"/>
      <c r="KMP17" s="704"/>
      <c r="KMQ17" s="704"/>
      <c r="KMR17" s="704"/>
      <c r="KMS17" s="704"/>
      <c r="KMT17" s="704"/>
      <c r="KMU17" s="704"/>
      <c r="KMV17" s="704"/>
      <c r="KMW17" s="704"/>
      <c r="KMX17" s="704"/>
      <c r="KMY17" s="704"/>
      <c r="KMZ17" s="704"/>
      <c r="KNA17" s="704"/>
      <c r="KNB17" s="704"/>
      <c r="KNC17" s="704"/>
      <c r="KND17" s="704"/>
      <c r="KNE17" s="704"/>
      <c r="KNF17" s="704"/>
      <c r="KNG17" s="704"/>
      <c r="KNH17" s="704"/>
      <c r="KNI17" s="704"/>
      <c r="KNJ17" s="704"/>
      <c r="KNK17" s="704"/>
      <c r="KNL17" s="704"/>
      <c r="KNM17" s="704"/>
      <c r="KNN17" s="704"/>
      <c r="KNO17" s="704"/>
      <c r="KNP17" s="704"/>
      <c r="KNQ17" s="704"/>
      <c r="KNR17" s="704"/>
      <c r="KNS17" s="704"/>
      <c r="KNT17" s="704"/>
      <c r="KNU17" s="704"/>
      <c r="KNV17" s="704"/>
      <c r="KNW17" s="704"/>
      <c r="KNX17" s="704"/>
      <c r="KNY17" s="704"/>
      <c r="KNZ17" s="704"/>
      <c r="KOA17" s="704"/>
      <c r="KOB17" s="704"/>
      <c r="KOC17" s="704"/>
      <c r="KOD17" s="704"/>
      <c r="KOE17" s="704"/>
      <c r="KOF17" s="704"/>
      <c r="KOG17" s="704"/>
      <c r="KOH17" s="704"/>
      <c r="KOI17" s="704"/>
      <c r="KOJ17" s="704"/>
      <c r="KOK17" s="704"/>
      <c r="KOL17" s="704"/>
      <c r="KOM17" s="704"/>
      <c r="KON17" s="704"/>
      <c r="KOO17" s="704"/>
      <c r="KOP17" s="704"/>
      <c r="KOQ17" s="704"/>
      <c r="KOR17" s="704"/>
      <c r="KOS17" s="704"/>
      <c r="KOT17" s="704"/>
      <c r="KOU17" s="704"/>
      <c r="KOV17" s="704"/>
      <c r="KOW17" s="704"/>
      <c r="KOX17" s="704"/>
      <c r="KOY17" s="704"/>
      <c r="KOZ17" s="704"/>
      <c r="KPA17" s="704"/>
      <c r="KPB17" s="704"/>
      <c r="KPC17" s="704"/>
      <c r="KPD17" s="704"/>
      <c r="KPE17" s="704"/>
      <c r="KPF17" s="704"/>
      <c r="KPG17" s="704"/>
      <c r="KPH17" s="704"/>
      <c r="KPI17" s="704"/>
      <c r="KPJ17" s="704"/>
      <c r="KPK17" s="704"/>
      <c r="KPL17" s="704"/>
      <c r="KPM17" s="704"/>
      <c r="KPN17" s="704"/>
      <c r="KPO17" s="704"/>
      <c r="KPP17" s="704"/>
      <c r="KPQ17" s="704"/>
      <c r="KPR17" s="704"/>
      <c r="KPS17" s="704"/>
      <c r="KPT17" s="704"/>
      <c r="KPU17" s="704"/>
      <c r="KPV17" s="704"/>
      <c r="KPW17" s="704"/>
      <c r="KPX17" s="704"/>
      <c r="KPY17" s="704"/>
      <c r="KPZ17" s="704"/>
      <c r="KQA17" s="704"/>
      <c r="KQB17" s="704"/>
      <c r="KQC17" s="704"/>
      <c r="KQD17" s="704"/>
      <c r="KQE17" s="704"/>
      <c r="KQF17" s="704"/>
      <c r="KQG17" s="704"/>
      <c r="KQH17" s="704"/>
      <c r="KQI17" s="704"/>
      <c r="KQJ17" s="704"/>
      <c r="KQK17" s="704"/>
      <c r="KQL17" s="704"/>
      <c r="KQM17" s="704"/>
      <c r="KQN17" s="704"/>
      <c r="KQO17" s="704"/>
      <c r="KQP17" s="704"/>
      <c r="KQQ17" s="704"/>
      <c r="KQR17" s="704"/>
      <c r="KQS17" s="704"/>
      <c r="KQT17" s="704"/>
      <c r="KQU17" s="704"/>
      <c r="KQV17" s="704"/>
      <c r="KQW17" s="704"/>
      <c r="KQX17" s="704"/>
      <c r="KQY17" s="704"/>
      <c r="KQZ17" s="704"/>
      <c r="KRA17" s="704"/>
      <c r="KRB17" s="704"/>
      <c r="KRC17" s="704"/>
      <c r="KRD17" s="704"/>
      <c r="KRE17" s="704"/>
      <c r="KRF17" s="704"/>
      <c r="KRG17" s="704"/>
      <c r="KRH17" s="704"/>
      <c r="KRI17" s="704"/>
      <c r="KRJ17" s="704"/>
      <c r="KRK17" s="704"/>
      <c r="KRL17" s="704"/>
      <c r="KRM17" s="704"/>
      <c r="KRN17" s="704"/>
      <c r="KRO17" s="704"/>
      <c r="KRP17" s="704"/>
      <c r="KRQ17" s="704"/>
      <c r="KRR17" s="704"/>
      <c r="KRS17" s="704"/>
      <c r="KRT17" s="704"/>
      <c r="KRU17" s="704"/>
      <c r="KRV17" s="704"/>
      <c r="KRW17" s="704"/>
      <c r="KRX17" s="704"/>
      <c r="KRY17" s="704"/>
      <c r="KRZ17" s="704"/>
      <c r="KSA17" s="704"/>
      <c r="KSB17" s="704"/>
      <c r="KSC17" s="704"/>
      <c r="KSD17" s="704"/>
      <c r="KSE17" s="704"/>
      <c r="KSF17" s="704"/>
      <c r="KSG17" s="704"/>
      <c r="KSH17" s="704"/>
      <c r="KSI17" s="704"/>
      <c r="KSJ17" s="704"/>
      <c r="KSK17" s="704"/>
      <c r="KSL17" s="704"/>
      <c r="KSM17" s="704"/>
      <c r="KSN17" s="704"/>
      <c r="KSO17" s="704"/>
      <c r="KSP17" s="704"/>
      <c r="KSQ17" s="704"/>
      <c r="KSR17" s="704"/>
      <c r="KSS17" s="704"/>
      <c r="KST17" s="704"/>
      <c r="KSU17" s="704"/>
      <c r="KSV17" s="704"/>
      <c r="KSW17" s="704"/>
      <c r="KSX17" s="704"/>
      <c r="KSY17" s="704"/>
      <c r="KSZ17" s="704"/>
      <c r="KTA17" s="704"/>
      <c r="KTB17" s="704"/>
      <c r="KTC17" s="704"/>
      <c r="KTD17" s="704"/>
      <c r="KTE17" s="704"/>
      <c r="KTF17" s="704"/>
      <c r="KTG17" s="704"/>
      <c r="KTH17" s="704"/>
      <c r="KTI17" s="704"/>
      <c r="KTJ17" s="704"/>
      <c r="KTK17" s="704"/>
      <c r="KTL17" s="704"/>
      <c r="KTM17" s="704"/>
      <c r="KTN17" s="704"/>
      <c r="KTO17" s="704"/>
      <c r="KTP17" s="704"/>
      <c r="KTQ17" s="704"/>
      <c r="KTR17" s="704"/>
      <c r="KTS17" s="704"/>
      <c r="KTT17" s="704"/>
      <c r="KTU17" s="704"/>
      <c r="KTV17" s="704"/>
      <c r="KTW17" s="704"/>
      <c r="KTX17" s="704"/>
      <c r="KTY17" s="704"/>
      <c r="KTZ17" s="704"/>
      <c r="KUA17" s="704"/>
      <c r="KUB17" s="704"/>
      <c r="KUC17" s="704"/>
      <c r="KUD17" s="704"/>
      <c r="KUE17" s="704"/>
      <c r="KUF17" s="704"/>
      <c r="KUG17" s="704"/>
      <c r="KUH17" s="704"/>
      <c r="KUI17" s="704"/>
      <c r="KUJ17" s="704"/>
      <c r="KUK17" s="704"/>
      <c r="KUL17" s="704"/>
      <c r="KUM17" s="704"/>
      <c r="KUN17" s="704"/>
      <c r="KUO17" s="704"/>
      <c r="KUP17" s="704"/>
      <c r="KUQ17" s="704"/>
      <c r="KUR17" s="704"/>
      <c r="KUS17" s="704"/>
      <c r="KUT17" s="704"/>
      <c r="KUU17" s="704"/>
      <c r="KUV17" s="704"/>
      <c r="KUW17" s="704"/>
      <c r="KUX17" s="704"/>
      <c r="KUY17" s="704"/>
      <c r="KUZ17" s="704"/>
      <c r="KVA17" s="704"/>
      <c r="KVB17" s="704"/>
      <c r="KVC17" s="704"/>
      <c r="KVD17" s="704"/>
      <c r="KVE17" s="704"/>
      <c r="KVF17" s="704"/>
      <c r="KVG17" s="704"/>
      <c r="KVH17" s="704"/>
      <c r="KVI17" s="704"/>
      <c r="KVJ17" s="704"/>
      <c r="KVK17" s="704"/>
      <c r="KVL17" s="704"/>
      <c r="KVM17" s="704"/>
      <c r="KVN17" s="704"/>
      <c r="KVO17" s="704"/>
      <c r="KVP17" s="704"/>
      <c r="KVQ17" s="704"/>
      <c r="KVR17" s="704"/>
      <c r="KVS17" s="704"/>
      <c r="KVT17" s="704"/>
      <c r="KVU17" s="704"/>
      <c r="KVV17" s="704"/>
      <c r="KVW17" s="704"/>
      <c r="KVX17" s="704"/>
      <c r="KVY17" s="704"/>
      <c r="KVZ17" s="704"/>
      <c r="KWA17" s="704"/>
      <c r="KWB17" s="704"/>
      <c r="KWC17" s="704"/>
      <c r="KWD17" s="704"/>
      <c r="KWE17" s="704"/>
      <c r="KWF17" s="704"/>
      <c r="KWG17" s="704"/>
      <c r="KWH17" s="704"/>
      <c r="KWI17" s="704"/>
      <c r="KWJ17" s="704"/>
      <c r="KWK17" s="704"/>
      <c r="KWL17" s="704"/>
      <c r="KWM17" s="704"/>
      <c r="KWN17" s="704"/>
      <c r="KWO17" s="704"/>
      <c r="KWP17" s="704"/>
      <c r="KWQ17" s="704"/>
      <c r="KWR17" s="704"/>
      <c r="KWS17" s="704"/>
      <c r="KWT17" s="704"/>
      <c r="KWU17" s="704"/>
      <c r="KWV17" s="704"/>
      <c r="KWW17" s="704"/>
      <c r="KWX17" s="704"/>
      <c r="KWY17" s="704"/>
      <c r="KWZ17" s="704"/>
      <c r="KXA17" s="704"/>
      <c r="KXB17" s="704"/>
      <c r="KXC17" s="704"/>
      <c r="KXD17" s="704"/>
      <c r="KXE17" s="704"/>
      <c r="KXF17" s="704"/>
      <c r="KXG17" s="704"/>
      <c r="KXH17" s="704"/>
      <c r="KXI17" s="704"/>
      <c r="KXJ17" s="704"/>
      <c r="KXK17" s="704"/>
      <c r="KXL17" s="704"/>
      <c r="KXM17" s="704"/>
      <c r="KXN17" s="704"/>
      <c r="KXO17" s="704"/>
      <c r="KXP17" s="704"/>
      <c r="KXQ17" s="704"/>
      <c r="KXR17" s="704"/>
      <c r="KXS17" s="704"/>
      <c r="KXT17" s="704"/>
      <c r="KXU17" s="704"/>
      <c r="KXV17" s="704"/>
      <c r="KXW17" s="704"/>
      <c r="KXX17" s="704"/>
      <c r="KXY17" s="704"/>
      <c r="KXZ17" s="704"/>
      <c r="KYA17" s="704"/>
      <c r="KYB17" s="704"/>
      <c r="KYC17" s="704"/>
      <c r="KYD17" s="704"/>
      <c r="KYE17" s="704"/>
      <c r="KYF17" s="704"/>
      <c r="KYG17" s="704"/>
      <c r="KYH17" s="704"/>
      <c r="KYI17" s="704"/>
      <c r="KYJ17" s="704"/>
      <c r="KYK17" s="704"/>
      <c r="KYL17" s="704"/>
      <c r="KYM17" s="704"/>
      <c r="KYN17" s="704"/>
      <c r="KYO17" s="704"/>
      <c r="KYP17" s="704"/>
      <c r="KYQ17" s="704"/>
      <c r="KYR17" s="704"/>
      <c r="KYS17" s="704"/>
      <c r="KYT17" s="704"/>
      <c r="KYU17" s="704"/>
      <c r="KYV17" s="704"/>
      <c r="KYW17" s="704"/>
      <c r="KYX17" s="704"/>
      <c r="KYY17" s="704"/>
      <c r="KYZ17" s="704"/>
      <c r="KZA17" s="704"/>
      <c r="KZB17" s="704"/>
      <c r="KZC17" s="704"/>
      <c r="KZD17" s="704"/>
      <c r="KZE17" s="704"/>
      <c r="KZF17" s="704"/>
      <c r="KZG17" s="704"/>
      <c r="KZH17" s="704"/>
      <c r="KZI17" s="704"/>
      <c r="KZJ17" s="704"/>
      <c r="KZK17" s="704"/>
      <c r="KZL17" s="704"/>
      <c r="KZM17" s="704"/>
      <c r="KZN17" s="704"/>
      <c r="KZO17" s="704"/>
      <c r="KZP17" s="704"/>
      <c r="KZQ17" s="704"/>
      <c r="KZR17" s="704"/>
      <c r="KZS17" s="704"/>
      <c r="KZT17" s="704"/>
      <c r="KZU17" s="704"/>
      <c r="KZV17" s="704"/>
      <c r="KZW17" s="704"/>
      <c r="KZX17" s="704"/>
      <c r="KZY17" s="704"/>
      <c r="KZZ17" s="704"/>
      <c r="LAA17" s="704"/>
      <c r="LAB17" s="704"/>
      <c r="LAC17" s="704"/>
      <c r="LAD17" s="704"/>
      <c r="LAE17" s="704"/>
      <c r="LAF17" s="704"/>
      <c r="LAG17" s="704"/>
      <c r="LAH17" s="704"/>
      <c r="LAI17" s="704"/>
      <c r="LAJ17" s="704"/>
      <c r="LAK17" s="704"/>
      <c r="LAL17" s="704"/>
      <c r="LAM17" s="704"/>
      <c r="LAN17" s="704"/>
      <c r="LAO17" s="704"/>
      <c r="LAP17" s="704"/>
      <c r="LAQ17" s="704"/>
      <c r="LAR17" s="704"/>
      <c r="LAS17" s="704"/>
      <c r="LAT17" s="704"/>
      <c r="LAU17" s="704"/>
      <c r="LAV17" s="704"/>
      <c r="LAW17" s="704"/>
      <c r="LAX17" s="704"/>
      <c r="LAY17" s="704"/>
      <c r="LAZ17" s="704"/>
      <c r="LBA17" s="704"/>
      <c r="LBB17" s="704"/>
      <c r="LBC17" s="704"/>
      <c r="LBD17" s="704"/>
      <c r="LBE17" s="704"/>
      <c r="LBF17" s="704"/>
      <c r="LBG17" s="704"/>
      <c r="LBH17" s="704"/>
      <c r="LBI17" s="704"/>
      <c r="LBJ17" s="704"/>
      <c r="LBK17" s="704"/>
      <c r="LBL17" s="704"/>
      <c r="LBM17" s="704"/>
      <c r="LBN17" s="704"/>
      <c r="LBO17" s="704"/>
      <c r="LBP17" s="704"/>
      <c r="LBQ17" s="704"/>
      <c r="LBR17" s="704"/>
      <c r="LBS17" s="704"/>
      <c r="LBT17" s="704"/>
      <c r="LBU17" s="704"/>
      <c r="LBV17" s="704"/>
      <c r="LBW17" s="704"/>
      <c r="LBX17" s="704"/>
      <c r="LBY17" s="704"/>
      <c r="LBZ17" s="704"/>
      <c r="LCA17" s="704"/>
      <c r="LCB17" s="704"/>
      <c r="LCC17" s="704"/>
      <c r="LCD17" s="704"/>
      <c r="LCE17" s="704"/>
      <c r="LCF17" s="704"/>
      <c r="LCG17" s="704"/>
      <c r="LCH17" s="704"/>
      <c r="LCI17" s="704"/>
      <c r="LCJ17" s="704"/>
      <c r="LCK17" s="704"/>
      <c r="LCL17" s="704"/>
      <c r="LCM17" s="704"/>
      <c r="LCN17" s="704"/>
      <c r="LCO17" s="704"/>
      <c r="LCP17" s="704"/>
      <c r="LCQ17" s="704"/>
      <c r="LCR17" s="704"/>
      <c r="LCS17" s="704"/>
      <c r="LCT17" s="704"/>
      <c r="LCU17" s="704"/>
      <c r="LCV17" s="704"/>
      <c r="LCW17" s="704"/>
      <c r="LCX17" s="704"/>
      <c r="LCY17" s="704"/>
      <c r="LCZ17" s="704"/>
      <c r="LDA17" s="704"/>
      <c r="LDB17" s="704"/>
      <c r="LDC17" s="704"/>
      <c r="LDD17" s="704"/>
      <c r="LDE17" s="704"/>
      <c r="LDF17" s="704"/>
      <c r="LDG17" s="704"/>
      <c r="LDH17" s="704"/>
      <c r="LDI17" s="704"/>
      <c r="LDJ17" s="704"/>
      <c r="LDK17" s="704"/>
      <c r="LDL17" s="704"/>
      <c r="LDM17" s="704"/>
      <c r="LDN17" s="704"/>
      <c r="LDO17" s="704"/>
      <c r="LDP17" s="704"/>
      <c r="LDQ17" s="704"/>
      <c r="LDR17" s="704"/>
      <c r="LDS17" s="704"/>
      <c r="LDT17" s="704"/>
      <c r="LDU17" s="704"/>
      <c r="LDV17" s="704"/>
      <c r="LDW17" s="704"/>
      <c r="LDX17" s="704"/>
      <c r="LDY17" s="704"/>
      <c r="LDZ17" s="704"/>
      <c r="LEA17" s="704"/>
      <c r="LEB17" s="704"/>
      <c r="LEC17" s="704"/>
      <c r="LED17" s="704"/>
      <c r="LEE17" s="704"/>
      <c r="LEF17" s="704"/>
      <c r="LEG17" s="704"/>
      <c r="LEH17" s="704"/>
      <c r="LEI17" s="704"/>
      <c r="LEJ17" s="704"/>
      <c r="LEK17" s="704"/>
      <c r="LEL17" s="704"/>
      <c r="LEM17" s="704"/>
      <c r="LEN17" s="704"/>
      <c r="LEO17" s="704"/>
      <c r="LEP17" s="704"/>
      <c r="LEQ17" s="704"/>
      <c r="LER17" s="704"/>
      <c r="LES17" s="704"/>
      <c r="LET17" s="704"/>
      <c r="LEU17" s="704"/>
      <c r="LEV17" s="704"/>
      <c r="LEW17" s="704"/>
      <c r="LEX17" s="704"/>
      <c r="LEY17" s="704"/>
      <c r="LEZ17" s="704"/>
      <c r="LFA17" s="704"/>
      <c r="LFB17" s="704"/>
      <c r="LFC17" s="704"/>
      <c r="LFD17" s="704"/>
      <c r="LFE17" s="704"/>
      <c r="LFF17" s="704"/>
      <c r="LFG17" s="704"/>
      <c r="LFH17" s="704"/>
      <c r="LFI17" s="704"/>
      <c r="LFJ17" s="704"/>
      <c r="LFK17" s="704"/>
      <c r="LFL17" s="704"/>
      <c r="LFM17" s="704"/>
      <c r="LFN17" s="704"/>
      <c r="LFO17" s="704"/>
      <c r="LFP17" s="704"/>
      <c r="LFQ17" s="704"/>
      <c r="LFR17" s="704"/>
      <c r="LFS17" s="704"/>
      <c r="LFT17" s="704"/>
      <c r="LFU17" s="704"/>
      <c r="LFV17" s="704"/>
      <c r="LFW17" s="704"/>
      <c r="LFX17" s="704"/>
      <c r="LFY17" s="704"/>
      <c r="LFZ17" s="704"/>
      <c r="LGA17" s="704"/>
      <c r="LGB17" s="704"/>
      <c r="LGC17" s="704"/>
      <c r="LGD17" s="704"/>
      <c r="LGE17" s="704"/>
      <c r="LGF17" s="704"/>
      <c r="LGG17" s="704"/>
      <c r="LGH17" s="704"/>
      <c r="LGI17" s="704"/>
      <c r="LGJ17" s="704"/>
      <c r="LGK17" s="704"/>
      <c r="LGL17" s="704"/>
      <c r="LGM17" s="704"/>
      <c r="LGN17" s="704"/>
      <c r="LGO17" s="704"/>
      <c r="LGP17" s="704"/>
      <c r="LGQ17" s="704"/>
      <c r="LGR17" s="704"/>
      <c r="LGS17" s="704"/>
      <c r="LGT17" s="704"/>
      <c r="LGU17" s="704"/>
      <c r="LGV17" s="704"/>
      <c r="LGW17" s="704"/>
      <c r="LGX17" s="704"/>
      <c r="LGY17" s="704"/>
      <c r="LGZ17" s="704"/>
      <c r="LHA17" s="704"/>
      <c r="LHB17" s="704"/>
      <c r="LHC17" s="704"/>
      <c r="LHD17" s="704"/>
      <c r="LHE17" s="704"/>
      <c r="LHF17" s="704"/>
      <c r="LHG17" s="704"/>
      <c r="LHH17" s="704"/>
      <c r="LHI17" s="704"/>
      <c r="LHJ17" s="704"/>
      <c r="LHK17" s="704"/>
      <c r="LHL17" s="704"/>
      <c r="LHM17" s="704"/>
      <c r="LHN17" s="704"/>
      <c r="LHO17" s="704"/>
      <c r="LHP17" s="704"/>
      <c r="LHQ17" s="704"/>
      <c r="LHR17" s="704"/>
      <c r="LHS17" s="704"/>
      <c r="LHT17" s="704"/>
      <c r="LHU17" s="704"/>
      <c r="LHV17" s="704"/>
      <c r="LHW17" s="704"/>
      <c r="LHX17" s="704"/>
      <c r="LHY17" s="704"/>
      <c r="LHZ17" s="704"/>
      <c r="LIA17" s="704"/>
      <c r="LIB17" s="704"/>
      <c r="LIC17" s="704"/>
      <c r="LID17" s="704"/>
      <c r="LIE17" s="704"/>
      <c r="LIF17" s="704"/>
      <c r="LIG17" s="704"/>
      <c r="LIH17" s="704"/>
      <c r="LII17" s="704"/>
      <c r="LIJ17" s="704"/>
      <c r="LIK17" s="704"/>
      <c r="LIL17" s="704"/>
      <c r="LIM17" s="704"/>
      <c r="LIN17" s="704"/>
      <c r="LIO17" s="704"/>
      <c r="LIP17" s="704"/>
      <c r="LIQ17" s="704"/>
      <c r="LIR17" s="704"/>
      <c r="LIS17" s="704"/>
      <c r="LIT17" s="704"/>
      <c r="LIU17" s="704"/>
      <c r="LIV17" s="704"/>
      <c r="LIW17" s="704"/>
      <c r="LIX17" s="704"/>
      <c r="LIY17" s="704"/>
      <c r="LIZ17" s="704"/>
      <c r="LJA17" s="704"/>
      <c r="LJB17" s="704"/>
      <c r="LJC17" s="704"/>
      <c r="LJD17" s="704"/>
      <c r="LJE17" s="704"/>
      <c r="LJF17" s="704"/>
      <c r="LJG17" s="704"/>
      <c r="LJH17" s="704"/>
      <c r="LJI17" s="704"/>
      <c r="LJJ17" s="704"/>
      <c r="LJK17" s="704"/>
      <c r="LJL17" s="704"/>
      <c r="LJM17" s="704"/>
      <c r="LJN17" s="704"/>
      <c r="LJO17" s="704"/>
      <c r="LJP17" s="704"/>
      <c r="LJQ17" s="704"/>
      <c r="LJR17" s="704"/>
      <c r="LJS17" s="704"/>
      <c r="LJT17" s="704"/>
      <c r="LJU17" s="704"/>
      <c r="LJV17" s="704"/>
      <c r="LJW17" s="704"/>
      <c r="LJX17" s="704"/>
      <c r="LJY17" s="704"/>
      <c r="LJZ17" s="704"/>
      <c r="LKA17" s="704"/>
      <c r="LKB17" s="704"/>
      <c r="LKC17" s="704"/>
      <c r="LKD17" s="704"/>
      <c r="LKE17" s="704"/>
      <c r="LKF17" s="704"/>
      <c r="LKG17" s="704"/>
      <c r="LKH17" s="704"/>
      <c r="LKI17" s="704"/>
      <c r="LKJ17" s="704"/>
      <c r="LKK17" s="704"/>
      <c r="LKL17" s="704"/>
      <c r="LKM17" s="704"/>
      <c r="LKN17" s="704"/>
      <c r="LKO17" s="704"/>
      <c r="LKP17" s="704"/>
      <c r="LKQ17" s="704"/>
      <c r="LKR17" s="704"/>
      <c r="LKS17" s="704"/>
      <c r="LKT17" s="704"/>
      <c r="LKU17" s="704"/>
      <c r="LKV17" s="704"/>
      <c r="LKW17" s="704"/>
      <c r="LKX17" s="704"/>
      <c r="LKY17" s="704"/>
      <c r="LKZ17" s="704"/>
      <c r="LLA17" s="704"/>
      <c r="LLB17" s="704"/>
      <c r="LLC17" s="704"/>
      <c r="LLD17" s="704"/>
      <c r="LLE17" s="704"/>
      <c r="LLF17" s="704"/>
      <c r="LLG17" s="704"/>
      <c r="LLH17" s="704"/>
      <c r="LLI17" s="704"/>
      <c r="LLJ17" s="704"/>
      <c r="LLK17" s="704"/>
      <c r="LLL17" s="704"/>
      <c r="LLM17" s="704"/>
      <c r="LLN17" s="704"/>
      <c r="LLO17" s="704"/>
      <c r="LLP17" s="704"/>
      <c r="LLQ17" s="704"/>
      <c r="LLR17" s="704"/>
      <c r="LLS17" s="704"/>
      <c r="LLT17" s="704"/>
      <c r="LLU17" s="704"/>
      <c r="LLV17" s="704"/>
      <c r="LLW17" s="704"/>
      <c r="LLX17" s="704"/>
      <c r="LLY17" s="704"/>
      <c r="LLZ17" s="704"/>
      <c r="LMA17" s="704"/>
      <c r="LMB17" s="704"/>
      <c r="LMC17" s="704"/>
      <c r="LMD17" s="704"/>
      <c r="LME17" s="704"/>
      <c r="LMF17" s="704"/>
      <c r="LMG17" s="704"/>
      <c r="LMH17" s="704"/>
      <c r="LMI17" s="704"/>
      <c r="LMJ17" s="704"/>
      <c r="LMK17" s="704"/>
      <c r="LML17" s="704"/>
      <c r="LMM17" s="704"/>
      <c r="LMN17" s="704"/>
      <c r="LMO17" s="704"/>
      <c r="LMP17" s="704"/>
      <c r="LMQ17" s="704"/>
      <c r="LMR17" s="704"/>
      <c r="LMS17" s="704"/>
      <c r="LMT17" s="704"/>
      <c r="LMU17" s="704"/>
      <c r="LMV17" s="704"/>
      <c r="LMW17" s="704"/>
      <c r="LMX17" s="704"/>
      <c r="LMY17" s="704"/>
      <c r="LMZ17" s="704"/>
      <c r="LNA17" s="704"/>
      <c r="LNB17" s="704"/>
      <c r="LNC17" s="704"/>
      <c r="LND17" s="704"/>
      <c r="LNE17" s="704"/>
      <c r="LNF17" s="704"/>
      <c r="LNG17" s="704"/>
      <c r="LNH17" s="704"/>
      <c r="LNI17" s="704"/>
      <c r="LNJ17" s="704"/>
      <c r="LNK17" s="704"/>
      <c r="LNL17" s="704"/>
      <c r="LNM17" s="704"/>
      <c r="LNN17" s="704"/>
      <c r="LNO17" s="704"/>
      <c r="LNP17" s="704"/>
      <c r="LNQ17" s="704"/>
      <c r="LNR17" s="704"/>
      <c r="LNS17" s="704"/>
      <c r="LNT17" s="704"/>
      <c r="LNU17" s="704"/>
      <c r="LNV17" s="704"/>
      <c r="LNW17" s="704"/>
      <c r="LNX17" s="704"/>
      <c r="LNY17" s="704"/>
      <c r="LNZ17" s="704"/>
      <c r="LOA17" s="704"/>
      <c r="LOB17" s="704"/>
      <c r="LOC17" s="704"/>
      <c r="LOD17" s="704"/>
      <c r="LOE17" s="704"/>
      <c r="LOF17" s="704"/>
      <c r="LOG17" s="704"/>
      <c r="LOH17" s="704"/>
      <c r="LOI17" s="704"/>
      <c r="LOJ17" s="704"/>
      <c r="LOK17" s="704"/>
      <c r="LOL17" s="704"/>
      <c r="LOM17" s="704"/>
      <c r="LON17" s="704"/>
      <c r="LOO17" s="704"/>
      <c r="LOP17" s="704"/>
      <c r="LOQ17" s="704"/>
      <c r="LOR17" s="704"/>
      <c r="LOS17" s="704"/>
      <c r="LOT17" s="704"/>
      <c r="LOU17" s="704"/>
      <c r="LOV17" s="704"/>
      <c r="LOW17" s="704"/>
      <c r="LOX17" s="704"/>
      <c r="LOY17" s="704"/>
      <c r="LOZ17" s="704"/>
      <c r="LPA17" s="704"/>
      <c r="LPB17" s="704"/>
      <c r="LPC17" s="704"/>
      <c r="LPD17" s="704"/>
      <c r="LPE17" s="704"/>
      <c r="LPF17" s="704"/>
      <c r="LPG17" s="704"/>
      <c r="LPH17" s="704"/>
      <c r="LPI17" s="704"/>
      <c r="LPJ17" s="704"/>
      <c r="LPK17" s="704"/>
      <c r="LPL17" s="704"/>
      <c r="LPM17" s="704"/>
      <c r="LPN17" s="704"/>
      <c r="LPO17" s="704"/>
      <c r="LPP17" s="704"/>
      <c r="LPQ17" s="704"/>
      <c r="LPR17" s="704"/>
      <c r="LPS17" s="704"/>
      <c r="LPT17" s="704"/>
      <c r="LPU17" s="704"/>
      <c r="LPV17" s="704"/>
      <c r="LPW17" s="704"/>
      <c r="LPX17" s="704"/>
      <c r="LPY17" s="704"/>
      <c r="LPZ17" s="704"/>
      <c r="LQA17" s="704"/>
      <c r="LQB17" s="704"/>
      <c r="LQC17" s="704"/>
      <c r="LQD17" s="704"/>
      <c r="LQE17" s="704"/>
      <c r="LQF17" s="704"/>
      <c r="LQG17" s="704"/>
      <c r="LQH17" s="704"/>
      <c r="LQI17" s="704"/>
      <c r="LQJ17" s="704"/>
      <c r="LQK17" s="704"/>
      <c r="LQL17" s="704"/>
      <c r="LQM17" s="704"/>
      <c r="LQN17" s="704"/>
      <c r="LQO17" s="704"/>
      <c r="LQP17" s="704"/>
      <c r="LQQ17" s="704"/>
      <c r="LQR17" s="704"/>
      <c r="LQS17" s="704"/>
      <c r="LQT17" s="704"/>
      <c r="LQU17" s="704"/>
      <c r="LQV17" s="704"/>
      <c r="LQW17" s="704"/>
      <c r="LQX17" s="704"/>
      <c r="LQY17" s="704"/>
      <c r="LQZ17" s="704"/>
      <c r="LRA17" s="704"/>
      <c r="LRB17" s="704"/>
      <c r="LRC17" s="704"/>
      <c r="LRD17" s="704"/>
      <c r="LRE17" s="704"/>
      <c r="LRF17" s="704"/>
      <c r="LRG17" s="704"/>
      <c r="LRH17" s="704"/>
      <c r="LRI17" s="704"/>
      <c r="LRJ17" s="704"/>
      <c r="LRK17" s="704"/>
      <c r="LRL17" s="704"/>
      <c r="LRM17" s="704"/>
      <c r="LRN17" s="704"/>
      <c r="LRO17" s="704"/>
      <c r="LRP17" s="704"/>
      <c r="LRQ17" s="704"/>
      <c r="LRR17" s="704"/>
      <c r="LRS17" s="704"/>
      <c r="LRT17" s="704"/>
      <c r="LRU17" s="704"/>
      <c r="LRV17" s="704"/>
      <c r="LRW17" s="704"/>
      <c r="LRX17" s="704"/>
      <c r="LRY17" s="704"/>
      <c r="LRZ17" s="704"/>
      <c r="LSA17" s="704"/>
      <c r="LSB17" s="704"/>
      <c r="LSC17" s="704"/>
      <c r="LSD17" s="704"/>
      <c r="LSE17" s="704"/>
      <c r="LSF17" s="704"/>
      <c r="LSG17" s="704"/>
      <c r="LSH17" s="704"/>
      <c r="LSI17" s="704"/>
      <c r="LSJ17" s="704"/>
      <c r="LSK17" s="704"/>
      <c r="LSL17" s="704"/>
      <c r="LSM17" s="704"/>
      <c r="LSN17" s="704"/>
      <c r="LSO17" s="704"/>
      <c r="LSP17" s="704"/>
      <c r="LSQ17" s="704"/>
      <c r="LSR17" s="704"/>
      <c r="LSS17" s="704"/>
      <c r="LST17" s="704"/>
      <c r="LSU17" s="704"/>
      <c r="LSV17" s="704"/>
      <c r="LSW17" s="704"/>
      <c r="LSX17" s="704"/>
      <c r="LSY17" s="704"/>
      <c r="LSZ17" s="704"/>
      <c r="LTA17" s="704"/>
      <c r="LTB17" s="704"/>
      <c r="LTC17" s="704"/>
      <c r="LTD17" s="704"/>
      <c r="LTE17" s="704"/>
      <c r="LTF17" s="704"/>
      <c r="LTG17" s="704"/>
      <c r="LTH17" s="704"/>
      <c r="LTI17" s="704"/>
      <c r="LTJ17" s="704"/>
      <c r="LTK17" s="704"/>
      <c r="LTL17" s="704"/>
      <c r="LTM17" s="704"/>
      <c r="LTN17" s="704"/>
      <c r="LTO17" s="704"/>
      <c r="LTP17" s="704"/>
      <c r="LTQ17" s="704"/>
      <c r="LTR17" s="704"/>
      <c r="LTS17" s="704"/>
      <c r="LTT17" s="704"/>
      <c r="LTU17" s="704"/>
      <c r="LTV17" s="704"/>
      <c r="LTW17" s="704"/>
      <c r="LTX17" s="704"/>
      <c r="LTY17" s="704"/>
      <c r="LTZ17" s="704"/>
      <c r="LUA17" s="704"/>
      <c r="LUB17" s="704"/>
      <c r="LUC17" s="704"/>
      <c r="LUD17" s="704"/>
      <c r="LUE17" s="704"/>
      <c r="LUF17" s="704"/>
      <c r="LUG17" s="704"/>
      <c r="LUH17" s="704"/>
      <c r="LUI17" s="704"/>
      <c r="LUJ17" s="704"/>
      <c r="LUK17" s="704"/>
      <c r="LUL17" s="704"/>
      <c r="LUM17" s="704"/>
      <c r="LUN17" s="704"/>
      <c r="LUO17" s="704"/>
      <c r="LUP17" s="704"/>
      <c r="LUQ17" s="704"/>
      <c r="LUR17" s="704"/>
      <c r="LUS17" s="704"/>
      <c r="LUT17" s="704"/>
      <c r="LUU17" s="704"/>
      <c r="LUV17" s="704"/>
      <c r="LUW17" s="704"/>
      <c r="LUX17" s="704"/>
      <c r="LUY17" s="704"/>
      <c r="LUZ17" s="704"/>
      <c r="LVA17" s="704"/>
      <c r="LVB17" s="704"/>
      <c r="LVC17" s="704"/>
      <c r="LVD17" s="704"/>
      <c r="LVE17" s="704"/>
      <c r="LVF17" s="704"/>
      <c r="LVG17" s="704"/>
      <c r="LVH17" s="704"/>
      <c r="LVI17" s="704"/>
      <c r="LVJ17" s="704"/>
      <c r="LVK17" s="704"/>
      <c r="LVL17" s="704"/>
      <c r="LVM17" s="704"/>
      <c r="LVN17" s="704"/>
      <c r="LVO17" s="704"/>
      <c r="LVP17" s="704"/>
      <c r="LVQ17" s="704"/>
      <c r="LVR17" s="704"/>
      <c r="LVS17" s="704"/>
      <c r="LVT17" s="704"/>
      <c r="LVU17" s="704"/>
      <c r="LVV17" s="704"/>
      <c r="LVW17" s="704"/>
      <c r="LVX17" s="704"/>
      <c r="LVY17" s="704"/>
      <c r="LVZ17" s="704"/>
      <c r="LWA17" s="704"/>
      <c r="LWB17" s="704"/>
      <c r="LWC17" s="704"/>
      <c r="LWD17" s="704"/>
      <c r="LWE17" s="704"/>
      <c r="LWF17" s="704"/>
      <c r="LWG17" s="704"/>
      <c r="LWH17" s="704"/>
      <c r="LWI17" s="704"/>
      <c r="LWJ17" s="704"/>
      <c r="LWK17" s="704"/>
      <c r="LWL17" s="704"/>
      <c r="LWM17" s="704"/>
      <c r="LWN17" s="704"/>
      <c r="LWO17" s="704"/>
      <c r="LWP17" s="704"/>
      <c r="LWQ17" s="704"/>
      <c r="LWR17" s="704"/>
      <c r="LWS17" s="704"/>
      <c r="LWT17" s="704"/>
      <c r="LWU17" s="704"/>
      <c r="LWV17" s="704"/>
      <c r="LWW17" s="704"/>
      <c r="LWX17" s="704"/>
      <c r="LWY17" s="704"/>
      <c r="LWZ17" s="704"/>
      <c r="LXA17" s="704"/>
      <c r="LXB17" s="704"/>
      <c r="LXC17" s="704"/>
      <c r="LXD17" s="704"/>
      <c r="LXE17" s="704"/>
      <c r="LXF17" s="704"/>
      <c r="LXG17" s="704"/>
      <c r="LXH17" s="704"/>
      <c r="LXI17" s="704"/>
      <c r="LXJ17" s="704"/>
      <c r="LXK17" s="704"/>
      <c r="LXL17" s="704"/>
      <c r="LXM17" s="704"/>
      <c r="LXN17" s="704"/>
      <c r="LXO17" s="704"/>
      <c r="LXP17" s="704"/>
      <c r="LXQ17" s="704"/>
      <c r="LXR17" s="704"/>
      <c r="LXS17" s="704"/>
      <c r="LXT17" s="704"/>
      <c r="LXU17" s="704"/>
      <c r="LXV17" s="704"/>
      <c r="LXW17" s="704"/>
      <c r="LXX17" s="704"/>
      <c r="LXY17" s="704"/>
      <c r="LXZ17" s="704"/>
      <c r="LYA17" s="704"/>
      <c r="LYB17" s="704"/>
      <c r="LYC17" s="704"/>
      <c r="LYD17" s="704"/>
      <c r="LYE17" s="704"/>
      <c r="LYF17" s="704"/>
      <c r="LYG17" s="704"/>
      <c r="LYH17" s="704"/>
      <c r="LYI17" s="704"/>
      <c r="LYJ17" s="704"/>
      <c r="LYK17" s="704"/>
      <c r="LYL17" s="704"/>
      <c r="LYM17" s="704"/>
      <c r="LYN17" s="704"/>
      <c r="LYO17" s="704"/>
      <c r="LYP17" s="704"/>
      <c r="LYQ17" s="704"/>
      <c r="LYR17" s="704"/>
      <c r="LYS17" s="704"/>
      <c r="LYT17" s="704"/>
      <c r="LYU17" s="704"/>
      <c r="LYV17" s="704"/>
      <c r="LYW17" s="704"/>
      <c r="LYX17" s="704"/>
      <c r="LYY17" s="704"/>
      <c r="LYZ17" s="704"/>
      <c r="LZA17" s="704"/>
      <c r="LZB17" s="704"/>
      <c r="LZC17" s="704"/>
      <c r="LZD17" s="704"/>
      <c r="LZE17" s="704"/>
      <c r="LZF17" s="704"/>
      <c r="LZG17" s="704"/>
      <c r="LZH17" s="704"/>
      <c r="LZI17" s="704"/>
      <c r="LZJ17" s="704"/>
      <c r="LZK17" s="704"/>
      <c r="LZL17" s="704"/>
      <c r="LZM17" s="704"/>
      <c r="LZN17" s="704"/>
      <c r="LZO17" s="704"/>
      <c r="LZP17" s="704"/>
      <c r="LZQ17" s="704"/>
      <c r="LZR17" s="704"/>
      <c r="LZS17" s="704"/>
      <c r="LZT17" s="704"/>
      <c r="LZU17" s="704"/>
      <c r="LZV17" s="704"/>
      <c r="LZW17" s="704"/>
      <c r="LZX17" s="704"/>
      <c r="LZY17" s="704"/>
      <c r="LZZ17" s="704"/>
      <c r="MAA17" s="704"/>
      <c r="MAB17" s="704"/>
      <c r="MAC17" s="704"/>
      <c r="MAD17" s="704"/>
      <c r="MAE17" s="704"/>
      <c r="MAF17" s="704"/>
      <c r="MAG17" s="704"/>
      <c r="MAH17" s="704"/>
      <c r="MAI17" s="704"/>
      <c r="MAJ17" s="704"/>
      <c r="MAK17" s="704"/>
      <c r="MAL17" s="704"/>
      <c r="MAM17" s="704"/>
      <c r="MAN17" s="704"/>
      <c r="MAO17" s="704"/>
      <c r="MAP17" s="704"/>
      <c r="MAQ17" s="704"/>
      <c r="MAR17" s="704"/>
      <c r="MAS17" s="704"/>
      <c r="MAT17" s="704"/>
      <c r="MAU17" s="704"/>
      <c r="MAV17" s="704"/>
      <c r="MAW17" s="704"/>
      <c r="MAX17" s="704"/>
      <c r="MAY17" s="704"/>
      <c r="MAZ17" s="704"/>
      <c r="MBA17" s="704"/>
      <c r="MBB17" s="704"/>
      <c r="MBC17" s="704"/>
      <c r="MBD17" s="704"/>
      <c r="MBE17" s="704"/>
      <c r="MBF17" s="704"/>
      <c r="MBG17" s="704"/>
      <c r="MBH17" s="704"/>
      <c r="MBI17" s="704"/>
      <c r="MBJ17" s="704"/>
      <c r="MBK17" s="704"/>
      <c r="MBL17" s="704"/>
      <c r="MBM17" s="704"/>
      <c r="MBN17" s="704"/>
      <c r="MBO17" s="704"/>
      <c r="MBP17" s="704"/>
      <c r="MBQ17" s="704"/>
      <c r="MBR17" s="704"/>
      <c r="MBS17" s="704"/>
      <c r="MBT17" s="704"/>
      <c r="MBU17" s="704"/>
      <c r="MBV17" s="704"/>
      <c r="MBW17" s="704"/>
      <c r="MBX17" s="704"/>
      <c r="MBY17" s="704"/>
      <c r="MBZ17" s="704"/>
      <c r="MCA17" s="704"/>
      <c r="MCB17" s="704"/>
      <c r="MCC17" s="704"/>
      <c r="MCD17" s="704"/>
      <c r="MCE17" s="704"/>
      <c r="MCF17" s="704"/>
      <c r="MCG17" s="704"/>
      <c r="MCH17" s="704"/>
      <c r="MCI17" s="704"/>
      <c r="MCJ17" s="704"/>
      <c r="MCK17" s="704"/>
      <c r="MCL17" s="704"/>
      <c r="MCM17" s="704"/>
      <c r="MCN17" s="704"/>
      <c r="MCO17" s="704"/>
      <c r="MCP17" s="704"/>
      <c r="MCQ17" s="704"/>
      <c r="MCR17" s="704"/>
      <c r="MCS17" s="704"/>
      <c r="MCT17" s="704"/>
      <c r="MCU17" s="704"/>
      <c r="MCV17" s="704"/>
      <c r="MCW17" s="704"/>
      <c r="MCX17" s="704"/>
      <c r="MCY17" s="704"/>
      <c r="MCZ17" s="704"/>
      <c r="MDA17" s="704"/>
      <c r="MDB17" s="704"/>
      <c r="MDC17" s="704"/>
      <c r="MDD17" s="704"/>
      <c r="MDE17" s="704"/>
      <c r="MDF17" s="704"/>
      <c r="MDG17" s="704"/>
      <c r="MDH17" s="704"/>
      <c r="MDI17" s="704"/>
      <c r="MDJ17" s="704"/>
      <c r="MDK17" s="704"/>
      <c r="MDL17" s="704"/>
      <c r="MDM17" s="704"/>
      <c r="MDN17" s="704"/>
      <c r="MDO17" s="704"/>
      <c r="MDP17" s="704"/>
      <c r="MDQ17" s="704"/>
      <c r="MDR17" s="704"/>
      <c r="MDS17" s="704"/>
      <c r="MDT17" s="704"/>
      <c r="MDU17" s="704"/>
      <c r="MDV17" s="704"/>
      <c r="MDW17" s="704"/>
      <c r="MDX17" s="704"/>
      <c r="MDY17" s="704"/>
      <c r="MDZ17" s="704"/>
      <c r="MEA17" s="704"/>
      <c r="MEB17" s="704"/>
      <c r="MEC17" s="704"/>
      <c r="MED17" s="704"/>
      <c r="MEE17" s="704"/>
      <c r="MEF17" s="704"/>
      <c r="MEG17" s="704"/>
      <c r="MEH17" s="704"/>
      <c r="MEI17" s="704"/>
      <c r="MEJ17" s="704"/>
      <c r="MEK17" s="704"/>
      <c r="MEL17" s="704"/>
      <c r="MEM17" s="704"/>
      <c r="MEN17" s="704"/>
      <c r="MEO17" s="704"/>
      <c r="MEP17" s="704"/>
      <c r="MEQ17" s="704"/>
      <c r="MER17" s="704"/>
      <c r="MES17" s="704"/>
      <c r="MET17" s="704"/>
      <c r="MEU17" s="704"/>
      <c r="MEV17" s="704"/>
      <c r="MEW17" s="704"/>
      <c r="MEX17" s="704"/>
      <c r="MEY17" s="704"/>
      <c r="MEZ17" s="704"/>
      <c r="MFA17" s="704"/>
      <c r="MFB17" s="704"/>
      <c r="MFC17" s="704"/>
      <c r="MFD17" s="704"/>
      <c r="MFE17" s="704"/>
      <c r="MFF17" s="704"/>
      <c r="MFG17" s="704"/>
      <c r="MFH17" s="704"/>
      <c r="MFI17" s="704"/>
      <c r="MFJ17" s="704"/>
      <c r="MFK17" s="704"/>
      <c r="MFL17" s="704"/>
      <c r="MFM17" s="704"/>
      <c r="MFN17" s="704"/>
      <c r="MFO17" s="704"/>
      <c r="MFP17" s="704"/>
      <c r="MFQ17" s="704"/>
      <c r="MFR17" s="704"/>
      <c r="MFS17" s="704"/>
      <c r="MFT17" s="704"/>
      <c r="MFU17" s="704"/>
      <c r="MFV17" s="704"/>
      <c r="MFW17" s="704"/>
      <c r="MFX17" s="704"/>
      <c r="MFY17" s="704"/>
      <c r="MFZ17" s="704"/>
      <c r="MGA17" s="704"/>
      <c r="MGB17" s="704"/>
      <c r="MGC17" s="704"/>
      <c r="MGD17" s="704"/>
      <c r="MGE17" s="704"/>
      <c r="MGF17" s="704"/>
      <c r="MGG17" s="704"/>
      <c r="MGH17" s="704"/>
      <c r="MGI17" s="704"/>
      <c r="MGJ17" s="704"/>
      <c r="MGK17" s="704"/>
      <c r="MGL17" s="704"/>
      <c r="MGM17" s="704"/>
      <c r="MGN17" s="704"/>
      <c r="MGO17" s="704"/>
      <c r="MGP17" s="704"/>
      <c r="MGQ17" s="704"/>
      <c r="MGR17" s="704"/>
      <c r="MGS17" s="704"/>
      <c r="MGT17" s="704"/>
      <c r="MGU17" s="704"/>
      <c r="MGV17" s="704"/>
      <c r="MGW17" s="704"/>
      <c r="MGX17" s="704"/>
      <c r="MGY17" s="704"/>
      <c r="MGZ17" s="704"/>
      <c r="MHA17" s="704"/>
      <c r="MHB17" s="704"/>
      <c r="MHC17" s="704"/>
      <c r="MHD17" s="704"/>
      <c r="MHE17" s="704"/>
      <c r="MHF17" s="704"/>
      <c r="MHG17" s="704"/>
      <c r="MHH17" s="704"/>
      <c r="MHI17" s="704"/>
      <c r="MHJ17" s="704"/>
      <c r="MHK17" s="704"/>
      <c r="MHL17" s="704"/>
      <c r="MHM17" s="704"/>
      <c r="MHN17" s="704"/>
      <c r="MHO17" s="704"/>
      <c r="MHP17" s="704"/>
      <c r="MHQ17" s="704"/>
      <c r="MHR17" s="704"/>
      <c r="MHS17" s="704"/>
      <c r="MHT17" s="704"/>
      <c r="MHU17" s="704"/>
      <c r="MHV17" s="704"/>
      <c r="MHW17" s="704"/>
      <c r="MHX17" s="704"/>
      <c r="MHY17" s="704"/>
      <c r="MHZ17" s="704"/>
      <c r="MIA17" s="704"/>
      <c r="MIB17" s="704"/>
      <c r="MIC17" s="704"/>
      <c r="MID17" s="704"/>
      <c r="MIE17" s="704"/>
      <c r="MIF17" s="704"/>
      <c r="MIG17" s="704"/>
      <c r="MIH17" s="704"/>
      <c r="MII17" s="704"/>
      <c r="MIJ17" s="704"/>
      <c r="MIK17" s="704"/>
      <c r="MIL17" s="704"/>
      <c r="MIM17" s="704"/>
      <c r="MIN17" s="704"/>
      <c r="MIO17" s="704"/>
      <c r="MIP17" s="704"/>
      <c r="MIQ17" s="704"/>
      <c r="MIR17" s="704"/>
      <c r="MIS17" s="704"/>
      <c r="MIT17" s="704"/>
      <c r="MIU17" s="704"/>
      <c r="MIV17" s="704"/>
      <c r="MIW17" s="704"/>
      <c r="MIX17" s="704"/>
      <c r="MIY17" s="704"/>
      <c r="MIZ17" s="704"/>
      <c r="MJA17" s="704"/>
      <c r="MJB17" s="704"/>
      <c r="MJC17" s="704"/>
      <c r="MJD17" s="704"/>
      <c r="MJE17" s="704"/>
      <c r="MJF17" s="704"/>
      <c r="MJG17" s="704"/>
      <c r="MJH17" s="704"/>
      <c r="MJI17" s="704"/>
      <c r="MJJ17" s="704"/>
      <c r="MJK17" s="704"/>
      <c r="MJL17" s="704"/>
      <c r="MJM17" s="704"/>
      <c r="MJN17" s="704"/>
      <c r="MJO17" s="704"/>
      <c r="MJP17" s="704"/>
      <c r="MJQ17" s="704"/>
      <c r="MJR17" s="704"/>
      <c r="MJS17" s="704"/>
      <c r="MJT17" s="704"/>
      <c r="MJU17" s="704"/>
      <c r="MJV17" s="704"/>
      <c r="MJW17" s="704"/>
      <c r="MJX17" s="704"/>
      <c r="MJY17" s="704"/>
      <c r="MJZ17" s="704"/>
      <c r="MKA17" s="704"/>
      <c r="MKB17" s="704"/>
      <c r="MKC17" s="704"/>
      <c r="MKD17" s="704"/>
      <c r="MKE17" s="704"/>
      <c r="MKF17" s="704"/>
      <c r="MKG17" s="704"/>
      <c r="MKH17" s="704"/>
      <c r="MKI17" s="704"/>
      <c r="MKJ17" s="704"/>
      <c r="MKK17" s="704"/>
      <c r="MKL17" s="704"/>
      <c r="MKM17" s="704"/>
      <c r="MKN17" s="704"/>
      <c r="MKO17" s="704"/>
      <c r="MKP17" s="704"/>
      <c r="MKQ17" s="704"/>
      <c r="MKR17" s="704"/>
      <c r="MKS17" s="704"/>
      <c r="MKT17" s="704"/>
      <c r="MKU17" s="704"/>
      <c r="MKV17" s="704"/>
      <c r="MKW17" s="704"/>
      <c r="MKX17" s="704"/>
      <c r="MKY17" s="704"/>
      <c r="MKZ17" s="704"/>
      <c r="MLA17" s="704"/>
      <c r="MLB17" s="704"/>
      <c r="MLC17" s="704"/>
      <c r="MLD17" s="704"/>
      <c r="MLE17" s="704"/>
      <c r="MLF17" s="704"/>
      <c r="MLG17" s="704"/>
      <c r="MLH17" s="704"/>
      <c r="MLI17" s="704"/>
      <c r="MLJ17" s="704"/>
      <c r="MLK17" s="704"/>
      <c r="MLL17" s="704"/>
      <c r="MLM17" s="704"/>
      <c r="MLN17" s="704"/>
      <c r="MLO17" s="704"/>
      <c r="MLP17" s="704"/>
      <c r="MLQ17" s="704"/>
      <c r="MLR17" s="704"/>
      <c r="MLS17" s="704"/>
      <c r="MLT17" s="704"/>
      <c r="MLU17" s="704"/>
      <c r="MLV17" s="704"/>
      <c r="MLW17" s="704"/>
      <c r="MLX17" s="704"/>
      <c r="MLY17" s="704"/>
      <c r="MLZ17" s="704"/>
      <c r="MMA17" s="704"/>
      <c r="MMB17" s="704"/>
      <c r="MMC17" s="704"/>
      <c r="MMD17" s="704"/>
      <c r="MME17" s="704"/>
      <c r="MMF17" s="704"/>
      <c r="MMG17" s="704"/>
      <c r="MMH17" s="704"/>
      <c r="MMI17" s="704"/>
      <c r="MMJ17" s="704"/>
      <c r="MMK17" s="704"/>
      <c r="MML17" s="704"/>
      <c r="MMM17" s="704"/>
      <c r="MMN17" s="704"/>
      <c r="MMO17" s="704"/>
      <c r="MMP17" s="704"/>
      <c r="MMQ17" s="704"/>
      <c r="MMR17" s="704"/>
      <c r="MMS17" s="704"/>
      <c r="MMT17" s="704"/>
      <c r="MMU17" s="704"/>
      <c r="MMV17" s="704"/>
      <c r="MMW17" s="704"/>
      <c r="MMX17" s="704"/>
      <c r="MMY17" s="704"/>
      <c r="MMZ17" s="704"/>
      <c r="MNA17" s="704"/>
      <c r="MNB17" s="704"/>
      <c r="MNC17" s="704"/>
      <c r="MND17" s="704"/>
      <c r="MNE17" s="704"/>
      <c r="MNF17" s="704"/>
      <c r="MNG17" s="704"/>
      <c r="MNH17" s="704"/>
      <c r="MNI17" s="704"/>
      <c r="MNJ17" s="704"/>
      <c r="MNK17" s="704"/>
      <c r="MNL17" s="704"/>
      <c r="MNM17" s="704"/>
      <c r="MNN17" s="704"/>
      <c r="MNO17" s="704"/>
      <c r="MNP17" s="704"/>
      <c r="MNQ17" s="704"/>
      <c r="MNR17" s="704"/>
      <c r="MNS17" s="704"/>
      <c r="MNT17" s="704"/>
      <c r="MNU17" s="704"/>
      <c r="MNV17" s="704"/>
      <c r="MNW17" s="704"/>
      <c r="MNX17" s="704"/>
      <c r="MNY17" s="704"/>
      <c r="MNZ17" s="704"/>
      <c r="MOA17" s="704"/>
      <c r="MOB17" s="704"/>
      <c r="MOC17" s="704"/>
      <c r="MOD17" s="704"/>
      <c r="MOE17" s="704"/>
      <c r="MOF17" s="704"/>
      <c r="MOG17" s="704"/>
      <c r="MOH17" s="704"/>
      <c r="MOI17" s="704"/>
      <c r="MOJ17" s="704"/>
      <c r="MOK17" s="704"/>
      <c r="MOL17" s="704"/>
      <c r="MOM17" s="704"/>
      <c r="MON17" s="704"/>
      <c r="MOO17" s="704"/>
      <c r="MOP17" s="704"/>
      <c r="MOQ17" s="704"/>
      <c r="MOR17" s="704"/>
      <c r="MOS17" s="704"/>
      <c r="MOT17" s="704"/>
      <c r="MOU17" s="704"/>
      <c r="MOV17" s="704"/>
      <c r="MOW17" s="704"/>
      <c r="MOX17" s="704"/>
      <c r="MOY17" s="704"/>
      <c r="MOZ17" s="704"/>
      <c r="MPA17" s="704"/>
      <c r="MPB17" s="704"/>
      <c r="MPC17" s="704"/>
      <c r="MPD17" s="704"/>
      <c r="MPE17" s="704"/>
      <c r="MPF17" s="704"/>
      <c r="MPG17" s="704"/>
      <c r="MPH17" s="704"/>
      <c r="MPI17" s="704"/>
      <c r="MPJ17" s="704"/>
      <c r="MPK17" s="704"/>
      <c r="MPL17" s="704"/>
      <c r="MPM17" s="704"/>
      <c r="MPN17" s="704"/>
      <c r="MPO17" s="704"/>
      <c r="MPP17" s="704"/>
      <c r="MPQ17" s="704"/>
      <c r="MPR17" s="704"/>
      <c r="MPS17" s="704"/>
      <c r="MPT17" s="704"/>
      <c r="MPU17" s="704"/>
      <c r="MPV17" s="704"/>
      <c r="MPW17" s="704"/>
      <c r="MPX17" s="704"/>
      <c r="MPY17" s="704"/>
      <c r="MPZ17" s="704"/>
      <c r="MQA17" s="704"/>
      <c r="MQB17" s="704"/>
      <c r="MQC17" s="704"/>
      <c r="MQD17" s="704"/>
      <c r="MQE17" s="704"/>
      <c r="MQF17" s="704"/>
      <c r="MQG17" s="704"/>
      <c r="MQH17" s="704"/>
      <c r="MQI17" s="704"/>
      <c r="MQJ17" s="704"/>
      <c r="MQK17" s="704"/>
      <c r="MQL17" s="704"/>
      <c r="MQM17" s="704"/>
      <c r="MQN17" s="704"/>
      <c r="MQO17" s="704"/>
      <c r="MQP17" s="704"/>
      <c r="MQQ17" s="704"/>
      <c r="MQR17" s="704"/>
      <c r="MQS17" s="704"/>
      <c r="MQT17" s="704"/>
      <c r="MQU17" s="704"/>
      <c r="MQV17" s="704"/>
      <c r="MQW17" s="704"/>
      <c r="MQX17" s="704"/>
      <c r="MQY17" s="704"/>
      <c r="MQZ17" s="704"/>
      <c r="MRA17" s="704"/>
      <c r="MRB17" s="704"/>
      <c r="MRC17" s="704"/>
      <c r="MRD17" s="704"/>
      <c r="MRE17" s="704"/>
      <c r="MRF17" s="704"/>
      <c r="MRG17" s="704"/>
      <c r="MRH17" s="704"/>
      <c r="MRI17" s="704"/>
      <c r="MRJ17" s="704"/>
      <c r="MRK17" s="704"/>
      <c r="MRL17" s="704"/>
      <c r="MRM17" s="704"/>
      <c r="MRN17" s="704"/>
      <c r="MRO17" s="704"/>
      <c r="MRP17" s="704"/>
      <c r="MRQ17" s="704"/>
      <c r="MRR17" s="704"/>
      <c r="MRS17" s="704"/>
      <c r="MRT17" s="704"/>
      <c r="MRU17" s="704"/>
      <c r="MRV17" s="704"/>
      <c r="MRW17" s="704"/>
      <c r="MRX17" s="704"/>
      <c r="MRY17" s="704"/>
      <c r="MRZ17" s="704"/>
      <c r="MSA17" s="704"/>
      <c r="MSB17" s="704"/>
      <c r="MSC17" s="704"/>
      <c r="MSD17" s="704"/>
      <c r="MSE17" s="704"/>
      <c r="MSF17" s="704"/>
      <c r="MSG17" s="704"/>
      <c r="MSH17" s="704"/>
      <c r="MSI17" s="704"/>
      <c r="MSJ17" s="704"/>
      <c r="MSK17" s="704"/>
      <c r="MSL17" s="704"/>
      <c r="MSM17" s="704"/>
      <c r="MSN17" s="704"/>
      <c r="MSO17" s="704"/>
      <c r="MSP17" s="704"/>
      <c r="MSQ17" s="704"/>
      <c r="MSR17" s="704"/>
      <c r="MSS17" s="704"/>
      <c r="MST17" s="704"/>
      <c r="MSU17" s="704"/>
      <c r="MSV17" s="704"/>
      <c r="MSW17" s="704"/>
      <c r="MSX17" s="704"/>
      <c r="MSY17" s="704"/>
      <c r="MSZ17" s="704"/>
      <c r="MTA17" s="704"/>
      <c r="MTB17" s="704"/>
      <c r="MTC17" s="704"/>
      <c r="MTD17" s="704"/>
      <c r="MTE17" s="704"/>
      <c r="MTF17" s="704"/>
      <c r="MTG17" s="704"/>
      <c r="MTH17" s="704"/>
      <c r="MTI17" s="704"/>
      <c r="MTJ17" s="704"/>
      <c r="MTK17" s="704"/>
      <c r="MTL17" s="704"/>
      <c r="MTM17" s="704"/>
      <c r="MTN17" s="704"/>
      <c r="MTO17" s="704"/>
      <c r="MTP17" s="704"/>
      <c r="MTQ17" s="704"/>
      <c r="MTR17" s="704"/>
      <c r="MTS17" s="704"/>
      <c r="MTT17" s="704"/>
      <c r="MTU17" s="704"/>
      <c r="MTV17" s="704"/>
      <c r="MTW17" s="704"/>
      <c r="MTX17" s="704"/>
      <c r="MTY17" s="704"/>
      <c r="MTZ17" s="704"/>
      <c r="MUA17" s="704"/>
      <c r="MUB17" s="704"/>
      <c r="MUC17" s="704"/>
      <c r="MUD17" s="704"/>
      <c r="MUE17" s="704"/>
      <c r="MUF17" s="704"/>
      <c r="MUG17" s="704"/>
      <c r="MUH17" s="704"/>
      <c r="MUI17" s="704"/>
      <c r="MUJ17" s="704"/>
      <c r="MUK17" s="704"/>
      <c r="MUL17" s="704"/>
      <c r="MUM17" s="704"/>
      <c r="MUN17" s="704"/>
      <c r="MUO17" s="704"/>
      <c r="MUP17" s="704"/>
      <c r="MUQ17" s="704"/>
      <c r="MUR17" s="704"/>
      <c r="MUS17" s="704"/>
      <c r="MUT17" s="704"/>
      <c r="MUU17" s="704"/>
      <c r="MUV17" s="704"/>
      <c r="MUW17" s="704"/>
      <c r="MUX17" s="704"/>
      <c r="MUY17" s="704"/>
      <c r="MUZ17" s="704"/>
      <c r="MVA17" s="704"/>
      <c r="MVB17" s="704"/>
      <c r="MVC17" s="704"/>
      <c r="MVD17" s="704"/>
      <c r="MVE17" s="704"/>
      <c r="MVF17" s="704"/>
      <c r="MVG17" s="704"/>
      <c r="MVH17" s="704"/>
      <c r="MVI17" s="704"/>
      <c r="MVJ17" s="704"/>
      <c r="MVK17" s="704"/>
      <c r="MVL17" s="704"/>
      <c r="MVM17" s="704"/>
      <c r="MVN17" s="704"/>
      <c r="MVO17" s="704"/>
      <c r="MVP17" s="704"/>
      <c r="MVQ17" s="704"/>
      <c r="MVR17" s="704"/>
      <c r="MVS17" s="704"/>
      <c r="MVT17" s="704"/>
      <c r="MVU17" s="704"/>
      <c r="MVV17" s="704"/>
      <c r="MVW17" s="704"/>
      <c r="MVX17" s="704"/>
      <c r="MVY17" s="704"/>
      <c r="MVZ17" s="704"/>
      <c r="MWA17" s="704"/>
      <c r="MWB17" s="704"/>
      <c r="MWC17" s="704"/>
      <c r="MWD17" s="704"/>
      <c r="MWE17" s="704"/>
      <c r="MWF17" s="704"/>
      <c r="MWG17" s="704"/>
      <c r="MWH17" s="704"/>
      <c r="MWI17" s="704"/>
      <c r="MWJ17" s="704"/>
      <c r="MWK17" s="704"/>
      <c r="MWL17" s="704"/>
      <c r="MWM17" s="704"/>
      <c r="MWN17" s="704"/>
      <c r="MWO17" s="704"/>
      <c r="MWP17" s="704"/>
      <c r="MWQ17" s="704"/>
      <c r="MWR17" s="704"/>
      <c r="MWS17" s="704"/>
      <c r="MWT17" s="704"/>
      <c r="MWU17" s="704"/>
      <c r="MWV17" s="704"/>
      <c r="MWW17" s="704"/>
      <c r="MWX17" s="704"/>
      <c r="MWY17" s="704"/>
      <c r="MWZ17" s="704"/>
      <c r="MXA17" s="704"/>
      <c r="MXB17" s="704"/>
      <c r="MXC17" s="704"/>
      <c r="MXD17" s="704"/>
      <c r="MXE17" s="704"/>
      <c r="MXF17" s="704"/>
      <c r="MXG17" s="704"/>
      <c r="MXH17" s="704"/>
      <c r="MXI17" s="704"/>
      <c r="MXJ17" s="704"/>
      <c r="MXK17" s="704"/>
      <c r="MXL17" s="704"/>
      <c r="MXM17" s="704"/>
      <c r="MXN17" s="704"/>
      <c r="MXO17" s="704"/>
      <c r="MXP17" s="704"/>
      <c r="MXQ17" s="704"/>
      <c r="MXR17" s="704"/>
      <c r="MXS17" s="704"/>
      <c r="MXT17" s="704"/>
      <c r="MXU17" s="704"/>
      <c r="MXV17" s="704"/>
      <c r="MXW17" s="704"/>
      <c r="MXX17" s="704"/>
      <c r="MXY17" s="704"/>
      <c r="MXZ17" s="704"/>
      <c r="MYA17" s="704"/>
      <c r="MYB17" s="704"/>
      <c r="MYC17" s="704"/>
      <c r="MYD17" s="704"/>
      <c r="MYE17" s="704"/>
      <c r="MYF17" s="704"/>
      <c r="MYG17" s="704"/>
      <c r="MYH17" s="704"/>
      <c r="MYI17" s="704"/>
      <c r="MYJ17" s="704"/>
      <c r="MYK17" s="704"/>
      <c r="MYL17" s="704"/>
      <c r="MYM17" s="704"/>
      <c r="MYN17" s="704"/>
      <c r="MYO17" s="704"/>
      <c r="MYP17" s="704"/>
      <c r="MYQ17" s="704"/>
      <c r="MYR17" s="704"/>
      <c r="MYS17" s="704"/>
      <c r="MYT17" s="704"/>
      <c r="MYU17" s="704"/>
      <c r="MYV17" s="704"/>
      <c r="MYW17" s="704"/>
      <c r="MYX17" s="704"/>
      <c r="MYY17" s="704"/>
      <c r="MYZ17" s="704"/>
      <c r="MZA17" s="704"/>
      <c r="MZB17" s="704"/>
      <c r="MZC17" s="704"/>
      <c r="MZD17" s="704"/>
      <c r="MZE17" s="704"/>
      <c r="MZF17" s="704"/>
      <c r="MZG17" s="704"/>
      <c r="MZH17" s="704"/>
      <c r="MZI17" s="704"/>
      <c r="MZJ17" s="704"/>
      <c r="MZK17" s="704"/>
      <c r="MZL17" s="704"/>
      <c r="MZM17" s="704"/>
      <c r="MZN17" s="704"/>
      <c r="MZO17" s="704"/>
      <c r="MZP17" s="704"/>
      <c r="MZQ17" s="704"/>
      <c r="MZR17" s="704"/>
      <c r="MZS17" s="704"/>
      <c r="MZT17" s="704"/>
      <c r="MZU17" s="704"/>
      <c r="MZV17" s="704"/>
      <c r="MZW17" s="704"/>
      <c r="MZX17" s="704"/>
      <c r="MZY17" s="704"/>
      <c r="MZZ17" s="704"/>
      <c r="NAA17" s="704"/>
      <c r="NAB17" s="704"/>
      <c r="NAC17" s="704"/>
      <c r="NAD17" s="704"/>
      <c r="NAE17" s="704"/>
      <c r="NAF17" s="704"/>
      <c r="NAG17" s="704"/>
      <c r="NAH17" s="704"/>
      <c r="NAI17" s="704"/>
      <c r="NAJ17" s="704"/>
      <c r="NAK17" s="704"/>
      <c r="NAL17" s="704"/>
      <c r="NAM17" s="704"/>
      <c r="NAN17" s="704"/>
      <c r="NAO17" s="704"/>
      <c r="NAP17" s="704"/>
      <c r="NAQ17" s="704"/>
      <c r="NAR17" s="704"/>
      <c r="NAS17" s="704"/>
      <c r="NAT17" s="704"/>
      <c r="NAU17" s="704"/>
      <c r="NAV17" s="704"/>
      <c r="NAW17" s="704"/>
      <c r="NAX17" s="704"/>
      <c r="NAY17" s="704"/>
      <c r="NAZ17" s="704"/>
      <c r="NBA17" s="704"/>
      <c r="NBB17" s="704"/>
      <c r="NBC17" s="704"/>
      <c r="NBD17" s="704"/>
      <c r="NBE17" s="704"/>
      <c r="NBF17" s="704"/>
      <c r="NBG17" s="704"/>
      <c r="NBH17" s="704"/>
      <c r="NBI17" s="704"/>
      <c r="NBJ17" s="704"/>
      <c r="NBK17" s="704"/>
      <c r="NBL17" s="704"/>
      <c r="NBM17" s="704"/>
      <c r="NBN17" s="704"/>
      <c r="NBO17" s="704"/>
      <c r="NBP17" s="704"/>
      <c r="NBQ17" s="704"/>
      <c r="NBR17" s="704"/>
      <c r="NBS17" s="704"/>
      <c r="NBT17" s="704"/>
      <c r="NBU17" s="704"/>
      <c r="NBV17" s="704"/>
      <c r="NBW17" s="704"/>
      <c r="NBX17" s="704"/>
      <c r="NBY17" s="704"/>
      <c r="NBZ17" s="704"/>
      <c r="NCA17" s="704"/>
      <c r="NCB17" s="704"/>
      <c r="NCC17" s="704"/>
      <c r="NCD17" s="704"/>
      <c r="NCE17" s="704"/>
      <c r="NCF17" s="704"/>
      <c r="NCG17" s="704"/>
      <c r="NCH17" s="704"/>
      <c r="NCI17" s="704"/>
      <c r="NCJ17" s="704"/>
      <c r="NCK17" s="704"/>
      <c r="NCL17" s="704"/>
      <c r="NCM17" s="704"/>
      <c r="NCN17" s="704"/>
      <c r="NCO17" s="704"/>
      <c r="NCP17" s="704"/>
      <c r="NCQ17" s="704"/>
      <c r="NCR17" s="704"/>
      <c r="NCS17" s="704"/>
      <c r="NCT17" s="704"/>
      <c r="NCU17" s="704"/>
      <c r="NCV17" s="704"/>
      <c r="NCW17" s="704"/>
      <c r="NCX17" s="704"/>
      <c r="NCY17" s="704"/>
      <c r="NCZ17" s="704"/>
      <c r="NDA17" s="704"/>
      <c r="NDB17" s="704"/>
      <c r="NDC17" s="704"/>
      <c r="NDD17" s="704"/>
      <c r="NDE17" s="704"/>
      <c r="NDF17" s="704"/>
      <c r="NDG17" s="704"/>
      <c r="NDH17" s="704"/>
      <c r="NDI17" s="704"/>
      <c r="NDJ17" s="704"/>
      <c r="NDK17" s="704"/>
      <c r="NDL17" s="704"/>
      <c r="NDM17" s="704"/>
      <c r="NDN17" s="704"/>
      <c r="NDO17" s="704"/>
      <c r="NDP17" s="704"/>
      <c r="NDQ17" s="704"/>
      <c r="NDR17" s="704"/>
      <c r="NDS17" s="704"/>
      <c r="NDT17" s="704"/>
      <c r="NDU17" s="704"/>
      <c r="NDV17" s="704"/>
      <c r="NDW17" s="704"/>
      <c r="NDX17" s="704"/>
      <c r="NDY17" s="704"/>
      <c r="NDZ17" s="704"/>
      <c r="NEA17" s="704"/>
      <c r="NEB17" s="704"/>
      <c r="NEC17" s="704"/>
      <c r="NED17" s="704"/>
      <c r="NEE17" s="704"/>
      <c r="NEF17" s="704"/>
      <c r="NEG17" s="704"/>
      <c r="NEH17" s="704"/>
      <c r="NEI17" s="704"/>
      <c r="NEJ17" s="704"/>
      <c r="NEK17" s="704"/>
      <c r="NEL17" s="704"/>
      <c r="NEM17" s="704"/>
      <c r="NEN17" s="704"/>
      <c r="NEO17" s="704"/>
      <c r="NEP17" s="704"/>
      <c r="NEQ17" s="704"/>
      <c r="NER17" s="704"/>
      <c r="NES17" s="704"/>
      <c r="NET17" s="704"/>
      <c r="NEU17" s="704"/>
      <c r="NEV17" s="704"/>
      <c r="NEW17" s="704"/>
      <c r="NEX17" s="704"/>
      <c r="NEY17" s="704"/>
      <c r="NEZ17" s="704"/>
      <c r="NFA17" s="704"/>
      <c r="NFB17" s="704"/>
      <c r="NFC17" s="704"/>
      <c r="NFD17" s="704"/>
      <c r="NFE17" s="704"/>
      <c r="NFF17" s="704"/>
      <c r="NFG17" s="704"/>
      <c r="NFH17" s="704"/>
      <c r="NFI17" s="704"/>
      <c r="NFJ17" s="704"/>
      <c r="NFK17" s="704"/>
      <c r="NFL17" s="704"/>
      <c r="NFM17" s="704"/>
      <c r="NFN17" s="704"/>
      <c r="NFO17" s="704"/>
      <c r="NFP17" s="704"/>
      <c r="NFQ17" s="704"/>
      <c r="NFR17" s="704"/>
      <c r="NFS17" s="704"/>
      <c r="NFT17" s="704"/>
      <c r="NFU17" s="704"/>
      <c r="NFV17" s="704"/>
      <c r="NFW17" s="704"/>
      <c r="NFX17" s="704"/>
      <c r="NFY17" s="704"/>
      <c r="NFZ17" s="704"/>
      <c r="NGA17" s="704"/>
      <c r="NGB17" s="704"/>
      <c r="NGC17" s="704"/>
      <c r="NGD17" s="704"/>
      <c r="NGE17" s="704"/>
      <c r="NGF17" s="704"/>
      <c r="NGG17" s="704"/>
      <c r="NGH17" s="704"/>
      <c r="NGI17" s="704"/>
      <c r="NGJ17" s="704"/>
      <c r="NGK17" s="704"/>
      <c r="NGL17" s="704"/>
      <c r="NGM17" s="704"/>
      <c r="NGN17" s="704"/>
      <c r="NGO17" s="704"/>
      <c r="NGP17" s="704"/>
      <c r="NGQ17" s="704"/>
      <c r="NGR17" s="704"/>
      <c r="NGS17" s="704"/>
      <c r="NGT17" s="704"/>
      <c r="NGU17" s="704"/>
      <c r="NGV17" s="704"/>
      <c r="NGW17" s="704"/>
      <c r="NGX17" s="704"/>
      <c r="NGY17" s="704"/>
      <c r="NGZ17" s="704"/>
      <c r="NHA17" s="704"/>
      <c r="NHB17" s="704"/>
      <c r="NHC17" s="704"/>
      <c r="NHD17" s="704"/>
      <c r="NHE17" s="704"/>
      <c r="NHF17" s="704"/>
      <c r="NHG17" s="704"/>
      <c r="NHH17" s="704"/>
      <c r="NHI17" s="704"/>
      <c r="NHJ17" s="704"/>
      <c r="NHK17" s="704"/>
      <c r="NHL17" s="704"/>
      <c r="NHM17" s="704"/>
      <c r="NHN17" s="704"/>
      <c r="NHO17" s="704"/>
      <c r="NHP17" s="704"/>
      <c r="NHQ17" s="704"/>
      <c r="NHR17" s="704"/>
      <c r="NHS17" s="704"/>
      <c r="NHT17" s="704"/>
      <c r="NHU17" s="704"/>
      <c r="NHV17" s="704"/>
      <c r="NHW17" s="704"/>
      <c r="NHX17" s="704"/>
      <c r="NHY17" s="704"/>
      <c r="NHZ17" s="704"/>
      <c r="NIA17" s="704"/>
      <c r="NIB17" s="704"/>
      <c r="NIC17" s="704"/>
      <c r="NID17" s="704"/>
      <c r="NIE17" s="704"/>
      <c r="NIF17" s="704"/>
      <c r="NIG17" s="704"/>
      <c r="NIH17" s="704"/>
      <c r="NII17" s="704"/>
      <c r="NIJ17" s="704"/>
      <c r="NIK17" s="704"/>
      <c r="NIL17" s="704"/>
      <c r="NIM17" s="704"/>
      <c r="NIN17" s="704"/>
      <c r="NIO17" s="704"/>
      <c r="NIP17" s="704"/>
      <c r="NIQ17" s="704"/>
      <c r="NIR17" s="704"/>
      <c r="NIS17" s="704"/>
      <c r="NIT17" s="704"/>
      <c r="NIU17" s="704"/>
      <c r="NIV17" s="704"/>
      <c r="NIW17" s="704"/>
      <c r="NIX17" s="704"/>
      <c r="NIY17" s="704"/>
      <c r="NIZ17" s="704"/>
      <c r="NJA17" s="704"/>
      <c r="NJB17" s="704"/>
      <c r="NJC17" s="704"/>
      <c r="NJD17" s="704"/>
      <c r="NJE17" s="704"/>
      <c r="NJF17" s="704"/>
      <c r="NJG17" s="704"/>
      <c r="NJH17" s="704"/>
      <c r="NJI17" s="704"/>
      <c r="NJJ17" s="704"/>
      <c r="NJK17" s="704"/>
      <c r="NJL17" s="704"/>
      <c r="NJM17" s="704"/>
      <c r="NJN17" s="704"/>
      <c r="NJO17" s="704"/>
      <c r="NJP17" s="704"/>
      <c r="NJQ17" s="704"/>
      <c r="NJR17" s="704"/>
      <c r="NJS17" s="704"/>
      <c r="NJT17" s="704"/>
      <c r="NJU17" s="704"/>
      <c r="NJV17" s="704"/>
      <c r="NJW17" s="704"/>
      <c r="NJX17" s="704"/>
      <c r="NJY17" s="704"/>
      <c r="NJZ17" s="704"/>
      <c r="NKA17" s="704"/>
      <c r="NKB17" s="704"/>
      <c r="NKC17" s="704"/>
      <c r="NKD17" s="704"/>
      <c r="NKE17" s="704"/>
      <c r="NKF17" s="704"/>
      <c r="NKG17" s="704"/>
      <c r="NKH17" s="704"/>
      <c r="NKI17" s="704"/>
      <c r="NKJ17" s="704"/>
      <c r="NKK17" s="704"/>
      <c r="NKL17" s="704"/>
      <c r="NKM17" s="704"/>
      <c r="NKN17" s="704"/>
      <c r="NKO17" s="704"/>
      <c r="NKP17" s="704"/>
      <c r="NKQ17" s="704"/>
      <c r="NKR17" s="704"/>
      <c r="NKS17" s="704"/>
      <c r="NKT17" s="704"/>
      <c r="NKU17" s="704"/>
      <c r="NKV17" s="704"/>
      <c r="NKW17" s="704"/>
      <c r="NKX17" s="704"/>
      <c r="NKY17" s="704"/>
      <c r="NKZ17" s="704"/>
      <c r="NLA17" s="704"/>
      <c r="NLB17" s="704"/>
      <c r="NLC17" s="704"/>
      <c r="NLD17" s="704"/>
      <c r="NLE17" s="704"/>
      <c r="NLF17" s="704"/>
      <c r="NLG17" s="704"/>
      <c r="NLH17" s="704"/>
      <c r="NLI17" s="704"/>
      <c r="NLJ17" s="704"/>
      <c r="NLK17" s="704"/>
      <c r="NLL17" s="704"/>
      <c r="NLM17" s="704"/>
      <c r="NLN17" s="704"/>
      <c r="NLO17" s="704"/>
      <c r="NLP17" s="704"/>
      <c r="NLQ17" s="704"/>
      <c r="NLR17" s="704"/>
      <c r="NLS17" s="704"/>
      <c r="NLT17" s="704"/>
      <c r="NLU17" s="704"/>
      <c r="NLV17" s="704"/>
      <c r="NLW17" s="704"/>
      <c r="NLX17" s="704"/>
      <c r="NLY17" s="704"/>
      <c r="NLZ17" s="704"/>
      <c r="NMA17" s="704"/>
      <c r="NMB17" s="704"/>
      <c r="NMC17" s="704"/>
      <c r="NMD17" s="704"/>
      <c r="NME17" s="704"/>
      <c r="NMF17" s="704"/>
      <c r="NMG17" s="704"/>
      <c r="NMH17" s="704"/>
      <c r="NMI17" s="704"/>
      <c r="NMJ17" s="704"/>
      <c r="NMK17" s="704"/>
      <c r="NML17" s="704"/>
      <c r="NMM17" s="704"/>
      <c r="NMN17" s="704"/>
      <c r="NMO17" s="704"/>
      <c r="NMP17" s="704"/>
      <c r="NMQ17" s="704"/>
      <c r="NMR17" s="704"/>
      <c r="NMS17" s="704"/>
      <c r="NMT17" s="704"/>
      <c r="NMU17" s="704"/>
      <c r="NMV17" s="704"/>
      <c r="NMW17" s="704"/>
      <c r="NMX17" s="704"/>
      <c r="NMY17" s="704"/>
      <c r="NMZ17" s="704"/>
      <c r="NNA17" s="704"/>
      <c r="NNB17" s="704"/>
      <c r="NNC17" s="704"/>
      <c r="NND17" s="704"/>
      <c r="NNE17" s="704"/>
      <c r="NNF17" s="704"/>
      <c r="NNG17" s="704"/>
      <c r="NNH17" s="704"/>
      <c r="NNI17" s="704"/>
      <c r="NNJ17" s="704"/>
      <c r="NNK17" s="704"/>
      <c r="NNL17" s="704"/>
      <c r="NNM17" s="704"/>
      <c r="NNN17" s="704"/>
      <c r="NNO17" s="704"/>
      <c r="NNP17" s="704"/>
      <c r="NNQ17" s="704"/>
      <c r="NNR17" s="704"/>
      <c r="NNS17" s="704"/>
      <c r="NNT17" s="704"/>
      <c r="NNU17" s="704"/>
      <c r="NNV17" s="704"/>
      <c r="NNW17" s="704"/>
      <c r="NNX17" s="704"/>
      <c r="NNY17" s="704"/>
      <c r="NNZ17" s="704"/>
      <c r="NOA17" s="704"/>
      <c r="NOB17" s="704"/>
      <c r="NOC17" s="704"/>
      <c r="NOD17" s="704"/>
      <c r="NOE17" s="704"/>
      <c r="NOF17" s="704"/>
      <c r="NOG17" s="704"/>
      <c r="NOH17" s="704"/>
      <c r="NOI17" s="704"/>
      <c r="NOJ17" s="704"/>
      <c r="NOK17" s="704"/>
      <c r="NOL17" s="704"/>
      <c r="NOM17" s="704"/>
      <c r="NON17" s="704"/>
      <c r="NOO17" s="704"/>
      <c r="NOP17" s="704"/>
      <c r="NOQ17" s="704"/>
      <c r="NOR17" s="704"/>
      <c r="NOS17" s="704"/>
      <c r="NOT17" s="704"/>
      <c r="NOU17" s="704"/>
      <c r="NOV17" s="704"/>
      <c r="NOW17" s="704"/>
      <c r="NOX17" s="704"/>
      <c r="NOY17" s="704"/>
      <c r="NOZ17" s="704"/>
      <c r="NPA17" s="704"/>
      <c r="NPB17" s="704"/>
      <c r="NPC17" s="704"/>
      <c r="NPD17" s="704"/>
      <c r="NPE17" s="704"/>
      <c r="NPF17" s="704"/>
      <c r="NPG17" s="704"/>
      <c r="NPH17" s="704"/>
      <c r="NPI17" s="704"/>
      <c r="NPJ17" s="704"/>
      <c r="NPK17" s="704"/>
      <c r="NPL17" s="704"/>
      <c r="NPM17" s="704"/>
      <c r="NPN17" s="704"/>
      <c r="NPO17" s="704"/>
      <c r="NPP17" s="704"/>
      <c r="NPQ17" s="704"/>
      <c r="NPR17" s="704"/>
      <c r="NPS17" s="704"/>
      <c r="NPT17" s="704"/>
      <c r="NPU17" s="704"/>
      <c r="NPV17" s="704"/>
      <c r="NPW17" s="704"/>
      <c r="NPX17" s="704"/>
      <c r="NPY17" s="704"/>
      <c r="NPZ17" s="704"/>
      <c r="NQA17" s="704"/>
      <c r="NQB17" s="704"/>
      <c r="NQC17" s="704"/>
      <c r="NQD17" s="704"/>
      <c r="NQE17" s="704"/>
      <c r="NQF17" s="704"/>
      <c r="NQG17" s="704"/>
      <c r="NQH17" s="704"/>
      <c r="NQI17" s="704"/>
      <c r="NQJ17" s="704"/>
      <c r="NQK17" s="704"/>
      <c r="NQL17" s="704"/>
      <c r="NQM17" s="704"/>
      <c r="NQN17" s="704"/>
      <c r="NQO17" s="704"/>
      <c r="NQP17" s="704"/>
      <c r="NQQ17" s="704"/>
      <c r="NQR17" s="704"/>
      <c r="NQS17" s="704"/>
      <c r="NQT17" s="704"/>
      <c r="NQU17" s="704"/>
      <c r="NQV17" s="704"/>
      <c r="NQW17" s="704"/>
      <c r="NQX17" s="704"/>
      <c r="NQY17" s="704"/>
      <c r="NQZ17" s="704"/>
      <c r="NRA17" s="704"/>
      <c r="NRB17" s="704"/>
      <c r="NRC17" s="704"/>
      <c r="NRD17" s="704"/>
      <c r="NRE17" s="704"/>
      <c r="NRF17" s="704"/>
      <c r="NRG17" s="704"/>
      <c r="NRH17" s="704"/>
      <c r="NRI17" s="704"/>
      <c r="NRJ17" s="704"/>
      <c r="NRK17" s="704"/>
      <c r="NRL17" s="704"/>
      <c r="NRM17" s="704"/>
      <c r="NRN17" s="704"/>
      <c r="NRO17" s="704"/>
      <c r="NRP17" s="704"/>
      <c r="NRQ17" s="704"/>
      <c r="NRR17" s="704"/>
      <c r="NRS17" s="704"/>
      <c r="NRT17" s="704"/>
      <c r="NRU17" s="704"/>
      <c r="NRV17" s="704"/>
      <c r="NRW17" s="704"/>
      <c r="NRX17" s="704"/>
      <c r="NRY17" s="704"/>
      <c r="NRZ17" s="704"/>
      <c r="NSA17" s="704"/>
      <c r="NSB17" s="704"/>
      <c r="NSC17" s="704"/>
      <c r="NSD17" s="704"/>
      <c r="NSE17" s="704"/>
      <c r="NSF17" s="704"/>
      <c r="NSG17" s="704"/>
      <c r="NSH17" s="704"/>
      <c r="NSI17" s="704"/>
      <c r="NSJ17" s="704"/>
      <c r="NSK17" s="704"/>
      <c r="NSL17" s="704"/>
      <c r="NSM17" s="704"/>
      <c r="NSN17" s="704"/>
      <c r="NSO17" s="704"/>
      <c r="NSP17" s="704"/>
      <c r="NSQ17" s="704"/>
      <c r="NSR17" s="704"/>
      <c r="NSS17" s="704"/>
      <c r="NST17" s="704"/>
      <c r="NSU17" s="704"/>
      <c r="NSV17" s="704"/>
      <c r="NSW17" s="704"/>
      <c r="NSX17" s="704"/>
      <c r="NSY17" s="704"/>
      <c r="NSZ17" s="704"/>
      <c r="NTA17" s="704"/>
      <c r="NTB17" s="704"/>
      <c r="NTC17" s="704"/>
      <c r="NTD17" s="704"/>
      <c r="NTE17" s="704"/>
      <c r="NTF17" s="704"/>
      <c r="NTG17" s="704"/>
      <c r="NTH17" s="704"/>
      <c r="NTI17" s="704"/>
      <c r="NTJ17" s="704"/>
      <c r="NTK17" s="704"/>
      <c r="NTL17" s="704"/>
      <c r="NTM17" s="704"/>
      <c r="NTN17" s="704"/>
      <c r="NTO17" s="704"/>
      <c r="NTP17" s="704"/>
      <c r="NTQ17" s="704"/>
      <c r="NTR17" s="704"/>
      <c r="NTS17" s="704"/>
      <c r="NTT17" s="704"/>
      <c r="NTU17" s="704"/>
      <c r="NTV17" s="704"/>
      <c r="NTW17" s="704"/>
      <c r="NTX17" s="704"/>
      <c r="NTY17" s="704"/>
      <c r="NTZ17" s="704"/>
      <c r="NUA17" s="704"/>
      <c r="NUB17" s="704"/>
      <c r="NUC17" s="704"/>
      <c r="NUD17" s="704"/>
      <c r="NUE17" s="704"/>
      <c r="NUF17" s="704"/>
      <c r="NUG17" s="704"/>
      <c r="NUH17" s="704"/>
      <c r="NUI17" s="704"/>
      <c r="NUJ17" s="704"/>
      <c r="NUK17" s="704"/>
      <c r="NUL17" s="704"/>
      <c r="NUM17" s="704"/>
      <c r="NUN17" s="704"/>
      <c r="NUO17" s="704"/>
      <c r="NUP17" s="704"/>
      <c r="NUQ17" s="704"/>
      <c r="NUR17" s="704"/>
      <c r="NUS17" s="704"/>
      <c r="NUT17" s="704"/>
      <c r="NUU17" s="704"/>
      <c r="NUV17" s="704"/>
      <c r="NUW17" s="704"/>
      <c r="NUX17" s="704"/>
      <c r="NUY17" s="704"/>
      <c r="NUZ17" s="704"/>
      <c r="NVA17" s="704"/>
      <c r="NVB17" s="704"/>
      <c r="NVC17" s="704"/>
      <c r="NVD17" s="704"/>
      <c r="NVE17" s="704"/>
      <c r="NVF17" s="704"/>
      <c r="NVG17" s="704"/>
      <c r="NVH17" s="704"/>
      <c r="NVI17" s="704"/>
      <c r="NVJ17" s="704"/>
      <c r="NVK17" s="704"/>
      <c r="NVL17" s="704"/>
      <c r="NVM17" s="704"/>
      <c r="NVN17" s="704"/>
      <c r="NVO17" s="704"/>
      <c r="NVP17" s="704"/>
      <c r="NVQ17" s="704"/>
      <c r="NVR17" s="704"/>
      <c r="NVS17" s="704"/>
      <c r="NVT17" s="704"/>
      <c r="NVU17" s="704"/>
      <c r="NVV17" s="704"/>
      <c r="NVW17" s="704"/>
      <c r="NVX17" s="704"/>
      <c r="NVY17" s="704"/>
      <c r="NVZ17" s="704"/>
      <c r="NWA17" s="704"/>
      <c r="NWB17" s="704"/>
      <c r="NWC17" s="704"/>
      <c r="NWD17" s="704"/>
      <c r="NWE17" s="704"/>
      <c r="NWF17" s="704"/>
      <c r="NWG17" s="704"/>
      <c r="NWH17" s="704"/>
      <c r="NWI17" s="704"/>
      <c r="NWJ17" s="704"/>
      <c r="NWK17" s="704"/>
      <c r="NWL17" s="704"/>
      <c r="NWM17" s="704"/>
      <c r="NWN17" s="704"/>
      <c r="NWO17" s="704"/>
      <c r="NWP17" s="704"/>
      <c r="NWQ17" s="704"/>
      <c r="NWR17" s="704"/>
      <c r="NWS17" s="704"/>
      <c r="NWT17" s="704"/>
      <c r="NWU17" s="704"/>
      <c r="NWV17" s="704"/>
      <c r="NWW17" s="704"/>
      <c r="NWX17" s="704"/>
      <c r="NWY17" s="704"/>
      <c r="NWZ17" s="704"/>
      <c r="NXA17" s="704"/>
      <c r="NXB17" s="704"/>
      <c r="NXC17" s="704"/>
      <c r="NXD17" s="704"/>
      <c r="NXE17" s="704"/>
      <c r="NXF17" s="704"/>
      <c r="NXG17" s="704"/>
      <c r="NXH17" s="704"/>
      <c r="NXI17" s="704"/>
      <c r="NXJ17" s="704"/>
      <c r="NXK17" s="704"/>
      <c r="NXL17" s="704"/>
      <c r="NXM17" s="704"/>
      <c r="NXN17" s="704"/>
      <c r="NXO17" s="704"/>
      <c r="NXP17" s="704"/>
      <c r="NXQ17" s="704"/>
      <c r="NXR17" s="704"/>
      <c r="NXS17" s="704"/>
      <c r="NXT17" s="704"/>
      <c r="NXU17" s="704"/>
      <c r="NXV17" s="704"/>
      <c r="NXW17" s="704"/>
      <c r="NXX17" s="704"/>
      <c r="NXY17" s="704"/>
      <c r="NXZ17" s="704"/>
      <c r="NYA17" s="704"/>
      <c r="NYB17" s="704"/>
      <c r="NYC17" s="704"/>
      <c r="NYD17" s="704"/>
      <c r="NYE17" s="704"/>
      <c r="NYF17" s="704"/>
      <c r="NYG17" s="704"/>
      <c r="NYH17" s="704"/>
      <c r="NYI17" s="704"/>
      <c r="NYJ17" s="704"/>
      <c r="NYK17" s="704"/>
      <c r="NYL17" s="704"/>
      <c r="NYM17" s="704"/>
      <c r="NYN17" s="704"/>
      <c r="NYO17" s="704"/>
      <c r="NYP17" s="704"/>
      <c r="NYQ17" s="704"/>
      <c r="NYR17" s="704"/>
      <c r="NYS17" s="704"/>
      <c r="NYT17" s="704"/>
      <c r="NYU17" s="704"/>
      <c r="NYV17" s="704"/>
      <c r="NYW17" s="704"/>
      <c r="NYX17" s="704"/>
      <c r="NYY17" s="704"/>
      <c r="NYZ17" s="704"/>
      <c r="NZA17" s="704"/>
      <c r="NZB17" s="704"/>
      <c r="NZC17" s="704"/>
      <c r="NZD17" s="704"/>
      <c r="NZE17" s="704"/>
      <c r="NZF17" s="704"/>
      <c r="NZG17" s="704"/>
      <c r="NZH17" s="704"/>
      <c r="NZI17" s="704"/>
      <c r="NZJ17" s="704"/>
      <c r="NZK17" s="704"/>
      <c r="NZL17" s="704"/>
      <c r="NZM17" s="704"/>
      <c r="NZN17" s="704"/>
      <c r="NZO17" s="704"/>
      <c r="NZP17" s="704"/>
      <c r="NZQ17" s="704"/>
      <c r="NZR17" s="704"/>
      <c r="NZS17" s="704"/>
      <c r="NZT17" s="704"/>
      <c r="NZU17" s="704"/>
      <c r="NZV17" s="704"/>
      <c r="NZW17" s="704"/>
      <c r="NZX17" s="704"/>
      <c r="NZY17" s="704"/>
      <c r="NZZ17" s="704"/>
      <c r="OAA17" s="704"/>
      <c r="OAB17" s="704"/>
      <c r="OAC17" s="704"/>
      <c r="OAD17" s="704"/>
      <c r="OAE17" s="704"/>
      <c r="OAF17" s="704"/>
      <c r="OAG17" s="704"/>
      <c r="OAH17" s="704"/>
      <c r="OAI17" s="704"/>
      <c r="OAJ17" s="704"/>
      <c r="OAK17" s="704"/>
      <c r="OAL17" s="704"/>
      <c r="OAM17" s="704"/>
      <c r="OAN17" s="704"/>
      <c r="OAO17" s="704"/>
      <c r="OAP17" s="704"/>
      <c r="OAQ17" s="704"/>
      <c r="OAR17" s="704"/>
      <c r="OAS17" s="704"/>
      <c r="OAT17" s="704"/>
      <c r="OAU17" s="704"/>
      <c r="OAV17" s="704"/>
      <c r="OAW17" s="704"/>
      <c r="OAX17" s="704"/>
      <c r="OAY17" s="704"/>
      <c r="OAZ17" s="704"/>
      <c r="OBA17" s="704"/>
      <c r="OBB17" s="704"/>
      <c r="OBC17" s="704"/>
      <c r="OBD17" s="704"/>
      <c r="OBE17" s="704"/>
      <c r="OBF17" s="704"/>
      <c r="OBG17" s="704"/>
      <c r="OBH17" s="704"/>
      <c r="OBI17" s="704"/>
      <c r="OBJ17" s="704"/>
      <c r="OBK17" s="704"/>
      <c r="OBL17" s="704"/>
      <c r="OBM17" s="704"/>
      <c r="OBN17" s="704"/>
      <c r="OBO17" s="704"/>
      <c r="OBP17" s="704"/>
      <c r="OBQ17" s="704"/>
      <c r="OBR17" s="704"/>
      <c r="OBS17" s="704"/>
      <c r="OBT17" s="704"/>
      <c r="OBU17" s="704"/>
      <c r="OBV17" s="704"/>
      <c r="OBW17" s="704"/>
      <c r="OBX17" s="704"/>
      <c r="OBY17" s="704"/>
      <c r="OBZ17" s="704"/>
      <c r="OCA17" s="704"/>
      <c r="OCB17" s="704"/>
      <c r="OCC17" s="704"/>
      <c r="OCD17" s="704"/>
      <c r="OCE17" s="704"/>
      <c r="OCF17" s="704"/>
      <c r="OCG17" s="704"/>
      <c r="OCH17" s="704"/>
      <c r="OCI17" s="704"/>
      <c r="OCJ17" s="704"/>
      <c r="OCK17" s="704"/>
      <c r="OCL17" s="704"/>
      <c r="OCM17" s="704"/>
      <c r="OCN17" s="704"/>
      <c r="OCO17" s="704"/>
      <c r="OCP17" s="704"/>
      <c r="OCQ17" s="704"/>
      <c r="OCR17" s="704"/>
      <c r="OCS17" s="704"/>
      <c r="OCT17" s="704"/>
      <c r="OCU17" s="704"/>
      <c r="OCV17" s="704"/>
      <c r="OCW17" s="704"/>
      <c r="OCX17" s="704"/>
      <c r="OCY17" s="704"/>
      <c r="OCZ17" s="704"/>
      <c r="ODA17" s="704"/>
      <c r="ODB17" s="704"/>
      <c r="ODC17" s="704"/>
      <c r="ODD17" s="704"/>
      <c r="ODE17" s="704"/>
      <c r="ODF17" s="704"/>
      <c r="ODG17" s="704"/>
      <c r="ODH17" s="704"/>
      <c r="ODI17" s="704"/>
      <c r="ODJ17" s="704"/>
      <c r="ODK17" s="704"/>
      <c r="ODL17" s="704"/>
      <c r="ODM17" s="704"/>
      <c r="ODN17" s="704"/>
      <c r="ODO17" s="704"/>
      <c r="ODP17" s="704"/>
      <c r="ODQ17" s="704"/>
      <c r="ODR17" s="704"/>
      <c r="ODS17" s="704"/>
      <c r="ODT17" s="704"/>
      <c r="ODU17" s="704"/>
      <c r="ODV17" s="704"/>
      <c r="ODW17" s="704"/>
      <c r="ODX17" s="704"/>
      <c r="ODY17" s="704"/>
      <c r="ODZ17" s="704"/>
      <c r="OEA17" s="704"/>
      <c r="OEB17" s="704"/>
      <c r="OEC17" s="704"/>
      <c r="OED17" s="704"/>
      <c r="OEE17" s="704"/>
      <c r="OEF17" s="704"/>
      <c r="OEG17" s="704"/>
      <c r="OEH17" s="704"/>
      <c r="OEI17" s="704"/>
      <c r="OEJ17" s="704"/>
      <c r="OEK17" s="704"/>
      <c r="OEL17" s="704"/>
      <c r="OEM17" s="704"/>
      <c r="OEN17" s="704"/>
      <c r="OEO17" s="704"/>
      <c r="OEP17" s="704"/>
      <c r="OEQ17" s="704"/>
      <c r="OER17" s="704"/>
      <c r="OES17" s="704"/>
      <c r="OET17" s="704"/>
      <c r="OEU17" s="704"/>
      <c r="OEV17" s="704"/>
      <c r="OEW17" s="704"/>
      <c r="OEX17" s="704"/>
      <c r="OEY17" s="704"/>
      <c r="OEZ17" s="704"/>
      <c r="OFA17" s="704"/>
      <c r="OFB17" s="704"/>
      <c r="OFC17" s="704"/>
      <c r="OFD17" s="704"/>
      <c r="OFE17" s="704"/>
      <c r="OFF17" s="704"/>
      <c r="OFG17" s="704"/>
      <c r="OFH17" s="704"/>
      <c r="OFI17" s="704"/>
      <c r="OFJ17" s="704"/>
      <c r="OFK17" s="704"/>
      <c r="OFL17" s="704"/>
      <c r="OFM17" s="704"/>
      <c r="OFN17" s="704"/>
      <c r="OFO17" s="704"/>
      <c r="OFP17" s="704"/>
      <c r="OFQ17" s="704"/>
      <c r="OFR17" s="704"/>
      <c r="OFS17" s="704"/>
      <c r="OFT17" s="704"/>
      <c r="OFU17" s="704"/>
      <c r="OFV17" s="704"/>
      <c r="OFW17" s="704"/>
      <c r="OFX17" s="704"/>
      <c r="OFY17" s="704"/>
      <c r="OFZ17" s="704"/>
      <c r="OGA17" s="704"/>
      <c r="OGB17" s="704"/>
      <c r="OGC17" s="704"/>
      <c r="OGD17" s="704"/>
      <c r="OGE17" s="704"/>
      <c r="OGF17" s="704"/>
      <c r="OGG17" s="704"/>
      <c r="OGH17" s="704"/>
      <c r="OGI17" s="704"/>
      <c r="OGJ17" s="704"/>
      <c r="OGK17" s="704"/>
      <c r="OGL17" s="704"/>
      <c r="OGM17" s="704"/>
      <c r="OGN17" s="704"/>
      <c r="OGO17" s="704"/>
      <c r="OGP17" s="704"/>
      <c r="OGQ17" s="704"/>
      <c r="OGR17" s="704"/>
      <c r="OGS17" s="704"/>
      <c r="OGT17" s="704"/>
      <c r="OGU17" s="704"/>
      <c r="OGV17" s="704"/>
      <c r="OGW17" s="704"/>
      <c r="OGX17" s="704"/>
      <c r="OGY17" s="704"/>
      <c r="OGZ17" s="704"/>
      <c r="OHA17" s="704"/>
      <c r="OHB17" s="704"/>
      <c r="OHC17" s="704"/>
      <c r="OHD17" s="704"/>
      <c r="OHE17" s="704"/>
      <c r="OHF17" s="704"/>
      <c r="OHG17" s="704"/>
      <c r="OHH17" s="704"/>
      <c r="OHI17" s="704"/>
      <c r="OHJ17" s="704"/>
      <c r="OHK17" s="704"/>
      <c r="OHL17" s="704"/>
      <c r="OHM17" s="704"/>
      <c r="OHN17" s="704"/>
      <c r="OHO17" s="704"/>
      <c r="OHP17" s="704"/>
      <c r="OHQ17" s="704"/>
      <c r="OHR17" s="704"/>
      <c r="OHS17" s="704"/>
      <c r="OHT17" s="704"/>
      <c r="OHU17" s="704"/>
      <c r="OHV17" s="704"/>
      <c r="OHW17" s="704"/>
      <c r="OHX17" s="704"/>
      <c r="OHY17" s="704"/>
      <c r="OHZ17" s="704"/>
      <c r="OIA17" s="704"/>
      <c r="OIB17" s="704"/>
      <c r="OIC17" s="704"/>
      <c r="OID17" s="704"/>
      <c r="OIE17" s="704"/>
      <c r="OIF17" s="704"/>
      <c r="OIG17" s="704"/>
      <c r="OIH17" s="704"/>
      <c r="OII17" s="704"/>
      <c r="OIJ17" s="704"/>
      <c r="OIK17" s="704"/>
      <c r="OIL17" s="704"/>
      <c r="OIM17" s="704"/>
      <c r="OIN17" s="704"/>
      <c r="OIO17" s="704"/>
      <c r="OIP17" s="704"/>
      <c r="OIQ17" s="704"/>
      <c r="OIR17" s="704"/>
      <c r="OIS17" s="704"/>
      <c r="OIT17" s="704"/>
      <c r="OIU17" s="704"/>
      <c r="OIV17" s="704"/>
      <c r="OIW17" s="704"/>
      <c r="OIX17" s="704"/>
      <c r="OIY17" s="704"/>
      <c r="OIZ17" s="704"/>
      <c r="OJA17" s="704"/>
      <c r="OJB17" s="704"/>
      <c r="OJC17" s="704"/>
      <c r="OJD17" s="704"/>
      <c r="OJE17" s="704"/>
      <c r="OJF17" s="704"/>
      <c r="OJG17" s="704"/>
      <c r="OJH17" s="704"/>
      <c r="OJI17" s="704"/>
      <c r="OJJ17" s="704"/>
      <c r="OJK17" s="704"/>
      <c r="OJL17" s="704"/>
      <c r="OJM17" s="704"/>
      <c r="OJN17" s="704"/>
      <c r="OJO17" s="704"/>
      <c r="OJP17" s="704"/>
      <c r="OJQ17" s="704"/>
      <c r="OJR17" s="704"/>
      <c r="OJS17" s="704"/>
      <c r="OJT17" s="704"/>
      <c r="OJU17" s="704"/>
      <c r="OJV17" s="704"/>
      <c r="OJW17" s="704"/>
      <c r="OJX17" s="704"/>
      <c r="OJY17" s="704"/>
      <c r="OJZ17" s="704"/>
      <c r="OKA17" s="704"/>
      <c r="OKB17" s="704"/>
      <c r="OKC17" s="704"/>
      <c r="OKD17" s="704"/>
      <c r="OKE17" s="704"/>
      <c r="OKF17" s="704"/>
      <c r="OKG17" s="704"/>
      <c r="OKH17" s="704"/>
      <c r="OKI17" s="704"/>
      <c r="OKJ17" s="704"/>
      <c r="OKK17" s="704"/>
      <c r="OKL17" s="704"/>
      <c r="OKM17" s="704"/>
      <c r="OKN17" s="704"/>
      <c r="OKO17" s="704"/>
      <c r="OKP17" s="704"/>
      <c r="OKQ17" s="704"/>
      <c r="OKR17" s="704"/>
      <c r="OKS17" s="704"/>
      <c r="OKT17" s="704"/>
      <c r="OKU17" s="704"/>
      <c r="OKV17" s="704"/>
      <c r="OKW17" s="704"/>
      <c r="OKX17" s="704"/>
      <c r="OKY17" s="704"/>
      <c r="OKZ17" s="704"/>
      <c r="OLA17" s="704"/>
      <c r="OLB17" s="704"/>
      <c r="OLC17" s="704"/>
      <c r="OLD17" s="704"/>
      <c r="OLE17" s="704"/>
      <c r="OLF17" s="704"/>
      <c r="OLG17" s="704"/>
      <c r="OLH17" s="704"/>
      <c r="OLI17" s="704"/>
      <c r="OLJ17" s="704"/>
      <c r="OLK17" s="704"/>
      <c r="OLL17" s="704"/>
      <c r="OLM17" s="704"/>
      <c r="OLN17" s="704"/>
      <c r="OLO17" s="704"/>
      <c r="OLP17" s="704"/>
      <c r="OLQ17" s="704"/>
      <c r="OLR17" s="704"/>
      <c r="OLS17" s="704"/>
      <c r="OLT17" s="704"/>
      <c r="OLU17" s="704"/>
      <c r="OLV17" s="704"/>
      <c r="OLW17" s="704"/>
      <c r="OLX17" s="704"/>
      <c r="OLY17" s="704"/>
      <c r="OLZ17" s="704"/>
      <c r="OMA17" s="704"/>
      <c r="OMB17" s="704"/>
      <c r="OMC17" s="704"/>
      <c r="OMD17" s="704"/>
      <c r="OME17" s="704"/>
      <c r="OMF17" s="704"/>
      <c r="OMG17" s="704"/>
      <c r="OMH17" s="704"/>
      <c r="OMI17" s="704"/>
      <c r="OMJ17" s="704"/>
      <c r="OMK17" s="704"/>
      <c r="OML17" s="704"/>
      <c r="OMM17" s="704"/>
      <c r="OMN17" s="704"/>
      <c r="OMO17" s="704"/>
      <c r="OMP17" s="704"/>
      <c r="OMQ17" s="704"/>
      <c r="OMR17" s="704"/>
      <c r="OMS17" s="704"/>
      <c r="OMT17" s="704"/>
      <c r="OMU17" s="704"/>
      <c r="OMV17" s="704"/>
      <c r="OMW17" s="704"/>
      <c r="OMX17" s="704"/>
      <c r="OMY17" s="704"/>
      <c r="OMZ17" s="704"/>
      <c r="ONA17" s="704"/>
      <c r="ONB17" s="704"/>
      <c r="ONC17" s="704"/>
      <c r="OND17" s="704"/>
      <c r="ONE17" s="704"/>
      <c r="ONF17" s="704"/>
      <c r="ONG17" s="704"/>
      <c r="ONH17" s="704"/>
      <c r="ONI17" s="704"/>
      <c r="ONJ17" s="704"/>
      <c r="ONK17" s="704"/>
      <c r="ONL17" s="704"/>
      <c r="ONM17" s="704"/>
      <c r="ONN17" s="704"/>
      <c r="ONO17" s="704"/>
      <c r="ONP17" s="704"/>
      <c r="ONQ17" s="704"/>
      <c r="ONR17" s="704"/>
      <c r="ONS17" s="704"/>
      <c r="ONT17" s="704"/>
      <c r="ONU17" s="704"/>
      <c r="ONV17" s="704"/>
      <c r="ONW17" s="704"/>
      <c r="ONX17" s="704"/>
      <c r="ONY17" s="704"/>
      <c r="ONZ17" s="704"/>
      <c r="OOA17" s="704"/>
      <c r="OOB17" s="704"/>
      <c r="OOC17" s="704"/>
      <c r="OOD17" s="704"/>
      <c r="OOE17" s="704"/>
      <c r="OOF17" s="704"/>
      <c r="OOG17" s="704"/>
      <c r="OOH17" s="704"/>
      <c r="OOI17" s="704"/>
      <c r="OOJ17" s="704"/>
      <c r="OOK17" s="704"/>
      <c r="OOL17" s="704"/>
      <c r="OOM17" s="704"/>
      <c r="OON17" s="704"/>
      <c r="OOO17" s="704"/>
      <c r="OOP17" s="704"/>
      <c r="OOQ17" s="704"/>
      <c r="OOR17" s="704"/>
      <c r="OOS17" s="704"/>
      <c r="OOT17" s="704"/>
      <c r="OOU17" s="704"/>
      <c r="OOV17" s="704"/>
      <c r="OOW17" s="704"/>
      <c r="OOX17" s="704"/>
      <c r="OOY17" s="704"/>
      <c r="OOZ17" s="704"/>
      <c r="OPA17" s="704"/>
      <c r="OPB17" s="704"/>
      <c r="OPC17" s="704"/>
      <c r="OPD17" s="704"/>
      <c r="OPE17" s="704"/>
      <c r="OPF17" s="704"/>
      <c r="OPG17" s="704"/>
      <c r="OPH17" s="704"/>
      <c r="OPI17" s="704"/>
      <c r="OPJ17" s="704"/>
      <c r="OPK17" s="704"/>
      <c r="OPL17" s="704"/>
      <c r="OPM17" s="704"/>
      <c r="OPN17" s="704"/>
      <c r="OPO17" s="704"/>
      <c r="OPP17" s="704"/>
      <c r="OPQ17" s="704"/>
      <c r="OPR17" s="704"/>
      <c r="OPS17" s="704"/>
      <c r="OPT17" s="704"/>
      <c r="OPU17" s="704"/>
      <c r="OPV17" s="704"/>
      <c r="OPW17" s="704"/>
      <c r="OPX17" s="704"/>
      <c r="OPY17" s="704"/>
      <c r="OPZ17" s="704"/>
      <c r="OQA17" s="704"/>
      <c r="OQB17" s="704"/>
      <c r="OQC17" s="704"/>
      <c r="OQD17" s="704"/>
      <c r="OQE17" s="704"/>
      <c r="OQF17" s="704"/>
      <c r="OQG17" s="704"/>
      <c r="OQH17" s="704"/>
      <c r="OQI17" s="704"/>
      <c r="OQJ17" s="704"/>
      <c r="OQK17" s="704"/>
      <c r="OQL17" s="704"/>
      <c r="OQM17" s="704"/>
      <c r="OQN17" s="704"/>
      <c r="OQO17" s="704"/>
      <c r="OQP17" s="704"/>
      <c r="OQQ17" s="704"/>
      <c r="OQR17" s="704"/>
      <c r="OQS17" s="704"/>
      <c r="OQT17" s="704"/>
      <c r="OQU17" s="704"/>
      <c r="OQV17" s="704"/>
      <c r="OQW17" s="704"/>
      <c r="OQX17" s="704"/>
      <c r="OQY17" s="704"/>
      <c r="OQZ17" s="704"/>
      <c r="ORA17" s="704"/>
      <c r="ORB17" s="704"/>
      <c r="ORC17" s="704"/>
      <c r="ORD17" s="704"/>
      <c r="ORE17" s="704"/>
      <c r="ORF17" s="704"/>
      <c r="ORG17" s="704"/>
      <c r="ORH17" s="704"/>
      <c r="ORI17" s="704"/>
      <c r="ORJ17" s="704"/>
      <c r="ORK17" s="704"/>
      <c r="ORL17" s="704"/>
      <c r="ORM17" s="704"/>
      <c r="ORN17" s="704"/>
      <c r="ORO17" s="704"/>
      <c r="ORP17" s="704"/>
      <c r="ORQ17" s="704"/>
      <c r="ORR17" s="704"/>
      <c r="ORS17" s="704"/>
      <c r="ORT17" s="704"/>
      <c r="ORU17" s="704"/>
      <c r="ORV17" s="704"/>
      <c r="ORW17" s="704"/>
      <c r="ORX17" s="704"/>
      <c r="ORY17" s="704"/>
      <c r="ORZ17" s="704"/>
      <c r="OSA17" s="704"/>
      <c r="OSB17" s="704"/>
      <c r="OSC17" s="704"/>
      <c r="OSD17" s="704"/>
      <c r="OSE17" s="704"/>
      <c r="OSF17" s="704"/>
      <c r="OSG17" s="704"/>
      <c r="OSH17" s="704"/>
      <c r="OSI17" s="704"/>
      <c r="OSJ17" s="704"/>
      <c r="OSK17" s="704"/>
      <c r="OSL17" s="704"/>
      <c r="OSM17" s="704"/>
      <c r="OSN17" s="704"/>
      <c r="OSO17" s="704"/>
      <c r="OSP17" s="704"/>
      <c r="OSQ17" s="704"/>
      <c r="OSR17" s="704"/>
      <c r="OSS17" s="704"/>
      <c r="OST17" s="704"/>
      <c r="OSU17" s="704"/>
      <c r="OSV17" s="704"/>
      <c r="OSW17" s="704"/>
      <c r="OSX17" s="704"/>
      <c r="OSY17" s="704"/>
      <c r="OSZ17" s="704"/>
      <c r="OTA17" s="704"/>
      <c r="OTB17" s="704"/>
      <c r="OTC17" s="704"/>
      <c r="OTD17" s="704"/>
      <c r="OTE17" s="704"/>
      <c r="OTF17" s="704"/>
      <c r="OTG17" s="704"/>
      <c r="OTH17" s="704"/>
      <c r="OTI17" s="704"/>
      <c r="OTJ17" s="704"/>
      <c r="OTK17" s="704"/>
      <c r="OTL17" s="704"/>
      <c r="OTM17" s="704"/>
      <c r="OTN17" s="704"/>
      <c r="OTO17" s="704"/>
      <c r="OTP17" s="704"/>
      <c r="OTQ17" s="704"/>
      <c r="OTR17" s="704"/>
      <c r="OTS17" s="704"/>
      <c r="OTT17" s="704"/>
      <c r="OTU17" s="704"/>
      <c r="OTV17" s="704"/>
      <c r="OTW17" s="704"/>
      <c r="OTX17" s="704"/>
      <c r="OTY17" s="704"/>
      <c r="OTZ17" s="704"/>
      <c r="OUA17" s="704"/>
      <c r="OUB17" s="704"/>
      <c r="OUC17" s="704"/>
      <c r="OUD17" s="704"/>
      <c r="OUE17" s="704"/>
      <c r="OUF17" s="704"/>
      <c r="OUG17" s="704"/>
      <c r="OUH17" s="704"/>
      <c r="OUI17" s="704"/>
      <c r="OUJ17" s="704"/>
      <c r="OUK17" s="704"/>
      <c r="OUL17" s="704"/>
      <c r="OUM17" s="704"/>
      <c r="OUN17" s="704"/>
      <c r="OUO17" s="704"/>
      <c r="OUP17" s="704"/>
      <c r="OUQ17" s="704"/>
      <c r="OUR17" s="704"/>
      <c r="OUS17" s="704"/>
      <c r="OUT17" s="704"/>
      <c r="OUU17" s="704"/>
      <c r="OUV17" s="704"/>
      <c r="OUW17" s="704"/>
      <c r="OUX17" s="704"/>
      <c r="OUY17" s="704"/>
      <c r="OUZ17" s="704"/>
      <c r="OVA17" s="704"/>
      <c r="OVB17" s="704"/>
      <c r="OVC17" s="704"/>
      <c r="OVD17" s="704"/>
      <c r="OVE17" s="704"/>
      <c r="OVF17" s="704"/>
      <c r="OVG17" s="704"/>
      <c r="OVH17" s="704"/>
      <c r="OVI17" s="704"/>
      <c r="OVJ17" s="704"/>
      <c r="OVK17" s="704"/>
      <c r="OVL17" s="704"/>
      <c r="OVM17" s="704"/>
      <c r="OVN17" s="704"/>
      <c r="OVO17" s="704"/>
      <c r="OVP17" s="704"/>
      <c r="OVQ17" s="704"/>
      <c r="OVR17" s="704"/>
      <c r="OVS17" s="704"/>
      <c r="OVT17" s="704"/>
      <c r="OVU17" s="704"/>
      <c r="OVV17" s="704"/>
      <c r="OVW17" s="704"/>
      <c r="OVX17" s="704"/>
      <c r="OVY17" s="704"/>
      <c r="OVZ17" s="704"/>
      <c r="OWA17" s="704"/>
      <c r="OWB17" s="704"/>
      <c r="OWC17" s="704"/>
      <c r="OWD17" s="704"/>
      <c r="OWE17" s="704"/>
      <c r="OWF17" s="704"/>
      <c r="OWG17" s="704"/>
      <c r="OWH17" s="704"/>
      <c r="OWI17" s="704"/>
      <c r="OWJ17" s="704"/>
      <c r="OWK17" s="704"/>
      <c r="OWL17" s="704"/>
      <c r="OWM17" s="704"/>
      <c r="OWN17" s="704"/>
      <c r="OWO17" s="704"/>
      <c r="OWP17" s="704"/>
      <c r="OWQ17" s="704"/>
      <c r="OWR17" s="704"/>
      <c r="OWS17" s="704"/>
      <c r="OWT17" s="704"/>
      <c r="OWU17" s="704"/>
      <c r="OWV17" s="704"/>
      <c r="OWW17" s="704"/>
      <c r="OWX17" s="704"/>
      <c r="OWY17" s="704"/>
      <c r="OWZ17" s="704"/>
      <c r="OXA17" s="704"/>
      <c r="OXB17" s="704"/>
      <c r="OXC17" s="704"/>
      <c r="OXD17" s="704"/>
      <c r="OXE17" s="704"/>
      <c r="OXF17" s="704"/>
      <c r="OXG17" s="704"/>
      <c r="OXH17" s="704"/>
      <c r="OXI17" s="704"/>
      <c r="OXJ17" s="704"/>
      <c r="OXK17" s="704"/>
      <c r="OXL17" s="704"/>
      <c r="OXM17" s="704"/>
      <c r="OXN17" s="704"/>
      <c r="OXO17" s="704"/>
      <c r="OXP17" s="704"/>
      <c r="OXQ17" s="704"/>
      <c r="OXR17" s="704"/>
      <c r="OXS17" s="704"/>
      <c r="OXT17" s="704"/>
      <c r="OXU17" s="704"/>
      <c r="OXV17" s="704"/>
      <c r="OXW17" s="704"/>
      <c r="OXX17" s="704"/>
      <c r="OXY17" s="704"/>
      <c r="OXZ17" s="704"/>
      <c r="OYA17" s="704"/>
      <c r="OYB17" s="704"/>
      <c r="OYC17" s="704"/>
      <c r="OYD17" s="704"/>
      <c r="OYE17" s="704"/>
      <c r="OYF17" s="704"/>
      <c r="OYG17" s="704"/>
      <c r="OYH17" s="704"/>
      <c r="OYI17" s="704"/>
      <c r="OYJ17" s="704"/>
      <c r="OYK17" s="704"/>
      <c r="OYL17" s="704"/>
      <c r="OYM17" s="704"/>
      <c r="OYN17" s="704"/>
      <c r="OYO17" s="704"/>
      <c r="OYP17" s="704"/>
      <c r="OYQ17" s="704"/>
      <c r="OYR17" s="704"/>
      <c r="OYS17" s="704"/>
      <c r="OYT17" s="704"/>
      <c r="OYU17" s="704"/>
      <c r="OYV17" s="704"/>
      <c r="OYW17" s="704"/>
      <c r="OYX17" s="704"/>
      <c r="OYY17" s="704"/>
      <c r="OYZ17" s="704"/>
      <c r="OZA17" s="704"/>
      <c r="OZB17" s="704"/>
      <c r="OZC17" s="704"/>
      <c r="OZD17" s="704"/>
      <c r="OZE17" s="704"/>
      <c r="OZF17" s="704"/>
      <c r="OZG17" s="704"/>
      <c r="OZH17" s="704"/>
      <c r="OZI17" s="704"/>
      <c r="OZJ17" s="704"/>
      <c r="OZK17" s="704"/>
      <c r="OZL17" s="704"/>
      <c r="OZM17" s="704"/>
      <c r="OZN17" s="704"/>
      <c r="OZO17" s="704"/>
      <c r="OZP17" s="704"/>
      <c r="OZQ17" s="704"/>
      <c r="OZR17" s="704"/>
      <c r="OZS17" s="704"/>
      <c r="OZT17" s="704"/>
      <c r="OZU17" s="704"/>
      <c r="OZV17" s="704"/>
      <c r="OZW17" s="704"/>
      <c r="OZX17" s="704"/>
      <c r="OZY17" s="704"/>
      <c r="OZZ17" s="704"/>
      <c r="PAA17" s="704"/>
      <c r="PAB17" s="704"/>
      <c r="PAC17" s="704"/>
      <c r="PAD17" s="704"/>
      <c r="PAE17" s="704"/>
      <c r="PAF17" s="704"/>
      <c r="PAG17" s="704"/>
      <c r="PAH17" s="704"/>
      <c r="PAI17" s="704"/>
      <c r="PAJ17" s="704"/>
      <c r="PAK17" s="704"/>
      <c r="PAL17" s="704"/>
      <c r="PAM17" s="704"/>
      <c r="PAN17" s="704"/>
      <c r="PAO17" s="704"/>
      <c r="PAP17" s="704"/>
      <c r="PAQ17" s="704"/>
      <c r="PAR17" s="704"/>
      <c r="PAS17" s="704"/>
      <c r="PAT17" s="704"/>
      <c r="PAU17" s="704"/>
      <c r="PAV17" s="704"/>
      <c r="PAW17" s="704"/>
      <c r="PAX17" s="704"/>
      <c r="PAY17" s="704"/>
      <c r="PAZ17" s="704"/>
      <c r="PBA17" s="704"/>
      <c r="PBB17" s="704"/>
      <c r="PBC17" s="704"/>
      <c r="PBD17" s="704"/>
      <c r="PBE17" s="704"/>
      <c r="PBF17" s="704"/>
      <c r="PBG17" s="704"/>
      <c r="PBH17" s="704"/>
      <c r="PBI17" s="704"/>
      <c r="PBJ17" s="704"/>
      <c r="PBK17" s="704"/>
      <c r="PBL17" s="704"/>
      <c r="PBM17" s="704"/>
      <c r="PBN17" s="704"/>
      <c r="PBO17" s="704"/>
      <c r="PBP17" s="704"/>
      <c r="PBQ17" s="704"/>
      <c r="PBR17" s="704"/>
      <c r="PBS17" s="704"/>
      <c r="PBT17" s="704"/>
      <c r="PBU17" s="704"/>
      <c r="PBV17" s="704"/>
      <c r="PBW17" s="704"/>
      <c r="PBX17" s="704"/>
      <c r="PBY17" s="704"/>
      <c r="PBZ17" s="704"/>
      <c r="PCA17" s="704"/>
      <c r="PCB17" s="704"/>
      <c r="PCC17" s="704"/>
      <c r="PCD17" s="704"/>
      <c r="PCE17" s="704"/>
      <c r="PCF17" s="704"/>
      <c r="PCG17" s="704"/>
      <c r="PCH17" s="704"/>
      <c r="PCI17" s="704"/>
      <c r="PCJ17" s="704"/>
      <c r="PCK17" s="704"/>
      <c r="PCL17" s="704"/>
      <c r="PCM17" s="704"/>
      <c r="PCN17" s="704"/>
      <c r="PCO17" s="704"/>
      <c r="PCP17" s="704"/>
      <c r="PCQ17" s="704"/>
      <c r="PCR17" s="704"/>
      <c r="PCS17" s="704"/>
      <c r="PCT17" s="704"/>
      <c r="PCU17" s="704"/>
      <c r="PCV17" s="704"/>
      <c r="PCW17" s="704"/>
      <c r="PCX17" s="704"/>
      <c r="PCY17" s="704"/>
      <c r="PCZ17" s="704"/>
      <c r="PDA17" s="704"/>
      <c r="PDB17" s="704"/>
      <c r="PDC17" s="704"/>
      <c r="PDD17" s="704"/>
      <c r="PDE17" s="704"/>
      <c r="PDF17" s="704"/>
      <c r="PDG17" s="704"/>
      <c r="PDH17" s="704"/>
      <c r="PDI17" s="704"/>
      <c r="PDJ17" s="704"/>
      <c r="PDK17" s="704"/>
      <c r="PDL17" s="704"/>
      <c r="PDM17" s="704"/>
      <c r="PDN17" s="704"/>
      <c r="PDO17" s="704"/>
      <c r="PDP17" s="704"/>
      <c r="PDQ17" s="704"/>
      <c r="PDR17" s="704"/>
      <c r="PDS17" s="704"/>
      <c r="PDT17" s="704"/>
      <c r="PDU17" s="704"/>
      <c r="PDV17" s="704"/>
      <c r="PDW17" s="704"/>
      <c r="PDX17" s="704"/>
      <c r="PDY17" s="704"/>
      <c r="PDZ17" s="704"/>
      <c r="PEA17" s="704"/>
      <c r="PEB17" s="704"/>
      <c r="PEC17" s="704"/>
      <c r="PED17" s="704"/>
      <c r="PEE17" s="704"/>
      <c r="PEF17" s="704"/>
      <c r="PEG17" s="704"/>
      <c r="PEH17" s="704"/>
      <c r="PEI17" s="704"/>
      <c r="PEJ17" s="704"/>
      <c r="PEK17" s="704"/>
      <c r="PEL17" s="704"/>
      <c r="PEM17" s="704"/>
      <c r="PEN17" s="704"/>
      <c r="PEO17" s="704"/>
      <c r="PEP17" s="704"/>
      <c r="PEQ17" s="704"/>
      <c r="PER17" s="704"/>
      <c r="PES17" s="704"/>
      <c r="PET17" s="704"/>
      <c r="PEU17" s="704"/>
      <c r="PEV17" s="704"/>
      <c r="PEW17" s="704"/>
      <c r="PEX17" s="704"/>
      <c r="PEY17" s="704"/>
      <c r="PEZ17" s="704"/>
      <c r="PFA17" s="704"/>
      <c r="PFB17" s="704"/>
      <c r="PFC17" s="704"/>
      <c r="PFD17" s="704"/>
      <c r="PFE17" s="704"/>
      <c r="PFF17" s="704"/>
      <c r="PFG17" s="704"/>
      <c r="PFH17" s="704"/>
      <c r="PFI17" s="704"/>
      <c r="PFJ17" s="704"/>
      <c r="PFK17" s="704"/>
      <c r="PFL17" s="704"/>
      <c r="PFM17" s="704"/>
      <c r="PFN17" s="704"/>
      <c r="PFO17" s="704"/>
      <c r="PFP17" s="704"/>
      <c r="PFQ17" s="704"/>
      <c r="PFR17" s="704"/>
      <c r="PFS17" s="704"/>
      <c r="PFT17" s="704"/>
      <c r="PFU17" s="704"/>
      <c r="PFV17" s="704"/>
      <c r="PFW17" s="704"/>
      <c r="PFX17" s="704"/>
      <c r="PFY17" s="704"/>
      <c r="PFZ17" s="704"/>
      <c r="PGA17" s="704"/>
      <c r="PGB17" s="704"/>
      <c r="PGC17" s="704"/>
      <c r="PGD17" s="704"/>
      <c r="PGE17" s="704"/>
      <c r="PGF17" s="704"/>
      <c r="PGG17" s="704"/>
      <c r="PGH17" s="704"/>
      <c r="PGI17" s="704"/>
      <c r="PGJ17" s="704"/>
      <c r="PGK17" s="704"/>
      <c r="PGL17" s="704"/>
      <c r="PGM17" s="704"/>
      <c r="PGN17" s="704"/>
      <c r="PGO17" s="704"/>
      <c r="PGP17" s="704"/>
      <c r="PGQ17" s="704"/>
      <c r="PGR17" s="704"/>
      <c r="PGS17" s="704"/>
      <c r="PGT17" s="704"/>
      <c r="PGU17" s="704"/>
      <c r="PGV17" s="704"/>
      <c r="PGW17" s="704"/>
      <c r="PGX17" s="704"/>
      <c r="PGY17" s="704"/>
      <c r="PGZ17" s="704"/>
      <c r="PHA17" s="704"/>
      <c r="PHB17" s="704"/>
      <c r="PHC17" s="704"/>
      <c r="PHD17" s="704"/>
      <c r="PHE17" s="704"/>
      <c r="PHF17" s="704"/>
      <c r="PHG17" s="704"/>
      <c r="PHH17" s="704"/>
      <c r="PHI17" s="704"/>
      <c r="PHJ17" s="704"/>
      <c r="PHK17" s="704"/>
      <c r="PHL17" s="704"/>
      <c r="PHM17" s="704"/>
      <c r="PHN17" s="704"/>
      <c r="PHO17" s="704"/>
      <c r="PHP17" s="704"/>
      <c r="PHQ17" s="704"/>
      <c r="PHR17" s="704"/>
      <c r="PHS17" s="704"/>
      <c r="PHT17" s="704"/>
      <c r="PHU17" s="704"/>
      <c r="PHV17" s="704"/>
      <c r="PHW17" s="704"/>
      <c r="PHX17" s="704"/>
      <c r="PHY17" s="704"/>
      <c r="PHZ17" s="704"/>
      <c r="PIA17" s="704"/>
      <c r="PIB17" s="704"/>
      <c r="PIC17" s="704"/>
      <c r="PID17" s="704"/>
      <c r="PIE17" s="704"/>
      <c r="PIF17" s="704"/>
      <c r="PIG17" s="704"/>
      <c r="PIH17" s="704"/>
      <c r="PII17" s="704"/>
      <c r="PIJ17" s="704"/>
      <c r="PIK17" s="704"/>
      <c r="PIL17" s="704"/>
      <c r="PIM17" s="704"/>
      <c r="PIN17" s="704"/>
      <c r="PIO17" s="704"/>
      <c r="PIP17" s="704"/>
      <c r="PIQ17" s="704"/>
      <c r="PIR17" s="704"/>
      <c r="PIS17" s="704"/>
      <c r="PIT17" s="704"/>
      <c r="PIU17" s="704"/>
      <c r="PIV17" s="704"/>
      <c r="PIW17" s="704"/>
      <c r="PIX17" s="704"/>
      <c r="PIY17" s="704"/>
      <c r="PIZ17" s="704"/>
      <c r="PJA17" s="704"/>
      <c r="PJB17" s="704"/>
      <c r="PJC17" s="704"/>
      <c r="PJD17" s="704"/>
      <c r="PJE17" s="704"/>
      <c r="PJF17" s="704"/>
      <c r="PJG17" s="704"/>
      <c r="PJH17" s="704"/>
      <c r="PJI17" s="704"/>
      <c r="PJJ17" s="704"/>
      <c r="PJK17" s="704"/>
      <c r="PJL17" s="704"/>
      <c r="PJM17" s="704"/>
      <c r="PJN17" s="704"/>
      <c r="PJO17" s="704"/>
      <c r="PJP17" s="704"/>
      <c r="PJQ17" s="704"/>
      <c r="PJR17" s="704"/>
      <c r="PJS17" s="704"/>
      <c r="PJT17" s="704"/>
      <c r="PJU17" s="704"/>
      <c r="PJV17" s="704"/>
      <c r="PJW17" s="704"/>
      <c r="PJX17" s="704"/>
      <c r="PJY17" s="704"/>
      <c r="PJZ17" s="704"/>
      <c r="PKA17" s="704"/>
      <c r="PKB17" s="704"/>
      <c r="PKC17" s="704"/>
      <c r="PKD17" s="704"/>
      <c r="PKE17" s="704"/>
      <c r="PKF17" s="704"/>
      <c r="PKG17" s="704"/>
      <c r="PKH17" s="704"/>
      <c r="PKI17" s="704"/>
      <c r="PKJ17" s="704"/>
      <c r="PKK17" s="704"/>
      <c r="PKL17" s="704"/>
      <c r="PKM17" s="704"/>
      <c r="PKN17" s="704"/>
      <c r="PKO17" s="704"/>
      <c r="PKP17" s="704"/>
      <c r="PKQ17" s="704"/>
      <c r="PKR17" s="704"/>
      <c r="PKS17" s="704"/>
      <c r="PKT17" s="704"/>
      <c r="PKU17" s="704"/>
      <c r="PKV17" s="704"/>
      <c r="PKW17" s="704"/>
      <c r="PKX17" s="704"/>
      <c r="PKY17" s="704"/>
      <c r="PKZ17" s="704"/>
      <c r="PLA17" s="704"/>
      <c r="PLB17" s="704"/>
      <c r="PLC17" s="704"/>
      <c r="PLD17" s="704"/>
      <c r="PLE17" s="704"/>
      <c r="PLF17" s="704"/>
      <c r="PLG17" s="704"/>
      <c r="PLH17" s="704"/>
      <c r="PLI17" s="704"/>
      <c r="PLJ17" s="704"/>
      <c r="PLK17" s="704"/>
      <c r="PLL17" s="704"/>
      <c r="PLM17" s="704"/>
      <c r="PLN17" s="704"/>
      <c r="PLO17" s="704"/>
      <c r="PLP17" s="704"/>
      <c r="PLQ17" s="704"/>
      <c r="PLR17" s="704"/>
      <c r="PLS17" s="704"/>
      <c r="PLT17" s="704"/>
      <c r="PLU17" s="704"/>
      <c r="PLV17" s="704"/>
      <c r="PLW17" s="704"/>
      <c r="PLX17" s="704"/>
      <c r="PLY17" s="704"/>
      <c r="PLZ17" s="704"/>
      <c r="PMA17" s="704"/>
      <c r="PMB17" s="704"/>
      <c r="PMC17" s="704"/>
      <c r="PMD17" s="704"/>
      <c r="PME17" s="704"/>
      <c r="PMF17" s="704"/>
      <c r="PMG17" s="704"/>
      <c r="PMH17" s="704"/>
      <c r="PMI17" s="704"/>
      <c r="PMJ17" s="704"/>
      <c r="PMK17" s="704"/>
      <c r="PML17" s="704"/>
      <c r="PMM17" s="704"/>
      <c r="PMN17" s="704"/>
      <c r="PMO17" s="704"/>
      <c r="PMP17" s="704"/>
      <c r="PMQ17" s="704"/>
      <c r="PMR17" s="704"/>
      <c r="PMS17" s="704"/>
      <c r="PMT17" s="704"/>
      <c r="PMU17" s="704"/>
      <c r="PMV17" s="704"/>
      <c r="PMW17" s="704"/>
      <c r="PMX17" s="704"/>
      <c r="PMY17" s="704"/>
      <c r="PMZ17" s="704"/>
      <c r="PNA17" s="704"/>
      <c r="PNB17" s="704"/>
      <c r="PNC17" s="704"/>
      <c r="PND17" s="704"/>
      <c r="PNE17" s="704"/>
      <c r="PNF17" s="704"/>
      <c r="PNG17" s="704"/>
      <c r="PNH17" s="704"/>
      <c r="PNI17" s="704"/>
      <c r="PNJ17" s="704"/>
      <c r="PNK17" s="704"/>
      <c r="PNL17" s="704"/>
      <c r="PNM17" s="704"/>
      <c r="PNN17" s="704"/>
      <c r="PNO17" s="704"/>
      <c r="PNP17" s="704"/>
      <c r="PNQ17" s="704"/>
      <c r="PNR17" s="704"/>
      <c r="PNS17" s="704"/>
      <c r="PNT17" s="704"/>
      <c r="PNU17" s="704"/>
      <c r="PNV17" s="704"/>
      <c r="PNW17" s="704"/>
      <c r="PNX17" s="704"/>
      <c r="PNY17" s="704"/>
      <c r="PNZ17" s="704"/>
      <c r="POA17" s="704"/>
      <c r="POB17" s="704"/>
      <c r="POC17" s="704"/>
      <c r="POD17" s="704"/>
      <c r="POE17" s="704"/>
      <c r="POF17" s="704"/>
      <c r="POG17" s="704"/>
      <c r="POH17" s="704"/>
      <c r="POI17" s="704"/>
      <c r="POJ17" s="704"/>
      <c r="POK17" s="704"/>
      <c r="POL17" s="704"/>
      <c r="POM17" s="704"/>
      <c r="PON17" s="704"/>
      <c r="POO17" s="704"/>
      <c r="POP17" s="704"/>
      <c r="POQ17" s="704"/>
      <c r="POR17" s="704"/>
      <c r="POS17" s="704"/>
      <c r="POT17" s="704"/>
      <c r="POU17" s="704"/>
      <c r="POV17" s="704"/>
      <c r="POW17" s="704"/>
      <c r="POX17" s="704"/>
      <c r="POY17" s="704"/>
      <c r="POZ17" s="704"/>
      <c r="PPA17" s="704"/>
      <c r="PPB17" s="704"/>
      <c r="PPC17" s="704"/>
      <c r="PPD17" s="704"/>
      <c r="PPE17" s="704"/>
      <c r="PPF17" s="704"/>
      <c r="PPG17" s="704"/>
      <c r="PPH17" s="704"/>
      <c r="PPI17" s="704"/>
      <c r="PPJ17" s="704"/>
      <c r="PPK17" s="704"/>
      <c r="PPL17" s="704"/>
      <c r="PPM17" s="704"/>
      <c r="PPN17" s="704"/>
      <c r="PPO17" s="704"/>
      <c r="PPP17" s="704"/>
      <c r="PPQ17" s="704"/>
      <c r="PPR17" s="704"/>
      <c r="PPS17" s="704"/>
      <c r="PPT17" s="704"/>
      <c r="PPU17" s="704"/>
      <c r="PPV17" s="704"/>
      <c r="PPW17" s="704"/>
      <c r="PPX17" s="704"/>
      <c r="PPY17" s="704"/>
      <c r="PPZ17" s="704"/>
      <c r="PQA17" s="704"/>
      <c r="PQB17" s="704"/>
      <c r="PQC17" s="704"/>
      <c r="PQD17" s="704"/>
      <c r="PQE17" s="704"/>
      <c r="PQF17" s="704"/>
      <c r="PQG17" s="704"/>
      <c r="PQH17" s="704"/>
      <c r="PQI17" s="704"/>
      <c r="PQJ17" s="704"/>
      <c r="PQK17" s="704"/>
      <c r="PQL17" s="704"/>
      <c r="PQM17" s="704"/>
      <c r="PQN17" s="704"/>
      <c r="PQO17" s="704"/>
      <c r="PQP17" s="704"/>
      <c r="PQQ17" s="704"/>
      <c r="PQR17" s="704"/>
      <c r="PQS17" s="704"/>
      <c r="PQT17" s="704"/>
      <c r="PQU17" s="704"/>
      <c r="PQV17" s="704"/>
      <c r="PQW17" s="704"/>
      <c r="PQX17" s="704"/>
      <c r="PQY17" s="704"/>
      <c r="PQZ17" s="704"/>
      <c r="PRA17" s="704"/>
      <c r="PRB17" s="704"/>
      <c r="PRC17" s="704"/>
      <c r="PRD17" s="704"/>
      <c r="PRE17" s="704"/>
      <c r="PRF17" s="704"/>
      <c r="PRG17" s="704"/>
      <c r="PRH17" s="704"/>
      <c r="PRI17" s="704"/>
      <c r="PRJ17" s="704"/>
      <c r="PRK17" s="704"/>
      <c r="PRL17" s="704"/>
      <c r="PRM17" s="704"/>
      <c r="PRN17" s="704"/>
      <c r="PRO17" s="704"/>
      <c r="PRP17" s="704"/>
      <c r="PRQ17" s="704"/>
      <c r="PRR17" s="704"/>
      <c r="PRS17" s="704"/>
      <c r="PRT17" s="704"/>
      <c r="PRU17" s="704"/>
      <c r="PRV17" s="704"/>
      <c r="PRW17" s="704"/>
      <c r="PRX17" s="704"/>
      <c r="PRY17" s="704"/>
      <c r="PRZ17" s="704"/>
      <c r="PSA17" s="704"/>
      <c r="PSB17" s="704"/>
      <c r="PSC17" s="704"/>
      <c r="PSD17" s="704"/>
      <c r="PSE17" s="704"/>
      <c r="PSF17" s="704"/>
      <c r="PSG17" s="704"/>
      <c r="PSH17" s="704"/>
      <c r="PSI17" s="704"/>
      <c r="PSJ17" s="704"/>
      <c r="PSK17" s="704"/>
      <c r="PSL17" s="704"/>
      <c r="PSM17" s="704"/>
      <c r="PSN17" s="704"/>
      <c r="PSO17" s="704"/>
      <c r="PSP17" s="704"/>
      <c r="PSQ17" s="704"/>
      <c r="PSR17" s="704"/>
      <c r="PSS17" s="704"/>
      <c r="PST17" s="704"/>
      <c r="PSU17" s="704"/>
      <c r="PSV17" s="704"/>
      <c r="PSW17" s="704"/>
      <c r="PSX17" s="704"/>
      <c r="PSY17" s="704"/>
      <c r="PSZ17" s="704"/>
      <c r="PTA17" s="704"/>
      <c r="PTB17" s="704"/>
      <c r="PTC17" s="704"/>
      <c r="PTD17" s="704"/>
      <c r="PTE17" s="704"/>
      <c r="PTF17" s="704"/>
      <c r="PTG17" s="704"/>
      <c r="PTH17" s="704"/>
      <c r="PTI17" s="704"/>
      <c r="PTJ17" s="704"/>
      <c r="PTK17" s="704"/>
      <c r="PTL17" s="704"/>
      <c r="PTM17" s="704"/>
      <c r="PTN17" s="704"/>
      <c r="PTO17" s="704"/>
      <c r="PTP17" s="704"/>
      <c r="PTQ17" s="704"/>
      <c r="PTR17" s="704"/>
      <c r="PTS17" s="704"/>
      <c r="PTT17" s="704"/>
      <c r="PTU17" s="704"/>
      <c r="PTV17" s="704"/>
      <c r="PTW17" s="704"/>
      <c r="PTX17" s="704"/>
      <c r="PTY17" s="704"/>
      <c r="PTZ17" s="704"/>
      <c r="PUA17" s="704"/>
      <c r="PUB17" s="704"/>
      <c r="PUC17" s="704"/>
      <c r="PUD17" s="704"/>
      <c r="PUE17" s="704"/>
      <c r="PUF17" s="704"/>
      <c r="PUG17" s="704"/>
      <c r="PUH17" s="704"/>
      <c r="PUI17" s="704"/>
      <c r="PUJ17" s="704"/>
      <c r="PUK17" s="704"/>
      <c r="PUL17" s="704"/>
      <c r="PUM17" s="704"/>
      <c r="PUN17" s="704"/>
      <c r="PUO17" s="704"/>
      <c r="PUP17" s="704"/>
      <c r="PUQ17" s="704"/>
      <c r="PUR17" s="704"/>
      <c r="PUS17" s="704"/>
      <c r="PUT17" s="704"/>
      <c r="PUU17" s="704"/>
      <c r="PUV17" s="704"/>
      <c r="PUW17" s="704"/>
      <c r="PUX17" s="704"/>
      <c r="PUY17" s="704"/>
      <c r="PUZ17" s="704"/>
      <c r="PVA17" s="704"/>
      <c r="PVB17" s="704"/>
      <c r="PVC17" s="704"/>
      <c r="PVD17" s="704"/>
      <c r="PVE17" s="704"/>
      <c r="PVF17" s="704"/>
      <c r="PVG17" s="704"/>
      <c r="PVH17" s="704"/>
      <c r="PVI17" s="704"/>
      <c r="PVJ17" s="704"/>
      <c r="PVK17" s="704"/>
      <c r="PVL17" s="704"/>
      <c r="PVM17" s="704"/>
      <c r="PVN17" s="704"/>
      <c r="PVO17" s="704"/>
      <c r="PVP17" s="704"/>
      <c r="PVQ17" s="704"/>
      <c r="PVR17" s="704"/>
      <c r="PVS17" s="704"/>
      <c r="PVT17" s="704"/>
      <c r="PVU17" s="704"/>
      <c r="PVV17" s="704"/>
      <c r="PVW17" s="704"/>
      <c r="PVX17" s="704"/>
      <c r="PVY17" s="704"/>
      <c r="PVZ17" s="704"/>
      <c r="PWA17" s="704"/>
      <c r="PWB17" s="704"/>
      <c r="PWC17" s="704"/>
      <c r="PWD17" s="704"/>
      <c r="PWE17" s="704"/>
      <c r="PWF17" s="704"/>
      <c r="PWG17" s="704"/>
      <c r="PWH17" s="704"/>
      <c r="PWI17" s="704"/>
      <c r="PWJ17" s="704"/>
      <c r="PWK17" s="704"/>
      <c r="PWL17" s="704"/>
      <c r="PWM17" s="704"/>
      <c r="PWN17" s="704"/>
      <c r="PWO17" s="704"/>
      <c r="PWP17" s="704"/>
      <c r="PWQ17" s="704"/>
      <c r="PWR17" s="704"/>
      <c r="PWS17" s="704"/>
      <c r="PWT17" s="704"/>
      <c r="PWU17" s="704"/>
      <c r="PWV17" s="704"/>
      <c r="PWW17" s="704"/>
      <c r="PWX17" s="704"/>
      <c r="PWY17" s="704"/>
      <c r="PWZ17" s="704"/>
      <c r="PXA17" s="704"/>
      <c r="PXB17" s="704"/>
      <c r="PXC17" s="704"/>
      <c r="PXD17" s="704"/>
      <c r="PXE17" s="704"/>
      <c r="PXF17" s="704"/>
      <c r="PXG17" s="704"/>
      <c r="PXH17" s="704"/>
      <c r="PXI17" s="704"/>
      <c r="PXJ17" s="704"/>
      <c r="PXK17" s="704"/>
      <c r="PXL17" s="704"/>
      <c r="PXM17" s="704"/>
      <c r="PXN17" s="704"/>
      <c r="PXO17" s="704"/>
      <c r="PXP17" s="704"/>
      <c r="PXQ17" s="704"/>
      <c r="PXR17" s="704"/>
      <c r="PXS17" s="704"/>
      <c r="PXT17" s="704"/>
      <c r="PXU17" s="704"/>
      <c r="PXV17" s="704"/>
      <c r="PXW17" s="704"/>
      <c r="PXX17" s="704"/>
      <c r="PXY17" s="704"/>
      <c r="PXZ17" s="704"/>
      <c r="PYA17" s="704"/>
      <c r="PYB17" s="704"/>
      <c r="PYC17" s="704"/>
      <c r="PYD17" s="704"/>
      <c r="PYE17" s="704"/>
      <c r="PYF17" s="704"/>
      <c r="PYG17" s="704"/>
      <c r="PYH17" s="704"/>
      <c r="PYI17" s="704"/>
      <c r="PYJ17" s="704"/>
      <c r="PYK17" s="704"/>
      <c r="PYL17" s="704"/>
      <c r="PYM17" s="704"/>
      <c r="PYN17" s="704"/>
      <c r="PYO17" s="704"/>
      <c r="PYP17" s="704"/>
      <c r="PYQ17" s="704"/>
      <c r="PYR17" s="704"/>
      <c r="PYS17" s="704"/>
      <c r="PYT17" s="704"/>
      <c r="PYU17" s="704"/>
      <c r="PYV17" s="704"/>
      <c r="PYW17" s="704"/>
      <c r="PYX17" s="704"/>
      <c r="PYY17" s="704"/>
      <c r="PYZ17" s="704"/>
      <c r="PZA17" s="704"/>
      <c r="PZB17" s="704"/>
      <c r="PZC17" s="704"/>
      <c r="PZD17" s="704"/>
      <c r="PZE17" s="704"/>
      <c r="PZF17" s="704"/>
      <c r="PZG17" s="704"/>
      <c r="PZH17" s="704"/>
      <c r="PZI17" s="704"/>
      <c r="PZJ17" s="704"/>
      <c r="PZK17" s="704"/>
      <c r="PZL17" s="704"/>
      <c r="PZM17" s="704"/>
      <c r="PZN17" s="704"/>
      <c r="PZO17" s="704"/>
      <c r="PZP17" s="704"/>
      <c r="PZQ17" s="704"/>
      <c r="PZR17" s="704"/>
      <c r="PZS17" s="704"/>
      <c r="PZT17" s="704"/>
      <c r="PZU17" s="704"/>
      <c r="PZV17" s="704"/>
      <c r="PZW17" s="704"/>
      <c r="PZX17" s="704"/>
      <c r="PZY17" s="704"/>
      <c r="PZZ17" s="704"/>
      <c r="QAA17" s="704"/>
      <c r="QAB17" s="704"/>
      <c r="QAC17" s="704"/>
      <c r="QAD17" s="704"/>
      <c r="QAE17" s="704"/>
      <c r="QAF17" s="704"/>
      <c r="QAG17" s="704"/>
      <c r="QAH17" s="704"/>
      <c r="QAI17" s="704"/>
      <c r="QAJ17" s="704"/>
      <c r="QAK17" s="704"/>
      <c r="QAL17" s="704"/>
      <c r="QAM17" s="704"/>
      <c r="QAN17" s="704"/>
      <c r="QAO17" s="704"/>
      <c r="QAP17" s="704"/>
      <c r="QAQ17" s="704"/>
      <c r="QAR17" s="704"/>
      <c r="QAS17" s="704"/>
      <c r="QAT17" s="704"/>
      <c r="QAU17" s="704"/>
      <c r="QAV17" s="704"/>
      <c r="QAW17" s="704"/>
      <c r="QAX17" s="704"/>
      <c r="QAY17" s="704"/>
      <c r="QAZ17" s="704"/>
      <c r="QBA17" s="704"/>
      <c r="QBB17" s="704"/>
      <c r="QBC17" s="704"/>
      <c r="QBD17" s="704"/>
      <c r="QBE17" s="704"/>
      <c r="QBF17" s="704"/>
      <c r="QBG17" s="704"/>
      <c r="QBH17" s="704"/>
      <c r="QBI17" s="704"/>
      <c r="QBJ17" s="704"/>
      <c r="QBK17" s="704"/>
      <c r="QBL17" s="704"/>
      <c r="QBM17" s="704"/>
      <c r="QBN17" s="704"/>
      <c r="QBO17" s="704"/>
      <c r="QBP17" s="704"/>
      <c r="QBQ17" s="704"/>
      <c r="QBR17" s="704"/>
      <c r="QBS17" s="704"/>
      <c r="QBT17" s="704"/>
      <c r="QBU17" s="704"/>
      <c r="QBV17" s="704"/>
      <c r="QBW17" s="704"/>
      <c r="QBX17" s="704"/>
      <c r="QBY17" s="704"/>
      <c r="QBZ17" s="704"/>
      <c r="QCA17" s="704"/>
      <c r="QCB17" s="704"/>
      <c r="QCC17" s="704"/>
      <c r="QCD17" s="704"/>
      <c r="QCE17" s="704"/>
      <c r="QCF17" s="704"/>
      <c r="QCG17" s="704"/>
      <c r="QCH17" s="704"/>
      <c r="QCI17" s="704"/>
      <c r="QCJ17" s="704"/>
      <c r="QCK17" s="704"/>
      <c r="QCL17" s="704"/>
      <c r="QCM17" s="704"/>
      <c r="QCN17" s="704"/>
      <c r="QCO17" s="704"/>
      <c r="QCP17" s="704"/>
      <c r="QCQ17" s="704"/>
      <c r="QCR17" s="704"/>
      <c r="QCS17" s="704"/>
      <c r="QCT17" s="704"/>
      <c r="QCU17" s="704"/>
      <c r="QCV17" s="704"/>
      <c r="QCW17" s="704"/>
      <c r="QCX17" s="704"/>
      <c r="QCY17" s="704"/>
      <c r="QCZ17" s="704"/>
      <c r="QDA17" s="704"/>
      <c r="QDB17" s="704"/>
      <c r="QDC17" s="704"/>
      <c r="QDD17" s="704"/>
      <c r="QDE17" s="704"/>
      <c r="QDF17" s="704"/>
      <c r="QDG17" s="704"/>
      <c r="QDH17" s="704"/>
      <c r="QDI17" s="704"/>
      <c r="QDJ17" s="704"/>
      <c r="QDK17" s="704"/>
      <c r="QDL17" s="704"/>
      <c r="QDM17" s="704"/>
      <c r="QDN17" s="704"/>
      <c r="QDO17" s="704"/>
      <c r="QDP17" s="704"/>
      <c r="QDQ17" s="704"/>
      <c r="QDR17" s="704"/>
      <c r="QDS17" s="704"/>
      <c r="QDT17" s="704"/>
      <c r="QDU17" s="704"/>
      <c r="QDV17" s="704"/>
      <c r="QDW17" s="704"/>
      <c r="QDX17" s="704"/>
      <c r="QDY17" s="704"/>
      <c r="QDZ17" s="704"/>
      <c r="QEA17" s="704"/>
      <c r="QEB17" s="704"/>
      <c r="QEC17" s="704"/>
      <c r="QED17" s="704"/>
      <c r="QEE17" s="704"/>
      <c r="QEF17" s="704"/>
      <c r="QEG17" s="704"/>
      <c r="QEH17" s="704"/>
      <c r="QEI17" s="704"/>
      <c r="QEJ17" s="704"/>
      <c r="QEK17" s="704"/>
      <c r="QEL17" s="704"/>
      <c r="QEM17" s="704"/>
      <c r="QEN17" s="704"/>
      <c r="QEO17" s="704"/>
      <c r="QEP17" s="704"/>
      <c r="QEQ17" s="704"/>
      <c r="QER17" s="704"/>
      <c r="QES17" s="704"/>
      <c r="QET17" s="704"/>
      <c r="QEU17" s="704"/>
      <c r="QEV17" s="704"/>
      <c r="QEW17" s="704"/>
      <c r="QEX17" s="704"/>
      <c r="QEY17" s="704"/>
      <c r="QEZ17" s="704"/>
      <c r="QFA17" s="704"/>
      <c r="QFB17" s="704"/>
      <c r="QFC17" s="704"/>
      <c r="QFD17" s="704"/>
      <c r="QFE17" s="704"/>
      <c r="QFF17" s="704"/>
      <c r="QFG17" s="704"/>
      <c r="QFH17" s="704"/>
      <c r="QFI17" s="704"/>
      <c r="QFJ17" s="704"/>
      <c r="QFK17" s="704"/>
      <c r="QFL17" s="704"/>
      <c r="QFM17" s="704"/>
      <c r="QFN17" s="704"/>
      <c r="QFO17" s="704"/>
      <c r="QFP17" s="704"/>
      <c r="QFQ17" s="704"/>
      <c r="QFR17" s="704"/>
      <c r="QFS17" s="704"/>
      <c r="QFT17" s="704"/>
      <c r="QFU17" s="704"/>
      <c r="QFV17" s="704"/>
      <c r="QFW17" s="704"/>
      <c r="QFX17" s="704"/>
      <c r="QFY17" s="704"/>
      <c r="QFZ17" s="704"/>
      <c r="QGA17" s="704"/>
      <c r="QGB17" s="704"/>
      <c r="QGC17" s="704"/>
      <c r="QGD17" s="704"/>
      <c r="QGE17" s="704"/>
      <c r="QGF17" s="704"/>
      <c r="QGG17" s="704"/>
      <c r="QGH17" s="704"/>
      <c r="QGI17" s="704"/>
      <c r="QGJ17" s="704"/>
      <c r="QGK17" s="704"/>
      <c r="QGL17" s="704"/>
      <c r="QGM17" s="704"/>
      <c r="QGN17" s="704"/>
      <c r="QGO17" s="704"/>
      <c r="QGP17" s="704"/>
      <c r="QGQ17" s="704"/>
      <c r="QGR17" s="704"/>
      <c r="QGS17" s="704"/>
      <c r="QGT17" s="704"/>
      <c r="QGU17" s="704"/>
      <c r="QGV17" s="704"/>
      <c r="QGW17" s="704"/>
      <c r="QGX17" s="704"/>
      <c r="QGY17" s="704"/>
      <c r="QGZ17" s="704"/>
      <c r="QHA17" s="704"/>
      <c r="QHB17" s="704"/>
      <c r="QHC17" s="704"/>
      <c r="QHD17" s="704"/>
      <c r="QHE17" s="704"/>
      <c r="QHF17" s="704"/>
      <c r="QHG17" s="704"/>
      <c r="QHH17" s="704"/>
      <c r="QHI17" s="704"/>
      <c r="QHJ17" s="704"/>
      <c r="QHK17" s="704"/>
      <c r="QHL17" s="704"/>
      <c r="QHM17" s="704"/>
      <c r="QHN17" s="704"/>
      <c r="QHO17" s="704"/>
      <c r="QHP17" s="704"/>
      <c r="QHQ17" s="704"/>
      <c r="QHR17" s="704"/>
      <c r="QHS17" s="704"/>
      <c r="QHT17" s="704"/>
      <c r="QHU17" s="704"/>
      <c r="QHV17" s="704"/>
      <c r="QHW17" s="704"/>
      <c r="QHX17" s="704"/>
      <c r="QHY17" s="704"/>
      <c r="QHZ17" s="704"/>
      <c r="QIA17" s="704"/>
      <c r="QIB17" s="704"/>
      <c r="QIC17" s="704"/>
      <c r="QID17" s="704"/>
      <c r="QIE17" s="704"/>
      <c r="QIF17" s="704"/>
      <c r="QIG17" s="704"/>
      <c r="QIH17" s="704"/>
      <c r="QII17" s="704"/>
      <c r="QIJ17" s="704"/>
      <c r="QIK17" s="704"/>
      <c r="QIL17" s="704"/>
      <c r="QIM17" s="704"/>
      <c r="QIN17" s="704"/>
      <c r="QIO17" s="704"/>
      <c r="QIP17" s="704"/>
      <c r="QIQ17" s="704"/>
      <c r="QIR17" s="704"/>
      <c r="QIS17" s="704"/>
      <c r="QIT17" s="704"/>
      <c r="QIU17" s="704"/>
      <c r="QIV17" s="704"/>
      <c r="QIW17" s="704"/>
      <c r="QIX17" s="704"/>
      <c r="QIY17" s="704"/>
      <c r="QIZ17" s="704"/>
      <c r="QJA17" s="704"/>
      <c r="QJB17" s="704"/>
      <c r="QJC17" s="704"/>
      <c r="QJD17" s="704"/>
      <c r="QJE17" s="704"/>
      <c r="QJF17" s="704"/>
      <c r="QJG17" s="704"/>
      <c r="QJH17" s="704"/>
      <c r="QJI17" s="704"/>
      <c r="QJJ17" s="704"/>
      <c r="QJK17" s="704"/>
      <c r="QJL17" s="704"/>
      <c r="QJM17" s="704"/>
      <c r="QJN17" s="704"/>
      <c r="QJO17" s="704"/>
      <c r="QJP17" s="704"/>
      <c r="QJQ17" s="704"/>
      <c r="QJR17" s="704"/>
      <c r="QJS17" s="704"/>
      <c r="QJT17" s="704"/>
      <c r="QJU17" s="704"/>
      <c r="QJV17" s="704"/>
      <c r="QJW17" s="704"/>
      <c r="QJX17" s="704"/>
      <c r="QJY17" s="704"/>
      <c r="QJZ17" s="704"/>
      <c r="QKA17" s="704"/>
      <c r="QKB17" s="704"/>
      <c r="QKC17" s="704"/>
      <c r="QKD17" s="704"/>
      <c r="QKE17" s="704"/>
      <c r="QKF17" s="704"/>
      <c r="QKG17" s="704"/>
      <c r="QKH17" s="704"/>
      <c r="QKI17" s="704"/>
      <c r="QKJ17" s="704"/>
      <c r="QKK17" s="704"/>
      <c r="QKL17" s="704"/>
      <c r="QKM17" s="704"/>
      <c r="QKN17" s="704"/>
      <c r="QKO17" s="704"/>
      <c r="QKP17" s="704"/>
      <c r="QKQ17" s="704"/>
      <c r="QKR17" s="704"/>
      <c r="QKS17" s="704"/>
      <c r="QKT17" s="704"/>
      <c r="QKU17" s="704"/>
      <c r="QKV17" s="704"/>
      <c r="QKW17" s="704"/>
      <c r="QKX17" s="704"/>
      <c r="QKY17" s="704"/>
      <c r="QKZ17" s="704"/>
      <c r="QLA17" s="704"/>
      <c r="QLB17" s="704"/>
      <c r="QLC17" s="704"/>
      <c r="QLD17" s="704"/>
      <c r="QLE17" s="704"/>
      <c r="QLF17" s="704"/>
      <c r="QLG17" s="704"/>
      <c r="QLH17" s="704"/>
      <c r="QLI17" s="704"/>
      <c r="QLJ17" s="704"/>
      <c r="QLK17" s="704"/>
      <c r="QLL17" s="704"/>
      <c r="QLM17" s="704"/>
      <c r="QLN17" s="704"/>
      <c r="QLO17" s="704"/>
      <c r="QLP17" s="704"/>
      <c r="QLQ17" s="704"/>
      <c r="QLR17" s="704"/>
      <c r="QLS17" s="704"/>
      <c r="QLT17" s="704"/>
      <c r="QLU17" s="704"/>
      <c r="QLV17" s="704"/>
      <c r="QLW17" s="704"/>
      <c r="QLX17" s="704"/>
      <c r="QLY17" s="704"/>
      <c r="QLZ17" s="704"/>
      <c r="QMA17" s="704"/>
      <c r="QMB17" s="704"/>
      <c r="QMC17" s="704"/>
      <c r="QMD17" s="704"/>
      <c r="QME17" s="704"/>
      <c r="QMF17" s="704"/>
      <c r="QMG17" s="704"/>
      <c r="QMH17" s="704"/>
      <c r="QMI17" s="704"/>
      <c r="QMJ17" s="704"/>
      <c r="QMK17" s="704"/>
      <c r="QML17" s="704"/>
      <c r="QMM17" s="704"/>
      <c r="QMN17" s="704"/>
      <c r="QMO17" s="704"/>
      <c r="QMP17" s="704"/>
      <c r="QMQ17" s="704"/>
      <c r="QMR17" s="704"/>
      <c r="QMS17" s="704"/>
      <c r="QMT17" s="704"/>
      <c r="QMU17" s="704"/>
      <c r="QMV17" s="704"/>
      <c r="QMW17" s="704"/>
      <c r="QMX17" s="704"/>
      <c r="QMY17" s="704"/>
      <c r="QMZ17" s="704"/>
      <c r="QNA17" s="704"/>
      <c r="QNB17" s="704"/>
      <c r="QNC17" s="704"/>
      <c r="QND17" s="704"/>
      <c r="QNE17" s="704"/>
      <c r="QNF17" s="704"/>
      <c r="QNG17" s="704"/>
      <c r="QNH17" s="704"/>
      <c r="QNI17" s="704"/>
      <c r="QNJ17" s="704"/>
      <c r="QNK17" s="704"/>
      <c r="QNL17" s="704"/>
      <c r="QNM17" s="704"/>
      <c r="QNN17" s="704"/>
      <c r="QNO17" s="704"/>
      <c r="QNP17" s="704"/>
      <c r="QNQ17" s="704"/>
      <c r="QNR17" s="704"/>
      <c r="QNS17" s="704"/>
      <c r="QNT17" s="704"/>
      <c r="QNU17" s="704"/>
      <c r="QNV17" s="704"/>
      <c r="QNW17" s="704"/>
      <c r="QNX17" s="704"/>
      <c r="QNY17" s="704"/>
      <c r="QNZ17" s="704"/>
      <c r="QOA17" s="704"/>
      <c r="QOB17" s="704"/>
      <c r="QOC17" s="704"/>
      <c r="QOD17" s="704"/>
      <c r="QOE17" s="704"/>
      <c r="QOF17" s="704"/>
      <c r="QOG17" s="704"/>
      <c r="QOH17" s="704"/>
      <c r="QOI17" s="704"/>
      <c r="QOJ17" s="704"/>
      <c r="QOK17" s="704"/>
      <c r="QOL17" s="704"/>
      <c r="QOM17" s="704"/>
      <c r="QON17" s="704"/>
      <c r="QOO17" s="704"/>
      <c r="QOP17" s="704"/>
      <c r="QOQ17" s="704"/>
      <c r="QOR17" s="704"/>
      <c r="QOS17" s="704"/>
      <c r="QOT17" s="704"/>
      <c r="QOU17" s="704"/>
      <c r="QOV17" s="704"/>
      <c r="QOW17" s="704"/>
      <c r="QOX17" s="704"/>
      <c r="QOY17" s="704"/>
      <c r="QOZ17" s="704"/>
      <c r="QPA17" s="704"/>
      <c r="QPB17" s="704"/>
      <c r="QPC17" s="704"/>
      <c r="QPD17" s="704"/>
      <c r="QPE17" s="704"/>
      <c r="QPF17" s="704"/>
      <c r="QPG17" s="704"/>
      <c r="QPH17" s="704"/>
      <c r="QPI17" s="704"/>
      <c r="QPJ17" s="704"/>
      <c r="QPK17" s="704"/>
      <c r="QPL17" s="704"/>
      <c r="QPM17" s="704"/>
      <c r="QPN17" s="704"/>
      <c r="QPO17" s="704"/>
      <c r="QPP17" s="704"/>
      <c r="QPQ17" s="704"/>
      <c r="QPR17" s="704"/>
      <c r="QPS17" s="704"/>
      <c r="QPT17" s="704"/>
      <c r="QPU17" s="704"/>
      <c r="QPV17" s="704"/>
      <c r="QPW17" s="704"/>
      <c r="QPX17" s="704"/>
      <c r="QPY17" s="704"/>
      <c r="QPZ17" s="704"/>
      <c r="QQA17" s="704"/>
      <c r="QQB17" s="704"/>
      <c r="QQC17" s="704"/>
      <c r="QQD17" s="704"/>
      <c r="QQE17" s="704"/>
      <c r="QQF17" s="704"/>
      <c r="QQG17" s="704"/>
      <c r="QQH17" s="704"/>
      <c r="QQI17" s="704"/>
      <c r="QQJ17" s="704"/>
      <c r="QQK17" s="704"/>
      <c r="QQL17" s="704"/>
      <c r="QQM17" s="704"/>
      <c r="QQN17" s="704"/>
      <c r="QQO17" s="704"/>
      <c r="QQP17" s="704"/>
      <c r="QQQ17" s="704"/>
      <c r="QQR17" s="704"/>
      <c r="QQS17" s="704"/>
      <c r="QQT17" s="704"/>
      <c r="QQU17" s="704"/>
      <c r="QQV17" s="704"/>
      <c r="QQW17" s="704"/>
      <c r="QQX17" s="704"/>
      <c r="QQY17" s="704"/>
      <c r="QQZ17" s="704"/>
      <c r="QRA17" s="704"/>
      <c r="QRB17" s="704"/>
      <c r="QRC17" s="704"/>
      <c r="QRD17" s="704"/>
      <c r="QRE17" s="704"/>
      <c r="QRF17" s="704"/>
      <c r="QRG17" s="704"/>
      <c r="QRH17" s="704"/>
      <c r="QRI17" s="704"/>
      <c r="QRJ17" s="704"/>
      <c r="QRK17" s="704"/>
      <c r="QRL17" s="704"/>
      <c r="QRM17" s="704"/>
      <c r="QRN17" s="704"/>
      <c r="QRO17" s="704"/>
      <c r="QRP17" s="704"/>
      <c r="QRQ17" s="704"/>
      <c r="QRR17" s="704"/>
      <c r="QRS17" s="704"/>
      <c r="QRT17" s="704"/>
      <c r="QRU17" s="704"/>
      <c r="QRV17" s="704"/>
      <c r="QRW17" s="704"/>
      <c r="QRX17" s="704"/>
      <c r="QRY17" s="704"/>
      <c r="QRZ17" s="704"/>
      <c r="QSA17" s="704"/>
      <c r="QSB17" s="704"/>
      <c r="QSC17" s="704"/>
      <c r="QSD17" s="704"/>
      <c r="QSE17" s="704"/>
      <c r="QSF17" s="704"/>
      <c r="QSG17" s="704"/>
      <c r="QSH17" s="704"/>
      <c r="QSI17" s="704"/>
      <c r="QSJ17" s="704"/>
      <c r="QSK17" s="704"/>
      <c r="QSL17" s="704"/>
      <c r="QSM17" s="704"/>
      <c r="QSN17" s="704"/>
      <c r="QSO17" s="704"/>
      <c r="QSP17" s="704"/>
      <c r="QSQ17" s="704"/>
      <c r="QSR17" s="704"/>
      <c r="QSS17" s="704"/>
      <c r="QST17" s="704"/>
      <c r="QSU17" s="704"/>
      <c r="QSV17" s="704"/>
      <c r="QSW17" s="704"/>
      <c r="QSX17" s="704"/>
      <c r="QSY17" s="704"/>
      <c r="QSZ17" s="704"/>
      <c r="QTA17" s="704"/>
      <c r="QTB17" s="704"/>
      <c r="QTC17" s="704"/>
      <c r="QTD17" s="704"/>
      <c r="QTE17" s="704"/>
      <c r="QTF17" s="704"/>
      <c r="QTG17" s="704"/>
      <c r="QTH17" s="704"/>
      <c r="QTI17" s="704"/>
      <c r="QTJ17" s="704"/>
      <c r="QTK17" s="704"/>
      <c r="QTL17" s="704"/>
      <c r="QTM17" s="704"/>
      <c r="QTN17" s="704"/>
      <c r="QTO17" s="704"/>
      <c r="QTP17" s="704"/>
      <c r="QTQ17" s="704"/>
      <c r="QTR17" s="704"/>
      <c r="QTS17" s="704"/>
      <c r="QTT17" s="704"/>
      <c r="QTU17" s="704"/>
      <c r="QTV17" s="704"/>
      <c r="QTW17" s="704"/>
      <c r="QTX17" s="704"/>
      <c r="QTY17" s="704"/>
      <c r="QTZ17" s="704"/>
      <c r="QUA17" s="704"/>
      <c r="QUB17" s="704"/>
      <c r="QUC17" s="704"/>
      <c r="QUD17" s="704"/>
      <c r="QUE17" s="704"/>
      <c r="QUF17" s="704"/>
      <c r="QUG17" s="704"/>
      <c r="QUH17" s="704"/>
      <c r="QUI17" s="704"/>
      <c r="QUJ17" s="704"/>
      <c r="QUK17" s="704"/>
      <c r="QUL17" s="704"/>
      <c r="QUM17" s="704"/>
      <c r="QUN17" s="704"/>
      <c r="QUO17" s="704"/>
      <c r="QUP17" s="704"/>
      <c r="QUQ17" s="704"/>
      <c r="QUR17" s="704"/>
      <c r="QUS17" s="704"/>
      <c r="QUT17" s="704"/>
      <c r="QUU17" s="704"/>
      <c r="QUV17" s="704"/>
      <c r="QUW17" s="704"/>
      <c r="QUX17" s="704"/>
      <c r="QUY17" s="704"/>
      <c r="QUZ17" s="704"/>
      <c r="QVA17" s="704"/>
      <c r="QVB17" s="704"/>
      <c r="QVC17" s="704"/>
      <c r="QVD17" s="704"/>
      <c r="QVE17" s="704"/>
      <c r="QVF17" s="704"/>
      <c r="QVG17" s="704"/>
      <c r="QVH17" s="704"/>
      <c r="QVI17" s="704"/>
      <c r="QVJ17" s="704"/>
      <c r="QVK17" s="704"/>
      <c r="QVL17" s="704"/>
      <c r="QVM17" s="704"/>
      <c r="QVN17" s="704"/>
      <c r="QVO17" s="704"/>
      <c r="QVP17" s="704"/>
      <c r="QVQ17" s="704"/>
      <c r="QVR17" s="704"/>
      <c r="QVS17" s="704"/>
      <c r="QVT17" s="704"/>
      <c r="QVU17" s="704"/>
      <c r="QVV17" s="704"/>
      <c r="QVW17" s="704"/>
      <c r="QVX17" s="704"/>
      <c r="QVY17" s="704"/>
      <c r="QVZ17" s="704"/>
      <c r="QWA17" s="704"/>
      <c r="QWB17" s="704"/>
      <c r="QWC17" s="704"/>
      <c r="QWD17" s="704"/>
      <c r="QWE17" s="704"/>
      <c r="QWF17" s="704"/>
      <c r="QWG17" s="704"/>
      <c r="QWH17" s="704"/>
      <c r="QWI17" s="704"/>
      <c r="QWJ17" s="704"/>
      <c r="QWK17" s="704"/>
      <c r="QWL17" s="704"/>
      <c r="QWM17" s="704"/>
      <c r="QWN17" s="704"/>
      <c r="QWO17" s="704"/>
      <c r="QWP17" s="704"/>
      <c r="QWQ17" s="704"/>
      <c r="QWR17" s="704"/>
      <c r="QWS17" s="704"/>
      <c r="QWT17" s="704"/>
      <c r="QWU17" s="704"/>
      <c r="QWV17" s="704"/>
      <c r="QWW17" s="704"/>
      <c r="QWX17" s="704"/>
      <c r="QWY17" s="704"/>
      <c r="QWZ17" s="704"/>
      <c r="QXA17" s="704"/>
      <c r="QXB17" s="704"/>
      <c r="QXC17" s="704"/>
      <c r="QXD17" s="704"/>
      <c r="QXE17" s="704"/>
      <c r="QXF17" s="704"/>
      <c r="QXG17" s="704"/>
      <c r="QXH17" s="704"/>
      <c r="QXI17" s="704"/>
      <c r="QXJ17" s="704"/>
      <c r="QXK17" s="704"/>
      <c r="QXL17" s="704"/>
      <c r="QXM17" s="704"/>
      <c r="QXN17" s="704"/>
      <c r="QXO17" s="704"/>
      <c r="QXP17" s="704"/>
      <c r="QXQ17" s="704"/>
      <c r="QXR17" s="704"/>
      <c r="QXS17" s="704"/>
      <c r="QXT17" s="704"/>
      <c r="QXU17" s="704"/>
      <c r="QXV17" s="704"/>
      <c r="QXW17" s="704"/>
      <c r="QXX17" s="704"/>
      <c r="QXY17" s="704"/>
      <c r="QXZ17" s="704"/>
      <c r="QYA17" s="704"/>
      <c r="QYB17" s="704"/>
      <c r="QYC17" s="704"/>
      <c r="QYD17" s="704"/>
      <c r="QYE17" s="704"/>
      <c r="QYF17" s="704"/>
      <c r="QYG17" s="704"/>
      <c r="QYH17" s="704"/>
      <c r="QYI17" s="704"/>
      <c r="QYJ17" s="704"/>
      <c r="QYK17" s="704"/>
      <c r="QYL17" s="704"/>
      <c r="QYM17" s="704"/>
      <c r="QYN17" s="704"/>
      <c r="QYO17" s="704"/>
      <c r="QYP17" s="704"/>
      <c r="QYQ17" s="704"/>
      <c r="QYR17" s="704"/>
      <c r="QYS17" s="704"/>
      <c r="QYT17" s="704"/>
      <c r="QYU17" s="704"/>
      <c r="QYV17" s="704"/>
      <c r="QYW17" s="704"/>
      <c r="QYX17" s="704"/>
      <c r="QYY17" s="704"/>
      <c r="QYZ17" s="704"/>
      <c r="QZA17" s="704"/>
      <c r="QZB17" s="704"/>
      <c r="QZC17" s="704"/>
      <c r="QZD17" s="704"/>
      <c r="QZE17" s="704"/>
      <c r="QZF17" s="704"/>
      <c r="QZG17" s="704"/>
      <c r="QZH17" s="704"/>
      <c r="QZI17" s="704"/>
      <c r="QZJ17" s="704"/>
      <c r="QZK17" s="704"/>
      <c r="QZL17" s="704"/>
      <c r="QZM17" s="704"/>
      <c r="QZN17" s="704"/>
      <c r="QZO17" s="704"/>
      <c r="QZP17" s="704"/>
      <c r="QZQ17" s="704"/>
      <c r="QZR17" s="704"/>
      <c r="QZS17" s="704"/>
      <c r="QZT17" s="704"/>
      <c r="QZU17" s="704"/>
      <c r="QZV17" s="704"/>
      <c r="QZW17" s="704"/>
      <c r="QZX17" s="704"/>
      <c r="QZY17" s="704"/>
      <c r="QZZ17" s="704"/>
      <c r="RAA17" s="704"/>
      <c r="RAB17" s="704"/>
      <c r="RAC17" s="704"/>
      <c r="RAD17" s="704"/>
      <c r="RAE17" s="704"/>
      <c r="RAF17" s="704"/>
      <c r="RAG17" s="704"/>
      <c r="RAH17" s="704"/>
      <c r="RAI17" s="704"/>
      <c r="RAJ17" s="704"/>
      <c r="RAK17" s="704"/>
      <c r="RAL17" s="704"/>
      <c r="RAM17" s="704"/>
      <c r="RAN17" s="704"/>
      <c r="RAO17" s="704"/>
      <c r="RAP17" s="704"/>
      <c r="RAQ17" s="704"/>
      <c r="RAR17" s="704"/>
      <c r="RAS17" s="704"/>
      <c r="RAT17" s="704"/>
      <c r="RAU17" s="704"/>
      <c r="RAV17" s="704"/>
      <c r="RAW17" s="704"/>
      <c r="RAX17" s="704"/>
      <c r="RAY17" s="704"/>
      <c r="RAZ17" s="704"/>
      <c r="RBA17" s="704"/>
      <c r="RBB17" s="704"/>
      <c r="RBC17" s="704"/>
      <c r="RBD17" s="704"/>
      <c r="RBE17" s="704"/>
      <c r="RBF17" s="704"/>
      <c r="RBG17" s="704"/>
      <c r="RBH17" s="704"/>
      <c r="RBI17" s="704"/>
      <c r="RBJ17" s="704"/>
      <c r="RBK17" s="704"/>
      <c r="RBL17" s="704"/>
      <c r="RBM17" s="704"/>
      <c r="RBN17" s="704"/>
      <c r="RBO17" s="704"/>
      <c r="RBP17" s="704"/>
      <c r="RBQ17" s="704"/>
      <c r="RBR17" s="704"/>
      <c r="RBS17" s="704"/>
      <c r="RBT17" s="704"/>
      <c r="RBU17" s="704"/>
      <c r="RBV17" s="704"/>
      <c r="RBW17" s="704"/>
      <c r="RBX17" s="704"/>
      <c r="RBY17" s="704"/>
      <c r="RBZ17" s="704"/>
      <c r="RCA17" s="704"/>
      <c r="RCB17" s="704"/>
      <c r="RCC17" s="704"/>
      <c r="RCD17" s="704"/>
      <c r="RCE17" s="704"/>
      <c r="RCF17" s="704"/>
      <c r="RCG17" s="704"/>
      <c r="RCH17" s="704"/>
      <c r="RCI17" s="704"/>
      <c r="RCJ17" s="704"/>
      <c r="RCK17" s="704"/>
      <c r="RCL17" s="704"/>
      <c r="RCM17" s="704"/>
      <c r="RCN17" s="704"/>
      <c r="RCO17" s="704"/>
      <c r="RCP17" s="704"/>
      <c r="RCQ17" s="704"/>
      <c r="RCR17" s="704"/>
      <c r="RCS17" s="704"/>
      <c r="RCT17" s="704"/>
      <c r="RCU17" s="704"/>
      <c r="RCV17" s="704"/>
      <c r="RCW17" s="704"/>
      <c r="RCX17" s="704"/>
      <c r="RCY17" s="704"/>
      <c r="RCZ17" s="704"/>
      <c r="RDA17" s="704"/>
      <c r="RDB17" s="704"/>
      <c r="RDC17" s="704"/>
      <c r="RDD17" s="704"/>
      <c r="RDE17" s="704"/>
      <c r="RDF17" s="704"/>
      <c r="RDG17" s="704"/>
      <c r="RDH17" s="704"/>
      <c r="RDI17" s="704"/>
      <c r="RDJ17" s="704"/>
      <c r="RDK17" s="704"/>
      <c r="RDL17" s="704"/>
      <c r="RDM17" s="704"/>
      <c r="RDN17" s="704"/>
      <c r="RDO17" s="704"/>
      <c r="RDP17" s="704"/>
      <c r="RDQ17" s="704"/>
      <c r="RDR17" s="704"/>
      <c r="RDS17" s="704"/>
      <c r="RDT17" s="704"/>
      <c r="RDU17" s="704"/>
      <c r="RDV17" s="704"/>
      <c r="RDW17" s="704"/>
      <c r="RDX17" s="704"/>
      <c r="RDY17" s="704"/>
      <c r="RDZ17" s="704"/>
      <c r="REA17" s="704"/>
      <c r="REB17" s="704"/>
      <c r="REC17" s="704"/>
      <c r="RED17" s="704"/>
      <c r="REE17" s="704"/>
      <c r="REF17" s="704"/>
      <c r="REG17" s="704"/>
      <c r="REH17" s="704"/>
      <c r="REI17" s="704"/>
      <c r="REJ17" s="704"/>
      <c r="REK17" s="704"/>
      <c r="REL17" s="704"/>
      <c r="REM17" s="704"/>
      <c r="REN17" s="704"/>
      <c r="REO17" s="704"/>
      <c r="REP17" s="704"/>
      <c r="REQ17" s="704"/>
      <c r="RER17" s="704"/>
      <c r="RES17" s="704"/>
      <c r="RET17" s="704"/>
      <c r="REU17" s="704"/>
      <c r="REV17" s="704"/>
      <c r="REW17" s="704"/>
      <c r="REX17" s="704"/>
      <c r="REY17" s="704"/>
      <c r="REZ17" s="704"/>
      <c r="RFA17" s="704"/>
      <c r="RFB17" s="704"/>
      <c r="RFC17" s="704"/>
      <c r="RFD17" s="704"/>
      <c r="RFE17" s="704"/>
      <c r="RFF17" s="704"/>
      <c r="RFG17" s="704"/>
      <c r="RFH17" s="704"/>
      <c r="RFI17" s="704"/>
      <c r="RFJ17" s="704"/>
      <c r="RFK17" s="704"/>
      <c r="RFL17" s="704"/>
      <c r="RFM17" s="704"/>
      <c r="RFN17" s="704"/>
      <c r="RFO17" s="704"/>
      <c r="RFP17" s="704"/>
      <c r="RFQ17" s="704"/>
      <c r="RFR17" s="704"/>
      <c r="RFS17" s="704"/>
      <c r="RFT17" s="704"/>
      <c r="RFU17" s="704"/>
      <c r="RFV17" s="704"/>
      <c r="RFW17" s="704"/>
      <c r="RFX17" s="704"/>
      <c r="RFY17" s="704"/>
      <c r="RFZ17" s="704"/>
      <c r="RGA17" s="704"/>
      <c r="RGB17" s="704"/>
      <c r="RGC17" s="704"/>
      <c r="RGD17" s="704"/>
      <c r="RGE17" s="704"/>
      <c r="RGF17" s="704"/>
      <c r="RGG17" s="704"/>
      <c r="RGH17" s="704"/>
      <c r="RGI17" s="704"/>
      <c r="RGJ17" s="704"/>
      <c r="RGK17" s="704"/>
      <c r="RGL17" s="704"/>
      <c r="RGM17" s="704"/>
      <c r="RGN17" s="704"/>
      <c r="RGO17" s="704"/>
      <c r="RGP17" s="704"/>
      <c r="RGQ17" s="704"/>
      <c r="RGR17" s="704"/>
      <c r="RGS17" s="704"/>
      <c r="RGT17" s="704"/>
      <c r="RGU17" s="704"/>
      <c r="RGV17" s="704"/>
      <c r="RGW17" s="704"/>
      <c r="RGX17" s="704"/>
      <c r="RGY17" s="704"/>
      <c r="RGZ17" s="704"/>
      <c r="RHA17" s="704"/>
      <c r="RHB17" s="704"/>
      <c r="RHC17" s="704"/>
      <c r="RHD17" s="704"/>
      <c r="RHE17" s="704"/>
      <c r="RHF17" s="704"/>
      <c r="RHG17" s="704"/>
      <c r="RHH17" s="704"/>
      <c r="RHI17" s="704"/>
      <c r="RHJ17" s="704"/>
      <c r="RHK17" s="704"/>
      <c r="RHL17" s="704"/>
      <c r="RHM17" s="704"/>
      <c r="RHN17" s="704"/>
      <c r="RHO17" s="704"/>
      <c r="RHP17" s="704"/>
      <c r="RHQ17" s="704"/>
      <c r="RHR17" s="704"/>
      <c r="RHS17" s="704"/>
      <c r="RHT17" s="704"/>
      <c r="RHU17" s="704"/>
      <c r="RHV17" s="704"/>
      <c r="RHW17" s="704"/>
      <c r="RHX17" s="704"/>
      <c r="RHY17" s="704"/>
      <c r="RHZ17" s="704"/>
      <c r="RIA17" s="704"/>
      <c r="RIB17" s="704"/>
      <c r="RIC17" s="704"/>
      <c r="RID17" s="704"/>
      <c r="RIE17" s="704"/>
      <c r="RIF17" s="704"/>
      <c r="RIG17" s="704"/>
      <c r="RIH17" s="704"/>
      <c r="RII17" s="704"/>
      <c r="RIJ17" s="704"/>
      <c r="RIK17" s="704"/>
      <c r="RIL17" s="704"/>
      <c r="RIM17" s="704"/>
      <c r="RIN17" s="704"/>
      <c r="RIO17" s="704"/>
      <c r="RIP17" s="704"/>
      <c r="RIQ17" s="704"/>
      <c r="RIR17" s="704"/>
      <c r="RIS17" s="704"/>
      <c r="RIT17" s="704"/>
      <c r="RIU17" s="704"/>
      <c r="RIV17" s="704"/>
      <c r="RIW17" s="704"/>
      <c r="RIX17" s="704"/>
      <c r="RIY17" s="704"/>
      <c r="RIZ17" s="704"/>
      <c r="RJA17" s="704"/>
      <c r="RJB17" s="704"/>
      <c r="RJC17" s="704"/>
      <c r="RJD17" s="704"/>
      <c r="RJE17" s="704"/>
      <c r="RJF17" s="704"/>
      <c r="RJG17" s="704"/>
      <c r="RJH17" s="704"/>
      <c r="RJI17" s="704"/>
      <c r="RJJ17" s="704"/>
      <c r="RJK17" s="704"/>
      <c r="RJL17" s="704"/>
      <c r="RJM17" s="704"/>
      <c r="RJN17" s="704"/>
      <c r="RJO17" s="704"/>
      <c r="RJP17" s="704"/>
      <c r="RJQ17" s="704"/>
      <c r="RJR17" s="704"/>
      <c r="RJS17" s="704"/>
      <c r="RJT17" s="704"/>
      <c r="RJU17" s="704"/>
      <c r="RJV17" s="704"/>
      <c r="RJW17" s="704"/>
      <c r="RJX17" s="704"/>
      <c r="RJY17" s="704"/>
      <c r="RJZ17" s="704"/>
      <c r="RKA17" s="704"/>
      <c r="RKB17" s="704"/>
      <c r="RKC17" s="704"/>
      <c r="RKD17" s="704"/>
      <c r="RKE17" s="704"/>
      <c r="RKF17" s="704"/>
      <c r="RKG17" s="704"/>
      <c r="RKH17" s="704"/>
      <c r="RKI17" s="704"/>
      <c r="RKJ17" s="704"/>
      <c r="RKK17" s="704"/>
      <c r="RKL17" s="704"/>
      <c r="RKM17" s="704"/>
      <c r="RKN17" s="704"/>
      <c r="RKO17" s="704"/>
      <c r="RKP17" s="704"/>
      <c r="RKQ17" s="704"/>
      <c r="RKR17" s="704"/>
      <c r="RKS17" s="704"/>
      <c r="RKT17" s="704"/>
      <c r="RKU17" s="704"/>
      <c r="RKV17" s="704"/>
      <c r="RKW17" s="704"/>
      <c r="RKX17" s="704"/>
      <c r="RKY17" s="704"/>
      <c r="RKZ17" s="704"/>
      <c r="RLA17" s="704"/>
      <c r="RLB17" s="704"/>
      <c r="RLC17" s="704"/>
      <c r="RLD17" s="704"/>
      <c r="RLE17" s="704"/>
      <c r="RLF17" s="704"/>
      <c r="RLG17" s="704"/>
      <c r="RLH17" s="704"/>
      <c r="RLI17" s="704"/>
      <c r="RLJ17" s="704"/>
      <c r="RLK17" s="704"/>
      <c r="RLL17" s="704"/>
      <c r="RLM17" s="704"/>
      <c r="RLN17" s="704"/>
      <c r="RLO17" s="704"/>
      <c r="RLP17" s="704"/>
      <c r="RLQ17" s="704"/>
      <c r="RLR17" s="704"/>
      <c r="RLS17" s="704"/>
      <c r="RLT17" s="704"/>
      <c r="RLU17" s="704"/>
      <c r="RLV17" s="704"/>
      <c r="RLW17" s="704"/>
      <c r="RLX17" s="704"/>
      <c r="RLY17" s="704"/>
      <c r="RLZ17" s="704"/>
      <c r="RMA17" s="704"/>
      <c r="RMB17" s="704"/>
      <c r="RMC17" s="704"/>
      <c r="RMD17" s="704"/>
      <c r="RME17" s="704"/>
      <c r="RMF17" s="704"/>
      <c r="RMG17" s="704"/>
      <c r="RMH17" s="704"/>
      <c r="RMI17" s="704"/>
      <c r="RMJ17" s="704"/>
      <c r="RMK17" s="704"/>
      <c r="RML17" s="704"/>
      <c r="RMM17" s="704"/>
      <c r="RMN17" s="704"/>
      <c r="RMO17" s="704"/>
      <c r="RMP17" s="704"/>
      <c r="RMQ17" s="704"/>
      <c r="RMR17" s="704"/>
      <c r="RMS17" s="704"/>
      <c r="RMT17" s="704"/>
      <c r="RMU17" s="704"/>
      <c r="RMV17" s="704"/>
      <c r="RMW17" s="704"/>
      <c r="RMX17" s="704"/>
      <c r="RMY17" s="704"/>
      <c r="RMZ17" s="704"/>
      <c r="RNA17" s="704"/>
      <c r="RNB17" s="704"/>
      <c r="RNC17" s="704"/>
      <c r="RND17" s="704"/>
      <c r="RNE17" s="704"/>
      <c r="RNF17" s="704"/>
      <c r="RNG17" s="704"/>
      <c r="RNH17" s="704"/>
      <c r="RNI17" s="704"/>
      <c r="RNJ17" s="704"/>
      <c r="RNK17" s="704"/>
      <c r="RNL17" s="704"/>
      <c r="RNM17" s="704"/>
      <c r="RNN17" s="704"/>
      <c r="RNO17" s="704"/>
      <c r="RNP17" s="704"/>
      <c r="RNQ17" s="704"/>
      <c r="RNR17" s="704"/>
      <c r="RNS17" s="704"/>
      <c r="RNT17" s="704"/>
      <c r="RNU17" s="704"/>
      <c r="RNV17" s="704"/>
      <c r="RNW17" s="704"/>
      <c r="RNX17" s="704"/>
      <c r="RNY17" s="704"/>
      <c r="RNZ17" s="704"/>
      <c r="ROA17" s="704"/>
      <c r="ROB17" s="704"/>
      <c r="ROC17" s="704"/>
      <c r="ROD17" s="704"/>
      <c r="ROE17" s="704"/>
      <c r="ROF17" s="704"/>
      <c r="ROG17" s="704"/>
      <c r="ROH17" s="704"/>
      <c r="ROI17" s="704"/>
      <c r="ROJ17" s="704"/>
      <c r="ROK17" s="704"/>
      <c r="ROL17" s="704"/>
      <c r="ROM17" s="704"/>
      <c r="RON17" s="704"/>
      <c r="ROO17" s="704"/>
      <c r="ROP17" s="704"/>
      <c r="ROQ17" s="704"/>
      <c r="ROR17" s="704"/>
      <c r="ROS17" s="704"/>
      <c r="ROT17" s="704"/>
      <c r="ROU17" s="704"/>
      <c r="ROV17" s="704"/>
      <c r="ROW17" s="704"/>
      <c r="ROX17" s="704"/>
      <c r="ROY17" s="704"/>
      <c r="ROZ17" s="704"/>
      <c r="RPA17" s="704"/>
      <c r="RPB17" s="704"/>
      <c r="RPC17" s="704"/>
      <c r="RPD17" s="704"/>
      <c r="RPE17" s="704"/>
      <c r="RPF17" s="704"/>
      <c r="RPG17" s="704"/>
      <c r="RPH17" s="704"/>
      <c r="RPI17" s="704"/>
      <c r="RPJ17" s="704"/>
      <c r="RPK17" s="704"/>
      <c r="RPL17" s="704"/>
      <c r="RPM17" s="704"/>
      <c r="RPN17" s="704"/>
      <c r="RPO17" s="704"/>
      <c r="RPP17" s="704"/>
      <c r="RPQ17" s="704"/>
      <c r="RPR17" s="704"/>
      <c r="RPS17" s="704"/>
      <c r="RPT17" s="704"/>
      <c r="RPU17" s="704"/>
      <c r="RPV17" s="704"/>
      <c r="RPW17" s="704"/>
      <c r="RPX17" s="704"/>
      <c r="RPY17" s="704"/>
      <c r="RPZ17" s="704"/>
      <c r="RQA17" s="704"/>
      <c r="RQB17" s="704"/>
      <c r="RQC17" s="704"/>
      <c r="RQD17" s="704"/>
      <c r="RQE17" s="704"/>
      <c r="RQF17" s="704"/>
      <c r="RQG17" s="704"/>
      <c r="RQH17" s="704"/>
      <c r="RQI17" s="704"/>
      <c r="RQJ17" s="704"/>
      <c r="RQK17" s="704"/>
      <c r="RQL17" s="704"/>
      <c r="RQM17" s="704"/>
      <c r="RQN17" s="704"/>
      <c r="RQO17" s="704"/>
      <c r="RQP17" s="704"/>
      <c r="RQQ17" s="704"/>
      <c r="RQR17" s="704"/>
      <c r="RQS17" s="704"/>
      <c r="RQT17" s="704"/>
      <c r="RQU17" s="704"/>
      <c r="RQV17" s="704"/>
      <c r="RQW17" s="704"/>
      <c r="RQX17" s="704"/>
      <c r="RQY17" s="704"/>
      <c r="RQZ17" s="704"/>
      <c r="RRA17" s="704"/>
      <c r="RRB17" s="704"/>
      <c r="RRC17" s="704"/>
      <c r="RRD17" s="704"/>
      <c r="RRE17" s="704"/>
      <c r="RRF17" s="704"/>
      <c r="RRG17" s="704"/>
      <c r="RRH17" s="704"/>
      <c r="RRI17" s="704"/>
      <c r="RRJ17" s="704"/>
      <c r="RRK17" s="704"/>
      <c r="RRL17" s="704"/>
      <c r="RRM17" s="704"/>
      <c r="RRN17" s="704"/>
      <c r="RRO17" s="704"/>
      <c r="RRP17" s="704"/>
      <c r="RRQ17" s="704"/>
      <c r="RRR17" s="704"/>
      <c r="RRS17" s="704"/>
      <c r="RRT17" s="704"/>
      <c r="RRU17" s="704"/>
      <c r="RRV17" s="704"/>
      <c r="RRW17" s="704"/>
      <c r="RRX17" s="704"/>
      <c r="RRY17" s="704"/>
      <c r="RRZ17" s="704"/>
      <c r="RSA17" s="704"/>
      <c r="RSB17" s="704"/>
      <c r="RSC17" s="704"/>
      <c r="RSD17" s="704"/>
      <c r="RSE17" s="704"/>
      <c r="RSF17" s="704"/>
      <c r="RSG17" s="704"/>
      <c r="RSH17" s="704"/>
      <c r="RSI17" s="704"/>
      <c r="RSJ17" s="704"/>
      <c r="RSK17" s="704"/>
      <c r="RSL17" s="704"/>
      <c r="RSM17" s="704"/>
      <c r="RSN17" s="704"/>
      <c r="RSO17" s="704"/>
      <c r="RSP17" s="704"/>
      <c r="RSQ17" s="704"/>
      <c r="RSR17" s="704"/>
      <c r="RSS17" s="704"/>
      <c r="RST17" s="704"/>
      <c r="RSU17" s="704"/>
      <c r="RSV17" s="704"/>
      <c r="RSW17" s="704"/>
      <c r="RSX17" s="704"/>
      <c r="RSY17" s="704"/>
      <c r="RSZ17" s="704"/>
      <c r="RTA17" s="704"/>
      <c r="RTB17" s="704"/>
      <c r="RTC17" s="704"/>
      <c r="RTD17" s="704"/>
      <c r="RTE17" s="704"/>
      <c r="RTF17" s="704"/>
      <c r="RTG17" s="704"/>
      <c r="RTH17" s="704"/>
      <c r="RTI17" s="704"/>
      <c r="RTJ17" s="704"/>
      <c r="RTK17" s="704"/>
      <c r="RTL17" s="704"/>
      <c r="RTM17" s="704"/>
      <c r="RTN17" s="704"/>
      <c r="RTO17" s="704"/>
      <c r="RTP17" s="704"/>
      <c r="RTQ17" s="704"/>
      <c r="RTR17" s="704"/>
      <c r="RTS17" s="704"/>
      <c r="RTT17" s="704"/>
      <c r="RTU17" s="704"/>
      <c r="RTV17" s="704"/>
      <c r="RTW17" s="704"/>
      <c r="RTX17" s="704"/>
      <c r="RTY17" s="704"/>
      <c r="RTZ17" s="704"/>
      <c r="RUA17" s="704"/>
      <c r="RUB17" s="704"/>
      <c r="RUC17" s="704"/>
      <c r="RUD17" s="704"/>
      <c r="RUE17" s="704"/>
      <c r="RUF17" s="704"/>
      <c r="RUG17" s="704"/>
      <c r="RUH17" s="704"/>
      <c r="RUI17" s="704"/>
      <c r="RUJ17" s="704"/>
      <c r="RUK17" s="704"/>
      <c r="RUL17" s="704"/>
      <c r="RUM17" s="704"/>
      <c r="RUN17" s="704"/>
      <c r="RUO17" s="704"/>
      <c r="RUP17" s="704"/>
      <c r="RUQ17" s="704"/>
      <c r="RUR17" s="704"/>
      <c r="RUS17" s="704"/>
      <c r="RUT17" s="704"/>
      <c r="RUU17" s="704"/>
      <c r="RUV17" s="704"/>
      <c r="RUW17" s="704"/>
      <c r="RUX17" s="704"/>
      <c r="RUY17" s="704"/>
      <c r="RUZ17" s="704"/>
      <c r="RVA17" s="704"/>
      <c r="RVB17" s="704"/>
      <c r="RVC17" s="704"/>
      <c r="RVD17" s="704"/>
      <c r="RVE17" s="704"/>
      <c r="RVF17" s="704"/>
      <c r="RVG17" s="704"/>
      <c r="RVH17" s="704"/>
      <c r="RVI17" s="704"/>
      <c r="RVJ17" s="704"/>
      <c r="RVK17" s="704"/>
      <c r="RVL17" s="704"/>
      <c r="RVM17" s="704"/>
      <c r="RVN17" s="704"/>
      <c r="RVO17" s="704"/>
      <c r="RVP17" s="704"/>
      <c r="RVQ17" s="704"/>
      <c r="RVR17" s="704"/>
      <c r="RVS17" s="704"/>
      <c r="RVT17" s="704"/>
      <c r="RVU17" s="704"/>
      <c r="RVV17" s="704"/>
      <c r="RVW17" s="704"/>
      <c r="RVX17" s="704"/>
      <c r="RVY17" s="704"/>
      <c r="RVZ17" s="704"/>
      <c r="RWA17" s="704"/>
      <c r="RWB17" s="704"/>
      <c r="RWC17" s="704"/>
      <c r="RWD17" s="704"/>
      <c r="RWE17" s="704"/>
      <c r="RWF17" s="704"/>
      <c r="RWG17" s="704"/>
      <c r="RWH17" s="704"/>
      <c r="RWI17" s="704"/>
      <c r="RWJ17" s="704"/>
      <c r="RWK17" s="704"/>
      <c r="RWL17" s="704"/>
      <c r="RWM17" s="704"/>
      <c r="RWN17" s="704"/>
      <c r="RWO17" s="704"/>
      <c r="RWP17" s="704"/>
      <c r="RWQ17" s="704"/>
      <c r="RWR17" s="704"/>
      <c r="RWS17" s="704"/>
      <c r="RWT17" s="704"/>
      <c r="RWU17" s="704"/>
      <c r="RWV17" s="704"/>
      <c r="RWW17" s="704"/>
      <c r="RWX17" s="704"/>
      <c r="RWY17" s="704"/>
      <c r="RWZ17" s="704"/>
      <c r="RXA17" s="704"/>
      <c r="RXB17" s="704"/>
      <c r="RXC17" s="704"/>
      <c r="RXD17" s="704"/>
      <c r="RXE17" s="704"/>
      <c r="RXF17" s="704"/>
      <c r="RXG17" s="704"/>
      <c r="RXH17" s="704"/>
      <c r="RXI17" s="704"/>
      <c r="RXJ17" s="704"/>
      <c r="RXK17" s="704"/>
      <c r="RXL17" s="704"/>
      <c r="RXM17" s="704"/>
      <c r="RXN17" s="704"/>
      <c r="RXO17" s="704"/>
      <c r="RXP17" s="704"/>
      <c r="RXQ17" s="704"/>
      <c r="RXR17" s="704"/>
      <c r="RXS17" s="704"/>
      <c r="RXT17" s="704"/>
      <c r="RXU17" s="704"/>
      <c r="RXV17" s="704"/>
      <c r="RXW17" s="704"/>
      <c r="RXX17" s="704"/>
      <c r="RXY17" s="704"/>
      <c r="RXZ17" s="704"/>
      <c r="RYA17" s="704"/>
      <c r="RYB17" s="704"/>
      <c r="RYC17" s="704"/>
      <c r="RYD17" s="704"/>
      <c r="RYE17" s="704"/>
      <c r="RYF17" s="704"/>
      <c r="RYG17" s="704"/>
      <c r="RYH17" s="704"/>
      <c r="RYI17" s="704"/>
      <c r="RYJ17" s="704"/>
      <c r="RYK17" s="704"/>
      <c r="RYL17" s="704"/>
      <c r="RYM17" s="704"/>
      <c r="RYN17" s="704"/>
      <c r="RYO17" s="704"/>
      <c r="RYP17" s="704"/>
      <c r="RYQ17" s="704"/>
      <c r="RYR17" s="704"/>
      <c r="RYS17" s="704"/>
      <c r="RYT17" s="704"/>
      <c r="RYU17" s="704"/>
      <c r="RYV17" s="704"/>
      <c r="RYW17" s="704"/>
      <c r="RYX17" s="704"/>
      <c r="RYY17" s="704"/>
      <c r="RYZ17" s="704"/>
      <c r="RZA17" s="704"/>
      <c r="RZB17" s="704"/>
      <c r="RZC17" s="704"/>
      <c r="RZD17" s="704"/>
      <c r="RZE17" s="704"/>
      <c r="RZF17" s="704"/>
      <c r="RZG17" s="704"/>
      <c r="RZH17" s="704"/>
      <c r="RZI17" s="704"/>
      <c r="RZJ17" s="704"/>
      <c r="RZK17" s="704"/>
      <c r="RZL17" s="704"/>
      <c r="RZM17" s="704"/>
      <c r="RZN17" s="704"/>
      <c r="RZO17" s="704"/>
      <c r="RZP17" s="704"/>
      <c r="RZQ17" s="704"/>
      <c r="RZR17" s="704"/>
      <c r="RZS17" s="704"/>
      <c r="RZT17" s="704"/>
      <c r="RZU17" s="704"/>
      <c r="RZV17" s="704"/>
      <c r="RZW17" s="704"/>
      <c r="RZX17" s="704"/>
      <c r="RZY17" s="704"/>
      <c r="RZZ17" s="704"/>
      <c r="SAA17" s="704"/>
      <c r="SAB17" s="704"/>
      <c r="SAC17" s="704"/>
      <c r="SAD17" s="704"/>
      <c r="SAE17" s="704"/>
      <c r="SAF17" s="704"/>
      <c r="SAG17" s="704"/>
      <c r="SAH17" s="704"/>
      <c r="SAI17" s="704"/>
      <c r="SAJ17" s="704"/>
      <c r="SAK17" s="704"/>
      <c r="SAL17" s="704"/>
      <c r="SAM17" s="704"/>
      <c r="SAN17" s="704"/>
      <c r="SAO17" s="704"/>
      <c r="SAP17" s="704"/>
      <c r="SAQ17" s="704"/>
      <c r="SAR17" s="704"/>
      <c r="SAS17" s="704"/>
      <c r="SAT17" s="704"/>
      <c r="SAU17" s="704"/>
      <c r="SAV17" s="704"/>
      <c r="SAW17" s="704"/>
      <c r="SAX17" s="704"/>
      <c r="SAY17" s="704"/>
      <c r="SAZ17" s="704"/>
      <c r="SBA17" s="704"/>
      <c r="SBB17" s="704"/>
      <c r="SBC17" s="704"/>
      <c r="SBD17" s="704"/>
      <c r="SBE17" s="704"/>
      <c r="SBF17" s="704"/>
      <c r="SBG17" s="704"/>
      <c r="SBH17" s="704"/>
      <c r="SBI17" s="704"/>
      <c r="SBJ17" s="704"/>
      <c r="SBK17" s="704"/>
      <c r="SBL17" s="704"/>
      <c r="SBM17" s="704"/>
      <c r="SBN17" s="704"/>
      <c r="SBO17" s="704"/>
      <c r="SBP17" s="704"/>
      <c r="SBQ17" s="704"/>
      <c r="SBR17" s="704"/>
      <c r="SBS17" s="704"/>
      <c r="SBT17" s="704"/>
      <c r="SBU17" s="704"/>
      <c r="SBV17" s="704"/>
      <c r="SBW17" s="704"/>
      <c r="SBX17" s="704"/>
      <c r="SBY17" s="704"/>
      <c r="SBZ17" s="704"/>
      <c r="SCA17" s="704"/>
      <c r="SCB17" s="704"/>
      <c r="SCC17" s="704"/>
      <c r="SCD17" s="704"/>
      <c r="SCE17" s="704"/>
      <c r="SCF17" s="704"/>
      <c r="SCG17" s="704"/>
      <c r="SCH17" s="704"/>
      <c r="SCI17" s="704"/>
      <c r="SCJ17" s="704"/>
      <c r="SCK17" s="704"/>
      <c r="SCL17" s="704"/>
      <c r="SCM17" s="704"/>
      <c r="SCN17" s="704"/>
      <c r="SCO17" s="704"/>
      <c r="SCP17" s="704"/>
      <c r="SCQ17" s="704"/>
      <c r="SCR17" s="704"/>
      <c r="SCS17" s="704"/>
      <c r="SCT17" s="704"/>
      <c r="SCU17" s="704"/>
      <c r="SCV17" s="704"/>
      <c r="SCW17" s="704"/>
      <c r="SCX17" s="704"/>
      <c r="SCY17" s="704"/>
      <c r="SCZ17" s="704"/>
      <c r="SDA17" s="704"/>
      <c r="SDB17" s="704"/>
      <c r="SDC17" s="704"/>
      <c r="SDD17" s="704"/>
      <c r="SDE17" s="704"/>
      <c r="SDF17" s="704"/>
      <c r="SDG17" s="704"/>
      <c r="SDH17" s="704"/>
      <c r="SDI17" s="704"/>
      <c r="SDJ17" s="704"/>
      <c r="SDK17" s="704"/>
      <c r="SDL17" s="704"/>
      <c r="SDM17" s="704"/>
      <c r="SDN17" s="704"/>
      <c r="SDO17" s="704"/>
      <c r="SDP17" s="704"/>
      <c r="SDQ17" s="704"/>
      <c r="SDR17" s="704"/>
      <c r="SDS17" s="704"/>
      <c r="SDT17" s="704"/>
      <c r="SDU17" s="704"/>
      <c r="SDV17" s="704"/>
      <c r="SDW17" s="704"/>
      <c r="SDX17" s="704"/>
      <c r="SDY17" s="704"/>
      <c r="SDZ17" s="704"/>
      <c r="SEA17" s="704"/>
      <c r="SEB17" s="704"/>
      <c r="SEC17" s="704"/>
      <c r="SED17" s="704"/>
      <c r="SEE17" s="704"/>
      <c r="SEF17" s="704"/>
      <c r="SEG17" s="704"/>
      <c r="SEH17" s="704"/>
      <c r="SEI17" s="704"/>
      <c r="SEJ17" s="704"/>
      <c r="SEK17" s="704"/>
      <c r="SEL17" s="704"/>
      <c r="SEM17" s="704"/>
      <c r="SEN17" s="704"/>
      <c r="SEO17" s="704"/>
      <c r="SEP17" s="704"/>
      <c r="SEQ17" s="704"/>
      <c r="SER17" s="704"/>
      <c r="SES17" s="704"/>
      <c r="SET17" s="704"/>
      <c r="SEU17" s="704"/>
      <c r="SEV17" s="704"/>
      <c r="SEW17" s="704"/>
      <c r="SEX17" s="704"/>
      <c r="SEY17" s="704"/>
      <c r="SEZ17" s="704"/>
      <c r="SFA17" s="704"/>
      <c r="SFB17" s="704"/>
      <c r="SFC17" s="704"/>
      <c r="SFD17" s="704"/>
      <c r="SFE17" s="704"/>
      <c r="SFF17" s="704"/>
      <c r="SFG17" s="704"/>
      <c r="SFH17" s="704"/>
      <c r="SFI17" s="704"/>
      <c r="SFJ17" s="704"/>
      <c r="SFK17" s="704"/>
      <c r="SFL17" s="704"/>
      <c r="SFM17" s="704"/>
      <c r="SFN17" s="704"/>
      <c r="SFO17" s="704"/>
      <c r="SFP17" s="704"/>
      <c r="SFQ17" s="704"/>
      <c r="SFR17" s="704"/>
      <c r="SFS17" s="704"/>
      <c r="SFT17" s="704"/>
      <c r="SFU17" s="704"/>
      <c r="SFV17" s="704"/>
      <c r="SFW17" s="704"/>
      <c r="SFX17" s="704"/>
      <c r="SFY17" s="704"/>
      <c r="SFZ17" s="704"/>
      <c r="SGA17" s="704"/>
      <c r="SGB17" s="704"/>
      <c r="SGC17" s="704"/>
      <c r="SGD17" s="704"/>
      <c r="SGE17" s="704"/>
      <c r="SGF17" s="704"/>
      <c r="SGG17" s="704"/>
      <c r="SGH17" s="704"/>
      <c r="SGI17" s="704"/>
      <c r="SGJ17" s="704"/>
      <c r="SGK17" s="704"/>
      <c r="SGL17" s="704"/>
      <c r="SGM17" s="704"/>
      <c r="SGN17" s="704"/>
      <c r="SGO17" s="704"/>
      <c r="SGP17" s="704"/>
      <c r="SGQ17" s="704"/>
      <c r="SGR17" s="704"/>
      <c r="SGS17" s="704"/>
      <c r="SGT17" s="704"/>
      <c r="SGU17" s="704"/>
      <c r="SGV17" s="704"/>
      <c r="SGW17" s="704"/>
      <c r="SGX17" s="704"/>
      <c r="SGY17" s="704"/>
      <c r="SGZ17" s="704"/>
      <c r="SHA17" s="704"/>
      <c r="SHB17" s="704"/>
      <c r="SHC17" s="704"/>
      <c r="SHD17" s="704"/>
      <c r="SHE17" s="704"/>
      <c r="SHF17" s="704"/>
      <c r="SHG17" s="704"/>
      <c r="SHH17" s="704"/>
      <c r="SHI17" s="704"/>
      <c r="SHJ17" s="704"/>
      <c r="SHK17" s="704"/>
      <c r="SHL17" s="704"/>
      <c r="SHM17" s="704"/>
      <c r="SHN17" s="704"/>
      <c r="SHO17" s="704"/>
      <c r="SHP17" s="704"/>
      <c r="SHQ17" s="704"/>
      <c r="SHR17" s="704"/>
      <c r="SHS17" s="704"/>
      <c r="SHT17" s="704"/>
      <c r="SHU17" s="704"/>
      <c r="SHV17" s="704"/>
      <c r="SHW17" s="704"/>
      <c r="SHX17" s="704"/>
      <c r="SHY17" s="704"/>
      <c r="SHZ17" s="704"/>
      <c r="SIA17" s="704"/>
      <c r="SIB17" s="704"/>
      <c r="SIC17" s="704"/>
      <c r="SID17" s="704"/>
      <c r="SIE17" s="704"/>
      <c r="SIF17" s="704"/>
      <c r="SIG17" s="704"/>
      <c r="SIH17" s="704"/>
      <c r="SII17" s="704"/>
      <c r="SIJ17" s="704"/>
      <c r="SIK17" s="704"/>
      <c r="SIL17" s="704"/>
      <c r="SIM17" s="704"/>
      <c r="SIN17" s="704"/>
      <c r="SIO17" s="704"/>
      <c r="SIP17" s="704"/>
      <c r="SIQ17" s="704"/>
      <c r="SIR17" s="704"/>
      <c r="SIS17" s="704"/>
      <c r="SIT17" s="704"/>
      <c r="SIU17" s="704"/>
      <c r="SIV17" s="704"/>
      <c r="SIW17" s="704"/>
      <c r="SIX17" s="704"/>
      <c r="SIY17" s="704"/>
      <c r="SIZ17" s="704"/>
      <c r="SJA17" s="704"/>
      <c r="SJB17" s="704"/>
      <c r="SJC17" s="704"/>
      <c r="SJD17" s="704"/>
      <c r="SJE17" s="704"/>
      <c r="SJF17" s="704"/>
      <c r="SJG17" s="704"/>
      <c r="SJH17" s="704"/>
      <c r="SJI17" s="704"/>
      <c r="SJJ17" s="704"/>
      <c r="SJK17" s="704"/>
      <c r="SJL17" s="704"/>
      <c r="SJM17" s="704"/>
      <c r="SJN17" s="704"/>
      <c r="SJO17" s="704"/>
      <c r="SJP17" s="704"/>
      <c r="SJQ17" s="704"/>
      <c r="SJR17" s="704"/>
      <c r="SJS17" s="704"/>
      <c r="SJT17" s="704"/>
      <c r="SJU17" s="704"/>
      <c r="SJV17" s="704"/>
      <c r="SJW17" s="704"/>
      <c r="SJX17" s="704"/>
      <c r="SJY17" s="704"/>
      <c r="SJZ17" s="704"/>
      <c r="SKA17" s="704"/>
      <c r="SKB17" s="704"/>
      <c r="SKC17" s="704"/>
      <c r="SKD17" s="704"/>
      <c r="SKE17" s="704"/>
      <c r="SKF17" s="704"/>
      <c r="SKG17" s="704"/>
      <c r="SKH17" s="704"/>
      <c r="SKI17" s="704"/>
      <c r="SKJ17" s="704"/>
      <c r="SKK17" s="704"/>
      <c r="SKL17" s="704"/>
      <c r="SKM17" s="704"/>
      <c r="SKN17" s="704"/>
      <c r="SKO17" s="704"/>
      <c r="SKP17" s="704"/>
      <c r="SKQ17" s="704"/>
      <c r="SKR17" s="704"/>
      <c r="SKS17" s="704"/>
      <c r="SKT17" s="704"/>
      <c r="SKU17" s="704"/>
      <c r="SKV17" s="704"/>
      <c r="SKW17" s="704"/>
      <c r="SKX17" s="704"/>
      <c r="SKY17" s="704"/>
      <c r="SKZ17" s="704"/>
      <c r="SLA17" s="704"/>
      <c r="SLB17" s="704"/>
      <c r="SLC17" s="704"/>
      <c r="SLD17" s="704"/>
      <c r="SLE17" s="704"/>
      <c r="SLF17" s="704"/>
      <c r="SLG17" s="704"/>
      <c r="SLH17" s="704"/>
      <c r="SLI17" s="704"/>
      <c r="SLJ17" s="704"/>
      <c r="SLK17" s="704"/>
      <c r="SLL17" s="704"/>
      <c r="SLM17" s="704"/>
      <c r="SLN17" s="704"/>
      <c r="SLO17" s="704"/>
      <c r="SLP17" s="704"/>
      <c r="SLQ17" s="704"/>
      <c r="SLR17" s="704"/>
      <c r="SLS17" s="704"/>
      <c r="SLT17" s="704"/>
      <c r="SLU17" s="704"/>
      <c r="SLV17" s="704"/>
      <c r="SLW17" s="704"/>
      <c r="SLX17" s="704"/>
      <c r="SLY17" s="704"/>
      <c r="SLZ17" s="704"/>
      <c r="SMA17" s="704"/>
      <c r="SMB17" s="704"/>
      <c r="SMC17" s="704"/>
      <c r="SMD17" s="704"/>
      <c r="SME17" s="704"/>
      <c r="SMF17" s="704"/>
      <c r="SMG17" s="704"/>
      <c r="SMH17" s="704"/>
      <c r="SMI17" s="704"/>
      <c r="SMJ17" s="704"/>
      <c r="SMK17" s="704"/>
      <c r="SML17" s="704"/>
      <c r="SMM17" s="704"/>
      <c r="SMN17" s="704"/>
      <c r="SMO17" s="704"/>
      <c r="SMP17" s="704"/>
      <c r="SMQ17" s="704"/>
      <c r="SMR17" s="704"/>
      <c r="SMS17" s="704"/>
      <c r="SMT17" s="704"/>
      <c r="SMU17" s="704"/>
      <c r="SMV17" s="704"/>
      <c r="SMW17" s="704"/>
      <c r="SMX17" s="704"/>
      <c r="SMY17" s="704"/>
      <c r="SMZ17" s="704"/>
      <c r="SNA17" s="704"/>
      <c r="SNB17" s="704"/>
      <c r="SNC17" s="704"/>
      <c r="SND17" s="704"/>
      <c r="SNE17" s="704"/>
      <c r="SNF17" s="704"/>
      <c r="SNG17" s="704"/>
      <c r="SNH17" s="704"/>
      <c r="SNI17" s="704"/>
      <c r="SNJ17" s="704"/>
      <c r="SNK17" s="704"/>
      <c r="SNL17" s="704"/>
      <c r="SNM17" s="704"/>
      <c r="SNN17" s="704"/>
      <c r="SNO17" s="704"/>
      <c r="SNP17" s="704"/>
      <c r="SNQ17" s="704"/>
      <c r="SNR17" s="704"/>
      <c r="SNS17" s="704"/>
      <c r="SNT17" s="704"/>
      <c r="SNU17" s="704"/>
      <c r="SNV17" s="704"/>
      <c r="SNW17" s="704"/>
      <c r="SNX17" s="704"/>
      <c r="SNY17" s="704"/>
      <c r="SNZ17" s="704"/>
      <c r="SOA17" s="704"/>
      <c r="SOB17" s="704"/>
      <c r="SOC17" s="704"/>
      <c r="SOD17" s="704"/>
      <c r="SOE17" s="704"/>
      <c r="SOF17" s="704"/>
      <c r="SOG17" s="704"/>
      <c r="SOH17" s="704"/>
      <c r="SOI17" s="704"/>
      <c r="SOJ17" s="704"/>
      <c r="SOK17" s="704"/>
      <c r="SOL17" s="704"/>
      <c r="SOM17" s="704"/>
      <c r="SON17" s="704"/>
      <c r="SOO17" s="704"/>
      <c r="SOP17" s="704"/>
      <c r="SOQ17" s="704"/>
      <c r="SOR17" s="704"/>
      <c r="SOS17" s="704"/>
      <c r="SOT17" s="704"/>
      <c r="SOU17" s="704"/>
      <c r="SOV17" s="704"/>
      <c r="SOW17" s="704"/>
      <c r="SOX17" s="704"/>
      <c r="SOY17" s="704"/>
      <c r="SOZ17" s="704"/>
      <c r="SPA17" s="704"/>
      <c r="SPB17" s="704"/>
      <c r="SPC17" s="704"/>
      <c r="SPD17" s="704"/>
      <c r="SPE17" s="704"/>
      <c r="SPF17" s="704"/>
      <c r="SPG17" s="704"/>
      <c r="SPH17" s="704"/>
      <c r="SPI17" s="704"/>
      <c r="SPJ17" s="704"/>
      <c r="SPK17" s="704"/>
      <c r="SPL17" s="704"/>
      <c r="SPM17" s="704"/>
      <c r="SPN17" s="704"/>
      <c r="SPO17" s="704"/>
      <c r="SPP17" s="704"/>
      <c r="SPQ17" s="704"/>
      <c r="SPR17" s="704"/>
      <c r="SPS17" s="704"/>
      <c r="SPT17" s="704"/>
      <c r="SPU17" s="704"/>
      <c r="SPV17" s="704"/>
      <c r="SPW17" s="704"/>
      <c r="SPX17" s="704"/>
      <c r="SPY17" s="704"/>
      <c r="SPZ17" s="704"/>
      <c r="SQA17" s="704"/>
      <c r="SQB17" s="704"/>
      <c r="SQC17" s="704"/>
      <c r="SQD17" s="704"/>
      <c r="SQE17" s="704"/>
      <c r="SQF17" s="704"/>
      <c r="SQG17" s="704"/>
      <c r="SQH17" s="704"/>
      <c r="SQI17" s="704"/>
      <c r="SQJ17" s="704"/>
      <c r="SQK17" s="704"/>
      <c r="SQL17" s="704"/>
      <c r="SQM17" s="704"/>
      <c r="SQN17" s="704"/>
      <c r="SQO17" s="704"/>
      <c r="SQP17" s="704"/>
      <c r="SQQ17" s="704"/>
      <c r="SQR17" s="704"/>
      <c r="SQS17" s="704"/>
      <c r="SQT17" s="704"/>
      <c r="SQU17" s="704"/>
      <c r="SQV17" s="704"/>
      <c r="SQW17" s="704"/>
      <c r="SQX17" s="704"/>
      <c r="SQY17" s="704"/>
      <c r="SQZ17" s="704"/>
      <c r="SRA17" s="704"/>
      <c r="SRB17" s="704"/>
      <c r="SRC17" s="704"/>
      <c r="SRD17" s="704"/>
      <c r="SRE17" s="704"/>
      <c r="SRF17" s="704"/>
      <c r="SRG17" s="704"/>
      <c r="SRH17" s="704"/>
      <c r="SRI17" s="704"/>
      <c r="SRJ17" s="704"/>
      <c r="SRK17" s="704"/>
      <c r="SRL17" s="704"/>
      <c r="SRM17" s="704"/>
      <c r="SRN17" s="704"/>
      <c r="SRO17" s="704"/>
      <c r="SRP17" s="704"/>
      <c r="SRQ17" s="704"/>
      <c r="SRR17" s="704"/>
      <c r="SRS17" s="704"/>
      <c r="SRT17" s="704"/>
      <c r="SRU17" s="704"/>
      <c r="SRV17" s="704"/>
      <c r="SRW17" s="704"/>
      <c r="SRX17" s="704"/>
      <c r="SRY17" s="704"/>
      <c r="SRZ17" s="704"/>
      <c r="SSA17" s="704"/>
      <c r="SSB17" s="704"/>
      <c r="SSC17" s="704"/>
      <c r="SSD17" s="704"/>
      <c r="SSE17" s="704"/>
      <c r="SSF17" s="704"/>
      <c r="SSG17" s="704"/>
      <c r="SSH17" s="704"/>
      <c r="SSI17" s="704"/>
      <c r="SSJ17" s="704"/>
      <c r="SSK17" s="704"/>
      <c r="SSL17" s="704"/>
      <c r="SSM17" s="704"/>
      <c r="SSN17" s="704"/>
      <c r="SSO17" s="704"/>
      <c r="SSP17" s="704"/>
      <c r="SSQ17" s="704"/>
      <c r="SSR17" s="704"/>
      <c r="SSS17" s="704"/>
      <c r="SST17" s="704"/>
      <c r="SSU17" s="704"/>
      <c r="SSV17" s="704"/>
      <c r="SSW17" s="704"/>
      <c r="SSX17" s="704"/>
      <c r="SSY17" s="704"/>
      <c r="SSZ17" s="704"/>
      <c r="STA17" s="704"/>
      <c r="STB17" s="704"/>
      <c r="STC17" s="704"/>
      <c r="STD17" s="704"/>
      <c r="STE17" s="704"/>
      <c r="STF17" s="704"/>
      <c r="STG17" s="704"/>
      <c r="STH17" s="704"/>
      <c r="STI17" s="704"/>
      <c r="STJ17" s="704"/>
      <c r="STK17" s="704"/>
      <c r="STL17" s="704"/>
      <c r="STM17" s="704"/>
      <c r="STN17" s="704"/>
      <c r="STO17" s="704"/>
      <c r="STP17" s="704"/>
      <c r="STQ17" s="704"/>
      <c r="STR17" s="704"/>
      <c r="STS17" s="704"/>
      <c r="STT17" s="704"/>
      <c r="STU17" s="704"/>
      <c r="STV17" s="704"/>
      <c r="STW17" s="704"/>
      <c r="STX17" s="704"/>
      <c r="STY17" s="704"/>
      <c r="STZ17" s="704"/>
      <c r="SUA17" s="704"/>
      <c r="SUB17" s="704"/>
      <c r="SUC17" s="704"/>
      <c r="SUD17" s="704"/>
      <c r="SUE17" s="704"/>
      <c r="SUF17" s="704"/>
      <c r="SUG17" s="704"/>
      <c r="SUH17" s="704"/>
      <c r="SUI17" s="704"/>
      <c r="SUJ17" s="704"/>
      <c r="SUK17" s="704"/>
      <c r="SUL17" s="704"/>
      <c r="SUM17" s="704"/>
      <c r="SUN17" s="704"/>
      <c r="SUO17" s="704"/>
      <c r="SUP17" s="704"/>
      <c r="SUQ17" s="704"/>
      <c r="SUR17" s="704"/>
      <c r="SUS17" s="704"/>
      <c r="SUT17" s="704"/>
      <c r="SUU17" s="704"/>
      <c r="SUV17" s="704"/>
      <c r="SUW17" s="704"/>
      <c r="SUX17" s="704"/>
      <c r="SUY17" s="704"/>
      <c r="SUZ17" s="704"/>
      <c r="SVA17" s="704"/>
      <c r="SVB17" s="704"/>
      <c r="SVC17" s="704"/>
      <c r="SVD17" s="704"/>
      <c r="SVE17" s="704"/>
      <c r="SVF17" s="704"/>
      <c r="SVG17" s="704"/>
      <c r="SVH17" s="704"/>
      <c r="SVI17" s="704"/>
      <c r="SVJ17" s="704"/>
      <c r="SVK17" s="704"/>
      <c r="SVL17" s="704"/>
      <c r="SVM17" s="704"/>
      <c r="SVN17" s="704"/>
      <c r="SVO17" s="704"/>
      <c r="SVP17" s="704"/>
      <c r="SVQ17" s="704"/>
      <c r="SVR17" s="704"/>
      <c r="SVS17" s="704"/>
      <c r="SVT17" s="704"/>
      <c r="SVU17" s="704"/>
      <c r="SVV17" s="704"/>
      <c r="SVW17" s="704"/>
      <c r="SVX17" s="704"/>
      <c r="SVY17" s="704"/>
      <c r="SVZ17" s="704"/>
      <c r="SWA17" s="704"/>
      <c r="SWB17" s="704"/>
      <c r="SWC17" s="704"/>
      <c r="SWD17" s="704"/>
      <c r="SWE17" s="704"/>
      <c r="SWF17" s="704"/>
      <c r="SWG17" s="704"/>
      <c r="SWH17" s="704"/>
      <c r="SWI17" s="704"/>
      <c r="SWJ17" s="704"/>
      <c r="SWK17" s="704"/>
      <c r="SWL17" s="704"/>
      <c r="SWM17" s="704"/>
      <c r="SWN17" s="704"/>
      <c r="SWO17" s="704"/>
      <c r="SWP17" s="704"/>
      <c r="SWQ17" s="704"/>
      <c r="SWR17" s="704"/>
      <c r="SWS17" s="704"/>
      <c r="SWT17" s="704"/>
      <c r="SWU17" s="704"/>
      <c r="SWV17" s="704"/>
      <c r="SWW17" s="704"/>
      <c r="SWX17" s="704"/>
      <c r="SWY17" s="704"/>
      <c r="SWZ17" s="704"/>
      <c r="SXA17" s="704"/>
      <c r="SXB17" s="704"/>
      <c r="SXC17" s="704"/>
      <c r="SXD17" s="704"/>
      <c r="SXE17" s="704"/>
      <c r="SXF17" s="704"/>
      <c r="SXG17" s="704"/>
      <c r="SXH17" s="704"/>
      <c r="SXI17" s="704"/>
      <c r="SXJ17" s="704"/>
      <c r="SXK17" s="704"/>
      <c r="SXL17" s="704"/>
      <c r="SXM17" s="704"/>
      <c r="SXN17" s="704"/>
      <c r="SXO17" s="704"/>
      <c r="SXP17" s="704"/>
      <c r="SXQ17" s="704"/>
      <c r="SXR17" s="704"/>
      <c r="SXS17" s="704"/>
      <c r="SXT17" s="704"/>
      <c r="SXU17" s="704"/>
      <c r="SXV17" s="704"/>
      <c r="SXW17" s="704"/>
      <c r="SXX17" s="704"/>
      <c r="SXY17" s="704"/>
      <c r="SXZ17" s="704"/>
      <c r="SYA17" s="704"/>
      <c r="SYB17" s="704"/>
      <c r="SYC17" s="704"/>
      <c r="SYD17" s="704"/>
      <c r="SYE17" s="704"/>
      <c r="SYF17" s="704"/>
      <c r="SYG17" s="704"/>
      <c r="SYH17" s="704"/>
      <c r="SYI17" s="704"/>
      <c r="SYJ17" s="704"/>
      <c r="SYK17" s="704"/>
      <c r="SYL17" s="704"/>
      <c r="SYM17" s="704"/>
      <c r="SYN17" s="704"/>
      <c r="SYO17" s="704"/>
      <c r="SYP17" s="704"/>
      <c r="SYQ17" s="704"/>
      <c r="SYR17" s="704"/>
      <c r="SYS17" s="704"/>
      <c r="SYT17" s="704"/>
      <c r="SYU17" s="704"/>
      <c r="SYV17" s="704"/>
      <c r="SYW17" s="704"/>
      <c r="SYX17" s="704"/>
      <c r="SYY17" s="704"/>
      <c r="SYZ17" s="704"/>
      <c r="SZA17" s="704"/>
      <c r="SZB17" s="704"/>
      <c r="SZC17" s="704"/>
      <c r="SZD17" s="704"/>
      <c r="SZE17" s="704"/>
      <c r="SZF17" s="704"/>
      <c r="SZG17" s="704"/>
      <c r="SZH17" s="704"/>
      <c r="SZI17" s="704"/>
      <c r="SZJ17" s="704"/>
      <c r="SZK17" s="704"/>
      <c r="SZL17" s="704"/>
      <c r="SZM17" s="704"/>
      <c r="SZN17" s="704"/>
      <c r="SZO17" s="704"/>
      <c r="SZP17" s="704"/>
      <c r="SZQ17" s="704"/>
      <c r="SZR17" s="704"/>
      <c r="SZS17" s="704"/>
      <c r="SZT17" s="704"/>
      <c r="SZU17" s="704"/>
      <c r="SZV17" s="704"/>
      <c r="SZW17" s="704"/>
      <c r="SZX17" s="704"/>
      <c r="SZY17" s="704"/>
      <c r="SZZ17" s="704"/>
      <c r="TAA17" s="704"/>
      <c r="TAB17" s="704"/>
      <c r="TAC17" s="704"/>
      <c r="TAD17" s="704"/>
      <c r="TAE17" s="704"/>
      <c r="TAF17" s="704"/>
      <c r="TAG17" s="704"/>
      <c r="TAH17" s="704"/>
      <c r="TAI17" s="704"/>
      <c r="TAJ17" s="704"/>
      <c r="TAK17" s="704"/>
      <c r="TAL17" s="704"/>
      <c r="TAM17" s="704"/>
      <c r="TAN17" s="704"/>
      <c r="TAO17" s="704"/>
      <c r="TAP17" s="704"/>
      <c r="TAQ17" s="704"/>
      <c r="TAR17" s="704"/>
      <c r="TAS17" s="704"/>
      <c r="TAT17" s="704"/>
      <c r="TAU17" s="704"/>
      <c r="TAV17" s="704"/>
      <c r="TAW17" s="704"/>
      <c r="TAX17" s="704"/>
      <c r="TAY17" s="704"/>
      <c r="TAZ17" s="704"/>
      <c r="TBA17" s="704"/>
      <c r="TBB17" s="704"/>
      <c r="TBC17" s="704"/>
      <c r="TBD17" s="704"/>
      <c r="TBE17" s="704"/>
      <c r="TBF17" s="704"/>
      <c r="TBG17" s="704"/>
      <c r="TBH17" s="704"/>
      <c r="TBI17" s="704"/>
      <c r="TBJ17" s="704"/>
      <c r="TBK17" s="704"/>
      <c r="TBL17" s="704"/>
      <c r="TBM17" s="704"/>
      <c r="TBN17" s="704"/>
      <c r="TBO17" s="704"/>
      <c r="TBP17" s="704"/>
      <c r="TBQ17" s="704"/>
      <c r="TBR17" s="704"/>
      <c r="TBS17" s="704"/>
      <c r="TBT17" s="704"/>
      <c r="TBU17" s="704"/>
      <c r="TBV17" s="704"/>
      <c r="TBW17" s="704"/>
      <c r="TBX17" s="704"/>
      <c r="TBY17" s="704"/>
      <c r="TBZ17" s="704"/>
      <c r="TCA17" s="704"/>
      <c r="TCB17" s="704"/>
      <c r="TCC17" s="704"/>
      <c r="TCD17" s="704"/>
      <c r="TCE17" s="704"/>
      <c r="TCF17" s="704"/>
      <c r="TCG17" s="704"/>
      <c r="TCH17" s="704"/>
      <c r="TCI17" s="704"/>
      <c r="TCJ17" s="704"/>
      <c r="TCK17" s="704"/>
      <c r="TCL17" s="704"/>
      <c r="TCM17" s="704"/>
      <c r="TCN17" s="704"/>
      <c r="TCO17" s="704"/>
      <c r="TCP17" s="704"/>
      <c r="TCQ17" s="704"/>
      <c r="TCR17" s="704"/>
      <c r="TCS17" s="704"/>
      <c r="TCT17" s="704"/>
      <c r="TCU17" s="704"/>
      <c r="TCV17" s="704"/>
      <c r="TCW17" s="704"/>
      <c r="TCX17" s="704"/>
      <c r="TCY17" s="704"/>
      <c r="TCZ17" s="704"/>
      <c r="TDA17" s="704"/>
      <c r="TDB17" s="704"/>
      <c r="TDC17" s="704"/>
      <c r="TDD17" s="704"/>
      <c r="TDE17" s="704"/>
      <c r="TDF17" s="704"/>
      <c r="TDG17" s="704"/>
      <c r="TDH17" s="704"/>
      <c r="TDI17" s="704"/>
      <c r="TDJ17" s="704"/>
      <c r="TDK17" s="704"/>
      <c r="TDL17" s="704"/>
      <c r="TDM17" s="704"/>
      <c r="TDN17" s="704"/>
      <c r="TDO17" s="704"/>
      <c r="TDP17" s="704"/>
      <c r="TDQ17" s="704"/>
      <c r="TDR17" s="704"/>
      <c r="TDS17" s="704"/>
      <c r="TDT17" s="704"/>
      <c r="TDU17" s="704"/>
      <c r="TDV17" s="704"/>
      <c r="TDW17" s="704"/>
      <c r="TDX17" s="704"/>
      <c r="TDY17" s="704"/>
      <c r="TDZ17" s="704"/>
      <c r="TEA17" s="704"/>
      <c r="TEB17" s="704"/>
      <c r="TEC17" s="704"/>
      <c r="TED17" s="704"/>
      <c r="TEE17" s="704"/>
      <c r="TEF17" s="704"/>
      <c r="TEG17" s="704"/>
      <c r="TEH17" s="704"/>
      <c r="TEI17" s="704"/>
      <c r="TEJ17" s="704"/>
      <c r="TEK17" s="704"/>
      <c r="TEL17" s="704"/>
      <c r="TEM17" s="704"/>
      <c r="TEN17" s="704"/>
      <c r="TEO17" s="704"/>
      <c r="TEP17" s="704"/>
      <c r="TEQ17" s="704"/>
      <c r="TER17" s="704"/>
      <c r="TES17" s="704"/>
      <c r="TET17" s="704"/>
      <c r="TEU17" s="704"/>
      <c r="TEV17" s="704"/>
      <c r="TEW17" s="704"/>
      <c r="TEX17" s="704"/>
      <c r="TEY17" s="704"/>
      <c r="TEZ17" s="704"/>
      <c r="TFA17" s="704"/>
      <c r="TFB17" s="704"/>
      <c r="TFC17" s="704"/>
      <c r="TFD17" s="704"/>
      <c r="TFE17" s="704"/>
      <c r="TFF17" s="704"/>
      <c r="TFG17" s="704"/>
      <c r="TFH17" s="704"/>
      <c r="TFI17" s="704"/>
      <c r="TFJ17" s="704"/>
      <c r="TFK17" s="704"/>
      <c r="TFL17" s="704"/>
      <c r="TFM17" s="704"/>
      <c r="TFN17" s="704"/>
      <c r="TFO17" s="704"/>
      <c r="TFP17" s="704"/>
      <c r="TFQ17" s="704"/>
      <c r="TFR17" s="704"/>
      <c r="TFS17" s="704"/>
      <c r="TFT17" s="704"/>
      <c r="TFU17" s="704"/>
      <c r="TFV17" s="704"/>
      <c r="TFW17" s="704"/>
      <c r="TFX17" s="704"/>
      <c r="TFY17" s="704"/>
      <c r="TFZ17" s="704"/>
      <c r="TGA17" s="704"/>
      <c r="TGB17" s="704"/>
      <c r="TGC17" s="704"/>
      <c r="TGD17" s="704"/>
      <c r="TGE17" s="704"/>
      <c r="TGF17" s="704"/>
      <c r="TGG17" s="704"/>
      <c r="TGH17" s="704"/>
      <c r="TGI17" s="704"/>
      <c r="TGJ17" s="704"/>
      <c r="TGK17" s="704"/>
      <c r="TGL17" s="704"/>
      <c r="TGM17" s="704"/>
      <c r="TGN17" s="704"/>
      <c r="TGO17" s="704"/>
      <c r="TGP17" s="704"/>
      <c r="TGQ17" s="704"/>
      <c r="TGR17" s="704"/>
      <c r="TGS17" s="704"/>
      <c r="TGT17" s="704"/>
      <c r="TGU17" s="704"/>
      <c r="TGV17" s="704"/>
      <c r="TGW17" s="704"/>
      <c r="TGX17" s="704"/>
      <c r="TGY17" s="704"/>
      <c r="TGZ17" s="704"/>
      <c r="THA17" s="704"/>
      <c r="THB17" s="704"/>
      <c r="THC17" s="704"/>
      <c r="THD17" s="704"/>
      <c r="THE17" s="704"/>
      <c r="THF17" s="704"/>
      <c r="THG17" s="704"/>
      <c r="THH17" s="704"/>
      <c r="THI17" s="704"/>
      <c r="THJ17" s="704"/>
      <c r="THK17" s="704"/>
      <c r="THL17" s="704"/>
      <c r="THM17" s="704"/>
      <c r="THN17" s="704"/>
      <c r="THO17" s="704"/>
      <c r="THP17" s="704"/>
      <c r="THQ17" s="704"/>
      <c r="THR17" s="704"/>
      <c r="THS17" s="704"/>
      <c r="THT17" s="704"/>
      <c r="THU17" s="704"/>
      <c r="THV17" s="704"/>
      <c r="THW17" s="704"/>
      <c r="THX17" s="704"/>
      <c r="THY17" s="704"/>
      <c r="THZ17" s="704"/>
      <c r="TIA17" s="704"/>
      <c r="TIB17" s="704"/>
      <c r="TIC17" s="704"/>
      <c r="TID17" s="704"/>
      <c r="TIE17" s="704"/>
      <c r="TIF17" s="704"/>
      <c r="TIG17" s="704"/>
      <c r="TIH17" s="704"/>
      <c r="TII17" s="704"/>
      <c r="TIJ17" s="704"/>
      <c r="TIK17" s="704"/>
      <c r="TIL17" s="704"/>
      <c r="TIM17" s="704"/>
      <c r="TIN17" s="704"/>
      <c r="TIO17" s="704"/>
      <c r="TIP17" s="704"/>
      <c r="TIQ17" s="704"/>
      <c r="TIR17" s="704"/>
      <c r="TIS17" s="704"/>
      <c r="TIT17" s="704"/>
      <c r="TIU17" s="704"/>
      <c r="TIV17" s="704"/>
      <c r="TIW17" s="704"/>
      <c r="TIX17" s="704"/>
      <c r="TIY17" s="704"/>
      <c r="TIZ17" s="704"/>
      <c r="TJA17" s="704"/>
      <c r="TJB17" s="704"/>
      <c r="TJC17" s="704"/>
      <c r="TJD17" s="704"/>
      <c r="TJE17" s="704"/>
      <c r="TJF17" s="704"/>
      <c r="TJG17" s="704"/>
      <c r="TJH17" s="704"/>
      <c r="TJI17" s="704"/>
      <c r="TJJ17" s="704"/>
      <c r="TJK17" s="704"/>
      <c r="TJL17" s="704"/>
      <c r="TJM17" s="704"/>
      <c r="TJN17" s="704"/>
      <c r="TJO17" s="704"/>
      <c r="TJP17" s="704"/>
      <c r="TJQ17" s="704"/>
      <c r="TJR17" s="704"/>
      <c r="TJS17" s="704"/>
      <c r="TJT17" s="704"/>
      <c r="TJU17" s="704"/>
      <c r="TJV17" s="704"/>
      <c r="TJW17" s="704"/>
      <c r="TJX17" s="704"/>
      <c r="TJY17" s="704"/>
      <c r="TJZ17" s="704"/>
      <c r="TKA17" s="704"/>
      <c r="TKB17" s="704"/>
      <c r="TKC17" s="704"/>
      <c r="TKD17" s="704"/>
      <c r="TKE17" s="704"/>
      <c r="TKF17" s="704"/>
      <c r="TKG17" s="704"/>
      <c r="TKH17" s="704"/>
      <c r="TKI17" s="704"/>
      <c r="TKJ17" s="704"/>
      <c r="TKK17" s="704"/>
      <c r="TKL17" s="704"/>
      <c r="TKM17" s="704"/>
      <c r="TKN17" s="704"/>
      <c r="TKO17" s="704"/>
      <c r="TKP17" s="704"/>
      <c r="TKQ17" s="704"/>
      <c r="TKR17" s="704"/>
      <c r="TKS17" s="704"/>
      <c r="TKT17" s="704"/>
      <c r="TKU17" s="704"/>
      <c r="TKV17" s="704"/>
      <c r="TKW17" s="704"/>
      <c r="TKX17" s="704"/>
      <c r="TKY17" s="704"/>
      <c r="TKZ17" s="704"/>
      <c r="TLA17" s="704"/>
      <c r="TLB17" s="704"/>
      <c r="TLC17" s="704"/>
      <c r="TLD17" s="704"/>
      <c r="TLE17" s="704"/>
      <c r="TLF17" s="704"/>
      <c r="TLG17" s="704"/>
      <c r="TLH17" s="704"/>
      <c r="TLI17" s="704"/>
      <c r="TLJ17" s="704"/>
      <c r="TLK17" s="704"/>
      <c r="TLL17" s="704"/>
      <c r="TLM17" s="704"/>
      <c r="TLN17" s="704"/>
      <c r="TLO17" s="704"/>
      <c r="TLP17" s="704"/>
      <c r="TLQ17" s="704"/>
      <c r="TLR17" s="704"/>
      <c r="TLS17" s="704"/>
      <c r="TLT17" s="704"/>
      <c r="TLU17" s="704"/>
      <c r="TLV17" s="704"/>
      <c r="TLW17" s="704"/>
      <c r="TLX17" s="704"/>
      <c r="TLY17" s="704"/>
      <c r="TLZ17" s="704"/>
      <c r="TMA17" s="704"/>
      <c r="TMB17" s="704"/>
      <c r="TMC17" s="704"/>
      <c r="TMD17" s="704"/>
      <c r="TME17" s="704"/>
      <c r="TMF17" s="704"/>
      <c r="TMG17" s="704"/>
      <c r="TMH17" s="704"/>
      <c r="TMI17" s="704"/>
      <c r="TMJ17" s="704"/>
      <c r="TMK17" s="704"/>
      <c r="TML17" s="704"/>
      <c r="TMM17" s="704"/>
      <c r="TMN17" s="704"/>
      <c r="TMO17" s="704"/>
      <c r="TMP17" s="704"/>
      <c r="TMQ17" s="704"/>
      <c r="TMR17" s="704"/>
      <c r="TMS17" s="704"/>
      <c r="TMT17" s="704"/>
      <c r="TMU17" s="704"/>
      <c r="TMV17" s="704"/>
      <c r="TMW17" s="704"/>
      <c r="TMX17" s="704"/>
      <c r="TMY17" s="704"/>
      <c r="TMZ17" s="704"/>
      <c r="TNA17" s="704"/>
      <c r="TNB17" s="704"/>
      <c r="TNC17" s="704"/>
      <c r="TND17" s="704"/>
      <c r="TNE17" s="704"/>
      <c r="TNF17" s="704"/>
      <c r="TNG17" s="704"/>
      <c r="TNH17" s="704"/>
      <c r="TNI17" s="704"/>
      <c r="TNJ17" s="704"/>
      <c r="TNK17" s="704"/>
      <c r="TNL17" s="704"/>
      <c r="TNM17" s="704"/>
      <c r="TNN17" s="704"/>
      <c r="TNO17" s="704"/>
      <c r="TNP17" s="704"/>
      <c r="TNQ17" s="704"/>
      <c r="TNR17" s="704"/>
      <c r="TNS17" s="704"/>
      <c r="TNT17" s="704"/>
      <c r="TNU17" s="704"/>
      <c r="TNV17" s="704"/>
      <c r="TNW17" s="704"/>
      <c r="TNX17" s="704"/>
      <c r="TNY17" s="704"/>
      <c r="TNZ17" s="704"/>
      <c r="TOA17" s="704"/>
      <c r="TOB17" s="704"/>
      <c r="TOC17" s="704"/>
      <c r="TOD17" s="704"/>
      <c r="TOE17" s="704"/>
      <c r="TOF17" s="704"/>
      <c r="TOG17" s="704"/>
      <c r="TOH17" s="704"/>
      <c r="TOI17" s="704"/>
      <c r="TOJ17" s="704"/>
      <c r="TOK17" s="704"/>
      <c r="TOL17" s="704"/>
      <c r="TOM17" s="704"/>
      <c r="TON17" s="704"/>
      <c r="TOO17" s="704"/>
      <c r="TOP17" s="704"/>
      <c r="TOQ17" s="704"/>
      <c r="TOR17" s="704"/>
      <c r="TOS17" s="704"/>
      <c r="TOT17" s="704"/>
      <c r="TOU17" s="704"/>
      <c r="TOV17" s="704"/>
      <c r="TOW17" s="704"/>
      <c r="TOX17" s="704"/>
      <c r="TOY17" s="704"/>
      <c r="TOZ17" s="704"/>
      <c r="TPA17" s="704"/>
      <c r="TPB17" s="704"/>
      <c r="TPC17" s="704"/>
      <c r="TPD17" s="704"/>
      <c r="TPE17" s="704"/>
      <c r="TPF17" s="704"/>
      <c r="TPG17" s="704"/>
      <c r="TPH17" s="704"/>
      <c r="TPI17" s="704"/>
      <c r="TPJ17" s="704"/>
      <c r="TPK17" s="704"/>
      <c r="TPL17" s="704"/>
      <c r="TPM17" s="704"/>
      <c r="TPN17" s="704"/>
      <c r="TPO17" s="704"/>
      <c r="TPP17" s="704"/>
      <c r="TPQ17" s="704"/>
      <c r="TPR17" s="704"/>
      <c r="TPS17" s="704"/>
      <c r="TPT17" s="704"/>
      <c r="TPU17" s="704"/>
      <c r="TPV17" s="704"/>
      <c r="TPW17" s="704"/>
      <c r="TPX17" s="704"/>
      <c r="TPY17" s="704"/>
      <c r="TPZ17" s="704"/>
      <c r="TQA17" s="704"/>
      <c r="TQB17" s="704"/>
      <c r="TQC17" s="704"/>
      <c r="TQD17" s="704"/>
      <c r="TQE17" s="704"/>
      <c r="TQF17" s="704"/>
      <c r="TQG17" s="704"/>
      <c r="TQH17" s="704"/>
      <c r="TQI17" s="704"/>
      <c r="TQJ17" s="704"/>
      <c r="TQK17" s="704"/>
      <c r="TQL17" s="704"/>
      <c r="TQM17" s="704"/>
      <c r="TQN17" s="704"/>
      <c r="TQO17" s="704"/>
      <c r="TQP17" s="704"/>
      <c r="TQQ17" s="704"/>
      <c r="TQR17" s="704"/>
      <c r="TQS17" s="704"/>
      <c r="TQT17" s="704"/>
      <c r="TQU17" s="704"/>
      <c r="TQV17" s="704"/>
      <c r="TQW17" s="704"/>
      <c r="TQX17" s="704"/>
      <c r="TQY17" s="704"/>
      <c r="TQZ17" s="704"/>
      <c r="TRA17" s="704"/>
      <c r="TRB17" s="704"/>
      <c r="TRC17" s="704"/>
      <c r="TRD17" s="704"/>
      <c r="TRE17" s="704"/>
      <c r="TRF17" s="704"/>
      <c r="TRG17" s="704"/>
      <c r="TRH17" s="704"/>
      <c r="TRI17" s="704"/>
      <c r="TRJ17" s="704"/>
      <c r="TRK17" s="704"/>
      <c r="TRL17" s="704"/>
      <c r="TRM17" s="704"/>
      <c r="TRN17" s="704"/>
      <c r="TRO17" s="704"/>
      <c r="TRP17" s="704"/>
      <c r="TRQ17" s="704"/>
      <c r="TRR17" s="704"/>
      <c r="TRS17" s="704"/>
      <c r="TRT17" s="704"/>
      <c r="TRU17" s="704"/>
      <c r="TRV17" s="704"/>
      <c r="TRW17" s="704"/>
      <c r="TRX17" s="704"/>
      <c r="TRY17" s="704"/>
      <c r="TRZ17" s="704"/>
      <c r="TSA17" s="704"/>
      <c r="TSB17" s="704"/>
      <c r="TSC17" s="704"/>
      <c r="TSD17" s="704"/>
      <c r="TSE17" s="704"/>
      <c r="TSF17" s="704"/>
      <c r="TSG17" s="704"/>
      <c r="TSH17" s="704"/>
      <c r="TSI17" s="704"/>
      <c r="TSJ17" s="704"/>
      <c r="TSK17" s="704"/>
      <c r="TSL17" s="704"/>
      <c r="TSM17" s="704"/>
      <c r="TSN17" s="704"/>
      <c r="TSO17" s="704"/>
      <c r="TSP17" s="704"/>
      <c r="TSQ17" s="704"/>
      <c r="TSR17" s="704"/>
      <c r="TSS17" s="704"/>
      <c r="TST17" s="704"/>
      <c r="TSU17" s="704"/>
      <c r="TSV17" s="704"/>
      <c r="TSW17" s="704"/>
      <c r="TSX17" s="704"/>
      <c r="TSY17" s="704"/>
      <c r="TSZ17" s="704"/>
      <c r="TTA17" s="704"/>
      <c r="TTB17" s="704"/>
      <c r="TTC17" s="704"/>
      <c r="TTD17" s="704"/>
      <c r="TTE17" s="704"/>
      <c r="TTF17" s="704"/>
      <c r="TTG17" s="704"/>
      <c r="TTH17" s="704"/>
      <c r="TTI17" s="704"/>
      <c r="TTJ17" s="704"/>
      <c r="TTK17" s="704"/>
      <c r="TTL17" s="704"/>
      <c r="TTM17" s="704"/>
      <c r="TTN17" s="704"/>
      <c r="TTO17" s="704"/>
      <c r="TTP17" s="704"/>
      <c r="TTQ17" s="704"/>
      <c r="TTR17" s="704"/>
      <c r="TTS17" s="704"/>
      <c r="TTT17" s="704"/>
      <c r="TTU17" s="704"/>
      <c r="TTV17" s="704"/>
      <c r="TTW17" s="704"/>
      <c r="TTX17" s="704"/>
      <c r="TTY17" s="704"/>
      <c r="TTZ17" s="704"/>
      <c r="TUA17" s="704"/>
      <c r="TUB17" s="704"/>
      <c r="TUC17" s="704"/>
      <c r="TUD17" s="704"/>
      <c r="TUE17" s="704"/>
      <c r="TUF17" s="704"/>
      <c r="TUG17" s="704"/>
      <c r="TUH17" s="704"/>
      <c r="TUI17" s="704"/>
      <c r="TUJ17" s="704"/>
      <c r="TUK17" s="704"/>
      <c r="TUL17" s="704"/>
      <c r="TUM17" s="704"/>
      <c r="TUN17" s="704"/>
      <c r="TUO17" s="704"/>
      <c r="TUP17" s="704"/>
      <c r="TUQ17" s="704"/>
      <c r="TUR17" s="704"/>
      <c r="TUS17" s="704"/>
      <c r="TUT17" s="704"/>
      <c r="TUU17" s="704"/>
      <c r="TUV17" s="704"/>
      <c r="TUW17" s="704"/>
      <c r="TUX17" s="704"/>
      <c r="TUY17" s="704"/>
      <c r="TUZ17" s="704"/>
      <c r="TVA17" s="704"/>
      <c r="TVB17" s="704"/>
      <c r="TVC17" s="704"/>
      <c r="TVD17" s="704"/>
      <c r="TVE17" s="704"/>
      <c r="TVF17" s="704"/>
      <c r="TVG17" s="704"/>
      <c r="TVH17" s="704"/>
      <c r="TVI17" s="704"/>
      <c r="TVJ17" s="704"/>
      <c r="TVK17" s="704"/>
      <c r="TVL17" s="704"/>
      <c r="TVM17" s="704"/>
      <c r="TVN17" s="704"/>
      <c r="TVO17" s="704"/>
      <c r="TVP17" s="704"/>
      <c r="TVQ17" s="704"/>
      <c r="TVR17" s="704"/>
      <c r="TVS17" s="704"/>
      <c r="TVT17" s="704"/>
      <c r="TVU17" s="704"/>
      <c r="TVV17" s="704"/>
      <c r="TVW17" s="704"/>
      <c r="TVX17" s="704"/>
      <c r="TVY17" s="704"/>
      <c r="TVZ17" s="704"/>
      <c r="TWA17" s="704"/>
      <c r="TWB17" s="704"/>
      <c r="TWC17" s="704"/>
      <c r="TWD17" s="704"/>
      <c r="TWE17" s="704"/>
      <c r="TWF17" s="704"/>
      <c r="TWG17" s="704"/>
      <c r="TWH17" s="704"/>
      <c r="TWI17" s="704"/>
      <c r="TWJ17" s="704"/>
      <c r="TWK17" s="704"/>
      <c r="TWL17" s="704"/>
      <c r="TWM17" s="704"/>
      <c r="TWN17" s="704"/>
      <c r="TWO17" s="704"/>
      <c r="TWP17" s="704"/>
      <c r="TWQ17" s="704"/>
      <c r="TWR17" s="704"/>
      <c r="TWS17" s="704"/>
      <c r="TWT17" s="704"/>
      <c r="TWU17" s="704"/>
      <c r="TWV17" s="704"/>
      <c r="TWW17" s="704"/>
      <c r="TWX17" s="704"/>
      <c r="TWY17" s="704"/>
      <c r="TWZ17" s="704"/>
      <c r="TXA17" s="704"/>
      <c r="TXB17" s="704"/>
      <c r="TXC17" s="704"/>
      <c r="TXD17" s="704"/>
      <c r="TXE17" s="704"/>
      <c r="TXF17" s="704"/>
      <c r="TXG17" s="704"/>
      <c r="TXH17" s="704"/>
      <c r="TXI17" s="704"/>
      <c r="TXJ17" s="704"/>
      <c r="TXK17" s="704"/>
      <c r="TXL17" s="704"/>
      <c r="TXM17" s="704"/>
      <c r="TXN17" s="704"/>
      <c r="TXO17" s="704"/>
      <c r="TXP17" s="704"/>
      <c r="TXQ17" s="704"/>
      <c r="TXR17" s="704"/>
      <c r="TXS17" s="704"/>
      <c r="TXT17" s="704"/>
      <c r="TXU17" s="704"/>
      <c r="TXV17" s="704"/>
      <c r="TXW17" s="704"/>
      <c r="TXX17" s="704"/>
      <c r="TXY17" s="704"/>
      <c r="TXZ17" s="704"/>
      <c r="TYA17" s="704"/>
      <c r="TYB17" s="704"/>
      <c r="TYC17" s="704"/>
      <c r="TYD17" s="704"/>
      <c r="TYE17" s="704"/>
      <c r="TYF17" s="704"/>
      <c r="TYG17" s="704"/>
      <c r="TYH17" s="704"/>
      <c r="TYI17" s="704"/>
      <c r="TYJ17" s="704"/>
      <c r="TYK17" s="704"/>
      <c r="TYL17" s="704"/>
      <c r="TYM17" s="704"/>
      <c r="TYN17" s="704"/>
      <c r="TYO17" s="704"/>
      <c r="TYP17" s="704"/>
      <c r="TYQ17" s="704"/>
      <c r="TYR17" s="704"/>
      <c r="TYS17" s="704"/>
      <c r="TYT17" s="704"/>
      <c r="TYU17" s="704"/>
      <c r="TYV17" s="704"/>
      <c r="TYW17" s="704"/>
      <c r="TYX17" s="704"/>
      <c r="TYY17" s="704"/>
      <c r="TYZ17" s="704"/>
      <c r="TZA17" s="704"/>
      <c r="TZB17" s="704"/>
      <c r="TZC17" s="704"/>
      <c r="TZD17" s="704"/>
      <c r="TZE17" s="704"/>
      <c r="TZF17" s="704"/>
      <c r="TZG17" s="704"/>
      <c r="TZH17" s="704"/>
      <c r="TZI17" s="704"/>
      <c r="TZJ17" s="704"/>
      <c r="TZK17" s="704"/>
      <c r="TZL17" s="704"/>
      <c r="TZM17" s="704"/>
      <c r="TZN17" s="704"/>
      <c r="TZO17" s="704"/>
      <c r="TZP17" s="704"/>
      <c r="TZQ17" s="704"/>
      <c r="TZR17" s="704"/>
      <c r="TZS17" s="704"/>
      <c r="TZT17" s="704"/>
      <c r="TZU17" s="704"/>
      <c r="TZV17" s="704"/>
      <c r="TZW17" s="704"/>
      <c r="TZX17" s="704"/>
      <c r="TZY17" s="704"/>
      <c r="TZZ17" s="704"/>
      <c r="UAA17" s="704"/>
      <c r="UAB17" s="704"/>
      <c r="UAC17" s="704"/>
      <c r="UAD17" s="704"/>
      <c r="UAE17" s="704"/>
      <c r="UAF17" s="704"/>
      <c r="UAG17" s="704"/>
      <c r="UAH17" s="704"/>
      <c r="UAI17" s="704"/>
      <c r="UAJ17" s="704"/>
      <c r="UAK17" s="704"/>
      <c r="UAL17" s="704"/>
      <c r="UAM17" s="704"/>
      <c r="UAN17" s="704"/>
      <c r="UAO17" s="704"/>
      <c r="UAP17" s="704"/>
      <c r="UAQ17" s="704"/>
      <c r="UAR17" s="704"/>
      <c r="UAS17" s="704"/>
      <c r="UAT17" s="704"/>
      <c r="UAU17" s="704"/>
      <c r="UAV17" s="704"/>
      <c r="UAW17" s="704"/>
      <c r="UAX17" s="704"/>
      <c r="UAY17" s="704"/>
      <c r="UAZ17" s="704"/>
      <c r="UBA17" s="704"/>
      <c r="UBB17" s="704"/>
      <c r="UBC17" s="704"/>
      <c r="UBD17" s="704"/>
      <c r="UBE17" s="704"/>
      <c r="UBF17" s="704"/>
      <c r="UBG17" s="704"/>
      <c r="UBH17" s="704"/>
      <c r="UBI17" s="704"/>
      <c r="UBJ17" s="704"/>
      <c r="UBK17" s="704"/>
      <c r="UBL17" s="704"/>
      <c r="UBM17" s="704"/>
      <c r="UBN17" s="704"/>
      <c r="UBO17" s="704"/>
      <c r="UBP17" s="704"/>
      <c r="UBQ17" s="704"/>
      <c r="UBR17" s="704"/>
      <c r="UBS17" s="704"/>
      <c r="UBT17" s="704"/>
      <c r="UBU17" s="704"/>
      <c r="UBV17" s="704"/>
      <c r="UBW17" s="704"/>
      <c r="UBX17" s="704"/>
      <c r="UBY17" s="704"/>
      <c r="UBZ17" s="704"/>
      <c r="UCA17" s="704"/>
      <c r="UCB17" s="704"/>
      <c r="UCC17" s="704"/>
      <c r="UCD17" s="704"/>
      <c r="UCE17" s="704"/>
      <c r="UCF17" s="704"/>
      <c r="UCG17" s="704"/>
      <c r="UCH17" s="704"/>
      <c r="UCI17" s="704"/>
      <c r="UCJ17" s="704"/>
      <c r="UCK17" s="704"/>
      <c r="UCL17" s="704"/>
      <c r="UCM17" s="704"/>
      <c r="UCN17" s="704"/>
      <c r="UCO17" s="704"/>
      <c r="UCP17" s="704"/>
      <c r="UCQ17" s="704"/>
      <c r="UCR17" s="704"/>
      <c r="UCS17" s="704"/>
      <c r="UCT17" s="704"/>
      <c r="UCU17" s="704"/>
      <c r="UCV17" s="704"/>
      <c r="UCW17" s="704"/>
      <c r="UCX17" s="704"/>
      <c r="UCY17" s="704"/>
      <c r="UCZ17" s="704"/>
      <c r="UDA17" s="704"/>
      <c r="UDB17" s="704"/>
      <c r="UDC17" s="704"/>
      <c r="UDD17" s="704"/>
      <c r="UDE17" s="704"/>
      <c r="UDF17" s="704"/>
      <c r="UDG17" s="704"/>
      <c r="UDH17" s="704"/>
      <c r="UDI17" s="704"/>
      <c r="UDJ17" s="704"/>
      <c r="UDK17" s="704"/>
      <c r="UDL17" s="704"/>
      <c r="UDM17" s="704"/>
      <c r="UDN17" s="704"/>
      <c r="UDO17" s="704"/>
      <c r="UDP17" s="704"/>
      <c r="UDQ17" s="704"/>
      <c r="UDR17" s="704"/>
      <c r="UDS17" s="704"/>
      <c r="UDT17" s="704"/>
      <c r="UDU17" s="704"/>
      <c r="UDV17" s="704"/>
      <c r="UDW17" s="704"/>
      <c r="UDX17" s="704"/>
      <c r="UDY17" s="704"/>
      <c r="UDZ17" s="704"/>
      <c r="UEA17" s="704"/>
      <c r="UEB17" s="704"/>
      <c r="UEC17" s="704"/>
      <c r="UED17" s="704"/>
      <c r="UEE17" s="704"/>
      <c r="UEF17" s="704"/>
      <c r="UEG17" s="704"/>
      <c r="UEH17" s="704"/>
      <c r="UEI17" s="704"/>
      <c r="UEJ17" s="704"/>
      <c r="UEK17" s="704"/>
      <c r="UEL17" s="704"/>
      <c r="UEM17" s="704"/>
      <c r="UEN17" s="704"/>
      <c r="UEO17" s="704"/>
      <c r="UEP17" s="704"/>
      <c r="UEQ17" s="704"/>
      <c r="UER17" s="704"/>
      <c r="UES17" s="704"/>
      <c r="UET17" s="704"/>
      <c r="UEU17" s="704"/>
      <c r="UEV17" s="704"/>
      <c r="UEW17" s="704"/>
      <c r="UEX17" s="704"/>
      <c r="UEY17" s="704"/>
      <c r="UEZ17" s="704"/>
      <c r="UFA17" s="704"/>
      <c r="UFB17" s="704"/>
      <c r="UFC17" s="704"/>
      <c r="UFD17" s="704"/>
      <c r="UFE17" s="704"/>
      <c r="UFF17" s="704"/>
      <c r="UFG17" s="704"/>
      <c r="UFH17" s="704"/>
      <c r="UFI17" s="704"/>
      <c r="UFJ17" s="704"/>
      <c r="UFK17" s="704"/>
      <c r="UFL17" s="704"/>
      <c r="UFM17" s="704"/>
      <c r="UFN17" s="704"/>
      <c r="UFO17" s="704"/>
      <c r="UFP17" s="704"/>
      <c r="UFQ17" s="704"/>
      <c r="UFR17" s="704"/>
      <c r="UFS17" s="704"/>
      <c r="UFT17" s="704"/>
      <c r="UFU17" s="704"/>
      <c r="UFV17" s="704"/>
      <c r="UFW17" s="704"/>
      <c r="UFX17" s="704"/>
      <c r="UFY17" s="704"/>
      <c r="UFZ17" s="704"/>
      <c r="UGA17" s="704"/>
      <c r="UGB17" s="704"/>
      <c r="UGC17" s="704"/>
      <c r="UGD17" s="704"/>
      <c r="UGE17" s="704"/>
      <c r="UGF17" s="704"/>
      <c r="UGG17" s="704"/>
      <c r="UGH17" s="704"/>
      <c r="UGI17" s="704"/>
      <c r="UGJ17" s="704"/>
      <c r="UGK17" s="704"/>
      <c r="UGL17" s="704"/>
      <c r="UGM17" s="704"/>
      <c r="UGN17" s="704"/>
      <c r="UGO17" s="704"/>
      <c r="UGP17" s="704"/>
      <c r="UGQ17" s="704"/>
      <c r="UGR17" s="704"/>
      <c r="UGS17" s="704"/>
      <c r="UGT17" s="704"/>
      <c r="UGU17" s="704"/>
      <c r="UGV17" s="704"/>
      <c r="UGW17" s="704"/>
      <c r="UGX17" s="704"/>
      <c r="UGY17" s="704"/>
      <c r="UGZ17" s="704"/>
      <c r="UHA17" s="704"/>
      <c r="UHB17" s="704"/>
      <c r="UHC17" s="704"/>
      <c r="UHD17" s="704"/>
      <c r="UHE17" s="704"/>
      <c r="UHF17" s="704"/>
      <c r="UHG17" s="704"/>
      <c r="UHH17" s="704"/>
      <c r="UHI17" s="704"/>
      <c r="UHJ17" s="704"/>
      <c r="UHK17" s="704"/>
      <c r="UHL17" s="704"/>
      <c r="UHM17" s="704"/>
      <c r="UHN17" s="704"/>
      <c r="UHO17" s="704"/>
      <c r="UHP17" s="704"/>
      <c r="UHQ17" s="704"/>
      <c r="UHR17" s="704"/>
      <c r="UHS17" s="704"/>
      <c r="UHT17" s="704"/>
      <c r="UHU17" s="704"/>
      <c r="UHV17" s="704"/>
      <c r="UHW17" s="704"/>
      <c r="UHX17" s="704"/>
      <c r="UHY17" s="704"/>
      <c r="UHZ17" s="704"/>
      <c r="UIA17" s="704"/>
      <c r="UIB17" s="704"/>
      <c r="UIC17" s="704"/>
      <c r="UID17" s="704"/>
      <c r="UIE17" s="704"/>
      <c r="UIF17" s="704"/>
      <c r="UIG17" s="704"/>
      <c r="UIH17" s="704"/>
      <c r="UII17" s="704"/>
      <c r="UIJ17" s="704"/>
      <c r="UIK17" s="704"/>
      <c r="UIL17" s="704"/>
      <c r="UIM17" s="704"/>
      <c r="UIN17" s="704"/>
      <c r="UIO17" s="704"/>
      <c r="UIP17" s="704"/>
      <c r="UIQ17" s="704"/>
      <c r="UIR17" s="704"/>
      <c r="UIS17" s="704"/>
      <c r="UIT17" s="704"/>
      <c r="UIU17" s="704"/>
      <c r="UIV17" s="704"/>
      <c r="UIW17" s="704"/>
      <c r="UIX17" s="704"/>
      <c r="UIY17" s="704"/>
      <c r="UIZ17" s="704"/>
      <c r="UJA17" s="704"/>
      <c r="UJB17" s="704"/>
      <c r="UJC17" s="704"/>
      <c r="UJD17" s="704"/>
      <c r="UJE17" s="704"/>
      <c r="UJF17" s="704"/>
      <c r="UJG17" s="704"/>
      <c r="UJH17" s="704"/>
      <c r="UJI17" s="704"/>
      <c r="UJJ17" s="704"/>
      <c r="UJK17" s="704"/>
      <c r="UJL17" s="704"/>
      <c r="UJM17" s="704"/>
      <c r="UJN17" s="704"/>
      <c r="UJO17" s="704"/>
      <c r="UJP17" s="704"/>
      <c r="UJQ17" s="704"/>
      <c r="UJR17" s="704"/>
      <c r="UJS17" s="704"/>
      <c r="UJT17" s="704"/>
      <c r="UJU17" s="704"/>
      <c r="UJV17" s="704"/>
      <c r="UJW17" s="704"/>
      <c r="UJX17" s="704"/>
      <c r="UJY17" s="704"/>
      <c r="UJZ17" s="704"/>
      <c r="UKA17" s="704"/>
      <c r="UKB17" s="704"/>
      <c r="UKC17" s="704"/>
      <c r="UKD17" s="704"/>
      <c r="UKE17" s="704"/>
      <c r="UKF17" s="704"/>
      <c r="UKG17" s="704"/>
      <c r="UKH17" s="704"/>
      <c r="UKI17" s="704"/>
      <c r="UKJ17" s="704"/>
      <c r="UKK17" s="704"/>
      <c r="UKL17" s="704"/>
      <c r="UKM17" s="704"/>
      <c r="UKN17" s="704"/>
      <c r="UKO17" s="704"/>
      <c r="UKP17" s="704"/>
      <c r="UKQ17" s="704"/>
      <c r="UKR17" s="704"/>
      <c r="UKS17" s="704"/>
      <c r="UKT17" s="704"/>
      <c r="UKU17" s="704"/>
      <c r="UKV17" s="704"/>
      <c r="UKW17" s="704"/>
      <c r="UKX17" s="704"/>
      <c r="UKY17" s="704"/>
      <c r="UKZ17" s="704"/>
      <c r="ULA17" s="704"/>
      <c r="ULB17" s="704"/>
      <c r="ULC17" s="704"/>
      <c r="ULD17" s="704"/>
      <c r="ULE17" s="704"/>
      <c r="ULF17" s="704"/>
      <c r="ULG17" s="704"/>
      <c r="ULH17" s="704"/>
      <c r="ULI17" s="704"/>
      <c r="ULJ17" s="704"/>
      <c r="ULK17" s="704"/>
      <c r="ULL17" s="704"/>
      <c r="ULM17" s="704"/>
      <c r="ULN17" s="704"/>
      <c r="ULO17" s="704"/>
      <c r="ULP17" s="704"/>
      <c r="ULQ17" s="704"/>
      <c r="ULR17" s="704"/>
      <c r="ULS17" s="704"/>
      <c r="ULT17" s="704"/>
      <c r="ULU17" s="704"/>
      <c r="ULV17" s="704"/>
      <c r="ULW17" s="704"/>
      <c r="ULX17" s="704"/>
      <c r="ULY17" s="704"/>
      <c r="ULZ17" s="704"/>
      <c r="UMA17" s="704"/>
      <c r="UMB17" s="704"/>
      <c r="UMC17" s="704"/>
      <c r="UMD17" s="704"/>
      <c r="UME17" s="704"/>
      <c r="UMF17" s="704"/>
      <c r="UMG17" s="704"/>
      <c r="UMH17" s="704"/>
      <c r="UMI17" s="704"/>
      <c r="UMJ17" s="704"/>
      <c r="UMK17" s="704"/>
      <c r="UML17" s="704"/>
      <c r="UMM17" s="704"/>
      <c r="UMN17" s="704"/>
      <c r="UMO17" s="704"/>
      <c r="UMP17" s="704"/>
      <c r="UMQ17" s="704"/>
      <c r="UMR17" s="704"/>
      <c r="UMS17" s="704"/>
      <c r="UMT17" s="704"/>
      <c r="UMU17" s="704"/>
      <c r="UMV17" s="704"/>
      <c r="UMW17" s="704"/>
      <c r="UMX17" s="704"/>
      <c r="UMY17" s="704"/>
      <c r="UMZ17" s="704"/>
      <c r="UNA17" s="704"/>
      <c r="UNB17" s="704"/>
      <c r="UNC17" s="704"/>
      <c r="UND17" s="704"/>
      <c r="UNE17" s="704"/>
      <c r="UNF17" s="704"/>
      <c r="UNG17" s="704"/>
      <c r="UNH17" s="704"/>
      <c r="UNI17" s="704"/>
      <c r="UNJ17" s="704"/>
      <c r="UNK17" s="704"/>
      <c r="UNL17" s="704"/>
      <c r="UNM17" s="704"/>
      <c r="UNN17" s="704"/>
      <c r="UNO17" s="704"/>
      <c r="UNP17" s="704"/>
      <c r="UNQ17" s="704"/>
      <c r="UNR17" s="704"/>
      <c r="UNS17" s="704"/>
      <c r="UNT17" s="704"/>
      <c r="UNU17" s="704"/>
      <c r="UNV17" s="704"/>
      <c r="UNW17" s="704"/>
      <c r="UNX17" s="704"/>
      <c r="UNY17" s="704"/>
      <c r="UNZ17" s="704"/>
      <c r="UOA17" s="704"/>
      <c r="UOB17" s="704"/>
      <c r="UOC17" s="704"/>
      <c r="UOD17" s="704"/>
      <c r="UOE17" s="704"/>
      <c r="UOF17" s="704"/>
      <c r="UOG17" s="704"/>
      <c r="UOH17" s="704"/>
      <c r="UOI17" s="704"/>
      <c r="UOJ17" s="704"/>
      <c r="UOK17" s="704"/>
      <c r="UOL17" s="704"/>
      <c r="UOM17" s="704"/>
      <c r="UON17" s="704"/>
      <c r="UOO17" s="704"/>
      <c r="UOP17" s="704"/>
      <c r="UOQ17" s="704"/>
      <c r="UOR17" s="704"/>
      <c r="UOS17" s="704"/>
      <c r="UOT17" s="704"/>
      <c r="UOU17" s="704"/>
      <c r="UOV17" s="704"/>
      <c r="UOW17" s="704"/>
      <c r="UOX17" s="704"/>
      <c r="UOY17" s="704"/>
      <c r="UOZ17" s="704"/>
      <c r="UPA17" s="704"/>
      <c r="UPB17" s="704"/>
      <c r="UPC17" s="704"/>
      <c r="UPD17" s="704"/>
      <c r="UPE17" s="704"/>
      <c r="UPF17" s="704"/>
      <c r="UPG17" s="704"/>
      <c r="UPH17" s="704"/>
      <c r="UPI17" s="704"/>
      <c r="UPJ17" s="704"/>
      <c r="UPK17" s="704"/>
      <c r="UPL17" s="704"/>
      <c r="UPM17" s="704"/>
      <c r="UPN17" s="704"/>
      <c r="UPO17" s="704"/>
      <c r="UPP17" s="704"/>
      <c r="UPQ17" s="704"/>
      <c r="UPR17" s="704"/>
      <c r="UPS17" s="704"/>
      <c r="UPT17" s="704"/>
      <c r="UPU17" s="704"/>
      <c r="UPV17" s="704"/>
      <c r="UPW17" s="704"/>
      <c r="UPX17" s="704"/>
      <c r="UPY17" s="704"/>
      <c r="UPZ17" s="704"/>
      <c r="UQA17" s="704"/>
      <c r="UQB17" s="704"/>
      <c r="UQC17" s="704"/>
      <c r="UQD17" s="704"/>
      <c r="UQE17" s="704"/>
      <c r="UQF17" s="704"/>
      <c r="UQG17" s="704"/>
      <c r="UQH17" s="704"/>
      <c r="UQI17" s="704"/>
      <c r="UQJ17" s="704"/>
      <c r="UQK17" s="704"/>
      <c r="UQL17" s="704"/>
      <c r="UQM17" s="704"/>
      <c r="UQN17" s="704"/>
      <c r="UQO17" s="704"/>
      <c r="UQP17" s="704"/>
      <c r="UQQ17" s="704"/>
      <c r="UQR17" s="704"/>
      <c r="UQS17" s="704"/>
      <c r="UQT17" s="704"/>
      <c r="UQU17" s="704"/>
      <c r="UQV17" s="704"/>
      <c r="UQW17" s="704"/>
      <c r="UQX17" s="704"/>
      <c r="UQY17" s="704"/>
      <c r="UQZ17" s="704"/>
      <c r="URA17" s="704"/>
      <c r="URB17" s="704"/>
      <c r="URC17" s="704"/>
      <c r="URD17" s="704"/>
      <c r="URE17" s="704"/>
      <c r="URF17" s="704"/>
      <c r="URG17" s="704"/>
      <c r="URH17" s="704"/>
      <c r="URI17" s="704"/>
      <c r="URJ17" s="704"/>
      <c r="URK17" s="704"/>
      <c r="URL17" s="704"/>
      <c r="URM17" s="704"/>
      <c r="URN17" s="704"/>
      <c r="URO17" s="704"/>
      <c r="URP17" s="704"/>
      <c r="URQ17" s="704"/>
      <c r="URR17" s="704"/>
      <c r="URS17" s="704"/>
      <c r="URT17" s="704"/>
      <c r="URU17" s="704"/>
      <c r="URV17" s="704"/>
      <c r="URW17" s="704"/>
      <c r="URX17" s="704"/>
      <c r="URY17" s="704"/>
      <c r="URZ17" s="704"/>
      <c r="USA17" s="704"/>
      <c r="USB17" s="704"/>
      <c r="USC17" s="704"/>
      <c r="USD17" s="704"/>
      <c r="USE17" s="704"/>
      <c r="USF17" s="704"/>
      <c r="USG17" s="704"/>
      <c r="USH17" s="704"/>
      <c r="USI17" s="704"/>
      <c r="USJ17" s="704"/>
      <c r="USK17" s="704"/>
      <c r="USL17" s="704"/>
      <c r="USM17" s="704"/>
      <c r="USN17" s="704"/>
      <c r="USO17" s="704"/>
      <c r="USP17" s="704"/>
      <c r="USQ17" s="704"/>
      <c r="USR17" s="704"/>
      <c r="USS17" s="704"/>
      <c r="UST17" s="704"/>
      <c r="USU17" s="704"/>
      <c r="USV17" s="704"/>
      <c r="USW17" s="704"/>
      <c r="USX17" s="704"/>
      <c r="USY17" s="704"/>
      <c r="USZ17" s="704"/>
      <c r="UTA17" s="704"/>
      <c r="UTB17" s="704"/>
      <c r="UTC17" s="704"/>
      <c r="UTD17" s="704"/>
      <c r="UTE17" s="704"/>
      <c r="UTF17" s="704"/>
      <c r="UTG17" s="704"/>
      <c r="UTH17" s="704"/>
      <c r="UTI17" s="704"/>
      <c r="UTJ17" s="704"/>
      <c r="UTK17" s="704"/>
      <c r="UTL17" s="704"/>
      <c r="UTM17" s="704"/>
      <c r="UTN17" s="704"/>
      <c r="UTO17" s="704"/>
      <c r="UTP17" s="704"/>
      <c r="UTQ17" s="704"/>
      <c r="UTR17" s="704"/>
      <c r="UTS17" s="704"/>
      <c r="UTT17" s="704"/>
      <c r="UTU17" s="704"/>
      <c r="UTV17" s="704"/>
      <c r="UTW17" s="704"/>
      <c r="UTX17" s="704"/>
      <c r="UTY17" s="704"/>
      <c r="UTZ17" s="704"/>
      <c r="UUA17" s="704"/>
      <c r="UUB17" s="704"/>
      <c r="UUC17" s="704"/>
      <c r="UUD17" s="704"/>
      <c r="UUE17" s="704"/>
      <c r="UUF17" s="704"/>
      <c r="UUG17" s="704"/>
      <c r="UUH17" s="704"/>
      <c r="UUI17" s="704"/>
      <c r="UUJ17" s="704"/>
      <c r="UUK17" s="704"/>
      <c r="UUL17" s="704"/>
      <c r="UUM17" s="704"/>
      <c r="UUN17" s="704"/>
      <c r="UUO17" s="704"/>
      <c r="UUP17" s="704"/>
      <c r="UUQ17" s="704"/>
      <c r="UUR17" s="704"/>
      <c r="UUS17" s="704"/>
      <c r="UUT17" s="704"/>
      <c r="UUU17" s="704"/>
      <c r="UUV17" s="704"/>
      <c r="UUW17" s="704"/>
      <c r="UUX17" s="704"/>
      <c r="UUY17" s="704"/>
      <c r="UUZ17" s="704"/>
      <c r="UVA17" s="704"/>
      <c r="UVB17" s="704"/>
      <c r="UVC17" s="704"/>
      <c r="UVD17" s="704"/>
      <c r="UVE17" s="704"/>
      <c r="UVF17" s="704"/>
      <c r="UVG17" s="704"/>
      <c r="UVH17" s="704"/>
      <c r="UVI17" s="704"/>
      <c r="UVJ17" s="704"/>
      <c r="UVK17" s="704"/>
      <c r="UVL17" s="704"/>
      <c r="UVM17" s="704"/>
      <c r="UVN17" s="704"/>
      <c r="UVO17" s="704"/>
      <c r="UVP17" s="704"/>
      <c r="UVQ17" s="704"/>
      <c r="UVR17" s="704"/>
      <c r="UVS17" s="704"/>
      <c r="UVT17" s="704"/>
      <c r="UVU17" s="704"/>
      <c r="UVV17" s="704"/>
      <c r="UVW17" s="704"/>
      <c r="UVX17" s="704"/>
      <c r="UVY17" s="704"/>
      <c r="UVZ17" s="704"/>
      <c r="UWA17" s="704"/>
      <c r="UWB17" s="704"/>
      <c r="UWC17" s="704"/>
      <c r="UWD17" s="704"/>
      <c r="UWE17" s="704"/>
      <c r="UWF17" s="704"/>
      <c r="UWG17" s="704"/>
      <c r="UWH17" s="704"/>
      <c r="UWI17" s="704"/>
      <c r="UWJ17" s="704"/>
      <c r="UWK17" s="704"/>
      <c r="UWL17" s="704"/>
      <c r="UWM17" s="704"/>
      <c r="UWN17" s="704"/>
      <c r="UWO17" s="704"/>
      <c r="UWP17" s="704"/>
      <c r="UWQ17" s="704"/>
      <c r="UWR17" s="704"/>
      <c r="UWS17" s="704"/>
      <c r="UWT17" s="704"/>
      <c r="UWU17" s="704"/>
      <c r="UWV17" s="704"/>
      <c r="UWW17" s="704"/>
      <c r="UWX17" s="704"/>
      <c r="UWY17" s="704"/>
      <c r="UWZ17" s="704"/>
      <c r="UXA17" s="704"/>
      <c r="UXB17" s="704"/>
      <c r="UXC17" s="704"/>
      <c r="UXD17" s="704"/>
      <c r="UXE17" s="704"/>
      <c r="UXF17" s="704"/>
      <c r="UXG17" s="704"/>
      <c r="UXH17" s="704"/>
      <c r="UXI17" s="704"/>
      <c r="UXJ17" s="704"/>
      <c r="UXK17" s="704"/>
      <c r="UXL17" s="704"/>
      <c r="UXM17" s="704"/>
      <c r="UXN17" s="704"/>
      <c r="UXO17" s="704"/>
      <c r="UXP17" s="704"/>
      <c r="UXQ17" s="704"/>
      <c r="UXR17" s="704"/>
      <c r="UXS17" s="704"/>
      <c r="UXT17" s="704"/>
      <c r="UXU17" s="704"/>
      <c r="UXV17" s="704"/>
      <c r="UXW17" s="704"/>
      <c r="UXX17" s="704"/>
      <c r="UXY17" s="704"/>
      <c r="UXZ17" s="704"/>
      <c r="UYA17" s="704"/>
      <c r="UYB17" s="704"/>
      <c r="UYC17" s="704"/>
      <c r="UYD17" s="704"/>
      <c r="UYE17" s="704"/>
      <c r="UYF17" s="704"/>
      <c r="UYG17" s="704"/>
      <c r="UYH17" s="704"/>
      <c r="UYI17" s="704"/>
      <c r="UYJ17" s="704"/>
      <c r="UYK17" s="704"/>
      <c r="UYL17" s="704"/>
      <c r="UYM17" s="704"/>
      <c r="UYN17" s="704"/>
      <c r="UYO17" s="704"/>
      <c r="UYP17" s="704"/>
      <c r="UYQ17" s="704"/>
      <c r="UYR17" s="704"/>
      <c r="UYS17" s="704"/>
      <c r="UYT17" s="704"/>
      <c r="UYU17" s="704"/>
      <c r="UYV17" s="704"/>
      <c r="UYW17" s="704"/>
      <c r="UYX17" s="704"/>
      <c r="UYY17" s="704"/>
      <c r="UYZ17" s="704"/>
      <c r="UZA17" s="704"/>
      <c r="UZB17" s="704"/>
      <c r="UZC17" s="704"/>
      <c r="UZD17" s="704"/>
      <c r="UZE17" s="704"/>
      <c r="UZF17" s="704"/>
      <c r="UZG17" s="704"/>
      <c r="UZH17" s="704"/>
      <c r="UZI17" s="704"/>
      <c r="UZJ17" s="704"/>
      <c r="UZK17" s="704"/>
      <c r="UZL17" s="704"/>
      <c r="UZM17" s="704"/>
      <c r="UZN17" s="704"/>
      <c r="UZO17" s="704"/>
      <c r="UZP17" s="704"/>
      <c r="UZQ17" s="704"/>
      <c r="UZR17" s="704"/>
      <c r="UZS17" s="704"/>
      <c r="UZT17" s="704"/>
      <c r="UZU17" s="704"/>
      <c r="UZV17" s="704"/>
      <c r="UZW17" s="704"/>
      <c r="UZX17" s="704"/>
      <c r="UZY17" s="704"/>
      <c r="UZZ17" s="704"/>
      <c r="VAA17" s="704"/>
      <c r="VAB17" s="704"/>
      <c r="VAC17" s="704"/>
      <c r="VAD17" s="704"/>
      <c r="VAE17" s="704"/>
      <c r="VAF17" s="704"/>
      <c r="VAG17" s="704"/>
      <c r="VAH17" s="704"/>
      <c r="VAI17" s="704"/>
      <c r="VAJ17" s="704"/>
      <c r="VAK17" s="704"/>
      <c r="VAL17" s="704"/>
      <c r="VAM17" s="704"/>
      <c r="VAN17" s="704"/>
      <c r="VAO17" s="704"/>
      <c r="VAP17" s="704"/>
      <c r="VAQ17" s="704"/>
      <c r="VAR17" s="704"/>
      <c r="VAS17" s="704"/>
      <c r="VAT17" s="704"/>
      <c r="VAU17" s="704"/>
      <c r="VAV17" s="704"/>
      <c r="VAW17" s="704"/>
      <c r="VAX17" s="704"/>
      <c r="VAY17" s="704"/>
      <c r="VAZ17" s="704"/>
      <c r="VBA17" s="704"/>
      <c r="VBB17" s="704"/>
      <c r="VBC17" s="704"/>
      <c r="VBD17" s="704"/>
      <c r="VBE17" s="704"/>
      <c r="VBF17" s="704"/>
      <c r="VBG17" s="704"/>
      <c r="VBH17" s="704"/>
      <c r="VBI17" s="704"/>
      <c r="VBJ17" s="704"/>
      <c r="VBK17" s="704"/>
      <c r="VBL17" s="704"/>
      <c r="VBM17" s="704"/>
      <c r="VBN17" s="704"/>
      <c r="VBO17" s="704"/>
      <c r="VBP17" s="704"/>
      <c r="VBQ17" s="704"/>
      <c r="VBR17" s="704"/>
      <c r="VBS17" s="704"/>
      <c r="VBT17" s="704"/>
      <c r="VBU17" s="704"/>
      <c r="VBV17" s="704"/>
      <c r="VBW17" s="704"/>
      <c r="VBX17" s="704"/>
      <c r="VBY17" s="704"/>
      <c r="VBZ17" s="704"/>
      <c r="VCA17" s="704"/>
      <c r="VCB17" s="704"/>
      <c r="VCC17" s="704"/>
      <c r="VCD17" s="704"/>
      <c r="VCE17" s="704"/>
      <c r="VCF17" s="704"/>
      <c r="VCG17" s="704"/>
      <c r="VCH17" s="704"/>
      <c r="VCI17" s="704"/>
      <c r="VCJ17" s="704"/>
      <c r="VCK17" s="704"/>
      <c r="VCL17" s="704"/>
      <c r="VCM17" s="704"/>
      <c r="VCN17" s="704"/>
      <c r="VCO17" s="704"/>
      <c r="VCP17" s="704"/>
      <c r="VCQ17" s="704"/>
      <c r="VCR17" s="704"/>
      <c r="VCS17" s="704"/>
      <c r="VCT17" s="704"/>
      <c r="VCU17" s="704"/>
      <c r="VCV17" s="704"/>
      <c r="VCW17" s="704"/>
      <c r="VCX17" s="704"/>
      <c r="VCY17" s="704"/>
      <c r="VCZ17" s="704"/>
      <c r="VDA17" s="704"/>
      <c r="VDB17" s="704"/>
      <c r="VDC17" s="704"/>
      <c r="VDD17" s="704"/>
      <c r="VDE17" s="704"/>
      <c r="VDF17" s="704"/>
      <c r="VDG17" s="704"/>
      <c r="VDH17" s="704"/>
      <c r="VDI17" s="704"/>
      <c r="VDJ17" s="704"/>
      <c r="VDK17" s="704"/>
      <c r="VDL17" s="704"/>
      <c r="VDM17" s="704"/>
      <c r="VDN17" s="704"/>
      <c r="VDO17" s="704"/>
      <c r="VDP17" s="704"/>
      <c r="VDQ17" s="704"/>
      <c r="VDR17" s="704"/>
      <c r="VDS17" s="704"/>
      <c r="VDT17" s="704"/>
      <c r="VDU17" s="704"/>
      <c r="VDV17" s="704"/>
      <c r="VDW17" s="704"/>
      <c r="VDX17" s="704"/>
      <c r="VDY17" s="704"/>
      <c r="VDZ17" s="704"/>
      <c r="VEA17" s="704"/>
      <c r="VEB17" s="704"/>
      <c r="VEC17" s="704"/>
      <c r="VED17" s="704"/>
      <c r="VEE17" s="704"/>
      <c r="VEF17" s="704"/>
      <c r="VEG17" s="704"/>
      <c r="VEH17" s="704"/>
      <c r="VEI17" s="704"/>
      <c r="VEJ17" s="704"/>
      <c r="VEK17" s="704"/>
      <c r="VEL17" s="704"/>
      <c r="VEM17" s="704"/>
      <c r="VEN17" s="704"/>
      <c r="VEO17" s="704"/>
      <c r="VEP17" s="704"/>
      <c r="VEQ17" s="704"/>
      <c r="VER17" s="704"/>
      <c r="VES17" s="704"/>
      <c r="VET17" s="704"/>
      <c r="VEU17" s="704"/>
      <c r="VEV17" s="704"/>
      <c r="VEW17" s="704"/>
      <c r="VEX17" s="704"/>
      <c r="VEY17" s="704"/>
      <c r="VEZ17" s="704"/>
      <c r="VFA17" s="704"/>
      <c r="VFB17" s="704"/>
      <c r="VFC17" s="704"/>
      <c r="VFD17" s="704"/>
      <c r="VFE17" s="704"/>
      <c r="VFF17" s="704"/>
      <c r="VFG17" s="704"/>
      <c r="VFH17" s="704"/>
      <c r="VFI17" s="704"/>
      <c r="VFJ17" s="704"/>
      <c r="VFK17" s="704"/>
      <c r="VFL17" s="704"/>
      <c r="VFM17" s="704"/>
      <c r="VFN17" s="704"/>
      <c r="VFO17" s="704"/>
      <c r="VFP17" s="704"/>
      <c r="VFQ17" s="704"/>
      <c r="VFR17" s="704"/>
      <c r="VFS17" s="704"/>
      <c r="VFT17" s="704"/>
      <c r="VFU17" s="704"/>
      <c r="VFV17" s="704"/>
      <c r="VFW17" s="704"/>
      <c r="VFX17" s="704"/>
      <c r="VFY17" s="704"/>
      <c r="VFZ17" s="704"/>
      <c r="VGA17" s="704"/>
      <c r="VGB17" s="704"/>
      <c r="VGC17" s="704"/>
      <c r="VGD17" s="704"/>
      <c r="VGE17" s="704"/>
      <c r="VGF17" s="704"/>
      <c r="VGG17" s="704"/>
      <c r="VGH17" s="704"/>
      <c r="VGI17" s="704"/>
      <c r="VGJ17" s="704"/>
      <c r="VGK17" s="704"/>
      <c r="VGL17" s="704"/>
      <c r="VGM17" s="704"/>
      <c r="VGN17" s="704"/>
      <c r="VGO17" s="704"/>
      <c r="VGP17" s="704"/>
      <c r="VGQ17" s="704"/>
      <c r="VGR17" s="704"/>
      <c r="VGS17" s="704"/>
      <c r="VGT17" s="704"/>
      <c r="VGU17" s="704"/>
      <c r="VGV17" s="704"/>
      <c r="VGW17" s="704"/>
      <c r="VGX17" s="704"/>
      <c r="VGY17" s="704"/>
      <c r="VGZ17" s="704"/>
      <c r="VHA17" s="704"/>
      <c r="VHB17" s="704"/>
      <c r="VHC17" s="704"/>
      <c r="VHD17" s="704"/>
      <c r="VHE17" s="704"/>
      <c r="VHF17" s="704"/>
      <c r="VHG17" s="704"/>
      <c r="VHH17" s="704"/>
      <c r="VHI17" s="704"/>
      <c r="VHJ17" s="704"/>
      <c r="VHK17" s="704"/>
      <c r="VHL17" s="704"/>
      <c r="VHM17" s="704"/>
      <c r="VHN17" s="704"/>
      <c r="VHO17" s="704"/>
      <c r="VHP17" s="704"/>
      <c r="VHQ17" s="704"/>
      <c r="VHR17" s="704"/>
      <c r="VHS17" s="704"/>
      <c r="VHT17" s="704"/>
      <c r="VHU17" s="704"/>
      <c r="VHV17" s="704"/>
      <c r="VHW17" s="704"/>
      <c r="VHX17" s="704"/>
      <c r="VHY17" s="704"/>
      <c r="VHZ17" s="704"/>
      <c r="VIA17" s="704"/>
      <c r="VIB17" s="704"/>
      <c r="VIC17" s="704"/>
      <c r="VID17" s="704"/>
      <c r="VIE17" s="704"/>
      <c r="VIF17" s="704"/>
      <c r="VIG17" s="704"/>
      <c r="VIH17" s="704"/>
      <c r="VII17" s="704"/>
      <c r="VIJ17" s="704"/>
      <c r="VIK17" s="704"/>
      <c r="VIL17" s="704"/>
      <c r="VIM17" s="704"/>
      <c r="VIN17" s="704"/>
      <c r="VIO17" s="704"/>
      <c r="VIP17" s="704"/>
      <c r="VIQ17" s="704"/>
      <c r="VIR17" s="704"/>
      <c r="VIS17" s="704"/>
      <c r="VIT17" s="704"/>
      <c r="VIU17" s="704"/>
      <c r="VIV17" s="704"/>
      <c r="VIW17" s="704"/>
      <c r="VIX17" s="704"/>
      <c r="VIY17" s="704"/>
      <c r="VIZ17" s="704"/>
      <c r="VJA17" s="704"/>
      <c r="VJB17" s="704"/>
      <c r="VJC17" s="704"/>
      <c r="VJD17" s="704"/>
      <c r="VJE17" s="704"/>
      <c r="VJF17" s="704"/>
      <c r="VJG17" s="704"/>
      <c r="VJH17" s="704"/>
      <c r="VJI17" s="704"/>
      <c r="VJJ17" s="704"/>
      <c r="VJK17" s="704"/>
      <c r="VJL17" s="704"/>
      <c r="VJM17" s="704"/>
      <c r="VJN17" s="704"/>
      <c r="VJO17" s="704"/>
      <c r="VJP17" s="704"/>
      <c r="VJQ17" s="704"/>
      <c r="VJR17" s="704"/>
      <c r="VJS17" s="704"/>
      <c r="VJT17" s="704"/>
      <c r="VJU17" s="704"/>
      <c r="VJV17" s="704"/>
      <c r="VJW17" s="704"/>
      <c r="VJX17" s="704"/>
      <c r="VJY17" s="704"/>
      <c r="VJZ17" s="704"/>
      <c r="VKA17" s="704"/>
      <c r="VKB17" s="704"/>
      <c r="VKC17" s="704"/>
      <c r="VKD17" s="704"/>
      <c r="VKE17" s="704"/>
      <c r="VKF17" s="704"/>
      <c r="VKG17" s="704"/>
      <c r="VKH17" s="704"/>
      <c r="VKI17" s="704"/>
      <c r="VKJ17" s="704"/>
      <c r="VKK17" s="704"/>
      <c r="VKL17" s="704"/>
      <c r="VKM17" s="704"/>
      <c r="VKN17" s="704"/>
      <c r="VKO17" s="704"/>
      <c r="VKP17" s="704"/>
      <c r="VKQ17" s="704"/>
      <c r="VKR17" s="704"/>
      <c r="VKS17" s="704"/>
      <c r="VKT17" s="704"/>
      <c r="VKU17" s="704"/>
      <c r="VKV17" s="704"/>
      <c r="VKW17" s="704"/>
      <c r="VKX17" s="704"/>
      <c r="VKY17" s="704"/>
      <c r="VKZ17" s="704"/>
      <c r="VLA17" s="704"/>
      <c r="VLB17" s="704"/>
      <c r="VLC17" s="704"/>
      <c r="VLD17" s="704"/>
      <c r="VLE17" s="704"/>
      <c r="VLF17" s="704"/>
      <c r="VLG17" s="704"/>
      <c r="VLH17" s="704"/>
      <c r="VLI17" s="704"/>
      <c r="VLJ17" s="704"/>
      <c r="VLK17" s="704"/>
      <c r="VLL17" s="704"/>
      <c r="VLM17" s="704"/>
      <c r="VLN17" s="704"/>
      <c r="VLO17" s="704"/>
      <c r="VLP17" s="704"/>
      <c r="VLQ17" s="704"/>
      <c r="VLR17" s="704"/>
      <c r="VLS17" s="704"/>
      <c r="VLT17" s="704"/>
      <c r="VLU17" s="704"/>
      <c r="VLV17" s="704"/>
      <c r="VLW17" s="704"/>
      <c r="VLX17" s="704"/>
      <c r="VLY17" s="704"/>
      <c r="VLZ17" s="704"/>
      <c r="VMA17" s="704"/>
      <c r="VMB17" s="704"/>
      <c r="VMC17" s="704"/>
      <c r="VMD17" s="704"/>
      <c r="VME17" s="704"/>
      <c r="VMF17" s="704"/>
      <c r="VMG17" s="704"/>
      <c r="VMH17" s="704"/>
      <c r="VMI17" s="704"/>
      <c r="VMJ17" s="704"/>
      <c r="VMK17" s="704"/>
      <c r="VML17" s="704"/>
      <c r="VMM17" s="704"/>
      <c r="VMN17" s="704"/>
      <c r="VMO17" s="704"/>
      <c r="VMP17" s="704"/>
      <c r="VMQ17" s="704"/>
      <c r="VMR17" s="704"/>
      <c r="VMS17" s="704"/>
      <c r="VMT17" s="704"/>
      <c r="VMU17" s="704"/>
      <c r="VMV17" s="704"/>
      <c r="VMW17" s="704"/>
      <c r="VMX17" s="704"/>
      <c r="VMY17" s="704"/>
      <c r="VMZ17" s="704"/>
      <c r="VNA17" s="704"/>
      <c r="VNB17" s="704"/>
      <c r="VNC17" s="704"/>
      <c r="VND17" s="704"/>
      <c r="VNE17" s="704"/>
      <c r="VNF17" s="704"/>
      <c r="VNG17" s="704"/>
      <c r="VNH17" s="704"/>
      <c r="VNI17" s="704"/>
      <c r="VNJ17" s="704"/>
      <c r="VNK17" s="704"/>
      <c r="VNL17" s="704"/>
      <c r="VNM17" s="704"/>
      <c r="VNN17" s="704"/>
      <c r="VNO17" s="704"/>
      <c r="VNP17" s="704"/>
      <c r="VNQ17" s="704"/>
      <c r="VNR17" s="704"/>
      <c r="VNS17" s="704"/>
      <c r="VNT17" s="704"/>
      <c r="VNU17" s="704"/>
      <c r="VNV17" s="704"/>
      <c r="VNW17" s="704"/>
      <c r="VNX17" s="704"/>
      <c r="VNY17" s="704"/>
      <c r="VNZ17" s="704"/>
      <c r="VOA17" s="704"/>
      <c r="VOB17" s="704"/>
      <c r="VOC17" s="704"/>
      <c r="VOD17" s="704"/>
      <c r="VOE17" s="704"/>
      <c r="VOF17" s="704"/>
      <c r="VOG17" s="704"/>
      <c r="VOH17" s="704"/>
      <c r="VOI17" s="704"/>
      <c r="VOJ17" s="704"/>
      <c r="VOK17" s="704"/>
      <c r="VOL17" s="704"/>
      <c r="VOM17" s="704"/>
      <c r="VON17" s="704"/>
      <c r="VOO17" s="704"/>
      <c r="VOP17" s="704"/>
      <c r="VOQ17" s="704"/>
      <c r="VOR17" s="704"/>
      <c r="VOS17" s="704"/>
      <c r="VOT17" s="704"/>
      <c r="VOU17" s="704"/>
      <c r="VOV17" s="704"/>
      <c r="VOW17" s="704"/>
      <c r="VOX17" s="704"/>
      <c r="VOY17" s="704"/>
      <c r="VOZ17" s="704"/>
      <c r="VPA17" s="704"/>
      <c r="VPB17" s="704"/>
      <c r="VPC17" s="704"/>
      <c r="VPD17" s="704"/>
      <c r="VPE17" s="704"/>
      <c r="VPF17" s="704"/>
      <c r="VPG17" s="704"/>
      <c r="VPH17" s="704"/>
      <c r="VPI17" s="704"/>
      <c r="VPJ17" s="704"/>
      <c r="VPK17" s="704"/>
      <c r="VPL17" s="704"/>
      <c r="VPM17" s="704"/>
      <c r="VPN17" s="704"/>
      <c r="VPO17" s="704"/>
      <c r="VPP17" s="704"/>
      <c r="VPQ17" s="704"/>
      <c r="VPR17" s="704"/>
      <c r="VPS17" s="704"/>
      <c r="VPT17" s="704"/>
      <c r="VPU17" s="704"/>
      <c r="VPV17" s="704"/>
      <c r="VPW17" s="704"/>
      <c r="VPX17" s="704"/>
      <c r="VPY17" s="704"/>
      <c r="VPZ17" s="704"/>
      <c r="VQA17" s="704"/>
      <c r="VQB17" s="704"/>
      <c r="VQC17" s="704"/>
      <c r="VQD17" s="704"/>
      <c r="VQE17" s="704"/>
      <c r="VQF17" s="704"/>
      <c r="VQG17" s="704"/>
      <c r="VQH17" s="704"/>
      <c r="VQI17" s="704"/>
      <c r="VQJ17" s="704"/>
      <c r="VQK17" s="704"/>
      <c r="VQL17" s="704"/>
      <c r="VQM17" s="704"/>
      <c r="VQN17" s="704"/>
      <c r="VQO17" s="704"/>
      <c r="VQP17" s="704"/>
      <c r="VQQ17" s="704"/>
      <c r="VQR17" s="704"/>
      <c r="VQS17" s="704"/>
      <c r="VQT17" s="704"/>
      <c r="VQU17" s="704"/>
      <c r="VQV17" s="704"/>
      <c r="VQW17" s="704"/>
      <c r="VQX17" s="704"/>
      <c r="VQY17" s="704"/>
      <c r="VQZ17" s="704"/>
      <c r="VRA17" s="704"/>
      <c r="VRB17" s="704"/>
      <c r="VRC17" s="704"/>
      <c r="VRD17" s="704"/>
      <c r="VRE17" s="704"/>
      <c r="VRF17" s="704"/>
      <c r="VRG17" s="704"/>
      <c r="VRH17" s="704"/>
      <c r="VRI17" s="704"/>
      <c r="VRJ17" s="704"/>
      <c r="VRK17" s="704"/>
      <c r="VRL17" s="704"/>
      <c r="VRM17" s="704"/>
      <c r="VRN17" s="704"/>
      <c r="VRO17" s="704"/>
      <c r="VRP17" s="704"/>
      <c r="VRQ17" s="704"/>
      <c r="VRR17" s="704"/>
      <c r="VRS17" s="704"/>
      <c r="VRT17" s="704"/>
      <c r="VRU17" s="704"/>
      <c r="VRV17" s="704"/>
      <c r="VRW17" s="704"/>
      <c r="VRX17" s="704"/>
      <c r="VRY17" s="704"/>
      <c r="VRZ17" s="704"/>
      <c r="VSA17" s="704"/>
      <c r="VSB17" s="704"/>
      <c r="VSC17" s="704"/>
      <c r="VSD17" s="704"/>
      <c r="VSE17" s="704"/>
      <c r="VSF17" s="704"/>
      <c r="VSG17" s="704"/>
      <c r="VSH17" s="704"/>
      <c r="VSI17" s="704"/>
      <c r="VSJ17" s="704"/>
      <c r="VSK17" s="704"/>
      <c r="VSL17" s="704"/>
      <c r="VSM17" s="704"/>
      <c r="VSN17" s="704"/>
      <c r="VSO17" s="704"/>
      <c r="VSP17" s="704"/>
      <c r="VSQ17" s="704"/>
      <c r="VSR17" s="704"/>
      <c r="VSS17" s="704"/>
      <c r="VST17" s="704"/>
      <c r="VSU17" s="704"/>
      <c r="VSV17" s="704"/>
      <c r="VSW17" s="704"/>
      <c r="VSX17" s="704"/>
      <c r="VSY17" s="704"/>
      <c r="VSZ17" s="704"/>
      <c r="VTA17" s="704"/>
      <c r="VTB17" s="704"/>
      <c r="VTC17" s="704"/>
      <c r="VTD17" s="704"/>
      <c r="VTE17" s="704"/>
      <c r="VTF17" s="704"/>
      <c r="VTG17" s="704"/>
      <c r="VTH17" s="704"/>
      <c r="VTI17" s="704"/>
      <c r="VTJ17" s="704"/>
      <c r="VTK17" s="704"/>
      <c r="VTL17" s="704"/>
      <c r="VTM17" s="704"/>
      <c r="VTN17" s="704"/>
      <c r="VTO17" s="704"/>
      <c r="VTP17" s="704"/>
      <c r="VTQ17" s="704"/>
      <c r="VTR17" s="704"/>
      <c r="VTS17" s="704"/>
      <c r="VTT17" s="704"/>
      <c r="VTU17" s="704"/>
      <c r="VTV17" s="704"/>
      <c r="VTW17" s="704"/>
      <c r="VTX17" s="704"/>
      <c r="VTY17" s="704"/>
      <c r="VTZ17" s="704"/>
      <c r="VUA17" s="704"/>
      <c r="VUB17" s="704"/>
      <c r="VUC17" s="704"/>
      <c r="VUD17" s="704"/>
      <c r="VUE17" s="704"/>
      <c r="VUF17" s="704"/>
      <c r="VUG17" s="704"/>
      <c r="VUH17" s="704"/>
      <c r="VUI17" s="704"/>
      <c r="VUJ17" s="704"/>
      <c r="VUK17" s="704"/>
      <c r="VUL17" s="704"/>
      <c r="VUM17" s="704"/>
      <c r="VUN17" s="704"/>
      <c r="VUO17" s="704"/>
      <c r="VUP17" s="704"/>
      <c r="VUQ17" s="704"/>
      <c r="VUR17" s="704"/>
      <c r="VUS17" s="704"/>
      <c r="VUT17" s="704"/>
      <c r="VUU17" s="704"/>
      <c r="VUV17" s="704"/>
      <c r="VUW17" s="704"/>
      <c r="VUX17" s="704"/>
      <c r="VUY17" s="704"/>
      <c r="VUZ17" s="704"/>
      <c r="VVA17" s="704"/>
      <c r="VVB17" s="704"/>
      <c r="VVC17" s="704"/>
      <c r="VVD17" s="704"/>
      <c r="VVE17" s="704"/>
      <c r="VVF17" s="704"/>
      <c r="VVG17" s="704"/>
      <c r="VVH17" s="704"/>
      <c r="VVI17" s="704"/>
      <c r="VVJ17" s="704"/>
      <c r="VVK17" s="704"/>
      <c r="VVL17" s="704"/>
      <c r="VVM17" s="704"/>
      <c r="VVN17" s="704"/>
      <c r="VVO17" s="704"/>
      <c r="VVP17" s="704"/>
      <c r="VVQ17" s="704"/>
      <c r="VVR17" s="704"/>
      <c r="VVS17" s="704"/>
      <c r="VVT17" s="704"/>
      <c r="VVU17" s="704"/>
      <c r="VVV17" s="704"/>
      <c r="VVW17" s="704"/>
      <c r="VVX17" s="704"/>
      <c r="VVY17" s="704"/>
      <c r="VVZ17" s="704"/>
      <c r="VWA17" s="704"/>
      <c r="VWB17" s="704"/>
      <c r="VWC17" s="704"/>
      <c r="VWD17" s="704"/>
      <c r="VWE17" s="704"/>
      <c r="VWF17" s="704"/>
      <c r="VWG17" s="704"/>
      <c r="VWH17" s="704"/>
      <c r="VWI17" s="704"/>
      <c r="VWJ17" s="704"/>
      <c r="VWK17" s="704"/>
      <c r="VWL17" s="704"/>
      <c r="VWM17" s="704"/>
      <c r="VWN17" s="704"/>
      <c r="VWO17" s="704"/>
      <c r="VWP17" s="704"/>
      <c r="VWQ17" s="704"/>
      <c r="VWR17" s="704"/>
      <c r="VWS17" s="704"/>
      <c r="VWT17" s="704"/>
      <c r="VWU17" s="704"/>
      <c r="VWV17" s="704"/>
      <c r="VWW17" s="704"/>
      <c r="VWX17" s="704"/>
      <c r="VWY17" s="704"/>
      <c r="VWZ17" s="704"/>
      <c r="VXA17" s="704"/>
      <c r="VXB17" s="704"/>
      <c r="VXC17" s="704"/>
      <c r="VXD17" s="704"/>
      <c r="VXE17" s="704"/>
      <c r="VXF17" s="704"/>
      <c r="VXG17" s="704"/>
      <c r="VXH17" s="704"/>
      <c r="VXI17" s="704"/>
      <c r="VXJ17" s="704"/>
      <c r="VXK17" s="704"/>
      <c r="VXL17" s="704"/>
      <c r="VXM17" s="704"/>
      <c r="VXN17" s="704"/>
      <c r="VXO17" s="704"/>
      <c r="VXP17" s="704"/>
      <c r="VXQ17" s="704"/>
      <c r="VXR17" s="704"/>
      <c r="VXS17" s="704"/>
      <c r="VXT17" s="704"/>
      <c r="VXU17" s="704"/>
      <c r="VXV17" s="704"/>
      <c r="VXW17" s="704"/>
      <c r="VXX17" s="704"/>
      <c r="VXY17" s="704"/>
      <c r="VXZ17" s="704"/>
      <c r="VYA17" s="704"/>
      <c r="VYB17" s="704"/>
      <c r="VYC17" s="704"/>
      <c r="VYD17" s="704"/>
      <c r="VYE17" s="704"/>
      <c r="VYF17" s="704"/>
      <c r="VYG17" s="704"/>
      <c r="VYH17" s="704"/>
      <c r="VYI17" s="704"/>
      <c r="VYJ17" s="704"/>
      <c r="VYK17" s="704"/>
      <c r="VYL17" s="704"/>
      <c r="VYM17" s="704"/>
      <c r="VYN17" s="704"/>
      <c r="VYO17" s="704"/>
      <c r="VYP17" s="704"/>
      <c r="VYQ17" s="704"/>
      <c r="VYR17" s="704"/>
      <c r="VYS17" s="704"/>
      <c r="VYT17" s="704"/>
      <c r="VYU17" s="704"/>
      <c r="VYV17" s="704"/>
      <c r="VYW17" s="704"/>
      <c r="VYX17" s="704"/>
      <c r="VYY17" s="704"/>
      <c r="VYZ17" s="704"/>
      <c r="VZA17" s="704"/>
      <c r="VZB17" s="704"/>
      <c r="VZC17" s="704"/>
      <c r="VZD17" s="704"/>
      <c r="VZE17" s="704"/>
      <c r="VZF17" s="704"/>
      <c r="VZG17" s="704"/>
      <c r="VZH17" s="704"/>
      <c r="VZI17" s="704"/>
      <c r="VZJ17" s="704"/>
      <c r="VZK17" s="704"/>
      <c r="VZL17" s="704"/>
      <c r="VZM17" s="704"/>
      <c r="VZN17" s="704"/>
      <c r="VZO17" s="704"/>
      <c r="VZP17" s="704"/>
      <c r="VZQ17" s="704"/>
      <c r="VZR17" s="704"/>
      <c r="VZS17" s="704"/>
      <c r="VZT17" s="704"/>
      <c r="VZU17" s="704"/>
      <c r="VZV17" s="704"/>
      <c r="VZW17" s="704"/>
      <c r="VZX17" s="704"/>
      <c r="VZY17" s="704"/>
      <c r="VZZ17" s="704"/>
      <c r="WAA17" s="704"/>
      <c r="WAB17" s="704"/>
      <c r="WAC17" s="704"/>
      <c r="WAD17" s="704"/>
      <c r="WAE17" s="704"/>
      <c r="WAF17" s="704"/>
      <c r="WAG17" s="704"/>
      <c r="WAH17" s="704"/>
      <c r="WAI17" s="704"/>
      <c r="WAJ17" s="704"/>
      <c r="WAK17" s="704"/>
      <c r="WAL17" s="704"/>
      <c r="WAM17" s="704"/>
      <c r="WAN17" s="704"/>
      <c r="WAO17" s="704"/>
      <c r="WAP17" s="704"/>
      <c r="WAQ17" s="704"/>
      <c r="WAR17" s="704"/>
      <c r="WAS17" s="704"/>
      <c r="WAT17" s="704"/>
      <c r="WAU17" s="704"/>
      <c r="WAV17" s="704"/>
      <c r="WAW17" s="704"/>
      <c r="WAX17" s="704"/>
      <c r="WAY17" s="704"/>
      <c r="WAZ17" s="704"/>
      <c r="WBA17" s="704"/>
      <c r="WBB17" s="704"/>
      <c r="WBC17" s="704"/>
      <c r="WBD17" s="704"/>
      <c r="WBE17" s="704"/>
      <c r="WBF17" s="704"/>
      <c r="WBG17" s="704"/>
      <c r="WBH17" s="704"/>
      <c r="WBI17" s="704"/>
      <c r="WBJ17" s="704"/>
      <c r="WBK17" s="704"/>
      <c r="WBL17" s="704"/>
      <c r="WBM17" s="704"/>
      <c r="WBN17" s="704"/>
      <c r="WBO17" s="704"/>
      <c r="WBP17" s="704"/>
      <c r="WBQ17" s="704"/>
      <c r="WBR17" s="704"/>
      <c r="WBS17" s="704"/>
      <c r="WBT17" s="704"/>
      <c r="WBU17" s="704"/>
      <c r="WBV17" s="704"/>
      <c r="WBW17" s="704"/>
      <c r="WBX17" s="704"/>
      <c r="WBY17" s="704"/>
      <c r="WBZ17" s="704"/>
      <c r="WCA17" s="704"/>
      <c r="WCB17" s="704"/>
      <c r="WCC17" s="704"/>
      <c r="WCD17" s="704"/>
      <c r="WCE17" s="704"/>
      <c r="WCF17" s="704"/>
      <c r="WCG17" s="704"/>
      <c r="WCH17" s="704"/>
      <c r="WCI17" s="704"/>
      <c r="WCJ17" s="704"/>
      <c r="WCK17" s="704"/>
      <c r="WCL17" s="704"/>
      <c r="WCM17" s="704"/>
      <c r="WCN17" s="704"/>
      <c r="WCO17" s="704"/>
      <c r="WCP17" s="704"/>
      <c r="WCQ17" s="704"/>
      <c r="WCR17" s="704"/>
      <c r="WCS17" s="704"/>
      <c r="WCT17" s="704"/>
      <c r="WCU17" s="704"/>
      <c r="WCV17" s="704"/>
      <c r="WCW17" s="704"/>
      <c r="WCX17" s="704"/>
      <c r="WCY17" s="704"/>
      <c r="WCZ17" s="704"/>
      <c r="WDA17" s="704"/>
      <c r="WDB17" s="704"/>
      <c r="WDC17" s="704"/>
      <c r="WDD17" s="704"/>
      <c r="WDE17" s="704"/>
      <c r="WDF17" s="704"/>
      <c r="WDG17" s="704"/>
      <c r="WDH17" s="704"/>
      <c r="WDI17" s="704"/>
      <c r="WDJ17" s="704"/>
      <c r="WDK17" s="704"/>
      <c r="WDL17" s="704"/>
      <c r="WDM17" s="704"/>
      <c r="WDN17" s="704"/>
      <c r="WDO17" s="704"/>
      <c r="WDP17" s="704"/>
      <c r="WDQ17" s="704"/>
      <c r="WDR17" s="704"/>
      <c r="WDS17" s="704"/>
      <c r="WDT17" s="704"/>
      <c r="WDU17" s="704"/>
      <c r="WDV17" s="704"/>
      <c r="WDW17" s="704"/>
      <c r="WDX17" s="704"/>
      <c r="WDY17" s="704"/>
      <c r="WDZ17" s="704"/>
      <c r="WEA17" s="704"/>
      <c r="WEB17" s="704"/>
      <c r="WEC17" s="704"/>
      <c r="WED17" s="704"/>
      <c r="WEE17" s="704"/>
      <c r="WEF17" s="704"/>
      <c r="WEG17" s="704"/>
      <c r="WEH17" s="704"/>
      <c r="WEI17" s="704"/>
      <c r="WEJ17" s="704"/>
      <c r="WEK17" s="704"/>
      <c r="WEL17" s="704"/>
      <c r="WEM17" s="704"/>
      <c r="WEN17" s="704"/>
      <c r="WEO17" s="704"/>
      <c r="WEP17" s="704"/>
      <c r="WEQ17" s="704"/>
      <c r="WER17" s="704"/>
      <c r="WES17" s="704"/>
      <c r="WET17" s="704"/>
      <c r="WEU17" s="704"/>
      <c r="WEV17" s="704"/>
      <c r="WEW17" s="704"/>
      <c r="WEX17" s="704"/>
      <c r="WEY17" s="704"/>
      <c r="WEZ17" s="704"/>
      <c r="WFA17" s="704"/>
      <c r="WFB17" s="704"/>
      <c r="WFC17" s="704"/>
      <c r="WFD17" s="704"/>
      <c r="WFE17" s="704"/>
      <c r="WFF17" s="704"/>
      <c r="WFG17" s="704"/>
      <c r="WFH17" s="704"/>
      <c r="WFI17" s="704"/>
      <c r="WFJ17" s="704"/>
      <c r="WFK17" s="704"/>
      <c r="WFL17" s="704"/>
      <c r="WFM17" s="704"/>
      <c r="WFN17" s="704"/>
      <c r="WFO17" s="704"/>
      <c r="WFP17" s="704"/>
      <c r="WFQ17" s="704"/>
      <c r="WFR17" s="704"/>
      <c r="WFS17" s="704"/>
      <c r="WFT17" s="704"/>
      <c r="WFU17" s="704"/>
      <c r="WFV17" s="704"/>
      <c r="WFW17" s="704"/>
      <c r="WFX17" s="704"/>
      <c r="WFY17" s="704"/>
      <c r="WFZ17" s="704"/>
      <c r="WGA17" s="704"/>
      <c r="WGB17" s="704"/>
      <c r="WGC17" s="704"/>
      <c r="WGD17" s="704"/>
      <c r="WGE17" s="704"/>
      <c r="WGF17" s="704"/>
      <c r="WGG17" s="704"/>
      <c r="WGH17" s="704"/>
      <c r="WGI17" s="704"/>
      <c r="WGJ17" s="704"/>
      <c r="WGK17" s="704"/>
      <c r="WGL17" s="704"/>
      <c r="WGM17" s="704"/>
      <c r="WGN17" s="704"/>
      <c r="WGO17" s="704"/>
      <c r="WGP17" s="704"/>
      <c r="WGQ17" s="704"/>
      <c r="WGR17" s="704"/>
      <c r="WGS17" s="704"/>
      <c r="WGT17" s="704"/>
      <c r="WGU17" s="704"/>
      <c r="WGV17" s="704"/>
      <c r="WGW17" s="704"/>
      <c r="WGX17" s="704"/>
      <c r="WGY17" s="704"/>
      <c r="WGZ17" s="704"/>
      <c r="WHA17" s="704"/>
      <c r="WHB17" s="704"/>
      <c r="WHC17" s="704"/>
      <c r="WHD17" s="704"/>
      <c r="WHE17" s="704"/>
      <c r="WHF17" s="704"/>
      <c r="WHG17" s="704"/>
      <c r="WHH17" s="704"/>
      <c r="WHI17" s="704"/>
      <c r="WHJ17" s="704"/>
      <c r="WHK17" s="704"/>
      <c r="WHL17" s="704"/>
      <c r="WHM17" s="704"/>
      <c r="WHN17" s="704"/>
      <c r="WHO17" s="704"/>
      <c r="WHP17" s="704"/>
      <c r="WHQ17" s="704"/>
      <c r="WHR17" s="704"/>
      <c r="WHS17" s="704"/>
      <c r="WHT17" s="704"/>
      <c r="WHU17" s="704"/>
      <c r="WHV17" s="704"/>
      <c r="WHW17" s="704"/>
      <c r="WHX17" s="704"/>
      <c r="WHY17" s="704"/>
      <c r="WHZ17" s="704"/>
      <c r="WIA17" s="704"/>
      <c r="WIB17" s="704"/>
      <c r="WIC17" s="704"/>
      <c r="WID17" s="704"/>
      <c r="WIE17" s="704"/>
      <c r="WIF17" s="704"/>
      <c r="WIG17" s="704"/>
      <c r="WIH17" s="704"/>
      <c r="WII17" s="704"/>
      <c r="WIJ17" s="704"/>
      <c r="WIK17" s="704"/>
      <c r="WIL17" s="704"/>
      <c r="WIM17" s="704"/>
      <c r="WIN17" s="704"/>
      <c r="WIO17" s="704"/>
      <c r="WIP17" s="704"/>
      <c r="WIQ17" s="704"/>
      <c r="WIR17" s="704"/>
      <c r="WIS17" s="704"/>
      <c r="WIT17" s="704"/>
      <c r="WIU17" s="704"/>
      <c r="WIV17" s="704"/>
      <c r="WIW17" s="704"/>
      <c r="WIX17" s="704"/>
      <c r="WIY17" s="704"/>
      <c r="WIZ17" s="704"/>
      <c r="WJA17" s="704"/>
      <c r="WJB17" s="704"/>
      <c r="WJC17" s="704"/>
      <c r="WJD17" s="704"/>
      <c r="WJE17" s="704"/>
      <c r="WJF17" s="704"/>
      <c r="WJG17" s="704"/>
      <c r="WJH17" s="704"/>
      <c r="WJI17" s="704"/>
      <c r="WJJ17" s="704"/>
      <c r="WJK17" s="704"/>
      <c r="WJL17" s="704"/>
      <c r="WJM17" s="704"/>
      <c r="WJN17" s="704"/>
      <c r="WJO17" s="704"/>
      <c r="WJP17" s="704"/>
      <c r="WJQ17" s="704"/>
      <c r="WJR17" s="704"/>
      <c r="WJS17" s="704"/>
      <c r="WJT17" s="704"/>
      <c r="WJU17" s="704"/>
      <c r="WJV17" s="704"/>
      <c r="WJW17" s="704"/>
      <c r="WJX17" s="704"/>
      <c r="WJY17" s="704"/>
      <c r="WJZ17" s="704"/>
      <c r="WKA17" s="704"/>
      <c r="WKB17" s="704"/>
      <c r="WKC17" s="704"/>
      <c r="WKD17" s="704"/>
      <c r="WKE17" s="704"/>
      <c r="WKF17" s="704"/>
      <c r="WKG17" s="704"/>
      <c r="WKH17" s="704"/>
      <c r="WKI17" s="704"/>
      <c r="WKJ17" s="704"/>
      <c r="WKK17" s="704"/>
      <c r="WKL17" s="704"/>
      <c r="WKM17" s="704"/>
      <c r="WKN17" s="704"/>
      <c r="WKO17" s="704"/>
      <c r="WKP17" s="704"/>
      <c r="WKQ17" s="704"/>
      <c r="WKR17" s="704"/>
      <c r="WKS17" s="704"/>
      <c r="WKT17" s="704"/>
      <c r="WKU17" s="704"/>
      <c r="WKV17" s="704"/>
      <c r="WKW17" s="704"/>
      <c r="WKX17" s="704"/>
      <c r="WKY17" s="704"/>
      <c r="WKZ17" s="704"/>
      <c r="WLA17" s="704"/>
      <c r="WLB17" s="704"/>
      <c r="WLC17" s="704"/>
      <c r="WLD17" s="704"/>
      <c r="WLE17" s="704"/>
      <c r="WLF17" s="704"/>
      <c r="WLG17" s="704"/>
      <c r="WLH17" s="704"/>
      <c r="WLI17" s="704"/>
      <c r="WLJ17" s="704"/>
      <c r="WLK17" s="704"/>
      <c r="WLL17" s="704"/>
      <c r="WLM17" s="704"/>
      <c r="WLN17" s="704"/>
      <c r="WLO17" s="704"/>
      <c r="WLP17" s="704"/>
      <c r="WLQ17" s="704"/>
      <c r="WLR17" s="704"/>
      <c r="WLS17" s="704"/>
      <c r="WLT17" s="704"/>
      <c r="WLU17" s="704"/>
      <c r="WLV17" s="704"/>
      <c r="WLW17" s="704"/>
      <c r="WLX17" s="704"/>
      <c r="WLY17" s="704"/>
      <c r="WLZ17" s="704"/>
      <c r="WMA17" s="704"/>
      <c r="WMB17" s="704"/>
      <c r="WMC17" s="704"/>
      <c r="WMD17" s="704"/>
      <c r="WME17" s="704"/>
      <c r="WMF17" s="704"/>
      <c r="WMG17" s="704"/>
      <c r="WMH17" s="704"/>
      <c r="WMI17" s="704"/>
      <c r="WMJ17" s="704"/>
      <c r="WMK17" s="704"/>
      <c r="WML17" s="704"/>
      <c r="WMM17" s="704"/>
      <c r="WMN17" s="704"/>
      <c r="WMO17" s="704"/>
      <c r="WMP17" s="704"/>
      <c r="WMQ17" s="704"/>
      <c r="WMR17" s="704"/>
      <c r="WMS17" s="704"/>
      <c r="WMT17" s="704"/>
      <c r="WMU17" s="704"/>
      <c r="WMV17" s="704"/>
      <c r="WMW17" s="704"/>
      <c r="WMX17" s="704"/>
      <c r="WMY17" s="704"/>
      <c r="WMZ17" s="704"/>
      <c r="WNA17" s="704"/>
      <c r="WNB17" s="704"/>
      <c r="WNC17" s="704"/>
      <c r="WND17" s="704"/>
      <c r="WNE17" s="704"/>
      <c r="WNF17" s="704"/>
      <c r="WNG17" s="704"/>
      <c r="WNH17" s="704"/>
      <c r="WNI17" s="704"/>
      <c r="WNJ17" s="704"/>
      <c r="WNK17" s="704"/>
      <c r="WNL17" s="704"/>
      <c r="WNM17" s="704"/>
      <c r="WNN17" s="704"/>
      <c r="WNO17" s="704"/>
      <c r="WNP17" s="704"/>
      <c r="WNQ17" s="704"/>
      <c r="WNR17" s="704"/>
      <c r="WNS17" s="704"/>
      <c r="WNT17" s="704"/>
      <c r="WNU17" s="704"/>
      <c r="WNV17" s="704"/>
      <c r="WNW17" s="704"/>
      <c r="WNX17" s="704"/>
      <c r="WNY17" s="704"/>
      <c r="WNZ17" s="704"/>
      <c r="WOA17" s="704"/>
      <c r="WOB17" s="704"/>
      <c r="WOC17" s="704"/>
      <c r="WOD17" s="704"/>
      <c r="WOE17" s="704"/>
      <c r="WOF17" s="704"/>
      <c r="WOG17" s="704"/>
      <c r="WOH17" s="704"/>
      <c r="WOI17" s="704"/>
      <c r="WOJ17" s="704"/>
      <c r="WOK17" s="704"/>
      <c r="WOL17" s="704"/>
      <c r="WOM17" s="704"/>
      <c r="WON17" s="704"/>
      <c r="WOO17" s="704"/>
      <c r="WOP17" s="704"/>
      <c r="WOQ17" s="704"/>
      <c r="WOR17" s="704"/>
      <c r="WOS17" s="704"/>
      <c r="WOT17" s="704"/>
      <c r="WOU17" s="704"/>
      <c r="WOV17" s="704"/>
      <c r="WOW17" s="704"/>
      <c r="WOX17" s="704"/>
      <c r="WOY17" s="704"/>
      <c r="WOZ17" s="704"/>
      <c r="WPA17" s="704"/>
      <c r="WPB17" s="704"/>
      <c r="WPC17" s="704"/>
      <c r="WPD17" s="704"/>
      <c r="WPE17" s="704"/>
      <c r="WPF17" s="704"/>
      <c r="WPG17" s="704"/>
      <c r="WPH17" s="704"/>
      <c r="WPI17" s="704"/>
      <c r="WPJ17" s="704"/>
      <c r="WPK17" s="704"/>
      <c r="WPL17" s="704"/>
      <c r="WPM17" s="704"/>
      <c r="WPN17" s="704"/>
      <c r="WPO17" s="704"/>
      <c r="WPP17" s="704"/>
      <c r="WPQ17" s="704"/>
      <c r="WPR17" s="704"/>
      <c r="WPS17" s="704"/>
      <c r="WPT17" s="704"/>
      <c r="WPU17" s="704"/>
      <c r="WPV17" s="704"/>
      <c r="WPW17" s="704"/>
      <c r="WPX17" s="704"/>
      <c r="WPY17" s="704"/>
      <c r="WPZ17" s="704"/>
      <c r="WQA17" s="704"/>
      <c r="WQB17" s="704"/>
      <c r="WQC17" s="704"/>
      <c r="WQD17" s="704"/>
      <c r="WQE17" s="704"/>
      <c r="WQF17" s="704"/>
      <c r="WQG17" s="704"/>
      <c r="WQH17" s="704"/>
      <c r="WQI17" s="704"/>
      <c r="WQJ17" s="704"/>
      <c r="WQK17" s="704"/>
      <c r="WQL17" s="704"/>
      <c r="WQM17" s="704"/>
      <c r="WQN17" s="704"/>
      <c r="WQO17" s="704"/>
      <c r="WQP17" s="704"/>
      <c r="WQQ17" s="704"/>
      <c r="WQR17" s="704"/>
      <c r="WQS17" s="704"/>
      <c r="WQT17" s="704"/>
      <c r="WQU17" s="704"/>
      <c r="WQV17" s="704"/>
      <c r="WQW17" s="704"/>
      <c r="WQX17" s="704"/>
      <c r="WQY17" s="704"/>
      <c r="WQZ17" s="704"/>
      <c r="WRA17" s="704"/>
      <c r="WRB17" s="704"/>
      <c r="WRC17" s="704"/>
      <c r="WRD17" s="704"/>
      <c r="WRE17" s="704"/>
      <c r="WRF17" s="704"/>
      <c r="WRG17" s="704"/>
      <c r="WRH17" s="704"/>
      <c r="WRI17" s="704"/>
      <c r="WRJ17" s="704"/>
      <c r="WRK17" s="704"/>
      <c r="WRL17" s="704"/>
      <c r="WRM17" s="704"/>
      <c r="WRN17" s="704"/>
      <c r="WRO17" s="704"/>
      <c r="WRP17" s="704"/>
      <c r="WRQ17" s="704"/>
      <c r="WRR17" s="704"/>
      <c r="WRS17" s="704"/>
      <c r="WRT17" s="704"/>
      <c r="WRU17" s="704"/>
      <c r="WRV17" s="704"/>
      <c r="WRW17" s="704"/>
      <c r="WRX17" s="704"/>
      <c r="WRY17" s="704"/>
      <c r="WRZ17" s="704"/>
      <c r="WSA17" s="704"/>
      <c r="WSB17" s="704"/>
      <c r="WSC17" s="704"/>
      <c r="WSD17" s="704"/>
      <c r="WSE17" s="704"/>
      <c r="WSF17" s="704"/>
      <c r="WSG17" s="704"/>
      <c r="WSH17" s="704"/>
      <c r="WSI17" s="704"/>
      <c r="WSJ17" s="704"/>
      <c r="WSK17" s="704"/>
      <c r="WSL17" s="704"/>
      <c r="WSM17" s="704"/>
      <c r="WSN17" s="704"/>
      <c r="WSO17" s="704"/>
      <c r="WSP17" s="704"/>
      <c r="WSQ17" s="704"/>
      <c r="WSR17" s="704"/>
      <c r="WSS17" s="704"/>
      <c r="WST17" s="704"/>
      <c r="WSU17" s="704"/>
      <c r="WSV17" s="704"/>
      <c r="WSW17" s="704"/>
      <c r="WSX17" s="704"/>
      <c r="WSY17" s="704"/>
      <c r="WSZ17" s="704"/>
      <c r="WTA17" s="704"/>
      <c r="WTB17" s="704"/>
      <c r="WTC17" s="704"/>
      <c r="WTD17" s="704"/>
      <c r="WTE17" s="704"/>
      <c r="WTF17" s="704"/>
      <c r="WTG17" s="704"/>
      <c r="WTH17" s="704"/>
      <c r="WTI17" s="704"/>
      <c r="WTJ17" s="704"/>
      <c r="WTK17" s="704"/>
      <c r="WTL17" s="704"/>
      <c r="WTM17" s="704"/>
      <c r="WTN17" s="704"/>
      <c r="WTO17" s="704"/>
      <c r="WTP17" s="704"/>
      <c r="WTQ17" s="704"/>
      <c r="WTR17" s="704"/>
      <c r="WTS17" s="704"/>
      <c r="WTT17" s="704"/>
      <c r="WTU17" s="704"/>
      <c r="WTV17" s="704"/>
      <c r="WTW17" s="704"/>
      <c r="WTX17" s="704"/>
      <c r="WTY17" s="704"/>
      <c r="WTZ17" s="704"/>
      <c r="WUA17" s="704"/>
      <c r="WUB17" s="704"/>
      <c r="WUC17" s="704"/>
      <c r="WUD17" s="704"/>
      <c r="WUE17" s="704"/>
      <c r="WUF17" s="704"/>
      <c r="WUG17" s="704"/>
      <c r="WUH17" s="704"/>
      <c r="WUI17" s="704"/>
      <c r="WUJ17" s="704"/>
      <c r="WUK17" s="704"/>
      <c r="WUL17" s="704"/>
      <c r="WUM17" s="704"/>
      <c r="WUN17" s="704"/>
      <c r="WUO17" s="704"/>
      <c r="WUP17" s="704"/>
      <c r="WUQ17" s="704"/>
      <c r="WUR17" s="704"/>
      <c r="WUS17" s="704"/>
      <c r="WUT17" s="704"/>
      <c r="WUU17" s="704"/>
      <c r="WUV17" s="704"/>
      <c r="WUW17" s="704"/>
      <c r="WUX17" s="704"/>
      <c r="WUY17" s="704"/>
      <c r="WUZ17" s="704"/>
      <c r="WVA17" s="704"/>
      <c r="WVB17" s="704"/>
      <c r="WVC17" s="704"/>
      <c r="WVD17" s="704"/>
      <c r="WVE17" s="704"/>
      <c r="WVF17" s="704"/>
      <c r="WVG17" s="704"/>
      <c r="WVH17" s="704"/>
      <c r="WVI17" s="704"/>
      <c r="WVJ17" s="704"/>
      <c r="WVK17" s="704"/>
      <c r="WVL17" s="704"/>
      <c r="WVM17" s="704"/>
      <c r="WVN17" s="704"/>
      <c r="WVO17" s="704"/>
      <c r="WVP17" s="704"/>
      <c r="WVQ17" s="704"/>
      <c r="WVR17" s="704"/>
      <c r="WVS17" s="704"/>
      <c r="WVT17" s="704"/>
      <c r="WVU17" s="704"/>
      <c r="WVV17" s="704"/>
      <c r="WVW17" s="704"/>
      <c r="WVX17" s="704"/>
      <c r="WVY17" s="704"/>
      <c r="WVZ17" s="704"/>
      <c r="WWA17" s="704"/>
      <c r="WWB17" s="704"/>
      <c r="WWC17" s="704"/>
      <c r="WWD17" s="704"/>
      <c r="WWE17" s="704"/>
      <c r="WWF17" s="704"/>
      <c r="WWG17" s="704"/>
      <c r="WWH17" s="704"/>
      <c r="WWI17" s="704"/>
      <c r="WWJ17" s="704"/>
      <c r="WWK17" s="704"/>
      <c r="WWL17" s="704"/>
      <c r="WWM17" s="704"/>
      <c r="WWN17" s="704"/>
      <c r="WWO17" s="704"/>
      <c r="WWP17" s="704"/>
      <c r="WWQ17" s="704"/>
      <c r="WWR17" s="704"/>
      <c r="WWS17" s="704"/>
      <c r="WWT17" s="704"/>
      <c r="WWU17" s="704"/>
      <c r="WWV17" s="704"/>
      <c r="WWW17" s="704"/>
      <c r="WWX17" s="704"/>
      <c r="WWY17" s="704"/>
      <c r="WWZ17" s="704"/>
      <c r="WXA17" s="704"/>
      <c r="WXB17" s="704"/>
      <c r="WXC17" s="704"/>
      <c r="WXD17" s="704"/>
      <c r="WXE17" s="704"/>
      <c r="WXF17" s="704"/>
      <c r="WXG17" s="704"/>
      <c r="WXH17" s="704"/>
      <c r="WXI17" s="704"/>
      <c r="WXJ17" s="704"/>
      <c r="WXK17" s="704"/>
      <c r="WXL17" s="704"/>
      <c r="WXM17" s="704"/>
      <c r="WXN17" s="704"/>
      <c r="WXO17" s="704"/>
      <c r="WXP17" s="704"/>
      <c r="WXQ17" s="704"/>
      <c r="WXR17" s="704"/>
      <c r="WXS17" s="704"/>
      <c r="WXT17" s="704"/>
      <c r="WXU17" s="704"/>
      <c r="WXV17" s="704"/>
      <c r="WXW17" s="704"/>
      <c r="WXX17" s="704"/>
      <c r="WXY17" s="704"/>
      <c r="WXZ17" s="704"/>
      <c r="WYA17" s="704"/>
      <c r="WYB17" s="704"/>
      <c r="WYC17" s="704"/>
      <c r="WYD17" s="704"/>
      <c r="WYE17" s="704"/>
      <c r="WYF17" s="704"/>
      <c r="WYG17" s="704"/>
      <c r="WYH17" s="704"/>
      <c r="WYI17" s="704"/>
      <c r="WYJ17" s="704"/>
      <c r="WYK17" s="704"/>
      <c r="WYL17" s="704"/>
      <c r="WYM17" s="704"/>
      <c r="WYN17" s="704"/>
      <c r="WYO17" s="704"/>
      <c r="WYP17" s="704"/>
      <c r="WYQ17" s="704"/>
      <c r="WYR17" s="704"/>
      <c r="WYS17" s="704"/>
      <c r="WYT17" s="704"/>
      <c r="WYU17" s="704"/>
      <c r="WYV17" s="704"/>
      <c r="WYW17" s="704"/>
      <c r="WYX17" s="704"/>
      <c r="WYY17" s="704"/>
      <c r="WYZ17" s="704"/>
      <c r="WZA17" s="704"/>
      <c r="WZB17" s="704"/>
      <c r="WZC17" s="704"/>
      <c r="WZD17" s="704"/>
      <c r="WZE17" s="704"/>
      <c r="WZF17" s="704"/>
      <c r="WZG17" s="704"/>
      <c r="WZH17" s="704"/>
      <c r="WZI17" s="704"/>
      <c r="WZJ17" s="704"/>
      <c r="WZK17" s="704"/>
      <c r="WZL17" s="704"/>
      <c r="WZM17" s="704"/>
      <c r="WZN17" s="704"/>
      <c r="WZO17" s="704"/>
      <c r="WZP17" s="704"/>
      <c r="WZQ17" s="704"/>
      <c r="WZR17" s="704"/>
      <c r="WZS17" s="704"/>
      <c r="WZT17" s="704"/>
      <c r="WZU17" s="704"/>
      <c r="WZV17" s="704"/>
      <c r="WZW17" s="704"/>
      <c r="WZX17" s="704"/>
      <c r="WZY17" s="704"/>
      <c r="WZZ17" s="704"/>
      <c r="XAA17" s="704"/>
      <c r="XAB17" s="704"/>
      <c r="XAC17" s="704"/>
      <c r="XAD17" s="704"/>
      <c r="XAE17" s="704"/>
      <c r="XAF17" s="704"/>
      <c r="XAG17" s="704"/>
      <c r="XAH17" s="704"/>
      <c r="XAI17" s="704"/>
      <c r="XAJ17" s="704"/>
      <c r="XAK17" s="704"/>
      <c r="XAL17" s="704"/>
      <c r="XAM17" s="704"/>
      <c r="XAN17" s="704"/>
      <c r="XAO17" s="704"/>
      <c r="XAP17" s="704"/>
      <c r="XAQ17" s="704"/>
      <c r="XAR17" s="704"/>
      <c r="XAS17" s="704"/>
      <c r="XAT17" s="704"/>
      <c r="XAU17" s="704"/>
      <c r="XAV17" s="704"/>
      <c r="XAW17" s="704"/>
      <c r="XAX17" s="704"/>
      <c r="XAY17" s="704"/>
      <c r="XAZ17" s="704"/>
      <c r="XBA17" s="704"/>
      <c r="XBB17" s="704"/>
      <c r="XBC17" s="704"/>
      <c r="XBD17" s="704"/>
      <c r="XBE17" s="704"/>
      <c r="XBF17" s="704"/>
      <c r="XBG17" s="704"/>
      <c r="XBH17" s="704"/>
      <c r="XBI17" s="704"/>
      <c r="XBJ17" s="704"/>
      <c r="XBK17" s="704"/>
      <c r="XBL17" s="704"/>
      <c r="XBM17" s="704"/>
      <c r="XBN17" s="704"/>
      <c r="XBO17" s="704"/>
      <c r="XBP17" s="704"/>
      <c r="XBQ17" s="704"/>
      <c r="XBR17" s="704"/>
      <c r="XBS17" s="704"/>
      <c r="XBT17" s="704"/>
      <c r="XBU17" s="704"/>
      <c r="XBV17" s="704"/>
      <c r="XBW17" s="704"/>
      <c r="XBX17" s="704"/>
      <c r="XBY17" s="704"/>
      <c r="XBZ17" s="704"/>
      <c r="XCA17" s="704"/>
      <c r="XCB17" s="704"/>
      <c r="XCC17" s="704"/>
      <c r="XCD17" s="704"/>
      <c r="XCE17" s="704"/>
      <c r="XCF17" s="704"/>
      <c r="XCG17" s="704"/>
      <c r="XCH17" s="704"/>
      <c r="XCI17" s="704"/>
      <c r="XCJ17" s="704"/>
      <c r="XCK17" s="704"/>
      <c r="XCL17" s="704"/>
      <c r="XCM17" s="704"/>
      <c r="XCN17" s="704"/>
      <c r="XCO17" s="704"/>
      <c r="XCP17" s="704"/>
      <c r="XCQ17" s="704"/>
      <c r="XCR17" s="704"/>
      <c r="XCS17" s="704"/>
      <c r="XCT17" s="704"/>
      <c r="XCU17" s="704"/>
      <c r="XCV17" s="704"/>
      <c r="XCW17" s="704"/>
      <c r="XCX17" s="704"/>
      <c r="XCY17" s="704"/>
      <c r="XCZ17" s="704"/>
      <c r="XDA17" s="704"/>
      <c r="XDB17" s="704"/>
      <c r="XDC17" s="704"/>
      <c r="XDD17" s="704"/>
      <c r="XDE17" s="704"/>
      <c r="XDF17" s="704"/>
      <c r="XDG17" s="704"/>
      <c r="XDH17" s="704"/>
      <c r="XDI17" s="704"/>
      <c r="XDJ17" s="704"/>
      <c r="XDK17" s="704"/>
      <c r="XDL17" s="704"/>
      <c r="XDM17" s="704"/>
      <c r="XDN17" s="704"/>
      <c r="XDO17" s="704"/>
      <c r="XDP17" s="704"/>
      <c r="XDQ17" s="704"/>
      <c r="XDR17" s="704"/>
      <c r="XDS17" s="704"/>
      <c r="XDT17" s="704"/>
      <c r="XDU17" s="704"/>
      <c r="XDV17" s="704"/>
      <c r="XDW17" s="704"/>
      <c r="XDX17" s="704"/>
    </row>
    <row r="18" spans="1:16352" s="9" customFormat="1" ht="12.75" customHeight="1" x14ac:dyDescent="0.2">
      <c r="A18" s="706" t="s">
        <v>10</v>
      </c>
      <c r="B18" s="705"/>
      <c r="C18" s="705"/>
      <c r="D18" s="705"/>
      <c r="E18" s="705"/>
      <c r="G18" s="705"/>
      <c r="H18" s="705"/>
      <c r="I18" s="705"/>
      <c r="J18" s="705"/>
      <c r="K18" s="705"/>
      <c r="L18" s="705"/>
      <c r="M18" s="705"/>
      <c r="N18" s="705"/>
      <c r="O18" s="705"/>
      <c r="P18" s="705"/>
      <c r="R18" s="705"/>
      <c r="S18" s="705"/>
      <c r="T18" s="705"/>
      <c r="U18" s="705"/>
    </row>
    <row r="19" spans="1:16352" s="9" customFormat="1" ht="12.75" customHeight="1" x14ac:dyDescent="0.2">
      <c r="A19" s="114" t="s">
        <v>98</v>
      </c>
      <c r="B19" s="707"/>
      <c r="C19" s="707"/>
      <c r="D19" s="707"/>
      <c r="E19" s="226"/>
      <c r="G19" s="707"/>
      <c r="H19" s="707"/>
      <c r="I19" s="707"/>
      <c r="J19" s="707"/>
      <c r="K19" s="707"/>
      <c r="L19" s="707"/>
      <c r="M19" s="707"/>
      <c r="N19" s="707"/>
      <c r="O19" s="707"/>
      <c r="P19" s="707"/>
      <c r="R19" s="226"/>
      <c r="S19" s="226"/>
      <c r="T19" s="226"/>
      <c r="U19" s="226"/>
    </row>
    <row r="20" spans="1:16352" s="9" customFormat="1" ht="12.75" customHeight="1" x14ac:dyDescent="0.2">
      <c r="A20" s="507"/>
    </row>
    <row r="21" spans="1:16352" s="9" customFormat="1" ht="12.75" customHeight="1" x14ac:dyDescent="0.2">
      <c r="A21" s="706" t="s">
        <v>400</v>
      </c>
    </row>
    <row r="22" spans="1:16352" s="9" customFormat="1" ht="12.75" customHeight="1" x14ac:dyDescent="0.2">
      <c r="A22" s="706" t="s">
        <v>401</v>
      </c>
    </row>
    <row r="23" spans="1:16352" s="9" customFormat="1" ht="12.75" customHeight="1" x14ac:dyDescent="0.2">
      <c r="A23" s="706" t="s">
        <v>402</v>
      </c>
    </row>
    <row r="24" spans="1:16352" s="9" customFormat="1" ht="12.75" customHeight="1" x14ac:dyDescent="0.2">
      <c r="A24" s="706" t="s">
        <v>403</v>
      </c>
    </row>
    <row r="25" spans="1:16352" s="9" customFormat="1" ht="12.75" customHeight="1" x14ac:dyDescent="0.2">
      <c r="A25" s="706" t="s">
        <v>404</v>
      </c>
      <c r="B25" s="708"/>
    </row>
    <row r="26" spans="1:16352" s="9" customFormat="1" ht="12.75" customHeight="1" x14ac:dyDescent="0.2">
      <c r="A26" s="709" t="s">
        <v>405</v>
      </c>
    </row>
    <row r="27" spans="1:16352" s="9" customFormat="1" ht="12.75" customHeight="1" x14ac:dyDescent="0.2">
      <c r="A27" s="706" t="s">
        <v>406</v>
      </c>
      <c r="B27" s="706"/>
    </row>
    <row r="28" spans="1:16352" s="9" customFormat="1" ht="12.75" customHeight="1" x14ac:dyDescent="0.2">
      <c r="A28" s="708" t="s">
        <v>407</v>
      </c>
    </row>
    <row r="29" spans="1:16352" s="9" customFormat="1" ht="12.75" customHeight="1" x14ac:dyDescent="0.2">
      <c r="A29" s="708" t="s">
        <v>71</v>
      </c>
      <c r="B29" s="708"/>
    </row>
    <row r="30" spans="1:16352" s="9" customFormat="1" ht="12.75" customHeight="1" x14ac:dyDescent="0.2">
      <c r="A30" s="9" t="s">
        <v>408</v>
      </c>
    </row>
    <row r="31" spans="1:16352" s="9" customFormat="1" ht="12.75" customHeight="1" x14ac:dyDescent="0.2">
      <c r="A31" s="49"/>
    </row>
    <row r="32" spans="1:16352" s="9" customFormat="1" ht="12.75" customHeight="1" x14ac:dyDescent="0.2"/>
    <row r="33" spans="1:1" s="9" customFormat="1" ht="12.75" customHeight="1" x14ac:dyDescent="0.2">
      <c r="A33" s="507" t="s">
        <v>17</v>
      </c>
    </row>
    <row r="34" spans="1:1" s="9" customFormat="1" ht="12.75" customHeight="1" x14ac:dyDescent="0.2"/>
    <row r="35" spans="1:1" ht="12.75" customHeight="1" x14ac:dyDescent="0.2"/>
    <row r="36" spans="1:1" ht="12.75" customHeight="1" x14ac:dyDescent="0.2"/>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sheetData>
  <mergeCells count="30">
    <mergeCell ref="B9:F9"/>
    <mergeCell ref="G9:K9"/>
    <mergeCell ref="L9:P9"/>
    <mergeCell ref="Q9:U9"/>
    <mergeCell ref="V9:Z9"/>
    <mergeCell ref="AA9:AE9"/>
    <mergeCell ref="V7:W7"/>
    <mergeCell ref="X7:Y7"/>
    <mergeCell ref="Z7:Z8"/>
    <mergeCell ref="AA7:AB7"/>
    <mergeCell ref="AC7:AD7"/>
    <mergeCell ref="AE7:AE8"/>
    <mergeCell ref="U7:U8"/>
    <mergeCell ref="B7:C7"/>
    <mergeCell ref="D7:E7"/>
    <mergeCell ref="F7:F8"/>
    <mergeCell ref="G7:H7"/>
    <mergeCell ref="I7:J7"/>
    <mergeCell ref="K7:K8"/>
    <mergeCell ref="L7:M7"/>
    <mergeCell ref="N7:O7"/>
    <mergeCell ref="P7:P8"/>
    <mergeCell ref="Q7:R7"/>
    <mergeCell ref="S7:T7"/>
    <mergeCell ref="AA6:AE6"/>
    <mergeCell ref="B6:F6"/>
    <mergeCell ref="G6:K6"/>
    <mergeCell ref="L6:P6"/>
    <mergeCell ref="Q6:U6"/>
    <mergeCell ref="V6:Z6"/>
  </mergeCells>
  <conditionalFormatting sqref="Q11:U15">
    <cfRule type="containsText" dxfId="292" priority="1" operator="containsText" text="..c">
      <formula>NOT(ISERROR(SEARCH("..c",Q11)))</formula>
    </cfRule>
  </conditionalFormatting>
  <hyperlinks>
    <hyperlink ref="A33" r:id="rId1" display="© Commonwealth of Australia 2010" xr:uid="{EF5143A1-A694-4766-9E53-5813F1191123}"/>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5079-F61E-42A3-A05F-6574A9C47B88}">
  <dimension ref="A1:AE44"/>
  <sheetViews>
    <sheetView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x14ac:dyDescent="0.2"/>
  <cols>
    <col min="1" max="1" width="70.7109375" style="2" customWidth="1"/>
    <col min="2" max="31" width="11.5703125" style="2" customWidth="1"/>
    <col min="32" max="16384" width="9.140625" style="2"/>
  </cols>
  <sheetData>
    <row r="1" spans="1:31" ht="63" customHeight="1" x14ac:dyDescent="0.2">
      <c r="A1" s="690" t="s">
        <v>0</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row>
    <row r="2" spans="1:31" customFormat="1" ht="25.7" customHeight="1" x14ac:dyDescent="0.25">
      <c r="A2" s="691" t="s">
        <v>42</v>
      </c>
      <c r="B2" s="692"/>
      <c r="C2" s="5"/>
      <c r="AA2" s="103"/>
    </row>
    <row r="3" spans="1:31" customFormat="1" ht="12.75" customHeight="1" x14ac:dyDescent="0.25">
      <c r="A3" s="6" t="s">
        <v>43</v>
      </c>
      <c r="B3" s="692"/>
      <c r="C3" s="5"/>
      <c r="AA3" s="103"/>
    </row>
    <row r="4" spans="1:31" ht="25.7" customHeight="1" x14ac:dyDescent="0.2">
      <c r="A4" s="27" t="s">
        <v>430</v>
      </c>
      <c r="B4" s="27"/>
      <c r="C4" s="27"/>
      <c r="D4" s="27"/>
      <c r="F4" s="27"/>
      <c r="G4" s="710"/>
      <c r="H4" s="27"/>
      <c r="I4" s="27"/>
      <c r="J4" s="27"/>
      <c r="K4" s="27"/>
      <c r="L4" s="27"/>
      <c r="M4" s="27"/>
      <c r="N4" s="27"/>
      <c r="O4" s="27"/>
      <c r="P4" s="27"/>
      <c r="Q4" s="17"/>
      <c r="R4" s="17"/>
      <c r="S4" s="17"/>
      <c r="T4" s="17"/>
      <c r="U4" s="17"/>
    </row>
    <row r="5" spans="1:31" x14ac:dyDescent="0.2">
      <c r="A5" s="17"/>
      <c r="B5" s="17"/>
      <c r="C5" s="17"/>
      <c r="D5" s="17"/>
      <c r="E5" s="17"/>
      <c r="F5" s="17"/>
      <c r="G5" s="26"/>
      <c r="H5" s="26"/>
      <c r="I5" s="26"/>
      <c r="J5" s="26"/>
      <c r="K5" s="26"/>
      <c r="L5" s="26"/>
      <c r="M5" s="26"/>
      <c r="N5" s="26"/>
      <c r="O5" s="26"/>
      <c r="P5" s="26"/>
      <c r="Q5" s="26"/>
      <c r="R5" s="26"/>
      <c r="S5" s="26"/>
      <c r="T5" s="26"/>
      <c r="U5" s="26"/>
    </row>
    <row r="6" spans="1:31" s="9" customFormat="1" ht="12.75" customHeight="1" x14ac:dyDescent="0.2">
      <c r="A6" s="711"/>
      <c r="B6" s="796" t="s">
        <v>390</v>
      </c>
      <c r="C6" s="795"/>
      <c r="D6" s="795"/>
      <c r="E6" s="795"/>
      <c r="F6" s="795"/>
      <c r="G6" s="796" t="s">
        <v>139</v>
      </c>
      <c r="H6" s="795"/>
      <c r="I6" s="795"/>
      <c r="J6" s="795"/>
      <c r="K6" s="797"/>
      <c r="L6" s="795" t="s">
        <v>391</v>
      </c>
      <c r="M6" s="795"/>
      <c r="N6" s="795"/>
      <c r="O6" s="795"/>
      <c r="P6" s="795"/>
      <c r="Q6" s="796" t="s">
        <v>392</v>
      </c>
      <c r="R6" s="795"/>
      <c r="S6" s="795"/>
      <c r="T6" s="795"/>
      <c r="U6" s="795"/>
      <c r="V6" s="796" t="s">
        <v>393</v>
      </c>
      <c r="W6" s="795"/>
      <c r="X6" s="795"/>
      <c r="Y6" s="795"/>
      <c r="Z6" s="795"/>
      <c r="AA6" s="795" t="s">
        <v>394</v>
      </c>
      <c r="AB6" s="795"/>
      <c r="AC6" s="795"/>
      <c r="AD6" s="795"/>
      <c r="AE6" s="795"/>
    </row>
    <row r="7" spans="1:31" s="9" customFormat="1" ht="25.7" customHeight="1" x14ac:dyDescent="0.2">
      <c r="A7" s="711"/>
      <c r="B7" s="800" t="s">
        <v>1</v>
      </c>
      <c r="C7" s="799"/>
      <c r="D7" s="798" t="s">
        <v>20</v>
      </c>
      <c r="E7" s="799"/>
      <c r="F7" s="774" t="s">
        <v>3</v>
      </c>
      <c r="G7" s="800" t="s">
        <v>1</v>
      </c>
      <c r="H7" s="799"/>
      <c r="I7" s="798" t="s">
        <v>20</v>
      </c>
      <c r="J7" s="799"/>
      <c r="K7" s="774" t="s">
        <v>3</v>
      </c>
      <c r="L7" s="800" t="s">
        <v>1</v>
      </c>
      <c r="M7" s="799"/>
      <c r="N7" s="798" t="s">
        <v>20</v>
      </c>
      <c r="O7" s="799"/>
      <c r="P7" s="774" t="s">
        <v>3</v>
      </c>
      <c r="Q7" s="798" t="s">
        <v>1</v>
      </c>
      <c r="R7" s="799"/>
      <c r="S7" s="798" t="s">
        <v>20</v>
      </c>
      <c r="T7" s="799"/>
      <c r="U7" s="774" t="s">
        <v>3</v>
      </c>
      <c r="V7" s="798" t="s">
        <v>1</v>
      </c>
      <c r="W7" s="799"/>
      <c r="X7" s="798" t="s">
        <v>20</v>
      </c>
      <c r="Y7" s="799"/>
      <c r="Z7" s="774" t="s">
        <v>3</v>
      </c>
      <c r="AA7" s="798" t="s">
        <v>1</v>
      </c>
      <c r="AB7" s="799"/>
      <c r="AC7" s="798" t="s">
        <v>20</v>
      </c>
      <c r="AD7" s="799"/>
      <c r="AE7" s="774" t="s">
        <v>3</v>
      </c>
    </row>
    <row r="8" spans="1:31" s="9" customFormat="1" ht="60" customHeight="1" x14ac:dyDescent="0.2">
      <c r="A8" s="712"/>
      <c r="B8" s="740" t="s">
        <v>4</v>
      </c>
      <c r="C8" s="737" t="s">
        <v>5</v>
      </c>
      <c r="D8" s="737" t="s">
        <v>97</v>
      </c>
      <c r="E8" s="738" t="s">
        <v>6</v>
      </c>
      <c r="F8" s="775"/>
      <c r="G8" s="143" t="s">
        <v>4</v>
      </c>
      <c r="H8" s="739" t="s">
        <v>5</v>
      </c>
      <c r="I8" s="739" t="s">
        <v>97</v>
      </c>
      <c r="J8" s="95" t="s">
        <v>6</v>
      </c>
      <c r="K8" s="790"/>
      <c r="L8" s="740" t="s">
        <v>4</v>
      </c>
      <c r="M8" s="737" t="s">
        <v>5</v>
      </c>
      <c r="N8" s="737" t="s">
        <v>97</v>
      </c>
      <c r="O8" s="738" t="s">
        <v>6</v>
      </c>
      <c r="P8" s="775"/>
      <c r="Q8" s="143" t="s">
        <v>4</v>
      </c>
      <c r="R8" s="739" t="s">
        <v>5</v>
      </c>
      <c r="S8" s="739" t="s">
        <v>97</v>
      </c>
      <c r="T8" s="95" t="s">
        <v>6</v>
      </c>
      <c r="U8" s="790"/>
      <c r="V8" s="143" t="s">
        <v>4</v>
      </c>
      <c r="W8" s="739" t="s">
        <v>5</v>
      </c>
      <c r="X8" s="739" t="s">
        <v>97</v>
      </c>
      <c r="Y8" s="95" t="s">
        <v>6</v>
      </c>
      <c r="Z8" s="790"/>
      <c r="AA8" s="739" t="s">
        <v>4</v>
      </c>
      <c r="AB8" s="739" t="s">
        <v>5</v>
      </c>
      <c r="AC8" s="739" t="s">
        <v>97</v>
      </c>
      <c r="AD8" s="95" t="s">
        <v>6</v>
      </c>
      <c r="AE8" s="790"/>
    </row>
    <row r="9" spans="1:31" s="9" customFormat="1" ht="12.75" customHeight="1" x14ac:dyDescent="0.2">
      <c r="A9" s="713"/>
      <c r="B9" s="778" t="s">
        <v>48</v>
      </c>
      <c r="C9" s="778"/>
      <c r="D9" s="778"/>
      <c r="E9" s="778"/>
      <c r="F9" s="779"/>
      <c r="G9" s="801" t="s">
        <v>48</v>
      </c>
      <c r="H9" s="801"/>
      <c r="I9" s="801"/>
      <c r="J9" s="801"/>
      <c r="K9" s="801"/>
      <c r="L9" s="778" t="s">
        <v>48</v>
      </c>
      <c r="M9" s="778"/>
      <c r="N9" s="778"/>
      <c r="O9" s="778"/>
      <c r="P9" s="779"/>
      <c r="Q9" s="778" t="s">
        <v>48</v>
      </c>
      <c r="R9" s="778"/>
      <c r="S9" s="778"/>
      <c r="T9" s="778"/>
      <c r="U9" s="779"/>
      <c r="V9" s="801" t="s">
        <v>48</v>
      </c>
      <c r="W9" s="801"/>
      <c r="X9" s="801"/>
      <c r="Y9" s="801"/>
      <c r="Z9" s="801"/>
      <c r="AA9" s="801" t="s">
        <v>46</v>
      </c>
      <c r="AB9" s="801"/>
      <c r="AC9" s="801"/>
      <c r="AD9" s="801"/>
      <c r="AE9" s="801"/>
    </row>
    <row r="10" spans="1:31" s="9" customFormat="1" ht="12.75" customHeight="1" x14ac:dyDescent="0.2">
      <c r="A10" s="696" t="s">
        <v>395</v>
      </c>
      <c r="B10" s="697"/>
      <c r="C10" s="697"/>
      <c r="D10" s="528"/>
      <c r="E10" s="273"/>
      <c r="F10" s="701"/>
      <c r="G10" s="714"/>
      <c r="H10" s="697"/>
      <c r="I10" s="700"/>
      <c r="J10" s="701"/>
      <c r="K10" s="715"/>
      <c r="L10" s="528"/>
      <c r="M10" s="273"/>
      <c r="N10" s="697"/>
      <c r="O10" s="273"/>
      <c r="P10" s="528"/>
      <c r="Q10" s="700"/>
      <c r="R10" s="701"/>
      <c r="S10" s="700"/>
      <c r="T10" s="701"/>
      <c r="U10" s="701"/>
      <c r="V10" s="700"/>
      <c r="W10" s="698"/>
      <c r="X10" s="700"/>
      <c r="Y10" s="701"/>
      <c r="Z10" s="701"/>
      <c r="AA10" s="700"/>
      <c r="AB10" s="698"/>
      <c r="AC10" s="700"/>
      <c r="AD10" s="701"/>
      <c r="AE10" s="701"/>
    </row>
    <row r="11" spans="1:31" s="9" customFormat="1" ht="12.75" customHeight="1" x14ac:dyDescent="0.2">
      <c r="A11" s="44" t="s">
        <v>396</v>
      </c>
      <c r="B11" s="128">
        <v>4.2</v>
      </c>
      <c r="C11" s="129">
        <v>3.2</v>
      </c>
      <c r="D11" s="128">
        <v>3.2</v>
      </c>
      <c r="E11" s="128">
        <v>2.6</v>
      </c>
      <c r="F11" s="79">
        <v>2.6</v>
      </c>
      <c r="G11" s="304">
        <v>5.2</v>
      </c>
      <c r="H11" s="304">
        <v>2.4</v>
      </c>
      <c r="I11" s="653">
        <v>3.3</v>
      </c>
      <c r="J11" s="254">
        <v>3.1</v>
      </c>
      <c r="K11" s="254">
        <v>2.8</v>
      </c>
      <c r="L11" s="130">
        <v>5.4</v>
      </c>
      <c r="M11" s="129">
        <v>3.6</v>
      </c>
      <c r="N11" s="128">
        <v>3.9</v>
      </c>
      <c r="O11" s="129">
        <v>2.1</v>
      </c>
      <c r="P11" s="130">
        <v>3.3</v>
      </c>
      <c r="Q11" s="130">
        <v>3.2</v>
      </c>
      <c r="R11" s="128">
        <v>1.9</v>
      </c>
      <c r="S11" s="130">
        <v>2.5</v>
      </c>
      <c r="T11" s="129">
        <v>1.8</v>
      </c>
      <c r="U11" s="79">
        <v>2.1</v>
      </c>
      <c r="V11" s="519">
        <v>3</v>
      </c>
      <c r="W11" s="517">
        <v>2.5</v>
      </c>
      <c r="X11" s="519">
        <v>2.2999999999999998</v>
      </c>
      <c r="Y11" s="518">
        <v>1.9</v>
      </c>
      <c r="Z11" s="518">
        <v>1.8</v>
      </c>
      <c r="AA11" s="519">
        <v>2.5</v>
      </c>
      <c r="AB11" s="517">
        <v>1.9</v>
      </c>
      <c r="AC11" s="519">
        <v>2</v>
      </c>
      <c r="AD11" s="518">
        <v>1.4</v>
      </c>
      <c r="AE11" s="518">
        <v>1.6</v>
      </c>
    </row>
    <row r="12" spans="1:31" s="9" customFormat="1" ht="12.75" customHeight="1" x14ac:dyDescent="0.2">
      <c r="A12" s="45" t="s">
        <v>233</v>
      </c>
      <c r="B12" s="128">
        <v>4.2</v>
      </c>
      <c r="C12" s="129">
        <v>2.6</v>
      </c>
      <c r="D12" s="128">
        <v>3.3</v>
      </c>
      <c r="E12" s="128">
        <v>1.4</v>
      </c>
      <c r="F12" s="79">
        <v>2.6</v>
      </c>
      <c r="G12" s="304">
        <v>1.9</v>
      </c>
      <c r="H12" s="304">
        <v>1.2</v>
      </c>
      <c r="I12" s="653">
        <v>1.4</v>
      </c>
      <c r="J12" s="254">
        <v>0.7</v>
      </c>
      <c r="K12" s="254">
        <v>1.1000000000000001</v>
      </c>
      <c r="L12" s="130">
        <v>3.4</v>
      </c>
      <c r="M12" s="129">
        <v>1.8</v>
      </c>
      <c r="N12" s="128">
        <v>2.2000000000000002</v>
      </c>
      <c r="O12" s="129">
        <v>1.8</v>
      </c>
      <c r="P12" s="130">
        <v>1.9</v>
      </c>
      <c r="Q12" s="130">
        <v>2.1</v>
      </c>
      <c r="R12" s="128">
        <v>1.7</v>
      </c>
      <c r="S12" s="130">
        <v>1.5</v>
      </c>
      <c r="T12" s="129">
        <v>0.9</v>
      </c>
      <c r="U12" s="79">
        <v>1.3</v>
      </c>
      <c r="V12" s="519">
        <v>1.6</v>
      </c>
      <c r="W12" s="517">
        <v>1.8</v>
      </c>
      <c r="X12" s="519">
        <v>1.2</v>
      </c>
      <c r="Y12" s="518">
        <v>0.9</v>
      </c>
      <c r="Z12" s="518">
        <v>1.1000000000000001</v>
      </c>
      <c r="AA12" s="519">
        <v>1.6</v>
      </c>
      <c r="AB12" s="517">
        <v>1.6</v>
      </c>
      <c r="AC12" s="519">
        <v>1.2</v>
      </c>
      <c r="AD12" s="518">
        <v>0.8</v>
      </c>
      <c r="AE12" s="518">
        <v>1</v>
      </c>
    </row>
    <row r="13" spans="1:31" s="9" customFormat="1" ht="12.75" customHeight="1" x14ac:dyDescent="0.2">
      <c r="A13" s="45" t="s">
        <v>232</v>
      </c>
      <c r="B13" s="128">
        <v>1.7</v>
      </c>
      <c r="C13" s="129">
        <v>1.9</v>
      </c>
      <c r="D13" s="128">
        <v>1.4</v>
      </c>
      <c r="E13" s="128">
        <v>2.2999999999999998</v>
      </c>
      <c r="F13" s="79">
        <v>1.2</v>
      </c>
      <c r="G13" s="304">
        <v>4.0999999999999996</v>
      </c>
      <c r="H13" s="304">
        <v>2</v>
      </c>
      <c r="I13" s="653">
        <v>2.6</v>
      </c>
      <c r="J13" s="254">
        <v>2.8</v>
      </c>
      <c r="K13" s="254">
        <v>2.1</v>
      </c>
      <c r="L13" s="130">
        <v>3.3</v>
      </c>
      <c r="M13" s="129">
        <v>2.9</v>
      </c>
      <c r="N13" s="128">
        <v>2.7</v>
      </c>
      <c r="O13" s="129">
        <v>1.5</v>
      </c>
      <c r="P13" s="130">
        <v>2.2000000000000002</v>
      </c>
      <c r="Q13" s="130">
        <v>2.5</v>
      </c>
      <c r="R13" s="128">
        <v>1.9</v>
      </c>
      <c r="S13" s="130">
        <v>2.2000000000000002</v>
      </c>
      <c r="T13" s="129">
        <v>1.6</v>
      </c>
      <c r="U13" s="79">
        <v>1.8</v>
      </c>
      <c r="V13" s="519">
        <v>2.5</v>
      </c>
      <c r="W13" s="517">
        <v>1.8</v>
      </c>
      <c r="X13" s="519">
        <v>1.8</v>
      </c>
      <c r="Y13" s="518">
        <v>1.8</v>
      </c>
      <c r="Z13" s="518">
        <v>1.4</v>
      </c>
      <c r="AA13" s="519">
        <v>2.1</v>
      </c>
      <c r="AB13" s="517">
        <v>1.7</v>
      </c>
      <c r="AC13" s="519">
        <v>1.6</v>
      </c>
      <c r="AD13" s="518">
        <v>1.5</v>
      </c>
      <c r="AE13" s="518">
        <v>1.3</v>
      </c>
    </row>
    <row r="14" spans="1:31" s="9" customFormat="1" ht="12.75" customHeight="1" x14ac:dyDescent="0.2">
      <c r="A14" s="44" t="s">
        <v>397</v>
      </c>
      <c r="B14" s="128">
        <v>2.8</v>
      </c>
      <c r="C14" s="129">
        <v>2.6</v>
      </c>
      <c r="D14" s="128">
        <v>2.1</v>
      </c>
      <c r="E14" s="128">
        <v>2.4</v>
      </c>
      <c r="F14" s="79">
        <v>1.8</v>
      </c>
      <c r="G14" s="304">
        <v>3.6</v>
      </c>
      <c r="H14" s="304">
        <v>2.7</v>
      </c>
      <c r="I14" s="653">
        <v>2.5</v>
      </c>
      <c r="J14" s="254">
        <v>3.1</v>
      </c>
      <c r="K14" s="254">
        <v>2.2000000000000002</v>
      </c>
      <c r="L14" s="130">
        <v>2.8</v>
      </c>
      <c r="M14" s="129">
        <v>2.7</v>
      </c>
      <c r="N14" s="128">
        <v>2.2999999999999998</v>
      </c>
      <c r="O14" s="129">
        <v>4</v>
      </c>
      <c r="P14" s="130">
        <v>1.8</v>
      </c>
      <c r="Q14" s="130">
        <v>2.8</v>
      </c>
      <c r="R14" s="128">
        <v>2.6</v>
      </c>
      <c r="S14" s="130">
        <v>2.5</v>
      </c>
      <c r="T14" s="129">
        <v>2.9</v>
      </c>
      <c r="U14" s="79">
        <v>2.1</v>
      </c>
      <c r="V14" s="519">
        <v>3.6</v>
      </c>
      <c r="W14" s="517">
        <v>2.5</v>
      </c>
      <c r="X14" s="519">
        <v>2.6</v>
      </c>
      <c r="Y14" s="518">
        <v>2.8</v>
      </c>
      <c r="Z14" s="518">
        <v>2.2999999999999998</v>
      </c>
      <c r="AA14" s="519">
        <v>3.3</v>
      </c>
      <c r="AB14" s="517">
        <v>2.1</v>
      </c>
      <c r="AC14" s="519">
        <v>2.4</v>
      </c>
      <c r="AD14" s="518">
        <v>2.2000000000000002</v>
      </c>
      <c r="AE14" s="518">
        <v>1.9</v>
      </c>
    </row>
    <row r="15" spans="1:31" s="9" customFormat="1" ht="12.75" customHeight="1" x14ac:dyDescent="0.2">
      <c r="A15" s="44" t="s">
        <v>398</v>
      </c>
      <c r="B15" s="554" t="s">
        <v>124</v>
      </c>
      <c r="C15" s="553" t="s">
        <v>124</v>
      </c>
      <c r="D15" s="554" t="s">
        <v>124</v>
      </c>
      <c r="E15" s="554" t="s">
        <v>124</v>
      </c>
      <c r="F15" s="558" t="s">
        <v>124</v>
      </c>
      <c r="G15" s="304">
        <v>5.8</v>
      </c>
      <c r="H15" s="304">
        <v>3.5</v>
      </c>
      <c r="I15" s="653">
        <v>4.3</v>
      </c>
      <c r="J15" s="254">
        <v>3.3</v>
      </c>
      <c r="K15" s="254">
        <v>3.8</v>
      </c>
      <c r="L15" s="130">
        <v>5</v>
      </c>
      <c r="M15" s="129">
        <v>3.1</v>
      </c>
      <c r="N15" s="128">
        <v>3.6</v>
      </c>
      <c r="O15" s="129">
        <v>4.5</v>
      </c>
      <c r="P15" s="130">
        <v>3</v>
      </c>
      <c r="Q15" s="130">
        <v>4</v>
      </c>
      <c r="R15" s="128">
        <v>3.5</v>
      </c>
      <c r="S15" s="130">
        <v>3.6</v>
      </c>
      <c r="T15" s="129">
        <v>3.8</v>
      </c>
      <c r="U15" s="79">
        <v>3.1</v>
      </c>
      <c r="V15" s="519">
        <v>3.4</v>
      </c>
      <c r="W15" s="517">
        <v>2.5</v>
      </c>
      <c r="X15" s="519">
        <v>2.2999999999999998</v>
      </c>
      <c r="Y15" s="518">
        <v>3.3</v>
      </c>
      <c r="Z15" s="518">
        <v>2.1</v>
      </c>
      <c r="AA15" s="519">
        <v>3.8</v>
      </c>
      <c r="AB15" s="517">
        <v>2.7</v>
      </c>
      <c r="AC15" s="519">
        <v>3.2</v>
      </c>
      <c r="AD15" s="518">
        <v>2.9</v>
      </c>
      <c r="AE15" s="518">
        <v>2.4</v>
      </c>
    </row>
    <row r="16" spans="1:31" s="9" customFormat="1" ht="12.75" customHeight="1" x14ac:dyDescent="0.2">
      <c r="A16" s="703" t="s">
        <v>399</v>
      </c>
      <c r="B16" s="126">
        <v>0</v>
      </c>
      <c r="C16" s="125">
        <v>0</v>
      </c>
      <c r="D16" s="126">
        <v>0</v>
      </c>
      <c r="E16" s="126">
        <v>0</v>
      </c>
      <c r="F16" s="67">
        <v>0</v>
      </c>
      <c r="G16" s="243">
        <v>0</v>
      </c>
      <c r="H16" s="243">
        <v>0</v>
      </c>
      <c r="I16" s="343">
        <v>0</v>
      </c>
      <c r="J16" s="242">
        <v>0</v>
      </c>
      <c r="K16" s="242">
        <v>0</v>
      </c>
      <c r="L16" s="127">
        <v>0</v>
      </c>
      <c r="M16" s="125">
        <v>0</v>
      </c>
      <c r="N16" s="126">
        <v>0</v>
      </c>
      <c r="O16" s="125">
        <v>0</v>
      </c>
      <c r="P16" s="127">
        <v>0</v>
      </c>
      <c r="Q16" s="127">
        <v>0</v>
      </c>
      <c r="R16" s="126">
        <v>0</v>
      </c>
      <c r="S16" s="127">
        <v>0</v>
      </c>
      <c r="T16" s="125">
        <v>0</v>
      </c>
      <c r="U16" s="67">
        <v>0</v>
      </c>
      <c r="V16" s="534">
        <v>0</v>
      </c>
      <c r="W16" s="536">
        <v>0</v>
      </c>
      <c r="X16" s="534">
        <v>0</v>
      </c>
      <c r="Y16" s="535">
        <v>0</v>
      </c>
      <c r="Z16" s="535">
        <v>0</v>
      </c>
      <c r="AA16" s="534">
        <v>0</v>
      </c>
      <c r="AB16" s="536">
        <v>0</v>
      </c>
      <c r="AC16" s="534">
        <v>0</v>
      </c>
      <c r="AD16" s="535">
        <v>0</v>
      </c>
      <c r="AE16" s="535">
        <v>0</v>
      </c>
    </row>
    <row r="17" spans="1:31" s="9" customFormat="1" ht="12.75" customHeight="1" x14ac:dyDescent="0.2">
      <c r="B17" s="704"/>
      <c r="C17" s="704"/>
      <c r="D17" s="704"/>
      <c r="E17" s="704"/>
      <c r="F17" s="704"/>
      <c r="G17" s="704"/>
      <c r="H17" s="704"/>
      <c r="I17" s="704"/>
      <c r="J17" s="704"/>
      <c r="K17" s="704"/>
      <c r="L17" s="704"/>
      <c r="M17" s="704"/>
      <c r="N17" s="704"/>
      <c r="O17" s="704"/>
      <c r="P17" s="704"/>
      <c r="Q17" s="704"/>
      <c r="R17" s="704"/>
      <c r="S17" s="704"/>
      <c r="T17" s="704"/>
      <c r="U17" s="705"/>
      <c r="V17" s="704"/>
      <c r="W17" s="704"/>
      <c r="X17" s="704"/>
      <c r="Y17" s="704"/>
      <c r="Z17" s="704"/>
      <c r="AA17" s="704"/>
      <c r="AB17" s="704"/>
      <c r="AC17" s="704"/>
      <c r="AD17" s="704"/>
      <c r="AE17" s="704"/>
    </row>
    <row r="18" spans="1:31" s="9" customFormat="1" ht="12.75" customHeight="1" x14ac:dyDescent="0.2">
      <c r="A18" s="114" t="s">
        <v>98</v>
      </c>
      <c r="B18" s="705"/>
      <c r="C18" s="34"/>
      <c r="D18" s="705"/>
      <c r="F18" s="705"/>
      <c r="G18" s="705"/>
      <c r="H18" s="705"/>
      <c r="I18" s="705"/>
      <c r="J18" s="705"/>
      <c r="K18" s="705"/>
      <c r="L18" s="705"/>
      <c r="M18" s="705"/>
      <c r="N18" s="705"/>
      <c r="O18" s="705"/>
      <c r="P18" s="705"/>
      <c r="Q18" s="705"/>
      <c r="R18" s="705"/>
      <c r="S18" s="705"/>
      <c r="T18" s="705"/>
    </row>
    <row r="19" spans="1:31" s="9" customFormat="1" ht="12.75" customHeight="1" x14ac:dyDescent="0.2">
      <c r="A19" s="507"/>
      <c r="B19" s="507"/>
      <c r="C19" s="34"/>
      <c r="D19" s="716"/>
      <c r="F19" s="707"/>
      <c r="G19" s="707"/>
      <c r="H19" s="707"/>
      <c r="I19" s="707"/>
      <c r="J19" s="707"/>
      <c r="K19" s="707"/>
      <c r="L19" s="707"/>
      <c r="M19" s="707"/>
      <c r="N19" s="707"/>
      <c r="O19" s="707"/>
      <c r="P19" s="707"/>
      <c r="Q19" s="707"/>
      <c r="R19" s="707"/>
      <c r="S19" s="707"/>
      <c r="T19" s="226"/>
    </row>
    <row r="20" spans="1:31" s="9" customFormat="1" ht="12.75" customHeight="1" x14ac:dyDescent="0.2">
      <c r="A20" s="706" t="s">
        <v>400</v>
      </c>
      <c r="C20" s="34"/>
      <c r="E20" s="507"/>
    </row>
    <row r="21" spans="1:31" s="9" customFormat="1" ht="12.75" customHeight="1" x14ac:dyDescent="0.2">
      <c r="A21" s="706" t="s">
        <v>401</v>
      </c>
      <c r="B21" s="717"/>
      <c r="E21" s="706"/>
    </row>
    <row r="22" spans="1:31" s="9" customFormat="1" ht="12.75" customHeight="1" x14ac:dyDescent="0.2">
      <c r="A22" s="706" t="s">
        <v>402</v>
      </c>
      <c r="B22" s="717"/>
      <c r="E22" s="706"/>
    </row>
    <row r="23" spans="1:31" s="9" customFormat="1" ht="12.75" customHeight="1" x14ac:dyDescent="0.2">
      <c r="A23" s="706" t="s">
        <v>403</v>
      </c>
      <c r="E23" s="706"/>
    </row>
    <row r="24" spans="1:31" s="9" customFormat="1" ht="12.75" customHeight="1" x14ac:dyDescent="0.2">
      <c r="A24" s="706" t="s">
        <v>404</v>
      </c>
      <c r="E24" s="706"/>
    </row>
    <row r="25" spans="1:31" s="9" customFormat="1" ht="12.75" customHeight="1" x14ac:dyDescent="0.2">
      <c r="A25" s="709" t="s">
        <v>405</v>
      </c>
      <c r="E25" s="113"/>
    </row>
    <row r="26" spans="1:31" s="9" customFormat="1" ht="12.75" customHeight="1" x14ac:dyDescent="0.2">
      <c r="A26" s="706" t="s">
        <v>406</v>
      </c>
      <c r="E26" s="113"/>
    </row>
    <row r="27" spans="1:31" s="9" customFormat="1" ht="12.75" customHeight="1" x14ac:dyDescent="0.2">
      <c r="A27" s="708" t="s">
        <v>407</v>
      </c>
      <c r="E27" s="113"/>
    </row>
    <row r="28" spans="1:31" s="9" customFormat="1" ht="12.75" customHeight="1" x14ac:dyDescent="0.2">
      <c r="A28" s="708" t="s">
        <v>71</v>
      </c>
    </row>
    <row r="29" spans="1:31" s="9" customFormat="1" ht="12.75" customHeight="1" x14ac:dyDescent="0.2">
      <c r="A29" s="9" t="s">
        <v>408</v>
      </c>
      <c r="E29" s="113"/>
    </row>
    <row r="30" spans="1:31" s="9" customFormat="1" ht="12.75" customHeight="1" x14ac:dyDescent="0.2">
      <c r="A30" s="49"/>
    </row>
    <row r="31" spans="1:31" s="9" customFormat="1" ht="12.75" customHeight="1" x14ac:dyDescent="0.2"/>
    <row r="32" spans="1:31" s="9" customFormat="1" ht="12.75" customHeight="1" x14ac:dyDescent="0.2">
      <c r="A32" s="507" t="s">
        <v>17</v>
      </c>
    </row>
    <row r="33" s="9" customFormat="1" ht="12.75" customHeight="1" x14ac:dyDescent="0.2"/>
    <row r="34" s="9" customFormat="1"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sheetData>
  <mergeCells count="30">
    <mergeCell ref="B9:F9"/>
    <mergeCell ref="G9:K9"/>
    <mergeCell ref="L9:P9"/>
    <mergeCell ref="Q9:U9"/>
    <mergeCell ref="V9:Z9"/>
    <mergeCell ref="AA9:AE9"/>
    <mergeCell ref="V7:W7"/>
    <mergeCell ref="X7:Y7"/>
    <mergeCell ref="Z7:Z8"/>
    <mergeCell ref="AA7:AB7"/>
    <mergeCell ref="AC7:AD7"/>
    <mergeCell ref="AE7:AE8"/>
    <mergeCell ref="U7:U8"/>
    <mergeCell ref="B7:C7"/>
    <mergeCell ref="D7:E7"/>
    <mergeCell ref="F7:F8"/>
    <mergeCell ref="G7:H7"/>
    <mergeCell ref="I7:J7"/>
    <mergeCell ref="K7:K8"/>
    <mergeCell ref="L7:M7"/>
    <mergeCell ref="N7:O7"/>
    <mergeCell ref="P7:P8"/>
    <mergeCell ref="Q7:R7"/>
    <mergeCell ref="S7:T7"/>
    <mergeCell ref="AA6:AE6"/>
    <mergeCell ref="B6:F6"/>
    <mergeCell ref="G6:K6"/>
    <mergeCell ref="L6:P6"/>
    <mergeCell ref="Q6:U6"/>
    <mergeCell ref="V6:Z6"/>
  </mergeCells>
  <hyperlinks>
    <hyperlink ref="A32" r:id="rId1" display="© Commonwealth of Australia 2010" xr:uid="{ED037945-4CDC-455E-A30A-935C6A996637}"/>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31</vt:i4>
      </vt:variant>
    </vt:vector>
  </HeadingPairs>
  <TitlesOfParts>
    <vt:vector size="31" baseType="lpstr">
      <vt:lpstr>Contents</vt:lpstr>
      <vt:lpstr>Table 1.1</vt:lpstr>
      <vt:lpstr>Table 1.2</vt:lpstr>
      <vt:lpstr>Table 2.1</vt:lpstr>
      <vt:lpstr>Table 2.2</vt:lpstr>
      <vt:lpstr>Table 3.1</vt:lpstr>
      <vt:lpstr>Table 3.2</vt:lpstr>
      <vt:lpstr>Table 4.1</vt:lpstr>
      <vt:lpstr>Table 4.2</vt:lpstr>
      <vt:lpstr>Table 5.1</vt:lpstr>
      <vt:lpstr>Table 5.2</vt:lpstr>
      <vt:lpstr>Table 6.1</vt:lpstr>
      <vt:lpstr>Table 6.2</vt:lpstr>
      <vt:lpstr>Table 7.1</vt:lpstr>
      <vt:lpstr>Table 7.2</vt:lpstr>
      <vt:lpstr>Table 8.1</vt:lpstr>
      <vt:lpstr>Table 8.2</vt:lpstr>
      <vt:lpstr>Table 9.1</vt:lpstr>
      <vt:lpstr>Table 9.2</vt:lpstr>
      <vt:lpstr>Table 10.1</vt:lpstr>
      <vt:lpstr>Table 10.2</vt:lpstr>
      <vt:lpstr>Table 11.1</vt:lpstr>
      <vt:lpstr>Table 11.2</vt:lpstr>
      <vt:lpstr>Table 12.1</vt:lpstr>
      <vt:lpstr>Table 12.2</vt:lpstr>
      <vt:lpstr>Table 13.1</vt:lpstr>
      <vt:lpstr>Table 13.2</vt:lpstr>
      <vt:lpstr>Table 14.1</vt:lpstr>
      <vt:lpstr>Table 14.2</vt:lpstr>
      <vt:lpstr>Table 15.1</vt:lpstr>
      <vt:lpstr>Table 15.2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2021-04-13T00:50:54Z</dcterms:created>
  <dcterms:modified xsi:type="dcterms:W3CDTF">2021-04-13T00:52:35Z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2021-04-13T00:51:15Z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351b93a9-da6e-4675-b058-43c140663728</vt:lpwstr>
  </property>
  <property fmtid="{D5CDD505-2E9C-101B-9397-08002B2CF9AE}" pid="8" name="MSIP_Label_c8e5a7ee-c283-40b0-98eb-fa437df4c031_ContentBits">
    <vt:lpwstr>0</vt:lpwstr>
  </property>
</Properties>
</file>