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updateLinks="never" codeName="ThisWorkbook" defaultThemeVersion="124226"/>
  <xr:revisionPtr revIDLastSave="0" documentId="13_ncr:1_{C4B40998-2D58-4E18-9E6C-6ED7C3B1A45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ntent" sheetId="2" r:id="rId1"/>
    <sheet name="Table 9.1" sheetId="4" r:id="rId2"/>
    <sheet name="Table 9.2" sheetId="7" r:id="rId3"/>
    <sheet name="Table 9.3" sheetId="8" r:id="rId4"/>
    <sheet name="Table 9.4" sheetId="10" r:id="rId5"/>
  </sheets>
  <externalReferences>
    <externalReference r:id="rId6"/>
    <externalReference r:id="rId7"/>
  </externalReferences>
  <definedNames>
    <definedName name="Full" localSheetId="2">#REF!</definedName>
    <definedName name="Full" localSheetId="3">#REF!</definedName>
    <definedName name="Full" localSheetId="4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>#REF!</definedName>
    <definedName name="_xlnm.Print_Area" localSheetId="1">'Table 9.1'!$A$1:$M$7</definedName>
    <definedName name="_xlnm.Print_Area" localSheetId="2">'Table 9.2'!$A$1:$M$7</definedName>
    <definedName name="_xlnm.Print_Area" localSheetId="3">'Table 9.3'!$A$1:$M$7</definedName>
    <definedName name="_xlnm.Print_Area" localSheetId="4">'Table 9.4'!$A$1:$M$7</definedName>
    <definedName name="scope" localSheetId="2">#REF!</definedName>
    <definedName name="scope" localSheetId="3">#REF!</definedName>
    <definedName name="scope" localSheetId="4">#REF!</definedName>
    <definedName name="scope">#REF!</definedName>
    <definedName name="table1" localSheetId="2">[1]Contents!#REF!</definedName>
    <definedName name="table1" localSheetId="3">[1]Contents!#REF!</definedName>
    <definedName name="table1" localSheetId="4">[1]Contents!#REF!</definedName>
    <definedName name="table1">[1]Contents!#REF!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3" i="8"/>
  <c r="A3" i="7"/>
  <c r="A3" i="4"/>
</calcChain>
</file>

<file path=xl/sharedStrings.xml><?xml version="1.0" encoding="utf-8"?>
<sst xmlns="http://schemas.openxmlformats.org/spreadsheetml/2006/main" count="889" uniqueCount="28">
  <si>
    <t>At 30 June</t>
  </si>
  <si>
    <t>MALES</t>
  </si>
  <si>
    <t>Age</t>
  </si>
  <si>
    <t>no.</t>
  </si>
  <si>
    <t>65 and over</t>
  </si>
  <si>
    <t>Total</t>
  </si>
  <si>
    <t>FEMALES</t>
  </si>
  <si>
    <t>PERSONS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</si>
  <si>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</si>
  <si>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</si>
  <si>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</si>
  <si>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3238.0 Estimates and Projections, Aboriginal and Torres Strait Islander Australians, 2006 to 2031</t>
  </si>
  <si>
    <t>Inquiries</t>
  </si>
  <si>
    <t>Further information about these and related statistics is available from the ABS website www.abs.gov.au, or contact the National Information and Referral Service on 1300 135 070.</t>
  </si>
  <si>
    <t xml:space="preserve">              Australian Bureau of Statistics</t>
  </si>
  <si>
    <t>(a) Includes Other Territories.</t>
  </si>
  <si>
    <t>© Commonwealth of Australia 2021</t>
  </si>
  <si>
    <r>
      <t>Summary</t>
    </r>
    <r>
      <rPr>
        <sz val="11"/>
        <rFont val="Calibri"/>
        <family val="2"/>
        <scheme val="minor"/>
      </rPr>
      <t/>
    </r>
  </si>
  <si>
    <t>Projected resident Aboriginal and Torres Strait Islander population, Series B, Single year of age, Major Cities–2016 to 2031</t>
  </si>
  <si>
    <t>Projected resident Aboriginal and Torres Strait Islander population, Series B, Single year of age, Inner and Outer Regional Areas–2016 to 2031</t>
  </si>
  <si>
    <t>Projected resident Aboriginal and Torres Strait Islander population, Series B, Single year of age, Remote and Very Remote Areas by sex–2016 to 2031</t>
  </si>
  <si>
    <t>Projected resident Aboriginal and Torres Strait Islander population, Series B, Single year of age, Australia by sex–2016 to 2031</t>
  </si>
  <si>
    <t>Methodology</t>
  </si>
  <si>
    <t>Table 9.1 Projected resident population, Aboriginal and Torres Strait Islander Australians, Series B, Single year of age, Major Cities by sex–2016 to 2031</t>
  </si>
  <si>
    <t>Table 9.2 Projected resident population, Aboriginal and Torres Strait Islander Australians, Series B, Single year of age, Inner and Outer Regional Areas by sex–2016 to 2031</t>
  </si>
  <si>
    <t>Table 9.3  Projected resident population, Aboriginal and Torres Strait Islander Australians, Series B, Single year of age, Remote and Very Remote Areas by sex–2016 to 2031</t>
  </si>
  <si>
    <t>Table 9.4 Projected resident population, Aboriginal and Torres Strait Islander Australians, Series B, Single year of age, Australia(a)–2016 to 2031</t>
  </si>
  <si>
    <t>Released at 11.30am (Canberra time) 22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</si>
</sst>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12"/>
      <color indexed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1" applyFont="1" applyFill="1"/>
    <xf numFmtId="0" fontId="2" fillId="0" borderId="0" xfId="1" applyFill="1"/>
    <xf numFmtId="0" fontId="6" fillId="0" borderId="0" xfId="1" applyFont="1" applyFill="1" applyBorder="1"/>
    <xf numFmtId="0" fontId="2" fillId="0" borderId="0" xfId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2" fillId="0" borderId="0" xfId="1" applyBorder="1"/>
    <xf numFmtId="0" fontId="2" fillId="0" borderId="0" xfId="1" applyBorder="1" applyAlignment="1"/>
    <xf numFmtId="0" fontId="2" fillId="0" borderId="0" xfId="1"/>
    <xf numFmtId="0" fontId="2" fillId="0" borderId="0" xfId="1" applyBorder="1" applyAlignment="1">
      <alignment horizontal="right"/>
    </xf>
    <xf numFmtId="0" fontId="2" fillId="0" borderId="1" xfId="1" applyBorder="1"/>
    <xf numFmtId="0" fontId="2" fillId="0" borderId="1" xfId="1" applyBorder="1" applyAlignment="1"/>
    <xf numFmtId="0" fontId="2" fillId="0" borderId="0" xfId="1" applyAlignment="1"/>
    <xf numFmtId="0" fontId="2" fillId="0" borderId="0" xfId="1" applyBorder="1" applyAlignment="1">
      <alignment horizontal="left" indent="1"/>
    </xf>
    <xf numFmtId="3" fontId="2" fillId="0" borderId="0" xfId="1" applyNumberFormat="1"/>
    <xf numFmtId="164" fontId="2" fillId="0" borderId="0" xfId="1" applyNumberFormat="1"/>
    <xf numFmtId="3" fontId="2" fillId="0" borderId="0" xfId="1" applyNumberFormat="1" applyBorder="1"/>
    <xf numFmtId="0" fontId="5" fillId="2" borderId="0" xfId="1" applyFont="1" applyFill="1"/>
    <xf numFmtId="0" fontId="0" fillId="2" borderId="0" xfId="0" applyFill="1"/>
    <xf numFmtId="0" fontId="6" fillId="2" borderId="2" xfId="1" applyFont="1" applyFill="1" applyBorder="1"/>
    <xf numFmtId="0" fontId="0" fillId="2" borderId="2" xfId="0" applyFill="1" applyBorder="1"/>
    <xf numFmtId="0" fontId="5" fillId="2" borderId="0" xfId="2" applyFont="1" applyFill="1" applyAlignment="1" applyProtection="1"/>
    <xf numFmtId="0" fontId="5" fillId="2" borderId="0" xfId="1" applyFont="1" applyFill="1" applyBorder="1" applyAlignment="1">
      <alignment horizontal="left"/>
    </xf>
    <xf numFmtId="0" fontId="2" fillId="2" borderId="3" xfId="1" applyFill="1" applyBorder="1" applyAlignment="1" applyProtection="1">
      <alignment wrapText="1"/>
      <protection locked="0"/>
    </xf>
    <xf numFmtId="0" fontId="10" fillId="2" borderId="0" xfId="2" applyFont="1" applyFill="1" applyAlignment="1" applyProtection="1"/>
    <xf numFmtId="0" fontId="2" fillId="2" borderId="3" xfId="1" applyFill="1" applyBorder="1" applyAlignment="1">
      <alignment wrapText="1"/>
    </xf>
    <xf numFmtId="0" fontId="4" fillId="2" borderId="0" xfId="2" applyFill="1" applyAlignment="1" applyProtection="1"/>
    <xf numFmtId="0" fontId="2" fillId="0" borderId="0" xfId="1"/>
    <xf numFmtId="0" fontId="2" fillId="0" borderId="0" xfId="1" applyBorder="1"/>
    <xf numFmtId="0" fontId="7" fillId="2" borderId="0" xfId="1" applyFont="1" applyFill="1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13" fillId="2" borderId="0" xfId="0" applyFont="1" applyFill="1"/>
    <xf numFmtId="0" fontId="11" fillId="2" borderId="0" xfId="1" applyFont="1" applyFill="1"/>
    <xf numFmtId="0" fontId="14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3" fillId="0" borderId="0" xfId="1" applyFont="1"/>
    <xf numFmtId="0" fontId="3" fillId="0" borderId="0" xfId="1" applyFont="1" applyBorder="1"/>
    <xf numFmtId="0" fontId="11" fillId="0" borderId="0" xfId="1" applyFont="1" applyBorder="1" applyAlignment="1">
      <alignment horizontal="left" indent="1"/>
    </xf>
    <xf numFmtId="3" fontId="11" fillId="0" borderId="0" xfId="1" applyNumberFormat="1" applyFont="1"/>
    <xf numFmtId="0" fontId="2" fillId="0" borderId="0" xfId="1" applyFont="1" applyAlignment="1"/>
    <xf numFmtId="0" fontId="11" fillId="0" borderId="2" xfId="1" applyFont="1" applyBorder="1" applyAlignment="1">
      <alignment horizontal="left" indent="1"/>
    </xf>
    <xf numFmtId="3" fontId="11" fillId="0" borderId="2" xfId="1" applyNumberFormat="1" applyFont="1" applyBorder="1"/>
    <xf numFmtId="0" fontId="2" fillId="0" borderId="2" xfId="1" applyFont="1" applyBorder="1" applyAlignment="1"/>
    <xf numFmtId="3" fontId="11" fillId="0" borderId="0" xfId="1" applyNumberFormat="1" applyFont="1" applyBorder="1"/>
    <xf numFmtId="0" fontId="11" fillId="0" borderId="0" xfId="1" applyFont="1"/>
    <xf numFmtId="0" fontId="7" fillId="0" borderId="0" xfId="5" applyFont="1" applyAlignment="1"/>
    <xf numFmtId="0" fontId="10" fillId="2" borderId="0" xfId="2" applyFont="1" applyFill="1" applyAlignment="1" applyProtection="1"/>
    <xf numFmtId="0" fontId="10" fillId="0" borderId="0" xfId="2" applyFont="1" applyAlignment="1" applyProtection="1"/>
    <xf numFmtId="0" fontId="10" fillId="2" borderId="0" xfId="2" applyFont="1" applyFill="1" applyAlignment="1" applyProtection="1"/>
    <xf numFmtId="0" fontId="6" fillId="2" borderId="0" xfId="1" applyFont="1" applyFill="1" applyAlignment="1">
      <alignment vertical="center"/>
    </xf>
    <xf numFmtId="0" fontId="10" fillId="2" borderId="0" xfId="2" applyFont="1" applyFill="1" applyAlignment="1" applyProtection="1"/>
    <xf numFmtId="0" fontId="10" fillId="0" borderId="0" xfId="2" applyFont="1" applyAlignment="1" applyProtection="1"/>
    <xf numFmtId="0" fontId="15" fillId="3" borderId="0" xfId="4" applyFont="1" applyFill="1" applyAlignment="1">
      <alignment vertical="center"/>
    </xf>
    <xf numFmtId="0" fontId="2" fillId="0" borderId="0" xfId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11">
    <cellStyle name="Hyperlink" xfId="2" builtinId="8"/>
    <cellStyle name="Hyperlink 2" xfId="3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10" xr:uid="{00000000-0005-0000-0000-000007000000}"/>
    <cellStyle name="Normal 5" xfId="7" xr:uid="{00000000-0005-0000-0000-000008000000}"/>
    <cellStyle name="Normal 5 2" xfId="8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_Datacube5_32380DO005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SW"/>
      <sheetName val="Vic."/>
      <sheetName val="Qld"/>
      <sheetName val="SA"/>
      <sheetName val="WA"/>
      <sheetName val="Tas."/>
      <sheetName val="NT"/>
      <sheetName val="ACT"/>
      <sheetName val="Aust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dbs/D3310114.nsf/Home/%A9+Copyright?opendocument" TargetMode="External"/><Relationship Id="rId2" Type="http://schemas.openxmlformats.org/officeDocument/2006/relationships/hyperlink" Target="https://www.abs.gov.au/methodologies/estimates-and-projections-aboriginal-and-torres-strait-islander-australians-methodology/2006-2031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aboriginal-and-torres-strait-islander-peoples/estimates-and-projections-aboriginal-and-torres-strait-islander-australians/2006-203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dbs/D3310114.nsf/Home/%A9+Copyright?opendocument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dbs/D3310114.nsf/Home/%A9+Copyright?opendocumen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dbs/D3310114.nsf/Home/%A9+Copyright?opendocumen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dbs/D3310114.nsf/Home/%A9+Copyright?opendocument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4"/>
  <sheetViews>
    <sheetView tabSelected="1" workbookViewId="0">
      <selection activeCell="A4" sqref="A4"/>
    </sheetView>
  </sheetViews>
  <sheetFormatPr defaultRowHeight="15" x14ac:dyDescent="0.25"/>
  <cols>
    <col min="1" max="1" width="15.5703125" customWidth="1"/>
    <col min="3" max="3" width="139.7109375" customWidth="1"/>
  </cols>
  <sheetData>
    <row r="1" spans="1:3" s="56" customFormat="1" ht="70.5" customHeight="1" x14ac:dyDescent="0.25">
      <c r="A1" s="56" t="s">
        <v>14</v>
      </c>
    </row>
    <row r="2" spans="1:3" s="19" customFormat="1" ht="17.25" customHeight="1" x14ac:dyDescent="0.25">
      <c r="A2" s="18" t="s">
        <v>11</v>
      </c>
    </row>
    <row r="3" spans="1:3" s="21" customFormat="1" x14ac:dyDescent="0.25">
      <c r="A3" s="20" t="s">
        <v>27</v>
      </c>
    </row>
    <row r="4" spans="1:3" s="19" customFormat="1" x14ac:dyDescent="0.25"/>
    <row r="5" spans="1:3" s="19" customFormat="1" x14ac:dyDescent="0.25">
      <c r="B5" s="49"/>
    </row>
    <row r="6" spans="1:3" s="19" customFormat="1" ht="15.75" x14ac:dyDescent="0.25">
      <c r="B6" s="23" t="s">
        <v>8</v>
      </c>
    </row>
    <row r="7" spans="1:3" s="19" customFormat="1" x14ac:dyDescent="0.25">
      <c r="B7" s="34" t="s">
        <v>9</v>
      </c>
    </row>
    <row r="8" spans="1:3" s="19" customFormat="1" ht="14.25" customHeight="1" x14ac:dyDescent="0.25">
      <c r="B8" s="52">
        <v>9.1</v>
      </c>
      <c r="C8" s="33" t="s">
        <v>18</v>
      </c>
    </row>
    <row r="9" spans="1:3" s="19" customFormat="1" ht="10.5" customHeight="1" x14ac:dyDescent="0.25">
      <c r="B9" s="52">
        <v>9.1999999999999993</v>
      </c>
      <c r="C9" s="33" t="s">
        <v>19</v>
      </c>
    </row>
    <row r="10" spans="1:3" s="19" customFormat="1" ht="10.5" customHeight="1" x14ac:dyDescent="0.25">
      <c r="B10" s="52">
        <v>9.3000000000000007</v>
      </c>
      <c r="C10" s="33" t="s">
        <v>20</v>
      </c>
    </row>
    <row r="11" spans="1:3" s="19" customFormat="1" ht="11.25" customHeight="1" x14ac:dyDescent="0.25">
      <c r="B11" s="52">
        <v>9.4</v>
      </c>
      <c r="C11" s="33" t="s">
        <v>21</v>
      </c>
    </row>
    <row r="12" spans="1:3" s="19" customFormat="1" x14ac:dyDescent="0.25">
      <c r="B12" s="25"/>
      <c r="C12" s="33"/>
    </row>
    <row r="13" spans="1:3" s="19" customFormat="1" x14ac:dyDescent="0.25">
      <c r="B13" s="24"/>
      <c r="C13" s="26"/>
    </row>
    <row r="14" spans="1:3" s="19" customFormat="1" x14ac:dyDescent="0.25">
      <c r="B14" s="25"/>
      <c r="C14" s="25"/>
    </row>
    <row r="15" spans="1:3" s="19" customFormat="1" ht="15.75" x14ac:dyDescent="0.25">
      <c r="B15" s="22" t="s">
        <v>10</v>
      </c>
      <c r="C15" s="27"/>
    </row>
    <row r="16" spans="1:3" s="19" customFormat="1" ht="15.75" x14ac:dyDescent="0.25">
      <c r="B16" s="23"/>
      <c r="C16" s="25"/>
    </row>
    <row r="17" spans="2:6" s="19" customFormat="1" x14ac:dyDescent="0.25">
      <c r="B17" s="30" t="s">
        <v>11</v>
      </c>
      <c r="C17" s="25"/>
    </row>
    <row r="18" spans="2:6" s="19" customFormat="1" x14ac:dyDescent="0.25">
      <c r="B18" s="51" t="s">
        <v>17</v>
      </c>
      <c r="C18" s="50"/>
    </row>
    <row r="19" spans="2:6" s="19" customFormat="1" x14ac:dyDescent="0.25">
      <c r="B19" s="54" t="s">
        <v>22</v>
      </c>
      <c r="C19" s="54"/>
    </row>
    <row r="20" spans="2:6" s="19" customFormat="1" x14ac:dyDescent="0.25">
      <c r="B20" s="31"/>
      <c r="C20" s="25"/>
    </row>
    <row r="21" spans="2:6" s="19" customFormat="1" x14ac:dyDescent="0.25">
      <c r="B21" s="31"/>
      <c r="C21" s="25"/>
    </row>
    <row r="22" spans="2:6" s="19" customFormat="1" ht="15.75" x14ac:dyDescent="0.25">
      <c r="B22" s="18" t="s">
        <v>12</v>
      </c>
      <c r="C22" s="25"/>
    </row>
    <row r="23" spans="2:6" s="19" customFormat="1" x14ac:dyDescent="0.25">
      <c r="B23" s="32"/>
      <c r="C23" s="32"/>
    </row>
    <row r="24" spans="2:6" s="19" customFormat="1" ht="28.5" customHeight="1" x14ac:dyDescent="0.25">
      <c r="B24" s="53" t="s">
        <v>13</v>
      </c>
      <c r="C24" s="53"/>
    </row>
    <row r="25" spans="2:6" s="19" customFormat="1" x14ac:dyDescent="0.25">
      <c r="B25" s="32"/>
      <c r="C25" s="32"/>
    </row>
    <row r="26" spans="2:6" s="19" customFormat="1" x14ac:dyDescent="0.25">
      <c r="B26" s="32"/>
      <c r="C26" s="32"/>
    </row>
    <row r="27" spans="2:6" s="19" customFormat="1" x14ac:dyDescent="0.25">
      <c r="B27" s="55" t="s">
        <v>16</v>
      </c>
      <c r="C27" s="55"/>
    </row>
    <row r="28" spans="2:6" s="19" customFormat="1" x14ac:dyDescent="0.25">
      <c r="B28" s="32"/>
      <c r="C28" s="32"/>
    </row>
    <row r="29" spans="2:6" s="19" customFormat="1" x14ac:dyDescent="0.25">
      <c r="B29" s="30"/>
      <c r="C29" s="32"/>
      <c r="D29" s="28"/>
      <c r="E29" s="28"/>
      <c r="F29" s="28"/>
    </row>
    <row r="30" spans="2:6" s="19" customFormat="1" x14ac:dyDescent="0.25"/>
    <row r="31" spans="2:6" s="19" customFormat="1" x14ac:dyDescent="0.25"/>
    <row r="32" spans="2:6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</sheetData>
  <sheetProtection sheet="1" objects="1" scenarios="1"/>
  <mergeCells count="4">
    <mergeCell ref="B24:C24"/>
    <mergeCell ref="B19:C19"/>
    <mergeCell ref="B27:C27"/>
    <mergeCell ref="A1:XFD1"/>
  </mergeCells>
  <hyperlinks>
    <hyperlink ref="B15:C15" r:id="rId1" display="More information available from the ABS web site" xr:uid="{00000000-0004-0000-0000-000000000000}"/>
    <hyperlink ref="B19:C19" r:id="rId2" display="Explanatory Notes " xr:uid="{00000000-0004-0000-0000-000002000000}"/>
    <hyperlink ref="B8" location="'Table 9.1'!A1" display="'Table 9.1'!A1" xr:uid="{00000000-0004-0000-0000-000003000000}"/>
    <hyperlink ref="B9" location="'Table 9.2'!A1" display="'Table 9.2'!A1" xr:uid="{00000000-0004-0000-0000-000004000000}"/>
    <hyperlink ref="B10" location="'Table 9.3'!A1" display="'Table 9.3'!A1" xr:uid="{00000000-0004-0000-0000-000005000000}"/>
    <hyperlink ref="B11" location="'Table 9.4'!A1" display="'Table 9.4'!A1" xr:uid="{00000000-0004-0000-0000-000006000000}"/>
    <hyperlink ref="B27:C27" r:id="rId3" display="© Commonwealth of Australia 2019" xr:uid="{00000000-0004-0000-0000-000007000000}"/>
    <hyperlink ref="B18" r:id="rId4" xr:uid="{D8F39C89-92B8-4AC4-9212-9AE349EC8AD1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219"/>
  <sheetViews>
    <sheetView zoomScaleNormal="100" workbookViewId="0">
      <pane ySplit="6" topLeftCell="A7" activePane="bottomLeft" state="frozen"/>
      <selection activeCell="H91" sqref="H91"/>
      <selection pane="bottomLeft" activeCell="A4" sqref="A4"/>
    </sheetView>
  </sheetViews>
  <sheetFormatPr defaultColWidth="9.28515625" defaultRowHeight="11.25" x14ac:dyDescent="0.2"/>
  <cols>
    <col min="1" max="1" width="14.5703125" style="9" customWidth="1"/>
    <col min="2" max="2" width="10.7109375" style="9" customWidth="1"/>
    <col min="3" max="18" width="9.28515625" style="9"/>
    <col min="19" max="28" width="9.28515625" style="7"/>
    <col min="29" max="16384" width="9.28515625" style="9"/>
  </cols>
  <sheetData>
    <row r="1" spans="1:28" s="56" customFormat="1" ht="70.5" customHeight="1" x14ac:dyDescent="0.25">
      <c r="A1" s="56" t="s">
        <v>14</v>
      </c>
    </row>
    <row r="2" spans="1:28" s="2" customFormat="1" ht="20.100000000000001" customHeight="1" x14ac:dyDescent="0.25">
      <c r="A2" s="1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12.75" customHeight="1" x14ac:dyDescent="0.2">
      <c r="A3" s="3" t="str">
        <f>Content!A3</f>
        <v>Released at 11.30am (Canberra time) 22 July 2021</v>
      </c>
    </row>
    <row r="4" spans="1:28" s="5" customFormat="1" ht="20.100000000000001" customHeight="1" x14ac:dyDescent="0.25">
      <c r="A4" s="35" t="s">
        <v>23</v>
      </c>
      <c r="F4" s="6"/>
    </row>
    <row r="5" spans="1:28" x14ac:dyDescent="0.2">
      <c r="A5" s="7"/>
      <c r="B5" s="8"/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" customFormat="1" ht="11.25" customHeight="1" x14ac:dyDescent="0.2">
      <c r="B6" s="8"/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7" customFormat="1" ht="11.25" customHeight="1" x14ac:dyDescent="0.2">
      <c r="A7" s="11"/>
      <c r="B7" s="12"/>
      <c r="C7" s="58" t="s">
        <v>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">
      <c r="A8" s="9" t="s">
        <v>2</v>
      </c>
      <c r="B8" s="13"/>
    </row>
    <row r="9" spans="1:28" x14ac:dyDescent="0.2">
      <c r="A9" s="14">
        <v>0</v>
      </c>
      <c r="B9" s="13" t="s">
        <v>3</v>
      </c>
      <c r="C9" s="15">
        <v>3798</v>
      </c>
      <c r="D9" s="15">
        <v>3699</v>
      </c>
      <c r="E9" s="15">
        <v>3832</v>
      </c>
      <c r="F9" s="15">
        <v>3963</v>
      </c>
      <c r="G9" s="15">
        <v>4093</v>
      </c>
      <c r="H9" s="15">
        <v>4224</v>
      </c>
      <c r="I9" s="15">
        <v>4356</v>
      </c>
      <c r="J9" s="15">
        <v>4488</v>
      </c>
      <c r="K9" s="15">
        <v>4614</v>
      </c>
      <c r="L9" s="15">
        <v>4735</v>
      </c>
      <c r="M9" s="15">
        <v>4851</v>
      </c>
      <c r="N9" s="15">
        <v>4968</v>
      </c>
      <c r="O9" s="15">
        <v>5083</v>
      </c>
      <c r="P9" s="15">
        <v>5193</v>
      </c>
      <c r="Q9" s="15">
        <v>5294</v>
      </c>
      <c r="R9" s="15">
        <v>5391</v>
      </c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2">
      <c r="A10" s="14">
        <v>1</v>
      </c>
      <c r="B10" s="13" t="s">
        <v>3</v>
      </c>
      <c r="C10" s="15">
        <v>3628</v>
      </c>
      <c r="D10" s="15">
        <v>3793</v>
      </c>
      <c r="E10" s="15">
        <v>3699</v>
      </c>
      <c r="F10" s="15">
        <v>3830</v>
      </c>
      <c r="G10" s="15">
        <v>3959</v>
      </c>
      <c r="H10" s="15">
        <v>4088</v>
      </c>
      <c r="I10" s="15">
        <v>4218</v>
      </c>
      <c r="J10" s="15">
        <v>4349</v>
      </c>
      <c r="K10" s="15">
        <v>4479</v>
      </c>
      <c r="L10" s="15">
        <v>4603</v>
      </c>
      <c r="M10" s="15">
        <v>4725</v>
      </c>
      <c r="N10" s="15">
        <v>4839</v>
      </c>
      <c r="O10" s="15">
        <v>4957</v>
      </c>
      <c r="P10" s="15">
        <v>5070</v>
      </c>
      <c r="Q10" s="15">
        <v>5179</v>
      </c>
      <c r="R10" s="15">
        <v>5280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2">
      <c r="A11" s="14">
        <v>2</v>
      </c>
      <c r="B11" s="13" t="s">
        <v>3</v>
      </c>
      <c r="C11" s="15">
        <v>3552</v>
      </c>
      <c r="D11" s="15">
        <v>3626</v>
      </c>
      <c r="E11" s="15">
        <v>3784</v>
      </c>
      <c r="F11" s="15">
        <v>3694</v>
      </c>
      <c r="G11" s="15">
        <v>3824</v>
      </c>
      <c r="H11" s="15">
        <v>3951</v>
      </c>
      <c r="I11" s="15">
        <v>4079</v>
      </c>
      <c r="J11" s="15">
        <v>4208</v>
      </c>
      <c r="K11" s="15">
        <v>4337</v>
      </c>
      <c r="L11" s="15">
        <v>4466</v>
      </c>
      <c r="M11" s="15">
        <v>4589</v>
      </c>
      <c r="N11" s="15">
        <v>4709</v>
      </c>
      <c r="O11" s="15">
        <v>4822</v>
      </c>
      <c r="P11" s="15">
        <v>4940</v>
      </c>
      <c r="Q11" s="15">
        <v>5052</v>
      </c>
      <c r="R11" s="15">
        <v>5161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">
      <c r="A12" s="14">
        <v>3</v>
      </c>
      <c r="B12" s="13" t="s">
        <v>3</v>
      </c>
      <c r="C12" s="15">
        <v>3685</v>
      </c>
      <c r="D12" s="15">
        <v>3563</v>
      </c>
      <c r="E12" s="15">
        <v>3637</v>
      </c>
      <c r="F12" s="15">
        <v>3789</v>
      </c>
      <c r="G12" s="15">
        <v>3703</v>
      </c>
      <c r="H12" s="15">
        <v>3832</v>
      </c>
      <c r="I12" s="15">
        <v>3957</v>
      </c>
      <c r="J12" s="15">
        <v>4084</v>
      </c>
      <c r="K12" s="15">
        <v>4213</v>
      </c>
      <c r="L12" s="15">
        <v>4341</v>
      </c>
      <c r="M12" s="15">
        <v>4470</v>
      </c>
      <c r="N12" s="15">
        <v>4592</v>
      </c>
      <c r="O12" s="15">
        <v>4710</v>
      </c>
      <c r="P12" s="15">
        <v>4824</v>
      </c>
      <c r="Q12" s="15">
        <v>4941</v>
      </c>
      <c r="R12" s="15">
        <v>5052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">
      <c r="A13" s="14">
        <v>4</v>
      </c>
      <c r="B13" s="13" t="s">
        <v>3</v>
      </c>
      <c r="C13" s="15">
        <v>3494</v>
      </c>
      <c r="D13" s="15">
        <v>3668</v>
      </c>
      <c r="E13" s="15">
        <v>3548</v>
      </c>
      <c r="F13" s="15">
        <v>3621</v>
      </c>
      <c r="G13" s="15">
        <v>3766</v>
      </c>
      <c r="H13" s="15">
        <v>3684</v>
      </c>
      <c r="I13" s="15">
        <v>3812</v>
      </c>
      <c r="J13" s="15">
        <v>3937</v>
      </c>
      <c r="K13" s="15">
        <v>4061</v>
      </c>
      <c r="L13" s="15">
        <v>4189</v>
      </c>
      <c r="M13" s="15">
        <v>4317</v>
      </c>
      <c r="N13" s="15">
        <v>4443</v>
      </c>
      <c r="O13" s="15">
        <v>4565</v>
      </c>
      <c r="P13" s="15">
        <v>4680</v>
      </c>
      <c r="Q13" s="15">
        <v>4794</v>
      </c>
      <c r="R13" s="15">
        <v>4910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2">
      <c r="A14" s="14">
        <v>5</v>
      </c>
      <c r="B14" s="13" t="s">
        <v>3</v>
      </c>
      <c r="C14" s="15">
        <v>3384</v>
      </c>
      <c r="D14" s="15">
        <v>3480</v>
      </c>
      <c r="E14" s="15">
        <v>3652</v>
      </c>
      <c r="F14" s="15">
        <v>3534</v>
      </c>
      <c r="G14" s="15">
        <v>3605</v>
      </c>
      <c r="H14" s="15">
        <v>3745</v>
      </c>
      <c r="I14" s="15">
        <v>3667</v>
      </c>
      <c r="J14" s="15">
        <v>3793</v>
      </c>
      <c r="K14" s="15">
        <v>3917</v>
      </c>
      <c r="L14" s="15">
        <v>4039</v>
      </c>
      <c r="M14" s="15">
        <v>4166</v>
      </c>
      <c r="N14" s="15">
        <v>4293</v>
      </c>
      <c r="O14" s="15">
        <v>4416</v>
      </c>
      <c r="P14" s="15">
        <v>4537</v>
      </c>
      <c r="Q14" s="15">
        <v>4652</v>
      </c>
      <c r="R14" s="15">
        <v>4764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">
      <c r="A15" s="14">
        <v>6</v>
      </c>
      <c r="B15" s="13" t="s">
        <v>3</v>
      </c>
      <c r="C15" s="15">
        <v>3473</v>
      </c>
      <c r="D15" s="15">
        <v>3382</v>
      </c>
      <c r="E15" s="15">
        <v>3476</v>
      </c>
      <c r="F15" s="15">
        <v>3645</v>
      </c>
      <c r="G15" s="15">
        <v>3529</v>
      </c>
      <c r="H15" s="15">
        <v>3600</v>
      </c>
      <c r="I15" s="15">
        <v>3735</v>
      </c>
      <c r="J15" s="15">
        <v>3660</v>
      </c>
      <c r="K15" s="15">
        <v>3785</v>
      </c>
      <c r="L15" s="15">
        <v>3907</v>
      </c>
      <c r="M15" s="15">
        <v>4030</v>
      </c>
      <c r="N15" s="15">
        <v>4155</v>
      </c>
      <c r="O15" s="15">
        <v>4282</v>
      </c>
      <c r="P15" s="15">
        <v>4404</v>
      </c>
      <c r="Q15" s="15">
        <v>4523</v>
      </c>
      <c r="R15" s="15">
        <v>4637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">
      <c r="A16" s="14">
        <v>7</v>
      </c>
      <c r="B16" s="13" t="s">
        <v>3</v>
      </c>
      <c r="C16" s="15">
        <v>3471</v>
      </c>
      <c r="D16" s="15">
        <v>3459</v>
      </c>
      <c r="E16" s="15">
        <v>3372</v>
      </c>
      <c r="F16" s="15">
        <v>3462</v>
      </c>
      <c r="G16" s="15">
        <v>3629</v>
      </c>
      <c r="H16" s="15">
        <v>3514</v>
      </c>
      <c r="I16" s="15">
        <v>3585</v>
      </c>
      <c r="J16" s="15">
        <v>3715</v>
      </c>
      <c r="K16" s="15">
        <v>3643</v>
      </c>
      <c r="L16" s="15">
        <v>3767</v>
      </c>
      <c r="M16" s="15">
        <v>3886</v>
      </c>
      <c r="N16" s="15">
        <v>4009</v>
      </c>
      <c r="O16" s="15">
        <v>4131</v>
      </c>
      <c r="P16" s="15">
        <v>4258</v>
      </c>
      <c r="Q16" s="15">
        <v>4379</v>
      </c>
      <c r="R16" s="15">
        <v>4496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">
      <c r="A17" s="14">
        <v>8</v>
      </c>
      <c r="B17" s="13" t="s">
        <v>3</v>
      </c>
      <c r="C17" s="15">
        <v>3517</v>
      </c>
      <c r="D17" s="15">
        <v>3461</v>
      </c>
      <c r="E17" s="15">
        <v>3451</v>
      </c>
      <c r="F17" s="15">
        <v>3366</v>
      </c>
      <c r="G17" s="15">
        <v>3453</v>
      </c>
      <c r="H17" s="15">
        <v>3618</v>
      </c>
      <c r="I17" s="15">
        <v>3505</v>
      </c>
      <c r="J17" s="15">
        <v>3575</v>
      </c>
      <c r="K17" s="15">
        <v>3699</v>
      </c>
      <c r="L17" s="15">
        <v>3630</v>
      </c>
      <c r="M17" s="15">
        <v>3754</v>
      </c>
      <c r="N17" s="15">
        <v>3871</v>
      </c>
      <c r="O17" s="15">
        <v>3992</v>
      </c>
      <c r="P17" s="15">
        <v>4113</v>
      </c>
      <c r="Q17" s="15">
        <v>4239</v>
      </c>
      <c r="R17" s="15">
        <v>4360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">
      <c r="A18" s="14">
        <v>9</v>
      </c>
      <c r="B18" s="13" t="s">
        <v>3</v>
      </c>
      <c r="C18" s="15">
        <v>3548</v>
      </c>
      <c r="D18" s="15">
        <v>3513</v>
      </c>
      <c r="E18" s="15">
        <v>3460</v>
      </c>
      <c r="F18" s="15">
        <v>3450</v>
      </c>
      <c r="G18" s="15">
        <v>3368</v>
      </c>
      <c r="H18" s="15">
        <v>3452</v>
      </c>
      <c r="I18" s="15">
        <v>3614</v>
      </c>
      <c r="J18" s="15">
        <v>3503</v>
      </c>
      <c r="K18" s="15">
        <v>3574</v>
      </c>
      <c r="L18" s="15">
        <v>3695</v>
      </c>
      <c r="M18" s="15">
        <v>3627</v>
      </c>
      <c r="N18" s="15">
        <v>3750</v>
      </c>
      <c r="O18" s="15">
        <v>3868</v>
      </c>
      <c r="P18" s="15">
        <v>3987</v>
      </c>
      <c r="Q18" s="15">
        <v>4107</v>
      </c>
      <c r="R18" s="15">
        <v>4232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x14ac:dyDescent="0.2">
      <c r="A19" s="14">
        <v>10</v>
      </c>
      <c r="B19" s="13" t="s">
        <v>3</v>
      </c>
      <c r="C19" s="15">
        <v>3438</v>
      </c>
      <c r="D19" s="15">
        <v>3559</v>
      </c>
      <c r="E19" s="15">
        <v>3526</v>
      </c>
      <c r="F19" s="15">
        <v>3477</v>
      </c>
      <c r="G19" s="15">
        <v>3468</v>
      </c>
      <c r="H19" s="15">
        <v>3388</v>
      </c>
      <c r="I19" s="15">
        <v>3471</v>
      </c>
      <c r="J19" s="15">
        <v>3631</v>
      </c>
      <c r="K19" s="15">
        <v>3520</v>
      </c>
      <c r="L19" s="15">
        <v>3593</v>
      </c>
      <c r="M19" s="15">
        <v>3710</v>
      </c>
      <c r="N19" s="15">
        <v>3646</v>
      </c>
      <c r="O19" s="15">
        <v>3768</v>
      </c>
      <c r="P19" s="15">
        <v>3886</v>
      </c>
      <c r="Q19" s="15">
        <v>4005</v>
      </c>
      <c r="R19" s="15">
        <v>4124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14">
        <v>11</v>
      </c>
      <c r="B20" s="13" t="s">
        <v>3</v>
      </c>
      <c r="C20" s="15">
        <v>3224</v>
      </c>
      <c r="D20" s="15">
        <v>3418</v>
      </c>
      <c r="E20" s="15">
        <v>3538</v>
      </c>
      <c r="F20" s="15">
        <v>3508</v>
      </c>
      <c r="G20" s="15">
        <v>3462</v>
      </c>
      <c r="H20" s="15">
        <v>3453</v>
      </c>
      <c r="I20" s="15">
        <v>3376</v>
      </c>
      <c r="J20" s="15">
        <v>3456</v>
      </c>
      <c r="K20" s="15">
        <v>3614</v>
      </c>
      <c r="L20" s="15">
        <v>3505</v>
      </c>
      <c r="M20" s="15">
        <v>3577</v>
      </c>
      <c r="N20" s="15">
        <v>3689</v>
      </c>
      <c r="O20" s="15">
        <v>3627</v>
      </c>
      <c r="P20" s="15">
        <v>3748</v>
      </c>
      <c r="Q20" s="15">
        <v>3865</v>
      </c>
      <c r="R20" s="15">
        <v>3983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">
      <c r="A21" s="14">
        <v>12</v>
      </c>
      <c r="B21" s="13" t="s">
        <v>3</v>
      </c>
      <c r="C21" s="15">
        <v>3255</v>
      </c>
      <c r="D21" s="15">
        <v>3270</v>
      </c>
      <c r="E21" s="15">
        <v>3464</v>
      </c>
      <c r="F21" s="15">
        <v>3584</v>
      </c>
      <c r="G21" s="15">
        <v>3558</v>
      </c>
      <c r="H21" s="15">
        <v>3515</v>
      </c>
      <c r="I21" s="15">
        <v>3507</v>
      </c>
      <c r="J21" s="15">
        <v>3433</v>
      </c>
      <c r="K21" s="15">
        <v>3511</v>
      </c>
      <c r="L21" s="15">
        <v>3669</v>
      </c>
      <c r="M21" s="15">
        <v>3562</v>
      </c>
      <c r="N21" s="15">
        <v>3633</v>
      </c>
      <c r="O21" s="15">
        <v>3743</v>
      </c>
      <c r="P21" s="15">
        <v>3684</v>
      </c>
      <c r="Q21" s="15">
        <v>3806</v>
      </c>
      <c r="R21" s="15">
        <v>3923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">
      <c r="A22" s="14">
        <v>13</v>
      </c>
      <c r="B22" s="13" t="s">
        <v>3</v>
      </c>
      <c r="C22" s="15">
        <v>3209</v>
      </c>
      <c r="D22" s="15">
        <v>3304</v>
      </c>
      <c r="E22" s="15">
        <v>3319</v>
      </c>
      <c r="F22" s="15">
        <v>3514</v>
      </c>
      <c r="G22" s="15">
        <v>3636</v>
      </c>
      <c r="H22" s="15">
        <v>3613</v>
      </c>
      <c r="I22" s="15">
        <v>3574</v>
      </c>
      <c r="J22" s="15">
        <v>3566</v>
      </c>
      <c r="K22" s="15">
        <v>3495</v>
      </c>
      <c r="L22" s="15">
        <v>3572</v>
      </c>
      <c r="M22" s="15">
        <v>3730</v>
      </c>
      <c r="N22" s="15">
        <v>3624</v>
      </c>
      <c r="O22" s="15">
        <v>3697</v>
      </c>
      <c r="P22" s="15">
        <v>3803</v>
      </c>
      <c r="Q22" s="15">
        <v>3746</v>
      </c>
      <c r="R22" s="15">
        <v>3870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14">
        <v>14</v>
      </c>
      <c r="B23" s="13" t="s">
        <v>3</v>
      </c>
      <c r="C23" s="15">
        <v>3406</v>
      </c>
      <c r="D23" s="15">
        <v>3259</v>
      </c>
      <c r="E23" s="15">
        <v>3351</v>
      </c>
      <c r="F23" s="15">
        <v>3367</v>
      </c>
      <c r="G23" s="15">
        <v>3565</v>
      </c>
      <c r="H23" s="15">
        <v>3688</v>
      </c>
      <c r="I23" s="15">
        <v>3668</v>
      </c>
      <c r="J23" s="15">
        <v>3631</v>
      </c>
      <c r="K23" s="15">
        <v>3625</v>
      </c>
      <c r="L23" s="15">
        <v>3555</v>
      </c>
      <c r="M23" s="15">
        <v>3633</v>
      </c>
      <c r="N23" s="15">
        <v>3791</v>
      </c>
      <c r="O23" s="15">
        <v>3685</v>
      </c>
      <c r="P23" s="15">
        <v>3759</v>
      </c>
      <c r="Q23" s="15">
        <v>3864</v>
      </c>
      <c r="R23" s="15">
        <v>3810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">
      <c r="A24" s="14">
        <v>15</v>
      </c>
      <c r="B24" s="13" t="s">
        <v>3</v>
      </c>
      <c r="C24" s="15">
        <v>3315</v>
      </c>
      <c r="D24" s="15">
        <v>3440</v>
      </c>
      <c r="E24" s="15">
        <v>3296</v>
      </c>
      <c r="F24" s="15">
        <v>3387</v>
      </c>
      <c r="G24" s="15">
        <v>3403</v>
      </c>
      <c r="H24" s="15">
        <v>3602</v>
      </c>
      <c r="I24" s="15">
        <v>3726</v>
      </c>
      <c r="J24" s="15">
        <v>3709</v>
      </c>
      <c r="K24" s="15">
        <v>3675</v>
      </c>
      <c r="L24" s="15">
        <v>3671</v>
      </c>
      <c r="M24" s="15">
        <v>3603</v>
      </c>
      <c r="N24" s="15">
        <v>3679</v>
      </c>
      <c r="O24" s="15">
        <v>3837</v>
      </c>
      <c r="P24" s="15">
        <v>3731</v>
      </c>
      <c r="Q24" s="15">
        <v>3807</v>
      </c>
      <c r="R24" s="15">
        <v>3911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">
      <c r="A25" s="14">
        <v>16</v>
      </c>
      <c r="B25" s="13" t="s">
        <v>3</v>
      </c>
      <c r="C25" s="15">
        <v>3243</v>
      </c>
      <c r="D25" s="15">
        <v>3385</v>
      </c>
      <c r="E25" s="15">
        <v>3509</v>
      </c>
      <c r="F25" s="15">
        <v>3368</v>
      </c>
      <c r="G25" s="15">
        <v>3459</v>
      </c>
      <c r="H25" s="15">
        <v>3476</v>
      </c>
      <c r="I25" s="15">
        <v>3677</v>
      </c>
      <c r="J25" s="15">
        <v>3803</v>
      </c>
      <c r="K25" s="15">
        <v>3790</v>
      </c>
      <c r="L25" s="15">
        <v>3760</v>
      </c>
      <c r="M25" s="15">
        <v>3756</v>
      </c>
      <c r="N25" s="15">
        <v>3691</v>
      </c>
      <c r="O25" s="15">
        <v>3767</v>
      </c>
      <c r="P25" s="15">
        <v>3926</v>
      </c>
      <c r="Q25" s="15">
        <v>3820</v>
      </c>
      <c r="R25" s="15">
        <v>3898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">
      <c r="A26" s="14">
        <v>17</v>
      </c>
      <c r="B26" s="13" t="s">
        <v>3</v>
      </c>
      <c r="C26" s="15">
        <v>3246</v>
      </c>
      <c r="D26" s="15">
        <v>3292</v>
      </c>
      <c r="E26" s="15">
        <v>3435</v>
      </c>
      <c r="F26" s="15">
        <v>3556</v>
      </c>
      <c r="G26" s="15">
        <v>3419</v>
      </c>
      <c r="H26" s="15">
        <v>3510</v>
      </c>
      <c r="I26" s="15">
        <v>3528</v>
      </c>
      <c r="J26" s="15">
        <v>3730</v>
      </c>
      <c r="K26" s="15">
        <v>3858</v>
      </c>
      <c r="L26" s="15">
        <v>3849</v>
      </c>
      <c r="M26" s="15">
        <v>3821</v>
      </c>
      <c r="N26" s="15">
        <v>3819</v>
      </c>
      <c r="O26" s="15">
        <v>3755</v>
      </c>
      <c r="P26" s="15">
        <v>3832</v>
      </c>
      <c r="Q26" s="15">
        <v>3991</v>
      </c>
      <c r="R26" s="15">
        <v>3886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x14ac:dyDescent="0.2">
      <c r="A27" s="14">
        <v>18</v>
      </c>
      <c r="B27" s="13" t="s">
        <v>3</v>
      </c>
      <c r="C27" s="15">
        <v>3219</v>
      </c>
      <c r="D27" s="15">
        <v>3334</v>
      </c>
      <c r="E27" s="15">
        <v>3384</v>
      </c>
      <c r="F27" s="15">
        <v>3529</v>
      </c>
      <c r="G27" s="15">
        <v>3649</v>
      </c>
      <c r="H27" s="15">
        <v>3516</v>
      </c>
      <c r="I27" s="15">
        <v>3607</v>
      </c>
      <c r="J27" s="15">
        <v>3627</v>
      </c>
      <c r="K27" s="15">
        <v>3831</v>
      </c>
      <c r="L27" s="15">
        <v>3963</v>
      </c>
      <c r="M27" s="15">
        <v>3960</v>
      </c>
      <c r="N27" s="15">
        <v>3935</v>
      </c>
      <c r="O27" s="15">
        <v>3934</v>
      </c>
      <c r="P27" s="15">
        <v>3872</v>
      </c>
      <c r="Q27" s="15">
        <v>3951</v>
      </c>
      <c r="R27" s="15">
        <v>4112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x14ac:dyDescent="0.2">
      <c r="A28" s="14">
        <v>19</v>
      </c>
      <c r="B28" s="13" t="s">
        <v>3</v>
      </c>
      <c r="C28" s="15">
        <v>3154</v>
      </c>
      <c r="D28" s="15">
        <v>3312</v>
      </c>
      <c r="E28" s="15">
        <v>3429</v>
      </c>
      <c r="F28" s="15">
        <v>3485</v>
      </c>
      <c r="G28" s="15">
        <v>3631</v>
      </c>
      <c r="H28" s="15">
        <v>3749</v>
      </c>
      <c r="I28" s="15">
        <v>3619</v>
      </c>
      <c r="J28" s="15">
        <v>3712</v>
      </c>
      <c r="K28" s="15">
        <v>3733</v>
      </c>
      <c r="L28" s="15">
        <v>3940</v>
      </c>
      <c r="M28" s="15">
        <v>4075</v>
      </c>
      <c r="N28" s="15">
        <v>4077</v>
      </c>
      <c r="O28" s="15">
        <v>4058</v>
      </c>
      <c r="P28" s="15">
        <v>4059</v>
      </c>
      <c r="Q28" s="15">
        <v>3999</v>
      </c>
      <c r="R28" s="15">
        <v>4078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">
      <c r="A29" s="14">
        <v>20</v>
      </c>
      <c r="B29" s="13" t="s">
        <v>3</v>
      </c>
      <c r="C29" s="15">
        <v>3201</v>
      </c>
      <c r="D29" s="15">
        <v>3192</v>
      </c>
      <c r="E29" s="15">
        <v>3352</v>
      </c>
      <c r="F29" s="15">
        <v>3470</v>
      </c>
      <c r="G29" s="15">
        <v>3529</v>
      </c>
      <c r="H29" s="15">
        <v>3676</v>
      </c>
      <c r="I29" s="15">
        <v>3791</v>
      </c>
      <c r="J29" s="15">
        <v>3665</v>
      </c>
      <c r="K29" s="15">
        <v>3757</v>
      </c>
      <c r="L29" s="15">
        <v>3779</v>
      </c>
      <c r="M29" s="15">
        <v>3987</v>
      </c>
      <c r="N29" s="15">
        <v>4124</v>
      </c>
      <c r="O29" s="15">
        <v>4130</v>
      </c>
      <c r="P29" s="15">
        <v>4114</v>
      </c>
      <c r="Q29" s="15">
        <v>4116</v>
      </c>
      <c r="R29" s="15">
        <v>4057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2">
      <c r="A30" s="14">
        <v>21</v>
      </c>
      <c r="B30" s="13" t="s">
        <v>3</v>
      </c>
      <c r="C30" s="15">
        <v>3259</v>
      </c>
      <c r="D30" s="15">
        <v>3253</v>
      </c>
      <c r="E30" s="15">
        <v>3241</v>
      </c>
      <c r="F30" s="15">
        <v>3404</v>
      </c>
      <c r="G30" s="15">
        <v>3525</v>
      </c>
      <c r="H30" s="15">
        <v>3585</v>
      </c>
      <c r="I30" s="15">
        <v>3733</v>
      </c>
      <c r="J30" s="15">
        <v>3846</v>
      </c>
      <c r="K30" s="15">
        <v>3723</v>
      </c>
      <c r="L30" s="15">
        <v>3815</v>
      </c>
      <c r="M30" s="15">
        <v>3838</v>
      </c>
      <c r="N30" s="15">
        <v>4048</v>
      </c>
      <c r="O30" s="15">
        <v>4187</v>
      </c>
      <c r="P30" s="15">
        <v>4197</v>
      </c>
      <c r="Q30" s="15">
        <v>4185</v>
      </c>
      <c r="R30" s="15">
        <v>4188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">
      <c r="A31" s="14">
        <v>22</v>
      </c>
      <c r="B31" s="13" t="s">
        <v>3</v>
      </c>
      <c r="C31" s="15">
        <v>3118</v>
      </c>
      <c r="D31" s="15">
        <v>3297</v>
      </c>
      <c r="E31" s="15">
        <v>3291</v>
      </c>
      <c r="F31" s="15">
        <v>3277</v>
      </c>
      <c r="G31" s="15">
        <v>3442</v>
      </c>
      <c r="H31" s="15">
        <v>3564</v>
      </c>
      <c r="I31" s="15">
        <v>3627</v>
      </c>
      <c r="J31" s="15">
        <v>3774</v>
      </c>
      <c r="K31" s="15">
        <v>3886</v>
      </c>
      <c r="L31" s="15">
        <v>3767</v>
      </c>
      <c r="M31" s="15">
        <v>3858</v>
      </c>
      <c r="N31" s="15">
        <v>3881</v>
      </c>
      <c r="O31" s="15">
        <v>4093</v>
      </c>
      <c r="P31" s="15">
        <v>4233</v>
      </c>
      <c r="Q31" s="15">
        <v>4246</v>
      </c>
      <c r="R31" s="15">
        <v>4238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">
      <c r="A32" s="14">
        <v>23</v>
      </c>
      <c r="B32" s="13" t="s">
        <v>3</v>
      </c>
      <c r="C32" s="15">
        <v>3067</v>
      </c>
      <c r="D32" s="15">
        <v>3144</v>
      </c>
      <c r="E32" s="15">
        <v>3322</v>
      </c>
      <c r="F32" s="15">
        <v>3315</v>
      </c>
      <c r="G32" s="15">
        <v>3299</v>
      </c>
      <c r="H32" s="15">
        <v>3466</v>
      </c>
      <c r="I32" s="15">
        <v>3590</v>
      </c>
      <c r="J32" s="15">
        <v>3655</v>
      </c>
      <c r="K32" s="15">
        <v>3801</v>
      </c>
      <c r="L32" s="15">
        <v>3911</v>
      </c>
      <c r="M32" s="15">
        <v>3795</v>
      </c>
      <c r="N32" s="15">
        <v>3886</v>
      </c>
      <c r="O32" s="15">
        <v>3909</v>
      </c>
      <c r="P32" s="15">
        <v>4122</v>
      </c>
      <c r="Q32" s="15">
        <v>4263</v>
      </c>
      <c r="R32" s="15">
        <v>4280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">
      <c r="A33" s="14">
        <v>24</v>
      </c>
      <c r="B33" s="13" t="s">
        <v>3</v>
      </c>
      <c r="C33" s="15">
        <v>2892</v>
      </c>
      <c r="D33" s="15">
        <v>3099</v>
      </c>
      <c r="E33" s="15">
        <v>3174</v>
      </c>
      <c r="F33" s="15">
        <v>3351</v>
      </c>
      <c r="G33" s="15">
        <v>3345</v>
      </c>
      <c r="H33" s="15">
        <v>3326</v>
      </c>
      <c r="I33" s="15">
        <v>3494</v>
      </c>
      <c r="J33" s="15">
        <v>3621</v>
      </c>
      <c r="K33" s="15">
        <v>3689</v>
      </c>
      <c r="L33" s="15">
        <v>3835</v>
      </c>
      <c r="M33" s="15">
        <v>3941</v>
      </c>
      <c r="N33" s="15">
        <v>3829</v>
      </c>
      <c r="O33" s="15">
        <v>3920</v>
      </c>
      <c r="P33" s="15">
        <v>3943</v>
      </c>
      <c r="Q33" s="15">
        <v>4156</v>
      </c>
      <c r="R33" s="15">
        <v>4300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14">
        <v>25</v>
      </c>
      <c r="B34" s="13" t="s">
        <v>3</v>
      </c>
      <c r="C34" s="15">
        <v>2876</v>
      </c>
      <c r="D34" s="15">
        <v>2893</v>
      </c>
      <c r="E34" s="15">
        <v>3098</v>
      </c>
      <c r="F34" s="15">
        <v>3172</v>
      </c>
      <c r="G34" s="15">
        <v>3346</v>
      </c>
      <c r="H34" s="15">
        <v>3339</v>
      </c>
      <c r="I34" s="15">
        <v>3318</v>
      </c>
      <c r="J34" s="15">
        <v>3487</v>
      </c>
      <c r="K34" s="15">
        <v>3615</v>
      </c>
      <c r="L34" s="15">
        <v>3685</v>
      </c>
      <c r="M34" s="15">
        <v>3829</v>
      </c>
      <c r="N34" s="15">
        <v>3932</v>
      </c>
      <c r="O34" s="15">
        <v>3823</v>
      </c>
      <c r="P34" s="15">
        <v>3914</v>
      </c>
      <c r="Q34" s="15">
        <v>3935</v>
      </c>
      <c r="R34" s="15">
        <v>4149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">
      <c r="A35" s="14">
        <v>26</v>
      </c>
      <c r="B35" s="13" t="s">
        <v>3</v>
      </c>
      <c r="C35" s="15">
        <v>2622</v>
      </c>
      <c r="D35" s="15">
        <v>2862</v>
      </c>
      <c r="E35" s="15">
        <v>2879</v>
      </c>
      <c r="F35" s="15">
        <v>3081</v>
      </c>
      <c r="G35" s="15">
        <v>3154</v>
      </c>
      <c r="H35" s="15">
        <v>3325</v>
      </c>
      <c r="I35" s="15">
        <v>3318</v>
      </c>
      <c r="J35" s="15">
        <v>3296</v>
      </c>
      <c r="K35" s="15">
        <v>3465</v>
      </c>
      <c r="L35" s="15">
        <v>3593</v>
      </c>
      <c r="M35" s="15">
        <v>3665</v>
      </c>
      <c r="N35" s="15">
        <v>3807</v>
      </c>
      <c r="O35" s="15">
        <v>3908</v>
      </c>
      <c r="P35" s="15">
        <v>3800</v>
      </c>
      <c r="Q35" s="15">
        <v>3891</v>
      </c>
      <c r="R35" s="15">
        <v>3912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x14ac:dyDescent="0.2">
      <c r="A36" s="14">
        <v>27</v>
      </c>
      <c r="B36" s="13" t="s">
        <v>3</v>
      </c>
      <c r="C36" s="15">
        <v>2456</v>
      </c>
      <c r="D36" s="15">
        <v>2635</v>
      </c>
      <c r="E36" s="15">
        <v>2873</v>
      </c>
      <c r="F36" s="15">
        <v>2889</v>
      </c>
      <c r="G36" s="15">
        <v>3090</v>
      </c>
      <c r="H36" s="15">
        <v>3163</v>
      </c>
      <c r="I36" s="15">
        <v>3331</v>
      </c>
      <c r="J36" s="15">
        <v>3323</v>
      </c>
      <c r="K36" s="15">
        <v>3301</v>
      </c>
      <c r="L36" s="15">
        <v>3471</v>
      </c>
      <c r="M36" s="15">
        <v>3600</v>
      </c>
      <c r="N36" s="15">
        <v>3673</v>
      </c>
      <c r="O36" s="15">
        <v>3815</v>
      </c>
      <c r="P36" s="15">
        <v>3913</v>
      </c>
      <c r="Q36" s="15">
        <v>3808</v>
      </c>
      <c r="R36" s="15">
        <v>3898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x14ac:dyDescent="0.2">
      <c r="A37" s="14">
        <v>28</v>
      </c>
      <c r="B37" s="13" t="s">
        <v>3</v>
      </c>
      <c r="C37" s="15">
        <v>2318</v>
      </c>
      <c r="D37" s="15">
        <v>2465</v>
      </c>
      <c r="E37" s="15">
        <v>2646</v>
      </c>
      <c r="F37" s="15">
        <v>2881</v>
      </c>
      <c r="G37" s="15">
        <v>2899</v>
      </c>
      <c r="H37" s="15">
        <v>3099</v>
      </c>
      <c r="I37" s="15">
        <v>3171</v>
      </c>
      <c r="J37" s="15">
        <v>3336</v>
      </c>
      <c r="K37" s="15">
        <v>3329</v>
      </c>
      <c r="L37" s="15">
        <v>3306</v>
      </c>
      <c r="M37" s="15">
        <v>3476</v>
      </c>
      <c r="N37" s="15">
        <v>3606</v>
      </c>
      <c r="O37" s="15">
        <v>3681</v>
      </c>
      <c r="P37" s="15">
        <v>3823</v>
      </c>
      <c r="Q37" s="15">
        <v>3920</v>
      </c>
      <c r="R37" s="15">
        <v>3817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x14ac:dyDescent="0.2">
      <c r="A38" s="14">
        <v>29</v>
      </c>
      <c r="B38" s="13" t="s">
        <v>3</v>
      </c>
      <c r="C38" s="15">
        <v>2208</v>
      </c>
      <c r="D38" s="15">
        <v>2329</v>
      </c>
      <c r="E38" s="15">
        <v>2475</v>
      </c>
      <c r="F38" s="15">
        <v>2658</v>
      </c>
      <c r="G38" s="15">
        <v>2890</v>
      </c>
      <c r="H38" s="15">
        <v>2909</v>
      </c>
      <c r="I38" s="15">
        <v>3108</v>
      </c>
      <c r="J38" s="15">
        <v>3179</v>
      </c>
      <c r="K38" s="15">
        <v>3342</v>
      </c>
      <c r="L38" s="15">
        <v>3336</v>
      </c>
      <c r="M38" s="15">
        <v>3310</v>
      </c>
      <c r="N38" s="15">
        <v>3482</v>
      </c>
      <c r="O38" s="15">
        <v>3614</v>
      </c>
      <c r="P38" s="15">
        <v>3689</v>
      </c>
      <c r="Q38" s="15">
        <v>3831</v>
      </c>
      <c r="R38" s="15">
        <v>3927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x14ac:dyDescent="0.2">
      <c r="A39" s="14">
        <v>30</v>
      </c>
      <c r="B39" s="13" t="s">
        <v>3</v>
      </c>
      <c r="C39" s="15">
        <v>2014</v>
      </c>
      <c r="D39" s="15">
        <v>2182</v>
      </c>
      <c r="E39" s="15">
        <v>2301</v>
      </c>
      <c r="F39" s="15">
        <v>2447</v>
      </c>
      <c r="G39" s="15">
        <v>2628</v>
      </c>
      <c r="H39" s="15">
        <v>2858</v>
      </c>
      <c r="I39" s="15">
        <v>2875</v>
      </c>
      <c r="J39" s="15">
        <v>3072</v>
      </c>
      <c r="K39" s="15">
        <v>3142</v>
      </c>
      <c r="L39" s="15">
        <v>3303</v>
      </c>
      <c r="M39" s="15">
        <v>3296</v>
      </c>
      <c r="N39" s="15">
        <v>3269</v>
      </c>
      <c r="O39" s="15">
        <v>3439</v>
      </c>
      <c r="P39" s="15">
        <v>3571</v>
      </c>
      <c r="Q39" s="15">
        <v>3646</v>
      </c>
      <c r="R39" s="15">
        <v>3788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x14ac:dyDescent="0.2">
      <c r="A40" s="14">
        <v>31</v>
      </c>
      <c r="B40" s="13" t="s">
        <v>3</v>
      </c>
      <c r="C40" s="15">
        <v>1978</v>
      </c>
      <c r="D40" s="15">
        <v>2043</v>
      </c>
      <c r="E40" s="15">
        <v>2210</v>
      </c>
      <c r="F40" s="15">
        <v>2329</v>
      </c>
      <c r="G40" s="15">
        <v>2475</v>
      </c>
      <c r="H40" s="15">
        <v>2657</v>
      </c>
      <c r="I40" s="15">
        <v>2888</v>
      </c>
      <c r="J40" s="15">
        <v>2904</v>
      </c>
      <c r="K40" s="15">
        <v>3102</v>
      </c>
      <c r="L40" s="15">
        <v>3172</v>
      </c>
      <c r="M40" s="15">
        <v>3332</v>
      </c>
      <c r="N40" s="15">
        <v>3326</v>
      </c>
      <c r="O40" s="15">
        <v>3298</v>
      </c>
      <c r="P40" s="15">
        <v>3471</v>
      </c>
      <c r="Q40" s="15">
        <v>3603</v>
      </c>
      <c r="R40" s="15">
        <v>3679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2">
      <c r="A41" s="14">
        <v>32</v>
      </c>
      <c r="B41" s="13" t="s">
        <v>3</v>
      </c>
      <c r="C41" s="15">
        <v>1957</v>
      </c>
      <c r="D41" s="15">
        <v>1963</v>
      </c>
      <c r="E41" s="15">
        <v>2029</v>
      </c>
      <c r="F41" s="15">
        <v>2192</v>
      </c>
      <c r="G41" s="15">
        <v>2310</v>
      </c>
      <c r="H41" s="15">
        <v>2456</v>
      </c>
      <c r="I41" s="15">
        <v>2636</v>
      </c>
      <c r="J41" s="15">
        <v>2866</v>
      </c>
      <c r="K41" s="15">
        <v>2882</v>
      </c>
      <c r="L41" s="15">
        <v>3077</v>
      </c>
      <c r="M41" s="15">
        <v>3146</v>
      </c>
      <c r="N41" s="15">
        <v>3304</v>
      </c>
      <c r="O41" s="15">
        <v>3300</v>
      </c>
      <c r="P41" s="15">
        <v>3270</v>
      </c>
      <c r="Q41" s="15">
        <v>3442</v>
      </c>
      <c r="R41" s="15">
        <v>3574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x14ac:dyDescent="0.2">
      <c r="A42" s="14">
        <v>33</v>
      </c>
      <c r="B42" s="13" t="s">
        <v>3</v>
      </c>
      <c r="C42" s="15">
        <v>1825</v>
      </c>
      <c r="D42" s="15">
        <v>1931</v>
      </c>
      <c r="E42" s="15">
        <v>1937</v>
      </c>
      <c r="F42" s="15">
        <v>2005</v>
      </c>
      <c r="G42" s="15">
        <v>2164</v>
      </c>
      <c r="H42" s="15">
        <v>2281</v>
      </c>
      <c r="I42" s="15">
        <v>2424</v>
      </c>
      <c r="J42" s="15">
        <v>2604</v>
      </c>
      <c r="K42" s="15">
        <v>2831</v>
      </c>
      <c r="L42" s="15">
        <v>2847</v>
      </c>
      <c r="M42" s="15">
        <v>3040</v>
      </c>
      <c r="N42" s="15">
        <v>3107</v>
      </c>
      <c r="O42" s="15">
        <v>3264</v>
      </c>
      <c r="P42" s="15">
        <v>3259</v>
      </c>
      <c r="Q42" s="15">
        <v>3229</v>
      </c>
      <c r="R42" s="15">
        <v>3399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x14ac:dyDescent="0.2">
      <c r="A43" s="14">
        <v>34</v>
      </c>
      <c r="B43" s="13" t="s">
        <v>3</v>
      </c>
      <c r="C43" s="15">
        <v>1781</v>
      </c>
      <c r="D43" s="15">
        <v>1827</v>
      </c>
      <c r="E43" s="15">
        <v>1930</v>
      </c>
      <c r="F43" s="15">
        <v>1937</v>
      </c>
      <c r="G43" s="15">
        <v>2008</v>
      </c>
      <c r="H43" s="15">
        <v>2164</v>
      </c>
      <c r="I43" s="15">
        <v>2281</v>
      </c>
      <c r="J43" s="15">
        <v>2424</v>
      </c>
      <c r="K43" s="15">
        <v>2604</v>
      </c>
      <c r="L43" s="15">
        <v>2830</v>
      </c>
      <c r="M43" s="15">
        <v>2846</v>
      </c>
      <c r="N43" s="15">
        <v>3038</v>
      </c>
      <c r="O43" s="15">
        <v>3106</v>
      </c>
      <c r="P43" s="15">
        <v>3262</v>
      </c>
      <c r="Q43" s="15">
        <v>3257</v>
      </c>
      <c r="R43" s="15">
        <v>3225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2">
      <c r="A44" s="14">
        <v>35</v>
      </c>
      <c r="B44" s="13" t="s">
        <v>3</v>
      </c>
      <c r="C44" s="15">
        <v>1645</v>
      </c>
      <c r="D44" s="15">
        <v>1758</v>
      </c>
      <c r="E44" s="15">
        <v>1805</v>
      </c>
      <c r="F44" s="15">
        <v>1906</v>
      </c>
      <c r="G44" s="15">
        <v>1912</v>
      </c>
      <c r="H44" s="15">
        <v>1986</v>
      </c>
      <c r="I44" s="15">
        <v>2139</v>
      </c>
      <c r="J44" s="15">
        <v>2253</v>
      </c>
      <c r="K44" s="15">
        <v>2395</v>
      </c>
      <c r="L44" s="15">
        <v>2574</v>
      </c>
      <c r="M44" s="15">
        <v>2798</v>
      </c>
      <c r="N44" s="15">
        <v>2814</v>
      </c>
      <c r="O44" s="15">
        <v>3004</v>
      </c>
      <c r="P44" s="15">
        <v>3070</v>
      </c>
      <c r="Q44" s="15">
        <v>3225</v>
      </c>
      <c r="R44" s="15">
        <v>3220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">
      <c r="A45" s="14">
        <v>36</v>
      </c>
      <c r="B45" s="13" t="s">
        <v>3</v>
      </c>
      <c r="C45" s="15">
        <v>1524</v>
      </c>
      <c r="D45" s="15">
        <v>1639</v>
      </c>
      <c r="E45" s="15">
        <v>1751</v>
      </c>
      <c r="F45" s="15">
        <v>1799</v>
      </c>
      <c r="G45" s="15">
        <v>1898</v>
      </c>
      <c r="H45" s="15">
        <v>1905</v>
      </c>
      <c r="I45" s="15">
        <v>1980</v>
      </c>
      <c r="J45" s="15">
        <v>2132</v>
      </c>
      <c r="K45" s="15">
        <v>2244</v>
      </c>
      <c r="L45" s="15">
        <v>2386</v>
      </c>
      <c r="M45" s="15">
        <v>2566</v>
      </c>
      <c r="N45" s="15">
        <v>2787</v>
      </c>
      <c r="O45" s="15">
        <v>2803</v>
      </c>
      <c r="P45" s="15">
        <v>2993</v>
      </c>
      <c r="Q45" s="15">
        <v>3058</v>
      </c>
      <c r="R45" s="15">
        <v>3211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">
      <c r="A46" s="14">
        <v>37</v>
      </c>
      <c r="B46" s="13" t="s">
        <v>3</v>
      </c>
      <c r="C46" s="15">
        <v>1562</v>
      </c>
      <c r="D46" s="15">
        <v>1516</v>
      </c>
      <c r="E46" s="15">
        <v>1631</v>
      </c>
      <c r="F46" s="15">
        <v>1742</v>
      </c>
      <c r="G46" s="15">
        <v>1791</v>
      </c>
      <c r="H46" s="15">
        <v>1889</v>
      </c>
      <c r="I46" s="15">
        <v>1895</v>
      </c>
      <c r="J46" s="15">
        <v>1973</v>
      </c>
      <c r="K46" s="15">
        <v>2122</v>
      </c>
      <c r="L46" s="15">
        <v>2233</v>
      </c>
      <c r="M46" s="15">
        <v>2375</v>
      </c>
      <c r="N46" s="15">
        <v>2556</v>
      </c>
      <c r="O46" s="15">
        <v>2774</v>
      </c>
      <c r="P46" s="15">
        <v>2791</v>
      </c>
      <c r="Q46" s="15">
        <v>2979</v>
      </c>
      <c r="R46" s="15">
        <v>3044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">
      <c r="A47" s="14">
        <v>38</v>
      </c>
      <c r="B47" s="13" t="s">
        <v>3</v>
      </c>
      <c r="C47" s="15">
        <v>1429</v>
      </c>
      <c r="D47" s="15">
        <v>1550</v>
      </c>
      <c r="E47" s="15">
        <v>1507</v>
      </c>
      <c r="F47" s="15">
        <v>1623</v>
      </c>
      <c r="G47" s="15">
        <v>1732</v>
      </c>
      <c r="H47" s="15">
        <v>1782</v>
      </c>
      <c r="I47" s="15">
        <v>1878</v>
      </c>
      <c r="J47" s="15">
        <v>1886</v>
      </c>
      <c r="K47" s="15">
        <v>1966</v>
      </c>
      <c r="L47" s="15">
        <v>2112</v>
      </c>
      <c r="M47" s="15">
        <v>2222</v>
      </c>
      <c r="N47" s="15">
        <v>2363</v>
      </c>
      <c r="O47" s="15">
        <v>2545</v>
      </c>
      <c r="P47" s="15">
        <v>2760</v>
      </c>
      <c r="Q47" s="15">
        <v>2777</v>
      </c>
      <c r="R47" s="15">
        <v>2964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14">
        <v>39</v>
      </c>
      <c r="B48" s="13" t="s">
        <v>3</v>
      </c>
      <c r="C48" s="15">
        <v>1454</v>
      </c>
      <c r="D48" s="15">
        <v>1430</v>
      </c>
      <c r="E48" s="15">
        <v>1547</v>
      </c>
      <c r="F48" s="15">
        <v>1508</v>
      </c>
      <c r="G48" s="15">
        <v>1624</v>
      </c>
      <c r="H48" s="15">
        <v>1731</v>
      </c>
      <c r="I48" s="15">
        <v>1782</v>
      </c>
      <c r="J48" s="15">
        <v>1877</v>
      </c>
      <c r="K48" s="15">
        <v>1887</v>
      </c>
      <c r="L48" s="15">
        <v>1968</v>
      </c>
      <c r="M48" s="15">
        <v>2112</v>
      </c>
      <c r="N48" s="15">
        <v>2223</v>
      </c>
      <c r="O48" s="15">
        <v>2363</v>
      </c>
      <c r="P48" s="15">
        <v>2546</v>
      </c>
      <c r="Q48" s="15">
        <v>2760</v>
      </c>
      <c r="R48" s="15">
        <v>2778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">
      <c r="A49" s="14">
        <v>40</v>
      </c>
      <c r="B49" s="13" t="s">
        <v>3</v>
      </c>
      <c r="C49" s="15">
        <v>1552</v>
      </c>
      <c r="D49" s="15">
        <v>1446</v>
      </c>
      <c r="E49" s="15">
        <v>1423</v>
      </c>
      <c r="F49" s="15">
        <v>1536</v>
      </c>
      <c r="G49" s="15">
        <v>1500</v>
      </c>
      <c r="H49" s="15">
        <v>1616</v>
      </c>
      <c r="I49" s="15">
        <v>1722</v>
      </c>
      <c r="J49" s="15">
        <v>1774</v>
      </c>
      <c r="K49" s="15">
        <v>1867</v>
      </c>
      <c r="L49" s="15">
        <v>1878</v>
      </c>
      <c r="M49" s="15">
        <v>1959</v>
      </c>
      <c r="N49" s="15">
        <v>2102</v>
      </c>
      <c r="O49" s="15">
        <v>2212</v>
      </c>
      <c r="P49" s="15">
        <v>2351</v>
      </c>
      <c r="Q49" s="15">
        <v>2535</v>
      </c>
      <c r="R49" s="15">
        <v>2747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">
      <c r="A50" s="14">
        <v>41</v>
      </c>
      <c r="B50" s="13" t="s">
        <v>3</v>
      </c>
      <c r="C50" s="15">
        <v>1474</v>
      </c>
      <c r="D50" s="15">
        <v>1535</v>
      </c>
      <c r="E50" s="15">
        <v>1431</v>
      </c>
      <c r="F50" s="15">
        <v>1409</v>
      </c>
      <c r="G50" s="15">
        <v>1518</v>
      </c>
      <c r="H50" s="15">
        <v>1485</v>
      </c>
      <c r="I50" s="15">
        <v>1600</v>
      </c>
      <c r="J50" s="15">
        <v>1705</v>
      </c>
      <c r="K50" s="15">
        <v>1757</v>
      </c>
      <c r="L50" s="15">
        <v>1848</v>
      </c>
      <c r="M50" s="15">
        <v>1859</v>
      </c>
      <c r="N50" s="15">
        <v>1942</v>
      </c>
      <c r="O50" s="15">
        <v>2083</v>
      </c>
      <c r="P50" s="15">
        <v>2191</v>
      </c>
      <c r="Q50" s="15">
        <v>2329</v>
      </c>
      <c r="R50" s="15">
        <v>2513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">
      <c r="A51" s="14">
        <v>42</v>
      </c>
      <c r="B51" s="13" t="s">
        <v>3</v>
      </c>
      <c r="C51" s="15">
        <v>1582</v>
      </c>
      <c r="D51" s="15">
        <v>1462</v>
      </c>
      <c r="E51" s="15">
        <v>1523</v>
      </c>
      <c r="F51" s="15">
        <v>1420</v>
      </c>
      <c r="G51" s="15">
        <v>1398</v>
      </c>
      <c r="H51" s="15">
        <v>1505</v>
      </c>
      <c r="I51" s="15">
        <v>1475</v>
      </c>
      <c r="J51" s="15">
        <v>1589</v>
      </c>
      <c r="K51" s="15">
        <v>1693</v>
      </c>
      <c r="L51" s="15">
        <v>1746</v>
      </c>
      <c r="M51" s="15">
        <v>1835</v>
      </c>
      <c r="N51" s="15">
        <v>1847</v>
      </c>
      <c r="O51" s="15">
        <v>1931</v>
      </c>
      <c r="P51" s="15">
        <v>2070</v>
      </c>
      <c r="Q51" s="15">
        <v>2177</v>
      </c>
      <c r="R51" s="15">
        <v>2313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">
      <c r="A52" s="14">
        <v>43</v>
      </c>
      <c r="B52" s="13" t="s">
        <v>3</v>
      </c>
      <c r="C52" s="15">
        <v>1620</v>
      </c>
      <c r="D52" s="15">
        <v>1570</v>
      </c>
      <c r="E52" s="15">
        <v>1453</v>
      </c>
      <c r="F52" s="15">
        <v>1513</v>
      </c>
      <c r="G52" s="15">
        <v>1412</v>
      </c>
      <c r="H52" s="15">
        <v>1391</v>
      </c>
      <c r="I52" s="15">
        <v>1495</v>
      </c>
      <c r="J52" s="15">
        <v>1468</v>
      </c>
      <c r="K52" s="15">
        <v>1582</v>
      </c>
      <c r="L52" s="15">
        <v>1684</v>
      </c>
      <c r="M52" s="15">
        <v>1738</v>
      </c>
      <c r="N52" s="15">
        <v>1826</v>
      </c>
      <c r="O52" s="15">
        <v>1840</v>
      </c>
      <c r="P52" s="15">
        <v>1925</v>
      </c>
      <c r="Q52" s="15">
        <v>2062</v>
      </c>
      <c r="R52" s="15">
        <v>2168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">
      <c r="A53" s="14">
        <v>44</v>
      </c>
      <c r="B53" s="13" t="s">
        <v>3</v>
      </c>
      <c r="C53" s="15">
        <v>1689</v>
      </c>
      <c r="D53" s="15">
        <v>1624</v>
      </c>
      <c r="E53" s="15">
        <v>1574</v>
      </c>
      <c r="F53" s="15">
        <v>1460</v>
      </c>
      <c r="G53" s="15">
        <v>1520</v>
      </c>
      <c r="H53" s="15">
        <v>1421</v>
      </c>
      <c r="I53" s="15">
        <v>1401</v>
      </c>
      <c r="J53" s="15">
        <v>1502</v>
      </c>
      <c r="K53" s="15">
        <v>1478</v>
      </c>
      <c r="L53" s="15">
        <v>1591</v>
      </c>
      <c r="M53" s="15">
        <v>1694</v>
      </c>
      <c r="N53" s="15">
        <v>1750</v>
      </c>
      <c r="O53" s="15">
        <v>1837</v>
      </c>
      <c r="P53" s="15">
        <v>1852</v>
      </c>
      <c r="Q53" s="15">
        <v>1939</v>
      </c>
      <c r="R53" s="15">
        <v>2075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x14ac:dyDescent="0.2">
      <c r="A54" s="14">
        <v>45</v>
      </c>
      <c r="B54" s="13" t="s">
        <v>3</v>
      </c>
      <c r="C54" s="15">
        <v>1640</v>
      </c>
      <c r="D54" s="15">
        <v>1680</v>
      </c>
      <c r="E54" s="15">
        <v>1616</v>
      </c>
      <c r="F54" s="15">
        <v>1568</v>
      </c>
      <c r="G54" s="15">
        <v>1456</v>
      </c>
      <c r="H54" s="15">
        <v>1515</v>
      </c>
      <c r="I54" s="15">
        <v>1418</v>
      </c>
      <c r="J54" s="15">
        <v>1399</v>
      </c>
      <c r="K54" s="15">
        <v>1496</v>
      </c>
      <c r="L54" s="15">
        <v>1475</v>
      </c>
      <c r="M54" s="15">
        <v>1589</v>
      </c>
      <c r="N54" s="15">
        <v>1691</v>
      </c>
      <c r="O54" s="15">
        <v>1748</v>
      </c>
      <c r="P54" s="15">
        <v>1834</v>
      </c>
      <c r="Q54" s="15">
        <v>1850</v>
      </c>
      <c r="R54" s="15">
        <v>1938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">
      <c r="A55" s="14">
        <v>46</v>
      </c>
      <c r="B55" s="13" t="s">
        <v>3</v>
      </c>
      <c r="C55" s="15">
        <v>1477</v>
      </c>
      <c r="D55" s="15">
        <v>1629</v>
      </c>
      <c r="E55" s="15">
        <v>1668</v>
      </c>
      <c r="F55" s="15">
        <v>1604</v>
      </c>
      <c r="G55" s="15">
        <v>1558</v>
      </c>
      <c r="H55" s="15">
        <v>1448</v>
      </c>
      <c r="I55" s="15">
        <v>1507</v>
      </c>
      <c r="J55" s="15">
        <v>1412</v>
      </c>
      <c r="K55" s="15">
        <v>1394</v>
      </c>
      <c r="L55" s="15">
        <v>1488</v>
      </c>
      <c r="M55" s="15">
        <v>1470</v>
      </c>
      <c r="N55" s="15">
        <v>1583</v>
      </c>
      <c r="O55" s="15">
        <v>1685</v>
      </c>
      <c r="P55" s="15">
        <v>1743</v>
      </c>
      <c r="Q55" s="15">
        <v>1827</v>
      </c>
      <c r="R55" s="15">
        <v>1844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">
      <c r="A56" s="14">
        <v>47</v>
      </c>
      <c r="B56" s="13" t="s">
        <v>3</v>
      </c>
      <c r="C56" s="15">
        <v>1401</v>
      </c>
      <c r="D56" s="15">
        <v>1459</v>
      </c>
      <c r="E56" s="15">
        <v>1610</v>
      </c>
      <c r="F56" s="15">
        <v>1648</v>
      </c>
      <c r="G56" s="15">
        <v>1585</v>
      </c>
      <c r="H56" s="15">
        <v>1538</v>
      </c>
      <c r="I56" s="15">
        <v>1433</v>
      </c>
      <c r="J56" s="15">
        <v>1492</v>
      </c>
      <c r="K56" s="15">
        <v>1397</v>
      </c>
      <c r="L56" s="15">
        <v>1380</v>
      </c>
      <c r="M56" s="15">
        <v>1472</v>
      </c>
      <c r="N56" s="15">
        <v>1456</v>
      </c>
      <c r="O56" s="15">
        <v>1568</v>
      </c>
      <c r="P56" s="15">
        <v>1670</v>
      </c>
      <c r="Q56" s="15">
        <v>1727</v>
      </c>
      <c r="R56" s="15">
        <v>1810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">
      <c r="A57" s="14">
        <v>48</v>
      </c>
      <c r="B57" s="13" t="s">
        <v>3</v>
      </c>
      <c r="C57" s="15">
        <v>1450</v>
      </c>
      <c r="D57" s="15">
        <v>1405</v>
      </c>
      <c r="E57" s="15">
        <v>1463</v>
      </c>
      <c r="F57" s="15">
        <v>1615</v>
      </c>
      <c r="G57" s="15">
        <v>1652</v>
      </c>
      <c r="H57" s="15">
        <v>1590</v>
      </c>
      <c r="I57" s="15">
        <v>1544</v>
      </c>
      <c r="J57" s="15">
        <v>1441</v>
      </c>
      <c r="K57" s="15">
        <v>1500</v>
      </c>
      <c r="L57" s="15">
        <v>1405</v>
      </c>
      <c r="M57" s="15">
        <v>1390</v>
      </c>
      <c r="N57" s="15">
        <v>1480</v>
      </c>
      <c r="O57" s="15">
        <v>1466</v>
      </c>
      <c r="P57" s="15">
        <v>1579</v>
      </c>
      <c r="Q57" s="15">
        <v>1681</v>
      </c>
      <c r="R57" s="15">
        <v>1740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">
      <c r="A58" s="14">
        <v>49</v>
      </c>
      <c r="B58" s="13" t="s">
        <v>3</v>
      </c>
      <c r="C58" s="15">
        <v>1342</v>
      </c>
      <c r="D58" s="15">
        <v>1424</v>
      </c>
      <c r="E58" s="15">
        <v>1380</v>
      </c>
      <c r="F58" s="15">
        <v>1438</v>
      </c>
      <c r="G58" s="15">
        <v>1588</v>
      </c>
      <c r="H58" s="15">
        <v>1625</v>
      </c>
      <c r="I58" s="15">
        <v>1563</v>
      </c>
      <c r="J58" s="15">
        <v>1518</v>
      </c>
      <c r="K58" s="15">
        <v>1417</v>
      </c>
      <c r="L58" s="15">
        <v>1475</v>
      </c>
      <c r="M58" s="15">
        <v>1382</v>
      </c>
      <c r="N58" s="15">
        <v>1367</v>
      </c>
      <c r="O58" s="15">
        <v>1456</v>
      </c>
      <c r="P58" s="15">
        <v>1444</v>
      </c>
      <c r="Q58" s="15">
        <v>1556</v>
      </c>
      <c r="R58" s="15">
        <v>1656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">
      <c r="A59" s="14">
        <v>50</v>
      </c>
      <c r="B59" s="13" t="s">
        <v>3</v>
      </c>
      <c r="C59" s="15">
        <v>1285</v>
      </c>
      <c r="D59" s="15">
        <v>1334</v>
      </c>
      <c r="E59" s="15">
        <v>1415</v>
      </c>
      <c r="F59" s="15">
        <v>1371</v>
      </c>
      <c r="G59" s="15">
        <v>1430</v>
      </c>
      <c r="H59" s="15">
        <v>1580</v>
      </c>
      <c r="I59" s="15">
        <v>1616</v>
      </c>
      <c r="J59" s="15">
        <v>1555</v>
      </c>
      <c r="K59" s="15">
        <v>1511</v>
      </c>
      <c r="L59" s="15">
        <v>1413</v>
      </c>
      <c r="M59" s="15">
        <v>1470</v>
      </c>
      <c r="N59" s="15">
        <v>1379</v>
      </c>
      <c r="O59" s="15">
        <v>1364</v>
      </c>
      <c r="P59" s="15">
        <v>1452</v>
      </c>
      <c r="Q59" s="15">
        <v>1442</v>
      </c>
      <c r="R59" s="15">
        <v>1553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">
      <c r="A60" s="14">
        <v>51</v>
      </c>
      <c r="B60" s="13" t="s">
        <v>3</v>
      </c>
      <c r="C60" s="15">
        <v>1264</v>
      </c>
      <c r="D60" s="15">
        <v>1280</v>
      </c>
      <c r="E60" s="15">
        <v>1327</v>
      </c>
      <c r="F60" s="15">
        <v>1408</v>
      </c>
      <c r="G60" s="15">
        <v>1365</v>
      </c>
      <c r="H60" s="15">
        <v>1425</v>
      </c>
      <c r="I60" s="15">
        <v>1574</v>
      </c>
      <c r="J60" s="15">
        <v>1609</v>
      </c>
      <c r="K60" s="15">
        <v>1549</v>
      </c>
      <c r="L60" s="15">
        <v>1506</v>
      </c>
      <c r="M60" s="15">
        <v>1410</v>
      </c>
      <c r="N60" s="15">
        <v>1467</v>
      </c>
      <c r="O60" s="15">
        <v>1378</v>
      </c>
      <c r="P60" s="15">
        <v>1363</v>
      </c>
      <c r="Q60" s="15">
        <v>1450</v>
      </c>
      <c r="R60" s="15">
        <v>1442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">
      <c r="A61" s="14">
        <v>52</v>
      </c>
      <c r="B61" s="13" t="s">
        <v>3</v>
      </c>
      <c r="C61" s="15">
        <v>1196</v>
      </c>
      <c r="D61" s="15">
        <v>1244</v>
      </c>
      <c r="E61" s="15">
        <v>1264</v>
      </c>
      <c r="F61" s="15">
        <v>1308</v>
      </c>
      <c r="G61" s="15">
        <v>1387</v>
      </c>
      <c r="H61" s="15">
        <v>1345</v>
      </c>
      <c r="I61" s="15">
        <v>1405</v>
      </c>
      <c r="J61" s="15">
        <v>1553</v>
      </c>
      <c r="K61" s="15">
        <v>1587</v>
      </c>
      <c r="L61" s="15">
        <v>1527</v>
      </c>
      <c r="M61" s="15">
        <v>1486</v>
      </c>
      <c r="N61" s="15">
        <v>1392</v>
      </c>
      <c r="O61" s="15">
        <v>1449</v>
      </c>
      <c r="P61" s="15">
        <v>1362</v>
      </c>
      <c r="Q61" s="15">
        <v>1347</v>
      </c>
      <c r="R61" s="15">
        <v>1432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">
      <c r="A62" s="14">
        <v>53</v>
      </c>
      <c r="B62" s="13" t="s">
        <v>3</v>
      </c>
      <c r="C62" s="15">
        <v>1229</v>
      </c>
      <c r="D62" s="15">
        <v>1197</v>
      </c>
      <c r="E62" s="15">
        <v>1245</v>
      </c>
      <c r="F62" s="15">
        <v>1267</v>
      </c>
      <c r="G62" s="15">
        <v>1309</v>
      </c>
      <c r="H62" s="15">
        <v>1388</v>
      </c>
      <c r="I62" s="15">
        <v>1347</v>
      </c>
      <c r="J62" s="15">
        <v>1407</v>
      </c>
      <c r="K62" s="15">
        <v>1556</v>
      </c>
      <c r="L62" s="15">
        <v>1590</v>
      </c>
      <c r="M62" s="15">
        <v>1530</v>
      </c>
      <c r="N62" s="15">
        <v>1491</v>
      </c>
      <c r="O62" s="15">
        <v>1398</v>
      </c>
      <c r="P62" s="15">
        <v>1455</v>
      </c>
      <c r="Q62" s="15">
        <v>1370</v>
      </c>
      <c r="R62" s="15">
        <v>1357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">
      <c r="A63" s="14">
        <v>54</v>
      </c>
      <c r="B63" s="13" t="s">
        <v>3</v>
      </c>
      <c r="C63" s="15">
        <v>1187</v>
      </c>
      <c r="D63" s="15">
        <v>1192</v>
      </c>
      <c r="E63" s="15">
        <v>1163</v>
      </c>
      <c r="F63" s="15">
        <v>1208</v>
      </c>
      <c r="G63" s="15">
        <v>1232</v>
      </c>
      <c r="H63" s="15">
        <v>1272</v>
      </c>
      <c r="I63" s="15">
        <v>1349</v>
      </c>
      <c r="J63" s="15">
        <v>1308</v>
      </c>
      <c r="K63" s="15">
        <v>1368</v>
      </c>
      <c r="L63" s="15">
        <v>1514</v>
      </c>
      <c r="M63" s="15">
        <v>1547</v>
      </c>
      <c r="N63" s="15">
        <v>1488</v>
      </c>
      <c r="O63" s="15">
        <v>1451</v>
      </c>
      <c r="P63" s="15">
        <v>1359</v>
      </c>
      <c r="Q63" s="15">
        <v>1416</v>
      </c>
      <c r="R63" s="15">
        <v>1333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">
      <c r="A64" s="14">
        <v>55</v>
      </c>
      <c r="B64" s="13" t="s">
        <v>3</v>
      </c>
      <c r="C64" s="15">
        <v>1080</v>
      </c>
      <c r="D64" s="15">
        <v>1170</v>
      </c>
      <c r="E64" s="15">
        <v>1174</v>
      </c>
      <c r="F64" s="15">
        <v>1148</v>
      </c>
      <c r="G64" s="15">
        <v>1193</v>
      </c>
      <c r="H64" s="15">
        <v>1218</v>
      </c>
      <c r="I64" s="15">
        <v>1256</v>
      </c>
      <c r="J64" s="15">
        <v>1333</v>
      </c>
      <c r="K64" s="15">
        <v>1292</v>
      </c>
      <c r="L64" s="15">
        <v>1352</v>
      </c>
      <c r="M64" s="15">
        <v>1497</v>
      </c>
      <c r="N64" s="15">
        <v>1530</v>
      </c>
      <c r="O64" s="15">
        <v>1472</v>
      </c>
      <c r="P64" s="15">
        <v>1436</v>
      </c>
      <c r="Q64" s="15">
        <v>1345</v>
      </c>
      <c r="R64" s="15">
        <v>1403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">
      <c r="A65" s="14">
        <v>56</v>
      </c>
      <c r="B65" s="13" t="s">
        <v>3</v>
      </c>
      <c r="C65" s="15">
        <v>1023</v>
      </c>
      <c r="D65" s="15">
        <v>1055</v>
      </c>
      <c r="E65" s="15">
        <v>1142</v>
      </c>
      <c r="F65" s="15">
        <v>1146</v>
      </c>
      <c r="G65" s="15">
        <v>1121</v>
      </c>
      <c r="H65" s="15">
        <v>1165</v>
      </c>
      <c r="I65" s="15">
        <v>1193</v>
      </c>
      <c r="J65" s="15">
        <v>1228</v>
      </c>
      <c r="K65" s="15">
        <v>1303</v>
      </c>
      <c r="L65" s="15">
        <v>1265</v>
      </c>
      <c r="M65" s="15">
        <v>1323</v>
      </c>
      <c r="N65" s="15">
        <v>1466</v>
      </c>
      <c r="O65" s="15">
        <v>1498</v>
      </c>
      <c r="P65" s="15">
        <v>1441</v>
      </c>
      <c r="Q65" s="15">
        <v>1407</v>
      </c>
      <c r="R65" s="15">
        <v>1318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">
      <c r="A66" s="14">
        <v>57</v>
      </c>
      <c r="B66" s="13" t="s">
        <v>3</v>
      </c>
      <c r="C66" s="15">
        <v>968</v>
      </c>
      <c r="D66" s="15">
        <v>1003</v>
      </c>
      <c r="E66" s="15">
        <v>1036</v>
      </c>
      <c r="F66" s="15">
        <v>1121</v>
      </c>
      <c r="G66" s="15">
        <v>1125</v>
      </c>
      <c r="H66" s="15">
        <v>1102</v>
      </c>
      <c r="I66" s="15">
        <v>1145</v>
      </c>
      <c r="J66" s="15">
        <v>1174</v>
      </c>
      <c r="K66" s="15">
        <v>1207</v>
      </c>
      <c r="L66" s="15">
        <v>1282</v>
      </c>
      <c r="M66" s="15">
        <v>1245</v>
      </c>
      <c r="N66" s="15">
        <v>1303</v>
      </c>
      <c r="O66" s="15">
        <v>1445</v>
      </c>
      <c r="P66" s="15">
        <v>1475</v>
      </c>
      <c r="Q66" s="15">
        <v>1420</v>
      </c>
      <c r="R66" s="15">
        <v>1386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">
      <c r="A67" s="14">
        <v>58</v>
      </c>
      <c r="B67" s="13" t="s">
        <v>3</v>
      </c>
      <c r="C67" s="15">
        <v>913</v>
      </c>
      <c r="D67" s="15">
        <v>943</v>
      </c>
      <c r="E67" s="15">
        <v>976</v>
      </c>
      <c r="F67" s="15">
        <v>1011</v>
      </c>
      <c r="G67" s="15">
        <v>1094</v>
      </c>
      <c r="H67" s="15">
        <v>1097</v>
      </c>
      <c r="I67" s="15">
        <v>1076</v>
      </c>
      <c r="J67" s="15">
        <v>1119</v>
      </c>
      <c r="K67" s="15">
        <v>1148</v>
      </c>
      <c r="L67" s="15">
        <v>1179</v>
      </c>
      <c r="M67" s="15">
        <v>1253</v>
      </c>
      <c r="N67" s="15">
        <v>1218</v>
      </c>
      <c r="O67" s="15">
        <v>1274</v>
      </c>
      <c r="P67" s="15">
        <v>1414</v>
      </c>
      <c r="Q67" s="15">
        <v>1444</v>
      </c>
      <c r="R67" s="15">
        <v>1389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">
      <c r="A68" s="14">
        <v>59</v>
      </c>
      <c r="B68" s="13" t="s">
        <v>3</v>
      </c>
      <c r="C68" s="15">
        <v>894</v>
      </c>
      <c r="D68" s="15">
        <v>890</v>
      </c>
      <c r="E68" s="15">
        <v>919</v>
      </c>
      <c r="F68" s="15">
        <v>952</v>
      </c>
      <c r="G68" s="15">
        <v>989</v>
      </c>
      <c r="H68" s="15">
        <v>1069</v>
      </c>
      <c r="I68" s="15">
        <v>1072</v>
      </c>
      <c r="J68" s="15">
        <v>1054</v>
      </c>
      <c r="K68" s="15">
        <v>1094</v>
      </c>
      <c r="L68" s="15">
        <v>1125</v>
      </c>
      <c r="M68" s="15">
        <v>1155</v>
      </c>
      <c r="N68" s="15">
        <v>1227</v>
      </c>
      <c r="O68" s="15">
        <v>1194</v>
      </c>
      <c r="P68" s="15">
        <v>1249</v>
      </c>
      <c r="Q68" s="15">
        <v>1388</v>
      </c>
      <c r="R68" s="15">
        <v>1416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">
      <c r="A69" s="14">
        <v>60</v>
      </c>
      <c r="B69" s="13" t="s">
        <v>3</v>
      </c>
      <c r="C69" s="9">
        <v>838</v>
      </c>
      <c r="D69" s="15">
        <v>878</v>
      </c>
      <c r="E69" s="15">
        <v>877</v>
      </c>
      <c r="F69" s="15">
        <v>905</v>
      </c>
      <c r="G69" s="15">
        <v>937</v>
      </c>
      <c r="H69" s="15">
        <v>975</v>
      </c>
      <c r="I69" s="15">
        <v>1053</v>
      </c>
      <c r="J69" s="15">
        <v>1057</v>
      </c>
      <c r="K69" s="15">
        <v>1040</v>
      </c>
      <c r="L69" s="15">
        <v>1080</v>
      </c>
      <c r="M69" s="15">
        <v>1113</v>
      </c>
      <c r="N69" s="15">
        <v>1141</v>
      </c>
      <c r="O69" s="15">
        <v>1212</v>
      </c>
      <c r="P69" s="15">
        <v>1181</v>
      </c>
      <c r="Q69" s="15">
        <v>1236</v>
      </c>
      <c r="R69" s="15">
        <v>1373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">
      <c r="A70" s="14">
        <v>61</v>
      </c>
      <c r="B70" s="13" t="s">
        <v>3</v>
      </c>
      <c r="C70" s="9">
        <v>785</v>
      </c>
      <c r="D70" s="9">
        <v>821</v>
      </c>
      <c r="E70" s="9">
        <v>858</v>
      </c>
      <c r="F70" s="15">
        <v>860</v>
      </c>
      <c r="G70" s="15">
        <v>887</v>
      </c>
      <c r="H70" s="15">
        <v>919</v>
      </c>
      <c r="I70" s="15">
        <v>958</v>
      </c>
      <c r="J70" s="15">
        <v>1034</v>
      </c>
      <c r="K70" s="15">
        <v>1039</v>
      </c>
      <c r="L70" s="15">
        <v>1024</v>
      </c>
      <c r="M70" s="15">
        <v>1063</v>
      </c>
      <c r="N70" s="15">
        <v>1098</v>
      </c>
      <c r="O70" s="15">
        <v>1123</v>
      </c>
      <c r="P70" s="15">
        <v>1195</v>
      </c>
      <c r="Q70" s="15">
        <v>1164</v>
      </c>
      <c r="R70" s="15">
        <v>1219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">
      <c r="A71" s="14">
        <v>62</v>
      </c>
      <c r="B71" s="13" t="s">
        <v>3</v>
      </c>
      <c r="C71" s="9">
        <v>700</v>
      </c>
      <c r="D71" s="9">
        <v>756</v>
      </c>
      <c r="E71" s="9">
        <v>793</v>
      </c>
      <c r="F71" s="9">
        <v>829</v>
      </c>
      <c r="G71" s="15">
        <v>831</v>
      </c>
      <c r="H71" s="15">
        <v>859</v>
      </c>
      <c r="I71" s="15">
        <v>890</v>
      </c>
      <c r="J71" s="15">
        <v>931</v>
      </c>
      <c r="K71" s="15">
        <v>1004</v>
      </c>
      <c r="L71" s="15">
        <v>1008</v>
      </c>
      <c r="M71" s="15">
        <v>996</v>
      </c>
      <c r="N71" s="15">
        <v>1033</v>
      </c>
      <c r="O71" s="15">
        <v>1069</v>
      </c>
      <c r="P71" s="15">
        <v>1093</v>
      </c>
      <c r="Q71" s="15">
        <v>1163</v>
      </c>
      <c r="R71" s="15">
        <v>1133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">
      <c r="A72" s="14">
        <v>63</v>
      </c>
      <c r="B72" s="13" t="s">
        <v>3</v>
      </c>
      <c r="C72" s="9">
        <v>628</v>
      </c>
      <c r="D72" s="9">
        <v>670</v>
      </c>
      <c r="E72" s="9">
        <v>726</v>
      </c>
      <c r="F72" s="9">
        <v>763</v>
      </c>
      <c r="G72" s="9">
        <v>796</v>
      </c>
      <c r="H72" s="15">
        <v>801</v>
      </c>
      <c r="I72" s="9">
        <v>828</v>
      </c>
      <c r="J72" s="15">
        <v>857</v>
      </c>
      <c r="K72" s="15">
        <v>901</v>
      </c>
      <c r="L72" s="15">
        <v>970</v>
      </c>
      <c r="M72" s="15">
        <v>974</v>
      </c>
      <c r="N72" s="15">
        <v>964</v>
      </c>
      <c r="O72" s="15">
        <v>1000</v>
      </c>
      <c r="P72" s="15">
        <v>1037</v>
      </c>
      <c r="Q72" s="15">
        <v>1060</v>
      </c>
      <c r="R72" s="15">
        <v>1129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">
      <c r="A73" s="14">
        <v>64</v>
      </c>
      <c r="B73" s="13" t="s">
        <v>3</v>
      </c>
      <c r="C73" s="9">
        <v>632</v>
      </c>
      <c r="D73" s="9">
        <v>609</v>
      </c>
      <c r="E73" s="9">
        <v>650</v>
      </c>
      <c r="F73" s="9">
        <v>703</v>
      </c>
      <c r="G73" s="9">
        <v>742</v>
      </c>
      <c r="H73" s="9">
        <v>773</v>
      </c>
      <c r="I73" s="9">
        <v>780</v>
      </c>
      <c r="J73" s="9">
        <v>806</v>
      </c>
      <c r="K73" s="15">
        <v>835</v>
      </c>
      <c r="L73" s="15">
        <v>879</v>
      </c>
      <c r="M73" s="15">
        <v>945</v>
      </c>
      <c r="N73" s="15">
        <v>950</v>
      </c>
      <c r="O73" s="15">
        <v>941</v>
      </c>
      <c r="P73" s="15">
        <v>976</v>
      </c>
      <c r="Q73" s="15">
        <v>1013</v>
      </c>
      <c r="R73" s="15">
        <v>1036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">
      <c r="A74" s="14" t="s">
        <v>4</v>
      </c>
      <c r="B74" s="13" t="s">
        <v>3</v>
      </c>
      <c r="C74" s="15">
        <v>5160</v>
      </c>
      <c r="D74" s="15">
        <v>5516</v>
      </c>
      <c r="E74" s="15">
        <v>5846</v>
      </c>
      <c r="F74" s="15">
        <v>6211</v>
      </c>
      <c r="G74" s="15">
        <v>6623</v>
      </c>
      <c r="H74" s="15">
        <v>7065</v>
      </c>
      <c r="I74" s="15">
        <v>7532</v>
      </c>
      <c r="J74" s="15">
        <v>7996</v>
      </c>
      <c r="K74" s="15">
        <v>8482</v>
      </c>
      <c r="L74" s="15">
        <v>8984</v>
      </c>
      <c r="M74" s="15">
        <v>9519</v>
      </c>
      <c r="N74" s="15">
        <v>10111</v>
      </c>
      <c r="O74" s="15">
        <v>10693</v>
      </c>
      <c r="P74" s="15">
        <v>11257</v>
      </c>
      <c r="Q74" s="15">
        <v>11847</v>
      </c>
      <c r="R74" s="15">
        <v>12462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s="48" customFormat="1" x14ac:dyDescent="0.2">
      <c r="A75" s="41" t="s">
        <v>5</v>
      </c>
      <c r="B75" s="43" t="s">
        <v>3</v>
      </c>
      <c r="C75" s="42">
        <v>148454</v>
      </c>
      <c r="D75" s="42">
        <v>152017</v>
      </c>
      <c r="E75" s="42">
        <v>155713</v>
      </c>
      <c r="F75" s="42">
        <v>159537</v>
      </c>
      <c r="G75" s="42">
        <v>163488</v>
      </c>
      <c r="H75" s="42">
        <v>167566</v>
      </c>
      <c r="I75" s="42">
        <v>171772</v>
      </c>
      <c r="J75" s="42">
        <v>176104</v>
      </c>
      <c r="K75" s="42">
        <v>180554</v>
      </c>
      <c r="L75" s="42">
        <v>185117</v>
      </c>
      <c r="M75" s="42">
        <v>189788</v>
      </c>
      <c r="N75" s="42">
        <v>194570</v>
      </c>
      <c r="O75" s="42">
        <v>199460</v>
      </c>
      <c r="P75" s="42">
        <v>204451</v>
      </c>
      <c r="Q75" s="42">
        <v>209536</v>
      </c>
      <c r="R75" s="42">
        <v>214711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2">
      <c r="A76" s="14"/>
      <c r="B76" s="13"/>
      <c r="M76" s="15"/>
      <c r="N76" s="15"/>
      <c r="O76" s="15"/>
      <c r="P76" s="15"/>
      <c r="Q76" s="15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">
      <c r="A77" s="11"/>
      <c r="B77" s="12"/>
      <c r="C77" s="58" t="s">
        <v>6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9" t="s">
        <v>2</v>
      </c>
      <c r="B78" s="13"/>
    </row>
    <row r="79" spans="1:28" x14ac:dyDescent="0.2">
      <c r="A79" s="14">
        <v>0</v>
      </c>
      <c r="B79" s="13" t="s">
        <v>3</v>
      </c>
      <c r="C79" s="15">
        <v>3641</v>
      </c>
      <c r="D79" s="15">
        <v>3510</v>
      </c>
      <c r="E79" s="15">
        <v>3635</v>
      </c>
      <c r="F79" s="15">
        <v>3759</v>
      </c>
      <c r="G79" s="15">
        <v>3880</v>
      </c>
      <c r="H79" s="15">
        <v>4006</v>
      </c>
      <c r="I79" s="15">
        <v>4132</v>
      </c>
      <c r="J79" s="15">
        <v>4255</v>
      </c>
      <c r="K79" s="15">
        <v>4376</v>
      </c>
      <c r="L79" s="15">
        <v>4490</v>
      </c>
      <c r="M79" s="15">
        <v>4598</v>
      </c>
      <c r="N79" s="15">
        <v>4709</v>
      </c>
      <c r="O79" s="15">
        <v>4818</v>
      </c>
      <c r="P79" s="15">
        <v>4922</v>
      </c>
      <c r="Q79" s="15">
        <v>5019</v>
      </c>
      <c r="R79" s="15">
        <v>5110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">
      <c r="A80" s="14">
        <v>1</v>
      </c>
      <c r="B80" s="13" t="s">
        <v>3</v>
      </c>
      <c r="C80" s="15">
        <v>3429</v>
      </c>
      <c r="D80" s="15">
        <v>3637</v>
      </c>
      <c r="E80" s="15">
        <v>3514</v>
      </c>
      <c r="F80" s="15">
        <v>3638</v>
      </c>
      <c r="G80" s="15">
        <v>3760</v>
      </c>
      <c r="H80" s="15">
        <v>3879</v>
      </c>
      <c r="I80" s="15">
        <v>4005</v>
      </c>
      <c r="J80" s="15">
        <v>4129</v>
      </c>
      <c r="K80" s="15">
        <v>4250</v>
      </c>
      <c r="L80" s="15">
        <v>4371</v>
      </c>
      <c r="M80" s="15">
        <v>4483</v>
      </c>
      <c r="N80" s="15">
        <v>4591</v>
      </c>
      <c r="O80" s="15">
        <v>4701</v>
      </c>
      <c r="P80" s="15">
        <v>4808</v>
      </c>
      <c r="Q80" s="15">
        <v>4912</v>
      </c>
      <c r="R80" s="15">
        <v>5009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">
      <c r="A81" s="14">
        <v>2</v>
      </c>
      <c r="B81" s="13" t="s">
        <v>3</v>
      </c>
      <c r="C81" s="15">
        <v>3376</v>
      </c>
      <c r="D81" s="15">
        <v>3432</v>
      </c>
      <c r="E81" s="15">
        <v>3630</v>
      </c>
      <c r="F81" s="15">
        <v>3514</v>
      </c>
      <c r="G81" s="15">
        <v>3636</v>
      </c>
      <c r="H81" s="15">
        <v>3757</v>
      </c>
      <c r="I81" s="15">
        <v>3874</v>
      </c>
      <c r="J81" s="15">
        <v>3998</v>
      </c>
      <c r="K81" s="15">
        <v>4121</v>
      </c>
      <c r="L81" s="15">
        <v>4242</v>
      </c>
      <c r="M81" s="15">
        <v>4361</v>
      </c>
      <c r="N81" s="15">
        <v>4471</v>
      </c>
      <c r="O81" s="15">
        <v>4578</v>
      </c>
      <c r="P81" s="15">
        <v>4689</v>
      </c>
      <c r="Q81" s="15">
        <v>4795</v>
      </c>
      <c r="R81" s="15">
        <v>4898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">
      <c r="A82" s="14">
        <v>3</v>
      </c>
      <c r="B82" s="13" t="s">
        <v>3</v>
      </c>
      <c r="C82" s="15">
        <v>3364</v>
      </c>
      <c r="D82" s="15">
        <v>3389</v>
      </c>
      <c r="E82" s="15">
        <v>3445</v>
      </c>
      <c r="F82" s="15">
        <v>3635</v>
      </c>
      <c r="G82" s="15">
        <v>3527</v>
      </c>
      <c r="H82" s="15">
        <v>3648</v>
      </c>
      <c r="I82" s="15">
        <v>3766</v>
      </c>
      <c r="J82" s="15">
        <v>3883</v>
      </c>
      <c r="K82" s="15">
        <v>4006</v>
      </c>
      <c r="L82" s="15">
        <v>4128</v>
      </c>
      <c r="M82" s="15">
        <v>4249</v>
      </c>
      <c r="N82" s="15">
        <v>4367</v>
      </c>
      <c r="O82" s="15">
        <v>4477</v>
      </c>
      <c r="P82" s="15">
        <v>4581</v>
      </c>
      <c r="Q82" s="15">
        <v>4692</v>
      </c>
      <c r="R82" s="15">
        <v>4798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">
      <c r="A83" s="14">
        <v>4</v>
      </c>
      <c r="B83" s="13" t="s">
        <v>3</v>
      </c>
      <c r="C83" s="15">
        <v>3383</v>
      </c>
      <c r="D83" s="15">
        <v>3354</v>
      </c>
      <c r="E83" s="15">
        <v>3377</v>
      </c>
      <c r="F83" s="15">
        <v>3433</v>
      </c>
      <c r="G83" s="15">
        <v>3615</v>
      </c>
      <c r="H83" s="15">
        <v>3513</v>
      </c>
      <c r="I83" s="15">
        <v>3632</v>
      </c>
      <c r="J83" s="15">
        <v>3747</v>
      </c>
      <c r="K83" s="15">
        <v>3864</v>
      </c>
      <c r="L83" s="15">
        <v>3985</v>
      </c>
      <c r="M83" s="15">
        <v>4106</v>
      </c>
      <c r="N83" s="15">
        <v>4225</v>
      </c>
      <c r="O83" s="15">
        <v>4343</v>
      </c>
      <c r="P83" s="15">
        <v>4450</v>
      </c>
      <c r="Q83" s="15">
        <v>4554</v>
      </c>
      <c r="R83" s="15">
        <v>4665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">
      <c r="A84" s="14">
        <v>5</v>
      </c>
      <c r="B84" s="13" t="s">
        <v>3</v>
      </c>
      <c r="C84" s="15">
        <v>3301</v>
      </c>
      <c r="D84" s="15">
        <v>3372</v>
      </c>
      <c r="E84" s="15">
        <v>3345</v>
      </c>
      <c r="F84" s="15">
        <v>3367</v>
      </c>
      <c r="G84" s="15">
        <v>3422</v>
      </c>
      <c r="H84" s="15">
        <v>3596</v>
      </c>
      <c r="I84" s="15">
        <v>3499</v>
      </c>
      <c r="J84" s="15">
        <v>3616</v>
      </c>
      <c r="K84" s="15">
        <v>3731</v>
      </c>
      <c r="L84" s="15">
        <v>3846</v>
      </c>
      <c r="M84" s="15">
        <v>3966</v>
      </c>
      <c r="N84" s="15">
        <v>4085</v>
      </c>
      <c r="O84" s="15">
        <v>4203</v>
      </c>
      <c r="P84" s="15">
        <v>4319</v>
      </c>
      <c r="Q84" s="15">
        <v>4426</v>
      </c>
      <c r="R84" s="15">
        <v>4529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">
      <c r="A85" s="14">
        <v>6</v>
      </c>
      <c r="B85" s="13" t="s">
        <v>3</v>
      </c>
      <c r="C85" s="15">
        <v>3413</v>
      </c>
      <c r="D85" s="15">
        <v>3302</v>
      </c>
      <c r="E85" s="15">
        <v>3370</v>
      </c>
      <c r="F85" s="15">
        <v>3344</v>
      </c>
      <c r="G85" s="15">
        <v>3363</v>
      </c>
      <c r="H85" s="15">
        <v>3419</v>
      </c>
      <c r="I85" s="15">
        <v>3587</v>
      </c>
      <c r="J85" s="15">
        <v>3495</v>
      </c>
      <c r="K85" s="15">
        <v>3611</v>
      </c>
      <c r="L85" s="15">
        <v>3725</v>
      </c>
      <c r="M85" s="15">
        <v>3839</v>
      </c>
      <c r="N85" s="15">
        <v>3958</v>
      </c>
      <c r="O85" s="15">
        <v>4076</v>
      </c>
      <c r="P85" s="15">
        <v>4192</v>
      </c>
      <c r="Q85" s="15">
        <v>4309</v>
      </c>
      <c r="R85" s="15">
        <v>4414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">
      <c r="A86" s="14">
        <v>7</v>
      </c>
      <c r="B86" s="13" t="s">
        <v>3</v>
      </c>
      <c r="C86" s="15">
        <v>3415</v>
      </c>
      <c r="D86" s="15">
        <v>3400</v>
      </c>
      <c r="E86" s="15">
        <v>3294</v>
      </c>
      <c r="F86" s="15">
        <v>3360</v>
      </c>
      <c r="G86" s="15">
        <v>3334</v>
      </c>
      <c r="H86" s="15">
        <v>3352</v>
      </c>
      <c r="I86" s="15">
        <v>3407</v>
      </c>
      <c r="J86" s="15">
        <v>3567</v>
      </c>
      <c r="K86" s="15">
        <v>3481</v>
      </c>
      <c r="L86" s="15">
        <v>3594</v>
      </c>
      <c r="M86" s="15">
        <v>3707</v>
      </c>
      <c r="N86" s="15">
        <v>3821</v>
      </c>
      <c r="O86" s="15">
        <v>3938</v>
      </c>
      <c r="P86" s="15">
        <v>4055</v>
      </c>
      <c r="Q86" s="15">
        <v>4169</v>
      </c>
      <c r="R86" s="15">
        <v>4285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x14ac:dyDescent="0.2">
      <c r="A87" s="14">
        <v>8</v>
      </c>
      <c r="B87" s="13" t="s">
        <v>3</v>
      </c>
      <c r="C87" s="15">
        <v>3378</v>
      </c>
      <c r="D87" s="15">
        <v>3405</v>
      </c>
      <c r="E87" s="15">
        <v>3393</v>
      </c>
      <c r="F87" s="15">
        <v>3292</v>
      </c>
      <c r="G87" s="15">
        <v>3354</v>
      </c>
      <c r="H87" s="15">
        <v>3329</v>
      </c>
      <c r="I87" s="15">
        <v>3345</v>
      </c>
      <c r="J87" s="15">
        <v>3399</v>
      </c>
      <c r="K87" s="15">
        <v>3553</v>
      </c>
      <c r="L87" s="15">
        <v>3471</v>
      </c>
      <c r="M87" s="15">
        <v>3584</v>
      </c>
      <c r="N87" s="15">
        <v>3695</v>
      </c>
      <c r="O87" s="15">
        <v>3808</v>
      </c>
      <c r="P87" s="15">
        <v>3924</v>
      </c>
      <c r="Q87" s="15">
        <v>4040</v>
      </c>
      <c r="R87" s="15">
        <v>4154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x14ac:dyDescent="0.2">
      <c r="A88" s="14">
        <v>9</v>
      </c>
      <c r="B88" s="13" t="s">
        <v>3</v>
      </c>
      <c r="C88" s="15">
        <v>3286</v>
      </c>
      <c r="D88" s="15">
        <v>3377</v>
      </c>
      <c r="E88" s="15">
        <v>3403</v>
      </c>
      <c r="F88" s="15">
        <v>3393</v>
      </c>
      <c r="G88" s="15">
        <v>3297</v>
      </c>
      <c r="H88" s="15">
        <v>3356</v>
      </c>
      <c r="I88" s="15">
        <v>3330</v>
      </c>
      <c r="J88" s="15">
        <v>3344</v>
      </c>
      <c r="K88" s="15">
        <v>3399</v>
      </c>
      <c r="L88" s="15">
        <v>3547</v>
      </c>
      <c r="M88" s="15">
        <v>3469</v>
      </c>
      <c r="N88" s="15">
        <v>3582</v>
      </c>
      <c r="O88" s="15">
        <v>3692</v>
      </c>
      <c r="P88" s="15">
        <v>3805</v>
      </c>
      <c r="Q88" s="15">
        <v>3919</v>
      </c>
      <c r="R88" s="15">
        <v>4034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x14ac:dyDescent="0.2">
      <c r="A89" s="14">
        <v>10</v>
      </c>
      <c r="B89" s="13" t="s">
        <v>3</v>
      </c>
      <c r="C89" s="15">
        <v>3130</v>
      </c>
      <c r="D89" s="15">
        <v>3276</v>
      </c>
      <c r="E89" s="15">
        <v>3363</v>
      </c>
      <c r="F89" s="15">
        <v>3389</v>
      </c>
      <c r="G89" s="15">
        <v>3379</v>
      </c>
      <c r="H89" s="15">
        <v>3289</v>
      </c>
      <c r="I89" s="15">
        <v>3346</v>
      </c>
      <c r="J89" s="15">
        <v>3318</v>
      </c>
      <c r="K89" s="15">
        <v>3331</v>
      </c>
      <c r="L89" s="15">
        <v>3386</v>
      </c>
      <c r="M89" s="15">
        <v>3528</v>
      </c>
      <c r="N89" s="15">
        <v>3456</v>
      </c>
      <c r="O89" s="15">
        <v>3567</v>
      </c>
      <c r="P89" s="15">
        <v>3674</v>
      </c>
      <c r="Q89" s="15">
        <v>3787</v>
      </c>
      <c r="R89" s="15">
        <v>3901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x14ac:dyDescent="0.2">
      <c r="A90" s="14">
        <v>11</v>
      </c>
      <c r="B90" s="13" t="s">
        <v>3</v>
      </c>
      <c r="C90" s="15">
        <v>2973</v>
      </c>
      <c r="D90" s="15">
        <v>3111</v>
      </c>
      <c r="E90" s="15">
        <v>3253</v>
      </c>
      <c r="F90" s="15">
        <v>3338</v>
      </c>
      <c r="G90" s="15">
        <v>3362</v>
      </c>
      <c r="H90" s="15">
        <v>3353</v>
      </c>
      <c r="I90" s="15">
        <v>3267</v>
      </c>
      <c r="J90" s="15">
        <v>3321</v>
      </c>
      <c r="K90" s="15">
        <v>3294</v>
      </c>
      <c r="L90" s="15">
        <v>3305</v>
      </c>
      <c r="M90" s="15">
        <v>3362</v>
      </c>
      <c r="N90" s="15">
        <v>3496</v>
      </c>
      <c r="O90" s="15">
        <v>3430</v>
      </c>
      <c r="P90" s="15">
        <v>3539</v>
      </c>
      <c r="Q90" s="15">
        <v>3645</v>
      </c>
      <c r="R90" s="15">
        <v>3757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x14ac:dyDescent="0.2">
      <c r="A91" s="14">
        <v>12</v>
      </c>
      <c r="B91" s="13" t="s">
        <v>3</v>
      </c>
      <c r="C91" s="15">
        <v>3033</v>
      </c>
      <c r="D91" s="15">
        <v>3012</v>
      </c>
      <c r="E91" s="15">
        <v>3156</v>
      </c>
      <c r="F91" s="15">
        <v>3292</v>
      </c>
      <c r="G91" s="15">
        <v>3376</v>
      </c>
      <c r="H91" s="15">
        <v>3399</v>
      </c>
      <c r="I91" s="15">
        <v>3392</v>
      </c>
      <c r="J91" s="15">
        <v>3310</v>
      </c>
      <c r="K91" s="15">
        <v>3363</v>
      </c>
      <c r="L91" s="15">
        <v>3335</v>
      </c>
      <c r="M91" s="15">
        <v>3345</v>
      </c>
      <c r="N91" s="15">
        <v>3402</v>
      </c>
      <c r="O91" s="15">
        <v>3530</v>
      </c>
      <c r="P91" s="15">
        <v>3469</v>
      </c>
      <c r="Q91" s="15">
        <v>3578</v>
      </c>
      <c r="R91" s="15">
        <v>3685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x14ac:dyDescent="0.2">
      <c r="A92" s="14">
        <v>13</v>
      </c>
      <c r="B92" s="13" t="s">
        <v>3</v>
      </c>
      <c r="C92" s="15">
        <v>3095</v>
      </c>
      <c r="D92" s="15">
        <v>3052</v>
      </c>
      <c r="E92" s="15">
        <v>3037</v>
      </c>
      <c r="F92" s="15">
        <v>3184</v>
      </c>
      <c r="G92" s="15">
        <v>3317</v>
      </c>
      <c r="H92" s="15">
        <v>3399</v>
      </c>
      <c r="I92" s="15">
        <v>3421</v>
      </c>
      <c r="J92" s="15">
        <v>3415</v>
      </c>
      <c r="K92" s="15">
        <v>3338</v>
      </c>
      <c r="L92" s="15">
        <v>3389</v>
      </c>
      <c r="M92" s="15">
        <v>3360</v>
      </c>
      <c r="N92" s="15">
        <v>3369</v>
      </c>
      <c r="O92" s="15">
        <v>3427</v>
      </c>
      <c r="P92" s="15">
        <v>3549</v>
      </c>
      <c r="Q92" s="15">
        <v>3493</v>
      </c>
      <c r="R92" s="15">
        <v>3602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x14ac:dyDescent="0.2">
      <c r="A93" s="14">
        <v>14</v>
      </c>
      <c r="B93" s="13" t="s">
        <v>3</v>
      </c>
      <c r="C93" s="15">
        <v>3094</v>
      </c>
      <c r="D93" s="15">
        <v>3114</v>
      </c>
      <c r="E93" s="15">
        <v>3071</v>
      </c>
      <c r="F93" s="15">
        <v>3060</v>
      </c>
      <c r="G93" s="15">
        <v>3211</v>
      </c>
      <c r="H93" s="15">
        <v>3341</v>
      </c>
      <c r="I93" s="15">
        <v>3422</v>
      </c>
      <c r="J93" s="15">
        <v>3443</v>
      </c>
      <c r="K93" s="15">
        <v>3439</v>
      </c>
      <c r="L93" s="15">
        <v>3366</v>
      </c>
      <c r="M93" s="15">
        <v>3414</v>
      </c>
      <c r="N93" s="15">
        <v>3385</v>
      </c>
      <c r="O93" s="15">
        <v>3393</v>
      </c>
      <c r="P93" s="15">
        <v>3451</v>
      </c>
      <c r="Q93" s="15">
        <v>3569</v>
      </c>
      <c r="R93" s="15">
        <v>3517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x14ac:dyDescent="0.2">
      <c r="A94" s="14">
        <v>15</v>
      </c>
      <c r="B94" s="13" t="s">
        <v>3</v>
      </c>
      <c r="C94" s="15">
        <v>3168</v>
      </c>
      <c r="D94" s="15">
        <v>3138</v>
      </c>
      <c r="E94" s="15">
        <v>3158</v>
      </c>
      <c r="F94" s="15">
        <v>3114</v>
      </c>
      <c r="G94" s="15">
        <v>3108</v>
      </c>
      <c r="H94" s="15">
        <v>3264</v>
      </c>
      <c r="I94" s="15">
        <v>3392</v>
      </c>
      <c r="J94" s="15">
        <v>3471</v>
      </c>
      <c r="K94" s="15">
        <v>3493</v>
      </c>
      <c r="L94" s="15">
        <v>3490</v>
      </c>
      <c r="M94" s="15">
        <v>3422</v>
      </c>
      <c r="N94" s="15">
        <v>3468</v>
      </c>
      <c r="O94" s="15">
        <v>3440</v>
      </c>
      <c r="P94" s="15">
        <v>3447</v>
      </c>
      <c r="Q94" s="15">
        <v>3506</v>
      </c>
      <c r="R94" s="15">
        <v>3620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x14ac:dyDescent="0.2">
      <c r="A95" s="14">
        <v>16</v>
      </c>
      <c r="B95" s="13" t="s">
        <v>3</v>
      </c>
      <c r="C95" s="15">
        <v>3048</v>
      </c>
      <c r="D95" s="15">
        <v>3213</v>
      </c>
      <c r="E95" s="15">
        <v>3182</v>
      </c>
      <c r="F95" s="15">
        <v>3202</v>
      </c>
      <c r="G95" s="15">
        <v>3159</v>
      </c>
      <c r="H95" s="15">
        <v>3157</v>
      </c>
      <c r="I95" s="15">
        <v>3318</v>
      </c>
      <c r="J95" s="15">
        <v>3445</v>
      </c>
      <c r="K95" s="15">
        <v>3523</v>
      </c>
      <c r="L95" s="15">
        <v>3543</v>
      </c>
      <c r="M95" s="15">
        <v>3541</v>
      </c>
      <c r="N95" s="15">
        <v>3478</v>
      </c>
      <c r="O95" s="15">
        <v>3523</v>
      </c>
      <c r="P95" s="15">
        <v>3495</v>
      </c>
      <c r="Q95" s="15">
        <v>3502</v>
      </c>
      <c r="R95" s="15">
        <v>3562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x14ac:dyDescent="0.2">
      <c r="A96" s="14">
        <v>17</v>
      </c>
      <c r="B96" s="13" t="s">
        <v>3</v>
      </c>
      <c r="C96" s="15">
        <v>3076</v>
      </c>
      <c r="D96" s="15">
        <v>3119</v>
      </c>
      <c r="E96" s="15">
        <v>3281</v>
      </c>
      <c r="F96" s="15">
        <v>3250</v>
      </c>
      <c r="G96" s="15">
        <v>3270</v>
      </c>
      <c r="H96" s="15">
        <v>3229</v>
      </c>
      <c r="I96" s="15">
        <v>3232</v>
      </c>
      <c r="J96" s="15">
        <v>3400</v>
      </c>
      <c r="K96" s="15">
        <v>3526</v>
      </c>
      <c r="L96" s="15">
        <v>3603</v>
      </c>
      <c r="M96" s="15">
        <v>3623</v>
      </c>
      <c r="N96" s="15">
        <v>3623</v>
      </c>
      <c r="O96" s="15">
        <v>3565</v>
      </c>
      <c r="P96" s="15">
        <v>3609</v>
      </c>
      <c r="Q96" s="15">
        <v>3581</v>
      </c>
      <c r="R96" s="15">
        <v>3588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x14ac:dyDescent="0.2">
      <c r="A97" s="14">
        <v>18</v>
      </c>
      <c r="B97" s="13" t="s">
        <v>3</v>
      </c>
      <c r="C97" s="15">
        <v>3070</v>
      </c>
      <c r="D97" s="15">
        <v>3220</v>
      </c>
      <c r="E97" s="15">
        <v>3272</v>
      </c>
      <c r="F97" s="15">
        <v>3433</v>
      </c>
      <c r="G97" s="15">
        <v>3401</v>
      </c>
      <c r="H97" s="15">
        <v>3425</v>
      </c>
      <c r="I97" s="15">
        <v>3385</v>
      </c>
      <c r="J97" s="15">
        <v>3396</v>
      </c>
      <c r="K97" s="15">
        <v>3575</v>
      </c>
      <c r="L97" s="15">
        <v>3703</v>
      </c>
      <c r="M97" s="15">
        <v>3779</v>
      </c>
      <c r="N97" s="15">
        <v>3800</v>
      </c>
      <c r="O97" s="15">
        <v>3802</v>
      </c>
      <c r="P97" s="15">
        <v>3753</v>
      </c>
      <c r="Q97" s="15">
        <v>3796</v>
      </c>
      <c r="R97" s="15">
        <v>3768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x14ac:dyDescent="0.2">
      <c r="A98" s="14">
        <v>19</v>
      </c>
      <c r="B98" s="13" t="s">
        <v>3</v>
      </c>
      <c r="C98" s="15">
        <v>3198</v>
      </c>
      <c r="D98" s="15">
        <v>3162</v>
      </c>
      <c r="E98" s="15">
        <v>3315</v>
      </c>
      <c r="F98" s="15">
        <v>3374</v>
      </c>
      <c r="G98" s="15">
        <v>3534</v>
      </c>
      <c r="H98" s="15">
        <v>3501</v>
      </c>
      <c r="I98" s="15">
        <v>3527</v>
      </c>
      <c r="J98" s="15">
        <v>3491</v>
      </c>
      <c r="K98" s="15">
        <v>3508</v>
      </c>
      <c r="L98" s="15">
        <v>3696</v>
      </c>
      <c r="M98" s="15">
        <v>3826</v>
      </c>
      <c r="N98" s="15">
        <v>3900</v>
      </c>
      <c r="O98" s="15">
        <v>3922</v>
      </c>
      <c r="P98" s="15">
        <v>3926</v>
      </c>
      <c r="Q98" s="15">
        <v>3884</v>
      </c>
      <c r="R98" s="15">
        <v>3925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x14ac:dyDescent="0.2">
      <c r="A99" s="14">
        <v>20</v>
      </c>
      <c r="B99" s="13" t="s">
        <v>3</v>
      </c>
      <c r="C99" s="15">
        <v>3045</v>
      </c>
      <c r="D99" s="15">
        <v>3287</v>
      </c>
      <c r="E99" s="15">
        <v>3258</v>
      </c>
      <c r="F99" s="15">
        <v>3415</v>
      </c>
      <c r="G99" s="15">
        <v>3480</v>
      </c>
      <c r="H99" s="15">
        <v>3639</v>
      </c>
      <c r="I99" s="15">
        <v>3606</v>
      </c>
      <c r="J99" s="15">
        <v>3635</v>
      </c>
      <c r="K99" s="15">
        <v>3601</v>
      </c>
      <c r="L99" s="15">
        <v>3624</v>
      </c>
      <c r="M99" s="15">
        <v>3821</v>
      </c>
      <c r="N99" s="15">
        <v>3952</v>
      </c>
      <c r="O99" s="15">
        <v>4026</v>
      </c>
      <c r="P99" s="15">
        <v>4050</v>
      </c>
      <c r="Q99" s="15">
        <v>4055</v>
      </c>
      <c r="R99" s="15">
        <v>4019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x14ac:dyDescent="0.2">
      <c r="A100" s="14">
        <v>21</v>
      </c>
      <c r="B100" s="13" t="s">
        <v>3</v>
      </c>
      <c r="C100" s="15">
        <v>3139</v>
      </c>
      <c r="D100" s="15">
        <v>3129</v>
      </c>
      <c r="E100" s="15">
        <v>3365</v>
      </c>
      <c r="F100" s="15">
        <v>3343</v>
      </c>
      <c r="G100" s="15">
        <v>3503</v>
      </c>
      <c r="H100" s="15">
        <v>3575</v>
      </c>
      <c r="I100" s="15">
        <v>3733</v>
      </c>
      <c r="J100" s="15">
        <v>3700</v>
      </c>
      <c r="K100" s="15">
        <v>3731</v>
      </c>
      <c r="L100" s="15">
        <v>3697</v>
      </c>
      <c r="M100" s="15">
        <v>3725</v>
      </c>
      <c r="N100" s="15">
        <v>3932</v>
      </c>
      <c r="O100" s="15">
        <v>4064</v>
      </c>
      <c r="P100" s="15">
        <v>4137</v>
      </c>
      <c r="Q100" s="15">
        <v>4162</v>
      </c>
      <c r="R100" s="15">
        <v>4168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x14ac:dyDescent="0.2">
      <c r="A101" s="14">
        <v>22</v>
      </c>
      <c r="B101" s="13" t="s">
        <v>3</v>
      </c>
      <c r="C101" s="15">
        <v>3034</v>
      </c>
      <c r="D101" s="15">
        <v>3180</v>
      </c>
      <c r="E101" s="15">
        <v>3169</v>
      </c>
      <c r="F101" s="15">
        <v>3396</v>
      </c>
      <c r="G101" s="15">
        <v>3381</v>
      </c>
      <c r="H101" s="15">
        <v>3541</v>
      </c>
      <c r="I101" s="15">
        <v>3619</v>
      </c>
      <c r="J101" s="15">
        <v>3776</v>
      </c>
      <c r="K101" s="15">
        <v>3741</v>
      </c>
      <c r="L101" s="15">
        <v>3774</v>
      </c>
      <c r="M101" s="15">
        <v>3741</v>
      </c>
      <c r="N101" s="15">
        <v>3774</v>
      </c>
      <c r="O101" s="15">
        <v>3987</v>
      </c>
      <c r="P101" s="15">
        <v>4119</v>
      </c>
      <c r="Q101" s="15">
        <v>4190</v>
      </c>
      <c r="R101" s="15">
        <v>4215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x14ac:dyDescent="0.2">
      <c r="A102" s="14">
        <v>23</v>
      </c>
      <c r="B102" s="13" t="s">
        <v>3</v>
      </c>
      <c r="C102" s="15">
        <v>2961</v>
      </c>
      <c r="D102" s="15">
        <v>3068</v>
      </c>
      <c r="E102" s="15">
        <v>3213</v>
      </c>
      <c r="F102" s="15">
        <v>3199</v>
      </c>
      <c r="G102" s="15">
        <v>3420</v>
      </c>
      <c r="H102" s="15">
        <v>3409</v>
      </c>
      <c r="I102" s="15">
        <v>3571</v>
      </c>
      <c r="J102" s="15">
        <v>3654</v>
      </c>
      <c r="K102" s="15">
        <v>3809</v>
      </c>
      <c r="L102" s="15">
        <v>3772</v>
      </c>
      <c r="M102" s="15">
        <v>3807</v>
      </c>
      <c r="N102" s="15">
        <v>3774</v>
      </c>
      <c r="O102" s="15">
        <v>3812</v>
      </c>
      <c r="P102" s="15">
        <v>4030</v>
      </c>
      <c r="Q102" s="15">
        <v>4162</v>
      </c>
      <c r="R102" s="15">
        <v>4231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x14ac:dyDescent="0.2">
      <c r="A103" s="14">
        <v>24</v>
      </c>
      <c r="B103" s="13" t="s">
        <v>3</v>
      </c>
      <c r="C103" s="15">
        <v>2825</v>
      </c>
      <c r="D103" s="15">
        <v>2972</v>
      </c>
      <c r="E103" s="15">
        <v>3078</v>
      </c>
      <c r="F103" s="15">
        <v>3222</v>
      </c>
      <c r="G103" s="15">
        <v>3207</v>
      </c>
      <c r="H103" s="15">
        <v>3420</v>
      </c>
      <c r="I103" s="15">
        <v>3414</v>
      </c>
      <c r="J103" s="15">
        <v>3575</v>
      </c>
      <c r="K103" s="15">
        <v>3662</v>
      </c>
      <c r="L103" s="15">
        <v>3814</v>
      </c>
      <c r="M103" s="15">
        <v>3776</v>
      </c>
      <c r="N103" s="15">
        <v>3811</v>
      </c>
      <c r="O103" s="15">
        <v>3779</v>
      </c>
      <c r="P103" s="15">
        <v>3821</v>
      </c>
      <c r="Q103" s="15">
        <v>4042</v>
      </c>
      <c r="R103" s="15">
        <v>4173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x14ac:dyDescent="0.2">
      <c r="A104" s="14">
        <v>25</v>
      </c>
      <c r="B104" s="13" t="s">
        <v>3</v>
      </c>
      <c r="C104" s="15">
        <v>2761</v>
      </c>
      <c r="D104" s="15">
        <v>2825</v>
      </c>
      <c r="E104" s="15">
        <v>2969</v>
      </c>
      <c r="F104" s="15">
        <v>3075</v>
      </c>
      <c r="G104" s="15">
        <v>3217</v>
      </c>
      <c r="H104" s="15">
        <v>3200</v>
      </c>
      <c r="I104" s="15">
        <v>3407</v>
      </c>
      <c r="J104" s="15">
        <v>3405</v>
      </c>
      <c r="K104" s="15">
        <v>3566</v>
      </c>
      <c r="L104" s="15">
        <v>3657</v>
      </c>
      <c r="M104" s="15">
        <v>3806</v>
      </c>
      <c r="N104" s="15">
        <v>3768</v>
      </c>
      <c r="O104" s="15">
        <v>3803</v>
      </c>
      <c r="P104" s="15">
        <v>3771</v>
      </c>
      <c r="Q104" s="15">
        <v>3816</v>
      </c>
      <c r="R104" s="15">
        <v>4041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x14ac:dyDescent="0.2">
      <c r="A105" s="14">
        <v>26</v>
      </c>
      <c r="B105" s="13" t="s">
        <v>3</v>
      </c>
      <c r="C105" s="15">
        <v>2618</v>
      </c>
      <c r="D105" s="15">
        <v>2771</v>
      </c>
      <c r="E105" s="15">
        <v>2832</v>
      </c>
      <c r="F105" s="15">
        <v>2975</v>
      </c>
      <c r="G105" s="15">
        <v>3080</v>
      </c>
      <c r="H105" s="15">
        <v>3221</v>
      </c>
      <c r="I105" s="15">
        <v>3202</v>
      </c>
      <c r="J105" s="15">
        <v>3403</v>
      </c>
      <c r="K105" s="15">
        <v>3404</v>
      </c>
      <c r="L105" s="15">
        <v>3566</v>
      </c>
      <c r="M105" s="15">
        <v>3660</v>
      </c>
      <c r="N105" s="15">
        <v>3806</v>
      </c>
      <c r="O105" s="15">
        <v>3768</v>
      </c>
      <c r="P105" s="15">
        <v>3804</v>
      </c>
      <c r="Q105" s="15">
        <v>3771</v>
      </c>
      <c r="R105" s="15">
        <v>3820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x14ac:dyDescent="0.2">
      <c r="A106" s="14">
        <v>27</v>
      </c>
      <c r="B106" s="13" t="s">
        <v>3</v>
      </c>
      <c r="C106" s="15">
        <v>2478</v>
      </c>
      <c r="D106" s="15">
        <v>2639</v>
      </c>
      <c r="E106" s="15">
        <v>2792</v>
      </c>
      <c r="F106" s="15">
        <v>2851</v>
      </c>
      <c r="G106" s="15">
        <v>2993</v>
      </c>
      <c r="H106" s="15">
        <v>3096</v>
      </c>
      <c r="I106" s="15">
        <v>3236</v>
      </c>
      <c r="J106" s="15">
        <v>3218</v>
      </c>
      <c r="K106" s="15">
        <v>3413</v>
      </c>
      <c r="L106" s="15">
        <v>3417</v>
      </c>
      <c r="M106" s="15">
        <v>3581</v>
      </c>
      <c r="N106" s="15">
        <v>3677</v>
      </c>
      <c r="O106" s="15">
        <v>3822</v>
      </c>
      <c r="P106" s="15">
        <v>3783</v>
      </c>
      <c r="Q106" s="15">
        <v>3820</v>
      </c>
      <c r="R106" s="15">
        <v>3787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x14ac:dyDescent="0.2">
      <c r="A107" s="14">
        <v>28</v>
      </c>
      <c r="B107" s="13" t="s">
        <v>3</v>
      </c>
      <c r="C107" s="15">
        <v>2295</v>
      </c>
      <c r="D107" s="15">
        <v>2466</v>
      </c>
      <c r="E107" s="15">
        <v>2626</v>
      </c>
      <c r="F107" s="15">
        <v>2780</v>
      </c>
      <c r="G107" s="15">
        <v>2836</v>
      </c>
      <c r="H107" s="15">
        <v>2976</v>
      </c>
      <c r="I107" s="15">
        <v>3077</v>
      </c>
      <c r="J107" s="15">
        <v>3216</v>
      </c>
      <c r="K107" s="15">
        <v>3196</v>
      </c>
      <c r="L107" s="15">
        <v>3383</v>
      </c>
      <c r="M107" s="15">
        <v>3390</v>
      </c>
      <c r="N107" s="15">
        <v>3554</v>
      </c>
      <c r="O107" s="15">
        <v>3652</v>
      </c>
      <c r="P107" s="15">
        <v>3795</v>
      </c>
      <c r="Q107" s="15">
        <v>3754</v>
      </c>
      <c r="R107" s="15">
        <v>3792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x14ac:dyDescent="0.2">
      <c r="A108" s="14">
        <v>29</v>
      </c>
      <c r="B108" s="13" t="s">
        <v>3</v>
      </c>
      <c r="C108" s="15">
        <v>2163</v>
      </c>
      <c r="D108" s="15">
        <v>2294</v>
      </c>
      <c r="E108" s="15">
        <v>2463</v>
      </c>
      <c r="F108" s="15">
        <v>2623</v>
      </c>
      <c r="G108" s="15">
        <v>2777</v>
      </c>
      <c r="H108" s="15">
        <v>2832</v>
      </c>
      <c r="I108" s="15">
        <v>2970</v>
      </c>
      <c r="J108" s="15">
        <v>3070</v>
      </c>
      <c r="K108" s="15">
        <v>3206</v>
      </c>
      <c r="L108" s="15">
        <v>3187</v>
      </c>
      <c r="M108" s="15">
        <v>3369</v>
      </c>
      <c r="N108" s="15">
        <v>3378</v>
      </c>
      <c r="O108" s="15">
        <v>3541</v>
      </c>
      <c r="P108" s="15">
        <v>3643</v>
      </c>
      <c r="Q108" s="15">
        <v>3784</v>
      </c>
      <c r="R108" s="15">
        <v>3743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x14ac:dyDescent="0.2">
      <c r="A109" s="14">
        <v>30</v>
      </c>
      <c r="B109" s="13" t="s">
        <v>3</v>
      </c>
      <c r="C109" s="15">
        <v>2191</v>
      </c>
      <c r="D109" s="15">
        <v>2160</v>
      </c>
      <c r="E109" s="15">
        <v>2289</v>
      </c>
      <c r="F109" s="15">
        <v>2458</v>
      </c>
      <c r="G109" s="15">
        <v>2615</v>
      </c>
      <c r="H109" s="15">
        <v>2770</v>
      </c>
      <c r="I109" s="15">
        <v>2822</v>
      </c>
      <c r="J109" s="15">
        <v>2960</v>
      </c>
      <c r="K109" s="15">
        <v>3056</v>
      </c>
      <c r="L109" s="15">
        <v>3192</v>
      </c>
      <c r="M109" s="15">
        <v>3172</v>
      </c>
      <c r="N109" s="15">
        <v>3349</v>
      </c>
      <c r="O109" s="15">
        <v>3360</v>
      </c>
      <c r="P109" s="15">
        <v>3523</v>
      </c>
      <c r="Q109" s="15">
        <v>3625</v>
      </c>
      <c r="R109" s="15">
        <v>3765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x14ac:dyDescent="0.2">
      <c r="A110" s="14">
        <v>31</v>
      </c>
      <c r="B110" s="13" t="s">
        <v>3</v>
      </c>
      <c r="C110" s="15">
        <v>2086</v>
      </c>
      <c r="D110" s="15">
        <v>2175</v>
      </c>
      <c r="E110" s="15">
        <v>2145</v>
      </c>
      <c r="F110" s="15">
        <v>2272</v>
      </c>
      <c r="G110" s="15">
        <v>2439</v>
      </c>
      <c r="H110" s="15">
        <v>2595</v>
      </c>
      <c r="I110" s="15">
        <v>2750</v>
      </c>
      <c r="J110" s="15">
        <v>2799</v>
      </c>
      <c r="K110" s="15">
        <v>2936</v>
      </c>
      <c r="L110" s="15">
        <v>3030</v>
      </c>
      <c r="M110" s="15">
        <v>3165</v>
      </c>
      <c r="N110" s="15">
        <v>3143</v>
      </c>
      <c r="O110" s="15">
        <v>3316</v>
      </c>
      <c r="P110" s="15">
        <v>3329</v>
      </c>
      <c r="Q110" s="15">
        <v>3493</v>
      </c>
      <c r="R110" s="15">
        <v>3595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x14ac:dyDescent="0.2">
      <c r="A111" s="14">
        <v>32</v>
      </c>
      <c r="B111" s="13" t="s">
        <v>3</v>
      </c>
      <c r="C111" s="15">
        <v>1928</v>
      </c>
      <c r="D111" s="15">
        <v>2078</v>
      </c>
      <c r="E111" s="15">
        <v>2169</v>
      </c>
      <c r="F111" s="15">
        <v>2139</v>
      </c>
      <c r="G111" s="15">
        <v>2265</v>
      </c>
      <c r="H111" s="15">
        <v>2430</v>
      </c>
      <c r="I111" s="15">
        <v>2585</v>
      </c>
      <c r="J111" s="15">
        <v>2740</v>
      </c>
      <c r="K111" s="15">
        <v>2788</v>
      </c>
      <c r="L111" s="15">
        <v>2923</v>
      </c>
      <c r="M111" s="15">
        <v>3017</v>
      </c>
      <c r="N111" s="15">
        <v>3150</v>
      </c>
      <c r="O111" s="15">
        <v>3126</v>
      </c>
      <c r="P111" s="15">
        <v>3295</v>
      </c>
      <c r="Q111" s="15">
        <v>3310</v>
      </c>
      <c r="R111" s="15">
        <v>3475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x14ac:dyDescent="0.2">
      <c r="A112" s="14">
        <v>33</v>
      </c>
      <c r="B112" s="13" t="s">
        <v>3</v>
      </c>
      <c r="C112" s="15">
        <v>1798</v>
      </c>
      <c r="D112" s="15">
        <v>1908</v>
      </c>
      <c r="E112" s="15">
        <v>2055</v>
      </c>
      <c r="F112" s="15">
        <v>2147</v>
      </c>
      <c r="G112" s="15">
        <v>2116</v>
      </c>
      <c r="H112" s="15">
        <v>2239</v>
      </c>
      <c r="I112" s="15">
        <v>2403</v>
      </c>
      <c r="J112" s="15">
        <v>2557</v>
      </c>
      <c r="K112" s="15">
        <v>2710</v>
      </c>
      <c r="L112" s="15">
        <v>2757</v>
      </c>
      <c r="M112" s="15">
        <v>2889</v>
      </c>
      <c r="N112" s="15">
        <v>2982</v>
      </c>
      <c r="O112" s="15">
        <v>3114</v>
      </c>
      <c r="P112" s="15">
        <v>3090</v>
      </c>
      <c r="Q112" s="15">
        <v>3253</v>
      </c>
      <c r="R112" s="15">
        <v>3271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x14ac:dyDescent="0.2">
      <c r="A113" s="14">
        <v>34</v>
      </c>
      <c r="B113" s="13" t="s">
        <v>3</v>
      </c>
      <c r="C113" s="15">
        <v>1756</v>
      </c>
      <c r="D113" s="15">
        <v>1797</v>
      </c>
      <c r="E113" s="15">
        <v>1905</v>
      </c>
      <c r="F113" s="15">
        <v>2050</v>
      </c>
      <c r="G113" s="15">
        <v>2143</v>
      </c>
      <c r="H113" s="15">
        <v>2112</v>
      </c>
      <c r="I113" s="15">
        <v>2233</v>
      </c>
      <c r="J113" s="15">
        <v>2397</v>
      </c>
      <c r="K113" s="15">
        <v>2550</v>
      </c>
      <c r="L113" s="15">
        <v>2702</v>
      </c>
      <c r="M113" s="15">
        <v>2747</v>
      </c>
      <c r="N113" s="15">
        <v>2879</v>
      </c>
      <c r="O113" s="15">
        <v>2971</v>
      </c>
      <c r="P113" s="15">
        <v>3101</v>
      </c>
      <c r="Q113" s="15">
        <v>3077</v>
      </c>
      <c r="R113" s="15">
        <v>3236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x14ac:dyDescent="0.2">
      <c r="A114" s="14">
        <v>35</v>
      </c>
      <c r="B114" s="13" t="s">
        <v>3</v>
      </c>
      <c r="C114" s="15">
        <v>1688</v>
      </c>
      <c r="D114" s="15">
        <v>1728</v>
      </c>
      <c r="E114" s="15">
        <v>1770</v>
      </c>
      <c r="F114" s="15">
        <v>1875</v>
      </c>
      <c r="G114" s="15">
        <v>2017</v>
      </c>
      <c r="H114" s="15">
        <v>2112</v>
      </c>
      <c r="I114" s="15">
        <v>2079</v>
      </c>
      <c r="J114" s="15">
        <v>2199</v>
      </c>
      <c r="K114" s="15">
        <v>2361</v>
      </c>
      <c r="L114" s="15">
        <v>2512</v>
      </c>
      <c r="M114" s="15">
        <v>2662</v>
      </c>
      <c r="N114" s="15">
        <v>2705</v>
      </c>
      <c r="O114" s="15">
        <v>2836</v>
      </c>
      <c r="P114" s="15">
        <v>2925</v>
      </c>
      <c r="Q114" s="15">
        <v>3053</v>
      </c>
      <c r="R114" s="15">
        <v>3029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x14ac:dyDescent="0.2">
      <c r="A115" s="14">
        <v>36</v>
      </c>
      <c r="B115" s="13" t="s">
        <v>3</v>
      </c>
      <c r="C115" s="15">
        <v>1686</v>
      </c>
      <c r="D115" s="15">
        <v>1695</v>
      </c>
      <c r="E115" s="15">
        <v>1735</v>
      </c>
      <c r="F115" s="15">
        <v>1778</v>
      </c>
      <c r="G115" s="15">
        <v>1882</v>
      </c>
      <c r="H115" s="15">
        <v>2023</v>
      </c>
      <c r="I115" s="15">
        <v>2120</v>
      </c>
      <c r="J115" s="15">
        <v>2085</v>
      </c>
      <c r="K115" s="15">
        <v>2206</v>
      </c>
      <c r="L115" s="15">
        <v>2367</v>
      </c>
      <c r="M115" s="15">
        <v>2518</v>
      </c>
      <c r="N115" s="15">
        <v>2668</v>
      </c>
      <c r="O115" s="15">
        <v>2710</v>
      </c>
      <c r="P115" s="15">
        <v>2840</v>
      </c>
      <c r="Q115" s="15">
        <v>2929</v>
      </c>
      <c r="R115" s="15">
        <v>3055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x14ac:dyDescent="0.2">
      <c r="A116" s="14">
        <v>37</v>
      </c>
      <c r="B116" s="13" t="s">
        <v>3</v>
      </c>
      <c r="C116" s="15">
        <v>1570</v>
      </c>
      <c r="D116" s="15">
        <v>1674</v>
      </c>
      <c r="E116" s="15">
        <v>1685</v>
      </c>
      <c r="F116" s="15">
        <v>1725</v>
      </c>
      <c r="G116" s="15">
        <v>1769</v>
      </c>
      <c r="H116" s="15">
        <v>1871</v>
      </c>
      <c r="I116" s="15">
        <v>2011</v>
      </c>
      <c r="J116" s="15">
        <v>2107</v>
      </c>
      <c r="K116" s="15">
        <v>2073</v>
      </c>
      <c r="L116" s="15">
        <v>2192</v>
      </c>
      <c r="M116" s="15">
        <v>2352</v>
      </c>
      <c r="N116" s="15">
        <v>2502</v>
      </c>
      <c r="O116" s="15">
        <v>2651</v>
      </c>
      <c r="P116" s="15">
        <v>2693</v>
      </c>
      <c r="Q116" s="15">
        <v>2821</v>
      </c>
      <c r="R116" s="15">
        <v>2909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x14ac:dyDescent="0.2">
      <c r="A117" s="14">
        <v>38</v>
      </c>
      <c r="B117" s="13" t="s">
        <v>3</v>
      </c>
      <c r="C117" s="15">
        <v>1536</v>
      </c>
      <c r="D117" s="15">
        <v>1573</v>
      </c>
      <c r="E117" s="15">
        <v>1675</v>
      </c>
      <c r="F117" s="15">
        <v>1687</v>
      </c>
      <c r="G117" s="15">
        <v>1727</v>
      </c>
      <c r="H117" s="15">
        <v>1774</v>
      </c>
      <c r="I117" s="15">
        <v>1875</v>
      </c>
      <c r="J117" s="15">
        <v>2012</v>
      </c>
      <c r="K117" s="15">
        <v>2110</v>
      </c>
      <c r="L117" s="15">
        <v>2076</v>
      </c>
      <c r="M117" s="15">
        <v>2195</v>
      </c>
      <c r="N117" s="15">
        <v>2353</v>
      </c>
      <c r="O117" s="15">
        <v>2504</v>
      </c>
      <c r="P117" s="15">
        <v>2652</v>
      </c>
      <c r="Q117" s="15">
        <v>2693</v>
      </c>
      <c r="R117" s="15">
        <v>2820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x14ac:dyDescent="0.2">
      <c r="A118" s="14">
        <v>39</v>
      </c>
      <c r="B118" s="13" t="s">
        <v>3</v>
      </c>
      <c r="C118" s="15">
        <v>1539</v>
      </c>
      <c r="D118" s="15">
        <v>1530</v>
      </c>
      <c r="E118" s="15">
        <v>1565</v>
      </c>
      <c r="F118" s="15">
        <v>1664</v>
      </c>
      <c r="G118" s="15">
        <v>1678</v>
      </c>
      <c r="H118" s="15">
        <v>1718</v>
      </c>
      <c r="I118" s="15">
        <v>1768</v>
      </c>
      <c r="J118" s="15">
        <v>1866</v>
      </c>
      <c r="K118" s="15">
        <v>2001</v>
      </c>
      <c r="L118" s="15">
        <v>2100</v>
      </c>
      <c r="M118" s="15">
        <v>2066</v>
      </c>
      <c r="N118" s="15">
        <v>2184</v>
      </c>
      <c r="O118" s="15">
        <v>2340</v>
      </c>
      <c r="P118" s="15">
        <v>2491</v>
      </c>
      <c r="Q118" s="15">
        <v>2638</v>
      </c>
      <c r="R118" s="15">
        <v>2677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x14ac:dyDescent="0.2">
      <c r="A119" s="14">
        <v>40</v>
      </c>
      <c r="B119" s="13" t="s">
        <v>3</v>
      </c>
      <c r="C119" s="15">
        <v>1603</v>
      </c>
      <c r="D119" s="15">
        <v>1545</v>
      </c>
      <c r="E119" s="15">
        <v>1539</v>
      </c>
      <c r="F119" s="15">
        <v>1574</v>
      </c>
      <c r="G119" s="15">
        <v>1669</v>
      </c>
      <c r="H119" s="15">
        <v>1687</v>
      </c>
      <c r="I119" s="15">
        <v>1726</v>
      </c>
      <c r="J119" s="15">
        <v>1778</v>
      </c>
      <c r="K119" s="15">
        <v>1875</v>
      </c>
      <c r="L119" s="15">
        <v>2008</v>
      </c>
      <c r="M119" s="15">
        <v>2109</v>
      </c>
      <c r="N119" s="15">
        <v>2075</v>
      </c>
      <c r="O119" s="15">
        <v>2194</v>
      </c>
      <c r="P119" s="15">
        <v>2350</v>
      </c>
      <c r="Q119" s="15">
        <v>2501</v>
      </c>
      <c r="R119" s="15">
        <v>2648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x14ac:dyDescent="0.2">
      <c r="A120" s="14">
        <v>41</v>
      </c>
      <c r="B120" s="13" t="s">
        <v>3</v>
      </c>
      <c r="C120" s="15">
        <v>1616</v>
      </c>
      <c r="D120" s="15">
        <v>1586</v>
      </c>
      <c r="E120" s="15">
        <v>1528</v>
      </c>
      <c r="F120" s="15">
        <v>1523</v>
      </c>
      <c r="G120" s="15">
        <v>1558</v>
      </c>
      <c r="H120" s="15">
        <v>1649</v>
      </c>
      <c r="I120" s="15">
        <v>1669</v>
      </c>
      <c r="J120" s="15">
        <v>1707</v>
      </c>
      <c r="K120" s="15">
        <v>1761</v>
      </c>
      <c r="L120" s="15">
        <v>1855</v>
      </c>
      <c r="M120" s="15">
        <v>1986</v>
      </c>
      <c r="N120" s="15">
        <v>2088</v>
      </c>
      <c r="O120" s="15">
        <v>2053</v>
      </c>
      <c r="P120" s="15">
        <v>2172</v>
      </c>
      <c r="Q120" s="15">
        <v>2325</v>
      </c>
      <c r="R120" s="15">
        <v>2475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x14ac:dyDescent="0.2">
      <c r="A121" s="14">
        <v>42</v>
      </c>
      <c r="B121" s="13" t="s">
        <v>3</v>
      </c>
      <c r="C121" s="15">
        <v>1623</v>
      </c>
      <c r="D121" s="15">
        <v>1603</v>
      </c>
      <c r="E121" s="15">
        <v>1576</v>
      </c>
      <c r="F121" s="15">
        <v>1517</v>
      </c>
      <c r="G121" s="15">
        <v>1513</v>
      </c>
      <c r="H121" s="15">
        <v>1549</v>
      </c>
      <c r="I121" s="15">
        <v>1636</v>
      </c>
      <c r="J121" s="15">
        <v>1658</v>
      </c>
      <c r="K121" s="15">
        <v>1697</v>
      </c>
      <c r="L121" s="15">
        <v>1752</v>
      </c>
      <c r="M121" s="15">
        <v>1844</v>
      </c>
      <c r="N121" s="15">
        <v>1974</v>
      </c>
      <c r="O121" s="15">
        <v>2076</v>
      </c>
      <c r="P121" s="15">
        <v>2043</v>
      </c>
      <c r="Q121" s="15">
        <v>2160</v>
      </c>
      <c r="R121" s="15">
        <v>2311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x14ac:dyDescent="0.2">
      <c r="A122" s="14">
        <v>43</v>
      </c>
      <c r="B122" s="13" t="s">
        <v>3</v>
      </c>
      <c r="C122" s="15">
        <v>1804</v>
      </c>
      <c r="D122" s="15">
        <v>1616</v>
      </c>
      <c r="E122" s="15">
        <v>1594</v>
      </c>
      <c r="F122" s="15">
        <v>1570</v>
      </c>
      <c r="G122" s="15">
        <v>1510</v>
      </c>
      <c r="H122" s="15">
        <v>1508</v>
      </c>
      <c r="I122" s="15">
        <v>1543</v>
      </c>
      <c r="J122" s="15">
        <v>1628</v>
      </c>
      <c r="K122" s="15">
        <v>1651</v>
      </c>
      <c r="L122" s="15">
        <v>1690</v>
      </c>
      <c r="M122" s="15">
        <v>1746</v>
      </c>
      <c r="N122" s="15">
        <v>1836</v>
      </c>
      <c r="O122" s="15">
        <v>1966</v>
      </c>
      <c r="P122" s="15">
        <v>2068</v>
      </c>
      <c r="Q122" s="15">
        <v>2036</v>
      </c>
      <c r="R122" s="15">
        <v>2152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x14ac:dyDescent="0.2">
      <c r="A123" s="14">
        <v>44</v>
      </c>
      <c r="B123" s="13" t="s">
        <v>3</v>
      </c>
      <c r="C123" s="15">
        <v>1885</v>
      </c>
      <c r="D123" s="15">
        <v>1806</v>
      </c>
      <c r="E123" s="15">
        <v>1620</v>
      </c>
      <c r="F123" s="15">
        <v>1596</v>
      </c>
      <c r="G123" s="15">
        <v>1576</v>
      </c>
      <c r="H123" s="15">
        <v>1514</v>
      </c>
      <c r="I123" s="15">
        <v>1515</v>
      </c>
      <c r="J123" s="15">
        <v>1549</v>
      </c>
      <c r="K123" s="15">
        <v>1632</v>
      </c>
      <c r="L123" s="15">
        <v>1657</v>
      </c>
      <c r="M123" s="15">
        <v>1696</v>
      </c>
      <c r="N123" s="15">
        <v>1754</v>
      </c>
      <c r="O123" s="15">
        <v>1843</v>
      </c>
      <c r="P123" s="15">
        <v>1973</v>
      </c>
      <c r="Q123" s="15">
        <v>2076</v>
      </c>
      <c r="R123" s="15">
        <v>2045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x14ac:dyDescent="0.2">
      <c r="A124" s="14">
        <v>45</v>
      </c>
      <c r="B124" s="13" t="s">
        <v>3</v>
      </c>
      <c r="C124" s="15">
        <v>1851</v>
      </c>
      <c r="D124" s="15">
        <v>1886</v>
      </c>
      <c r="E124" s="15">
        <v>1807</v>
      </c>
      <c r="F124" s="15">
        <v>1624</v>
      </c>
      <c r="G124" s="15">
        <v>1598</v>
      </c>
      <c r="H124" s="15">
        <v>1582</v>
      </c>
      <c r="I124" s="15">
        <v>1519</v>
      </c>
      <c r="J124" s="15">
        <v>1522</v>
      </c>
      <c r="K124" s="15">
        <v>1555</v>
      </c>
      <c r="L124" s="15">
        <v>1638</v>
      </c>
      <c r="M124" s="15">
        <v>1664</v>
      </c>
      <c r="N124" s="15">
        <v>1702</v>
      </c>
      <c r="O124" s="15">
        <v>1763</v>
      </c>
      <c r="P124" s="15">
        <v>1850</v>
      </c>
      <c r="Q124" s="15">
        <v>1980</v>
      </c>
      <c r="R124" s="15">
        <v>2084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x14ac:dyDescent="0.2">
      <c r="A125" s="14">
        <v>46</v>
      </c>
      <c r="B125" s="13" t="s">
        <v>3</v>
      </c>
      <c r="C125" s="15">
        <v>1647</v>
      </c>
      <c r="D125" s="15">
        <v>1827</v>
      </c>
      <c r="E125" s="15">
        <v>1859</v>
      </c>
      <c r="F125" s="15">
        <v>1781</v>
      </c>
      <c r="G125" s="15">
        <v>1603</v>
      </c>
      <c r="H125" s="15">
        <v>1575</v>
      </c>
      <c r="I125" s="15">
        <v>1563</v>
      </c>
      <c r="J125" s="15">
        <v>1498</v>
      </c>
      <c r="K125" s="15">
        <v>1502</v>
      </c>
      <c r="L125" s="15">
        <v>1535</v>
      </c>
      <c r="M125" s="15">
        <v>1615</v>
      </c>
      <c r="N125" s="15">
        <v>1643</v>
      </c>
      <c r="O125" s="15">
        <v>1680</v>
      </c>
      <c r="P125" s="15">
        <v>1742</v>
      </c>
      <c r="Q125" s="15">
        <v>1829</v>
      </c>
      <c r="R125" s="15">
        <v>1956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x14ac:dyDescent="0.2">
      <c r="A126" s="14">
        <v>47</v>
      </c>
      <c r="B126" s="13" t="s">
        <v>3</v>
      </c>
      <c r="C126" s="15">
        <v>1675</v>
      </c>
      <c r="D126" s="15">
        <v>1640</v>
      </c>
      <c r="E126" s="15">
        <v>1818</v>
      </c>
      <c r="F126" s="15">
        <v>1849</v>
      </c>
      <c r="G126" s="15">
        <v>1772</v>
      </c>
      <c r="H126" s="15">
        <v>1597</v>
      </c>
      <c r="I126" s="15">
        <v>1567</v>
      </c>
      <c r="J126" s="15">
        <v>1558</v>
      </c>
      <c r="K126" s="15">
        <v>1493</v>
      </c>
      <c r="L126" s="15">
        <v>1498</v>
      </c>
      <c r="M126" s="15">
        <v>1531</v>
      </c>
      <c r="N126" s="15">
        <v>1609</v>
      </c>
      <c r="O126" s="15">
        <v>1638</v>
      </c>
      <c r="P126" s="15">
        <v>1675</v>
      </c>
      <c r="Q126" s="15">
        <v>1739</v>
      </c>
      <c r="R126" s="15">
        <v>1824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x14ac:dyDescent="0.2">
      <c r="A127" s="14">
        <v>48</v>
      </c>
      <c r="B127" s="13" t="s">
        <v>3</v>
      </c>
      <c r="C127" s="15">
        <v>1537</v>
      </c>
      <c r="D127" s="15">
        <v>1629</v>
      </c>
      <c r="E127" s="15">
        <v>1597</v>
      </c>
      <c r="F127" s="15">
        <v>1770</v>
      </c>
      <c r="G127" s="15">
        <v>1800</v>
      </c>
      <c r="H127" s="15">
        <v>1724</v>
      </c>
      <c r="I127" s="15">
        <v>1555</v>
      </c>
      <c r="J127" s="15">
        <v>1523</v>
      </c>
      <c r="K127" s="15">
        <v>1516</v>
      </c>
      <c r="L127" s="15">
        <v>1452</v>
      </c>
      <c r="M127" s="15">
        <v>1458</v>
      </c>
      <c r="N127" s="15">
        <v>1489</v>
      </c>
      <c r="O127" s="15">
        <v>1564</v>
      </c>
      <c r="P127" s="15">
        <v>1594</v>
      </c>
      <c r="Q127" s="15">
        <v>1630</v>
      </c>
      <c r="R127" s="15">
        <v>1694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x14ac:dyDescent="0.2">
      <c r="A128" s="14">
        <v>49</v>
      </c>
      <c r="B128" s="13" t="s">
        <v>3</v>
      </c>
      <c r="C128" s="15">
        <v>1487</v>
      </c>
      <c r="D128" s="15">
        <v>1529</v>
      </c>
      <c r="E128" s="15">
        <v>1619</v>
      </c>
      <c r="F128" s="15">
        <v>1589</v>
      </c>
      <c r="G128" s="15">
        <v>1761</v>
      </c>
      <c r="H128" s="15">
        <v>1788</v>
      </c>
      <c r="I128" s="15">
        <v>1714</v>
      </c>
      <c r="J128" s="15">
        <v>1548</v>
      </c>
      <c r="K128" s="15">
        <v>1514</v>
      </c>
      <c r="L128" s="15">
        <v>1510</v>
      </c>
      <c r="M128" s="15">
        <v>1446</v>
      </c>
      <c r="N128" s="15">
        <v>1453</v>
      </c>
      <c r="O128" s="15">
        <v>1484</v>
      </c>
      <c r="P128" s="15">
        <v>1558</v>
      </c>
      <c r="Q128" s="15">
        <v>1588</v>
      </c>
      <c r="R128" s="15">
        <v>1624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x14ac:dyDescent="0.2">
      <c r="A129" s="14">
        <v>50</v>
      </c>
      <c r="B129" s="13" t="s">
        <v>3</v>
      </c>
      <c r="C129" s="15">
        <v>1429</v>
      </c>
      <c r="D129" s="15">
        <v>1466</v>
      </c>
      <c r="E129" s="15">
        <v>1508</v>
      </c>
      <c r="F129" s="15">
        <v>1596</v>
      </c>
      <c r="G129" s="15">
        <v>1568</v>
      </c>
      <c r="H129" s="15">
        <v>1737</v>
      </c>
      <c r="I129" s="15">
        <v>1762</v>
      </c>
      <c r="J129" s="15">
        <v>1690</v>
      </c>
      <c r="K129" s="15">
        <v>1527</v>
      </c>
      <c r="L129" s="15">
        <v>1492</v>
      </c>
      <c r="M129" s="15">
        <v>1491</v>
      </c>
      <c r="N129" s="15">
        <v>1426</v>
      </c>
      <c r="O129" s="15">
        <v>1434</v>
      </c>
      <c r="P129" s="15">
        <v>1465</v>
      </c>
      <c r="Q129" s="15">
        <v>1536</v>
      </c>
      <c r="R129" s="15">
        <v>1568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">
      <c r="A130" s="14">
        <v>51</v>
      </c>
      <c r="B130" s="13" t="s">
        <v>3</v>
      </c>
      <c r="C130" s="15">
        <v>1462</v>
      </c>
      <c r="D130" s="15">
        <v>1429</v>
      </c>
      <c r="E130" s="15">
        <v>1466</v>
      </c>
      <c r="F130" s="15">
        <v>1510</v>
      </c>
      <c r="G130" s="15">
        <v>1595</v>
      </c>
      <c r="H130" s="15">
        <v>1569</v>
      </c>
      <c r="I130" s="15">
        <v>1738</v>
      </c>
      <c r="J130" s="15">
        <v>1761</v>
      </c>
      <c r="K130" s="15">
        <v>1691</v>
      </c>
      <c r="L130" s="15">
        <v>1530</v>
      </c>
      <c r="M130" s="15">
        <v>1494</v>
      </c>
      <c r="N130" s="15">
        <v>1495</v>
      </c>
      <c r="O130" s="15">
        <v>1430</v>
      </c>
      <c r="P130" s="15">
        <v>1440</v>
      </c>
      <c r="Q130" s="15">
        <v>1472</v>
      </c>
      <c r="R130" s="15">
        <v>1541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x14ac:dyDescent="0.2">
      <c r="A131" s="14">
        <v>52</v>
      </c>
      <c r="B131" s="13" t="s">
        <v>3</v>
      </c>
      <c r="C131" s="15">
        <v>1442</v>
      </c>
      <c r="D131" s="15">
        <v>1452</v>
      </c>
      <c r="E131" s="15">
        <v>1424</v>
      </c>
      <c r="F131" s="15">
        <v>1459</v>
      </c>
      <c r="G131" s="15">
        <v>1505</v>
      </c>
      <c r="H131" s="15">
        <v>1588</v>
      </c>
      <c r="I131" s="15">
        <v>1564</v>
      </c>
      <c r="J131" s="15">
        <v>1732</v>
      </c>
      <c r="K131" s="15">
        <v>1752</v>
      </c>
      <c r="L131" s="15">
        <v>1686</v>
      </c>
      <c r="M131" s="15">
        <v>1528</v>
      </c>
      <c r="N131" s="15">
        <v>1489</v>
      </c>
      <c r="O131" s="15">
        <v>1492</v>
      </c>
      <c r="P131" s="15">
        <v>1427</v>
      </c>
      <c r="Q131" s="15">
        <v>1439</v>
      </c>
      <c r="R131" s="15">
        <v>1471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x14ac:dyDescent="0.2">
      <c r="A132" s="14">
        <v>53</v>
      </c>
      <c r="B132" s="13" t="s">
        <v>3</v>
      </c>
      <c r="C132" s="15">
        <v>1414</v>
      </c>
      <c r="D132" s="15">
        <v>1407</v>
      </c>
      <c r="E132" s="15">
        <v>1416</v>
      </c>
      <c r="F132" s="15">
        <v>1393</v>
      </c>
      <c r="G132" s="15">
        <v>1427</v>
      </c>
      <c r="H132" s="15">
        <v>1472</v>
      </c>
      <c r="I132" s="15">
        <v>1553</v>
      </c>
      <c r="J132" s="15">
        <v>1531</v>
      </c>
      <c r="K132" s="15">
        <v>1696</v>
      </c>
      <c r="L132" s="15">
        <v>1715</v>
      </c>
      <c r="M132" s="15">
        <v>1650</v>
      </c>
      <c r="N132" s="15">
        <v>1496</v>
      </c>
      <c r="O132" s="15">
        <v>1456</v>
      </c>
      <c r="P132" s="15">
        <v>1460</v>
      </c>
      <c r="Q132" s="15">
        <v>1396</v>
      </c>
      <c r="R132" s="15">
        <v>1409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x14ac:dyDescent="0.2">
      <c r="A133" s="14">
        <v>54</v>
      </c>
      <c r="B133" s="13" t="s">
        <v>3</v>
      </c>
      <c r="C133" s="15">
        <v>1277</v>
      </c>
      <c r="D133" s="15">
        <v>1398</v>
      </c>
      <c r="E133" s="15">
        <v>1392</v>
      </c>
      <c r="F133" s="15">
        <v>1400</v>
      </c>
      <c r="G133" s="15">
        <v>1382</v>
      </c>
      <c r="H133" s="15">
        <v>1416</v>
      </c>
      <c r="I133" s="15">
        <v>1461</v>
      </c>
      <c r="J133" s="15">
        <v>1541</v>
      </c>
      <c r="K133" s="15">
        <v>1520</v>
      </c>
      <c r="L133" s="15">
        <v>1683</v>
      </c>
      <c r="M133" s="15">
        <v>1701</v>
      </c>
      <c r="N133" s="15">
        <v>1636</v>
      </c>
      <c r="O133" s="15">
        <v>1486</v>
      </c>
      <c r="P133" s="15">
        <v>1444</v>
      </c>
      <c r="Q133" s="15">
        <v>1451</v>
      </c>
      <c r="R133" s="15">
        <v>1388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x14ac:dyDescent="0.2">
      <c r="A134" s="14">
        <v>55</v>
      </c>
      <c r="B134" s="13" t="s">
        <v>3</v>
      </c>
      <c r="C134" s="15">
        <v>1288</v>
      </c>
      <c r="D134" s="15">
        <v>1273</v>
      </c>
      <c r="E134" s="15">
        <v>1393</v>
      </c>
      <c r="F134" s="15">
        <v>1387</v>
      </c>
      <c r="G134" s="15">
        <v>1393</v>
      </c>
      <c r="H134" s="15">
        <v>1382</v>
      </c>
      <c r="I134" s="15">
        <v>1414</v>
      </c>
      <c r="J134" s="15">
        <v>1460</v>
      </c>
      <c r="K134" s="15">
        <v>1538</v>
      </c>
      <c r="L134" s="15">
        <v>1519</v>
      </c>
      <c r="M134" s="15">
        <v>1683</v>
      </c>
      <c r="N134" s="15">
        <v>1699</v>
      </c>
      <c r="O134" s="15">
        <v>1634</v>
      </c>
      <c r="P134" s="15">
        <v>1489</v>
      </c>
      <c r="Q134" s="15">
        <v>1445</v>
      </c>
      <c r="R134" s="15">
        <v>1454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x14ac:dyDescent="0.2">
      <c r="A135" s="14">
        <v>56</v>
      </c>
      <c r="B135" s="13" t="s">
        <v>3</v>
      </c>
      <c r="C135" s="15">
        <v>1161</v>
      </c>
      <c r="D135" s="15">
        <v>1281</v>
      </c>
      <c r="E135" s="15">
        <v>1267</v>
      </c>
      <c r="F135" s="15">
        <v>1385</v>
      </c>
      <c r="G135" s="15">
        <v>1381</v>
      </c>
      <c r="H135" s="15">
        <v>1386</v>
      </c>
      <c r="I135" s="15">
        <v>1379</v>
      </c>
      <c r="J135" s="15">
        <v>1412</v>
      </c>
      <c r="K135" s="15">
        <v>1457</v>
      </c>
      <c r="L135" s="15">
        <v>1534</v>
      </c>
      <c r="M135" s="15">
        <v>1518</v>
      </c>
      <c r="N135" s="15">
        <v>1681</v>
      </c>
      <c r="O135" s="15">
        <v>1695</v>
      </c>
      <c r="P135" s="15">
        <v>1631</v>
      </c>
      <c r="Q135" s="15">
        <v>1488</v>
      </c>
      <c r="R135" s="15">
        <v>1443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x14ac:dyDescent="0.2">
      <c r="A136" s="14">
        <v>57</v>
      </c>
      <c r="B136" s="13" t="s">
        <v>3</v>
      </c>
      <c r="C136" s="15">
        <v>1095</v>
      </c>
      <c r="D136" s="15">
        <v>1148</v>
      </c>
      <c r="E136" s="15">
        <v>1265</v>
      </c>
      <c r="F136" s="15">
        <v>1253</v>
      </c>
      <c r="G136" s="15">
        <v>1368</v>
      </c>
      <c r="H136" s="15">
        <v>1366</v>
      </c>
      <c r="I136" s="15">
        <v>1370</v>
      </c>
      <c r="J136" s="15">
        <v>1367</v>
      </c>
      <c r="K136" s="15">
        <v>1400</v>
      </c>
      <c r="L136" s="15">
        <v>1445</v>
      </c>
      <c r="M136" s="15">
        <v>1520</v>
      </c>
      <c r="N136" s="15">
        <v>1505</v>
      </c>
      <c r="O136" s="15">
        <v>1666</v>
      </c>
      <c r="P136" s="15">
        <v>1679</v>
      </c>
      <c r="Q136" s="15">
        <v>1618</v>
      </c>
      <c r="R136" s="15">
        <v>1477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x14ac:dyDescent="0.2">
      <c r="A137" s="14">
        <v>58</v>
      </c>
      <c r="B137" s="13" t="s">
        <v>3</v>
      </c>
      <c r="C137" s="15">
        <v>1026</v>
      </c>
      <c r="D137" s="15">
        <v>1076</v>
      </c>
      <c r="E137" s="15">
        <v>1130</v>
      </c>
      <c r="F137" s="15">
        <v>1242</v>
      </c>
      <c r="G137" s="15">
        <v>1232</v>
      </c>
      <c r="H137" s="15">
        <v>1345</v>
      </c>
      <c r="I137" s="15">
        <v>1343</v>
      </c>
      <c r="J137" s="15">
        <v>1346</v>
      </c>
      <c r="K137" s="15">
        <v>1347</v>
      </c>
      <c r="L137" s="15">
        <v>1380</v>
      </c>
      <c r="M137" s="15">
        <v>1426</v>
      </c>
      <c r="N137" s="15">
        <v>1498</v>
      </c>
      <c r="O137" s="15">
        <v>1486</v>
      </c>
      <c r="P137" s="15">
        <v>1644</v>
      </c>
      <c r="Q137" s="15">
        <v>1656</v>
      </c>
      <c r="R137" s="15">
        <v>1597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x14ac:dyDescent="0.2">
      <c r="A138" s="14">
        <v>59</v>
      </c>
      <c r="B138" s="13" t="s">
        <v>3</v>
      </c>
      <c r="C138" s="15">
        <v>979</v>
      </c>
      <c r="D138" s="15">
        <v>1015</v>
      </c>
      <c r="E138" s="15">
        <v>1065</v>
      </c>
      <c r="F138" s="15">
        <v>1119</v>
      </c>
      <c r="G138" s="15">
        <v>1229</v>
      </c>
      <c r="H138" s="15">
        <v>1221</v>
      </c>
      <c r="I138" s="15">
        <v>1332</v>
      </c>
      <c r="J138" s="15">
        <v>1330</v>
      </c>
      <c r="K138" s="15">
        <v>1332</v>
      </c>
      <c r="L138" s="15">
        <v>1337</v>
      </c>
      <c r="M138" s="15">
        <v>1369</v>
      </c>
      <c r="N138" s="15">
        <v>1417</v>
      </c>
      <c r="O138" s="15">
        <v>1486</v>
      </c>
      <c r="P138" s="15">
        <v>1476</v>
      </c>
      <c r="Q138" s="15">
        <v>1632</v>
      </c>
      <c r="R138" s="15">
        <v>1643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x14ac:dyDescent="0.2">
      <c r="A139" s="14">
        <v>60</v>
      </c>
      <c r="B139" s="13" t="s">
        <v>3</v>
      </c>
      <c r="C139" s="15">
        <v>936</v>
      </c>
      <c r="D139" s="15">
        <v>951</v>
      </c>
      <c r="E139" s="15">
        <v>987</v>
      </c>
      <c r="F139" s="15">
        <v>1037</v>
      </c>
      <c r="G139" s="15">
        <v>1090</v>
      </c>
      <c r="H139" s="15">
        <v>1197</v>
      </c>
      <c r="I139" s="15">
        <v>1191</v>
      </c>
      <c r="J139" s="15">
        <v>1298</v>
      </c>
      <c r="K139" s="15">
        <v>1297</v>
      </c>
      <c r="L139" s="15">
        <v>1298</v>
      </c>
      <c r="M139" s="15">
        <v>1306</v>
      </c>
      <c r="N139" s="15">
        <v>1337</v>
      </c>
      <c r="O139" s="15">
        <v>1385</v>
      </c>
      <c r="P139" s="15">
        <v>1452</v>
      </c>
      <c r="Q139" s="15">
        <v>1442</v>
      </c>
      <c r="R139" s="15">
        <v>1596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x14ac:dyDescent="0.2">
      <c r="A140" s="14">
        <v>61</v>
      </c>
      <c r="B140" s="13" t="s">
        <v>3</v>
      </c>
      <c r="C140" s="9">
        <v>872</v>
      </c>
      <c r="D140" s="15">
        <v>934</v>
      </c>
      <c r="E140" s="15">
        <v>948</v>
      </c>
      <c r="F140" s="15">
        <v>985</v>
      </c>
      <c r="G140" s="15">
        <v>1037</v>
      </c>
      <c r="H140" s="15">
        <v>1089</v>
      </c>
      <c r="I140" s="15">
        <v>1195</v>
      </c>
      <c r="J140" s="15">
        <v>1191</v>
      </c>
      <c r="K140" s="15">
        <v>1295</v>
      </c>
      <c r="L140" s="15">
        <v>1295</v>
      </c>
      <c r="M140" s="15">
        <v>1296</v>
      </c>
      <c r="N140" s="15">
        <v>1308</v>
      </c>
      <c r="O140" s="15">
        <v>1338</v>
      </c>
      <c r="P140" s="15">
        <v>1387</v>
      </c>
      <c r="Q140" s="15">
        <v>1453</v>
      </c>
      <c r="R140" s="15">
        <v>1445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x14ac:dyDescent="0.2">
      <c r="A141" s="14">
        <v>62</v>
      </c>
      <c r="B141" s="13" t="s">
        <v>3</v>
      </c>
      <c r="C141" s="9">
        <v>804</v>
      </c>
      <c r="D141" s="9">
        <v>862</v>
      </c>
      <c r="E141" s="9">
        <v>925</v>
      </c>
      <c r="F141" s="15">
        <v>940</v>
      </c>
      <c r="G141" s="15">
        <v>977</v>
      </c>
      <c r="H141" s="15">
        <v>1029</v>
      </c>
      <c r="I141" s="15">
        <v>1081</v>
      </c>
      <c r="J141" s="15">
        <v>1185</v>
      </c>
      <c r="K141" s="15">
        <v>1182</v>
      </c>
      <c r="L141" s="15">
        <v>1285</v>
      </c>
      <c r="M141" s="15">
        <v>1285</v>
      </c>
      <c r="N141" s="15">
        <v>1285</v>
      </c>
      <c r="O141" s="15">
        <v>1300</v>
      </c>
      <c r="P141" s="15">
        <v>1329</v>
      </c>
      <c r="Q141" s="15">
        <v>1380</v>
      </c>
      <c r="R141" s="15">
        <v>1445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x14ac:dyDescent="0.2">
      <c r="A142" s="14">
        <v>63</v>
      </c>
      <c r="B142" s="13" t="s">
        <v>3</v>
      </c>
      <c r="C142" s="9">
        <v>812</v>
      </c>
      <c r="D142" s="9">
        <v>806</v>
      </c>
      <c r="E142" s="9">
        <v>862</v>
      </c>
      <c r="F142" s="9">
        <v>927</v>
      </c>
      <c r="G142" s="15">
        <v>941</v>
      </c>
      <c r="H142" s="15">
        <v>980</v>
      </c>
      <c r="I142" s="15">
        <v>1033</v>
      </c>
      <c r="J142" s="15">
        <v>1086</v>
      </c>
      <c r="K142" s="15">
        <v>1187</v>
      </c>
      <c r="L142" s="15">
        <v>1185</v>
      </c>
      <c r="M142" s="15">
        <v>1288</v>
      </c>
      <c r="N142" s="15">
        <v>1289</v>
      </c>
      <c r="O142" s="15">
        <v>1289</v>
      </c>
      <c r="P142" s="15">
        <v>1307</v>
      </c>
      <c r="Q142" s="15">
        <v>1335</v>
      </c>
      <c r="R142" s="15">
        <v>1388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x14ac:dyDescent="0.2">
      <c r="A143" s="14">
        <v>64</v>
      </c>
      <c r="B143" s="13" t="s">
        <v>3</v>
      </c>
      <c r="C143" s="9">
        <v>726</v>
      </c>
      <c r="D143" s="9">
        <v>791</v>
      </c>
      <c r="E143" s="9">
        <v>787</v>
      </c>
      <c r="F143" s="9">
        <v>841</v>
      </c>
      <c r="G143" s="9">
        <v>907</v>
      </c>
      <c r="H143" s="9">
        <v>920</v>
      </c>
      <c r="I143" s="15">
        <v>959</v>
      </c>
      <c r="J143" s="15">
        <v>1012</v>
      </c>
      <c r="K143" s="15">
        <v>1065</v>
      </c>
      <c r="L143" s="15">
        <v>1163</v>
      </c>
      <c r="M143" s="15">
        <v>1161</v>
      </c>
      <c r="N143" s="15">
        <v>1263</v>
      </c>
      <c r="O143" s="15">
        <v>1264</v>
      </c>
      <c r="P143" s="15">
        <v>1263</v>
      </c>
      <c r="Q143" s="15">
        <v>1285</v>
      </c>
      <c r="R143" s="15">
        <v>1311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x14ac:dyDescent="0.2">
      <c r="A144" s="14" t="s">
        <v>4</v>
      </c>
      <c r="B144" s="13" t="s">
        <v>3</v>
      </c>
      <c r="C144" s="15">
        <v>6557</v>
      </c>
      <c r="D144" s="15">
        <v>7021</v>
      </c>
      <c r="E144" s="15">
        <v>7542</v>
      </c>
      <c r="F144" s="15">
        <v>8055</v>
      </c>
      <c r="G144" s="15">
        <v>8619</v>
      </c>
      <c r="H144" s="15">
        <v>9234</v>
      </c>
      <c r="I144" s="15">
        <v>9851</v>
      </c>
      <c r="J144" s="15">
        <v>10499</v>
      </c>
      <c r="K144" s="15">
        <v>11187</v>
      </c>
      <c r="L144" s="15">
        <v>11912</v>
      </c>
      <c r="M144" s="15">
        <v>12714</v>
      </c>
      <c r="N144" s="15">
        <v>13507</v>
      </c>
      <c r="O144" s="15">
        <v>14380</v>
      </c>
      <c r="P144" s="15">
        <v>15237</v>
      </c>
      <c r="Q144" s="15">
        <v>16073</v>
      </c>
      <c r="R144" s="15">
        <v>16914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s="48" customFormat="1" x14ac:dyDescent="0.2">
      <c r="A145" s="41" t="s">
        <v>5</v>
      </c>
      <c r="B145" s="43" t="s">
        <v>3</v>
      </c>
      <c r="C145" s="42">
        <v>149976</v>
      </c>
      <c r="D145" s="42">
        <v>153521</v>
      </c>
      <c r="E145" s="42">
        <v>157186</v>
      </c>
      <c r="F145" s="42">
        <v>160967</v>
      </c>
      <c r="G145" s="42">
        <v>164861</v>
      </c>
      <c r="H145" s="42">
        <v>168869</v>
      </c>
      <c r="I145" s="42">
        <v>172993</v>
      </c>
      <c r="J145" s="42">
        <v>177227</v>
      </c>
      <c r="K145" s="42">
        <v>181571</v>
      </c>
      <c r="L145" s="42">
        <v>186011</v>
      </c>
      <c r="M145" s="42">
        <v>190546</v>
      </c>
      <c r="N145" s="42">
        <v>195176</v>
      </c>
      <c r="O145" s="42">
        <v>199897</v>
      </c>
      <c r="P145" s="42">
        <v>204704</v>
      </c>
      <c r="Q145" s="42">
        <v>209589</v>
      </c>
      <c r="R145" s="42">
        <v>214545</v>
      </c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x14ac:dyDescent="0.2">
      <c r="A146" s="14"/>
      <c r="B146" s="13"/>
      <c r="M146" s="15"/>
      <c r="N146" s="15"/>
      <c r="O146" s="15"/>
      <c r="P146" s="15"/>
      <c r="Q146" s="15"/>
      <c r="R146" s="15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x14ac:dyDescent="0.2">
      <c r="A147" s="11"/>
      <c r="B147" s="12"/>
      <c r="C147" s="58" t="s">
        <v>7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">
      <c r="A148" s="9" t="s">
        <v>2</v>
      </c>
      <c r="B148" s="13"/>
    </row>
    <row r="149" spans="1:28" x14ac:dyDescent="0.2">
      <c r="A149" s="14">
        <v>0</v>
      </c>
      <c r="B149" s="13" t="s">
        <v>3</v>
      </c>
      <c r="C149" s="15">
        <v>7439</v>
      </c>
      <c r="D149" s="15">
        <v>7209</v>
      </c>
      <c r="E149" s="15">
        <v>7467</v>
      </c>
      <c r="F149" s="15">
        <v>7722</v>
      </c>
      <c r="G149" s="15">
        <v>7973</v>
      </c>
      <c r="H149" s="15">
        <v>8230</v>
      </c>
      <c r="I149" s="15">
        <v>8488</v>
      </c>
      <c r="J149" s="15">
        <v>8743</v>
      </c>
      <c r="K149" s="15">
        <v>8990</v>
      </c>
      <c r="L149" s="15">
        <v>9225</v>
      </c>
      <c r="M149" s="15">
        <v>9449</v>
      </c>
      <c r="N149" s="15">
        <v>9677</v>
      </c>
      <c r="O149" s="15">
        <v>9901</v>
      </c>
      <c r="P149" s="15">
        <v>10115</v>
      </c>
      <c r="Q149" s="15">
        <v>10313</v>
      </c>
      <c r="R149" s="15">
        <v>10501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x14ac:dyDescent="0.2">
      <c r="A150" s="14">
        <v>1</v>
      </c>
      <c r="B150" s="13" t="s">
        <v>3</v>
      </c>
      <c r="C150" s="15">
        <v>7057</v>
      </c>
      <c r="D150" s="15">
        <v>7430</v>
      </c>
      <c r="E150" s="15">
        <v>7213</v>
      </c>
      <c r="F150" s="15">
        <v>7468</v>
      </c>
      <c r="G150" s="15">
        <v>7719</v>
      </c>
      <c r="H150" s="15">
        <v>7967</v>
      </c>
      <c r="I150" s="15">
        <v>8223</v>
      </c>
      <c r="J150" s="15">
        <v>8478</v>
      </c>
      <c r="K150" s="15">
        <v>8729</v>
      </c>
      <c r="L150" s="15">
        <v>8974</v>
      </c>
      <c r="M150" s="15">
        <v>9208</v>
      </c>
      <c r="N150" s="15">
        <v>9430</v>
      </c>
      <c r="O150" s="15">
        <v>9658</v>
      </c>
      <c r="P150" s="15">
        <v>9878</v>
      </c>
      <c r="Q150" s="15">
        <v>10091</v>
      </c>
      <c r="R150" s="15">
        <v>10289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x14ac:dyDescent="0.2">
      <c r="A151" s="14">
        <v>2</v>
      </c>
      <c r="B151" s="13" t="s">
        <v>3</v>
      </c>
      <c r="C151" s="15">
        <v>6928</v>
      </c>
      <c r="D151" s="15">
        <v>7058</v>
      </c>
      <c r="E151" s="15">
        <v>7414</v>
      </c>
      <c r="F151" s="15">
        <v>7208</v>
      </c>
      <c r="G151" s="15">
        <v>7460</v>
      </c>
      <c r="H151" s="15">
        <v>7708</v>
      </c>
      <c r="I151" s="15">
        <v>7953</v>
      </c>
      <c r="J151" s="15">
        <v>8206</v>
      </c>
      <c r="K151" s="15">
        <v>8458</v>
      </c>
      <c r="L151" s="15">
        <v>8708</v>
      </c>
      <c r="M151" s="15">
        <v>8950</v>
      </c>
      <c r="N151" s="15">
        <v>9180</v>
      </c>
      <c r="O151" s="15">
        <v>9400</v>
      </c>
      <c r="P151" s="15">
        <v>9629</v>
      </c>
      <c r="Q151" s="15">
        <v>9847</v>
      </c>
      <c r="R151" s="15">
        <v>10059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x14ac:dyDescent="0.2">
      <c r="A152" s="14">
        <v>3</v>
      </c>
      <c r="B152" s="13" t="s">
        <v>3</v>
      </c>
      <c r="C152" s="15">
        <v>7049</v>
      </c>
      <c r="D152" s="15">
        <v>6952</v>
      </c>
      <c r="E152" s="15">
        <v>7082</v>
      </c>
      <c r="F152" s="15">
        <v>7424</v>
      </c>
      <c r="G152" s="15">
        <v>7230</v>
      </c>
      <c r="H152" s="15">
        <v>7480</v>
      </c>
      <c r="I152" s="15">
        <v>7723</v>
      </c>
      <c r="J152" s="15">
        <v>7967</v>
      </c>
      <c r="K152" s="15">
        <v>8219</v>
      </c>
      <c r="L152" s="15">
        <v>8469</v>
      </c>
      <c r="M152" s="15">
        <v>8719</v>
      </c>
      <c r="N152" s="15">
        <v>8959</v>
      </c>
      <c r="O152" s="15">
        <v>9187</v>
      </c>
      <c r="P152" s="15">
        <v>9405</v>
      </c>
      <c r="Q152" s="15">
        <v>9633</v>
      </c>
      <c r="R152" s="15">
        <v>9850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x14ac:dyDescent="0.2">
      <c r="A153" s="14">
        <v>4</v>
      </c>
      <c r="B153" s="13" t="s">
        <v>3</v>
      </c>
      <c r="C153" s="15">
        <v>6877</v>
      </c>
      <c r="D153" s="15">
        <v>7022</v>
      </c>
      <c r="E153" s="15">
        <v>6925</v>
      </c>
      <c r="F153" s="15">
        <v>7054</v>
      </c>
      <c r="G153" s="15">
        <v>7381</v>
      </c>
      <c r="H153" s="15">
        <v>7197</v>
      </c>
      <c r="I153" s="15">
        <v>7444</v>
      </c>
      <c r="J153" s="15">
        <v>7684</v>
      </c>
      <c r="K153" s="15">
        <v>7925</v>
      </c>
      <c r="L153" s="15">
        <v>8174</v>
      </c>
      <c r="M153" s="15">
        <v>8423</v>
      </c>
      <c r="N153" s="15">
        <v>8668</v>
      </c>
      <c r="O153" s="15">
        <v>8908</v>
      </c>
      <c r="P153" s="15">
        <v>9130</v>
      </c>
      <c r="Q153" s="15">
        <v>9348</v>
      </c>
      <c r="R153" s="15">
        <v>9575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x14ac:dyDescent="0.2">
      <c r="A154" s="14">
        <v>5</v>
      </c>
      <c r="B154" s="13" t="s">
        <v>3</v>
      </c>
      <c r="C154" s="15">
        <v>6685</v>
      </c>
      <c r="D154" s="15">
        <v>6852</v>
      </c>
      <c r="E154" s="15">
        <v>6997</v>
      </c>
      <c r="F154" s="15">
        <v>6901</v>
      </c>
      <c r="G154" s="15">
        <v>7027</v>
      </c>
      <c r="H154" s="15">
        <v>7341</v>
      </c>
      <c r="I154" s="15">
        <v>7166</v>
      </c>
      <c r="J154" s="15">
        <v>7409</v>
      </c>
      <c r="K154" s="15">
        <v>7648</v>
      </c>
      <c r="L154" s="15">
        <v>7885</v>
      </c>
      <c r="M154" s="15">
        <v>8132</v>
      </c>
      <c r="N154" s="15">
        <v>8378</v>
      </c>
      <c r="O154" s="15">
        <v>8619</v>
      </c>
      <c r="P154" s="15">
        <v>8856</v>
      </c>
      <c r="Q154" s="15">
        <v>9078</v>
      </c>
      <c r="R154" s="15">
        <v>9293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x14ac:dyDescent="0.2">
      <c r="A155" s="14">
        <v>6</v>
      </c>
      <c r="B155" s="13" t="s">
        <v>3</v>
      </c>
      <c r="C155" s="15">
        <v>6886</v>
      </c>
      <c r="D155" s="15">
        <v>6684</v>
      </c>
      <c r="E155" s="15">
        <v>6846</v>
      </c>
      <c r="F155" s="15">
        <v>6989</v>
      </c>
      <c r="G155" s="15">
        <v>6892</v>
      </c>
      <c r="H155" s="15">
        <v>7019</v>
      </c>
      <c r="I155" s="15">
        <v>7322</v>
      </c>
      <c r="J155" s="15">
        <v>7155</v>
      </c>
      <c r="K155" s="15">
        <v>7396</v>
      </c>
      <c r="L155" s="15">
        <v>7632</v>
      </c>
      <c r="M155" s="15">
        <v>7869</v>
      </c>
      <c r="N155" s="15">
        <v>8113</v>
      </c>
      <c r="O155" s="15">
        <v>8358</v>
      </c>
      <c r="P155" s="15">
        <v>8596</v>
      </c>
      <c r="Q155" s="15">
        <v>8832</v>
      </c>
      <c r="R155" s="15">
        <v>9051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x14ac:dyDescent="0.2">
      <c r="A156" s="14">
        <v>7</v>
      </c>
      <c r="B156" s="13" t="s">
        <v>3</v>
      </c>
      <c r="C156" s="15">
        <v>6886</v>
      </c>
      <c r="D156" s="15">
        <v>6859</v>
      </c>
      <c r="E156" s="15">
        <v>6666</v>
      </c>
      <c r="F156" s="15">
        <v>6822</v>
      </c>
      <c r="G156" s="15">
        <v>6963</v>
      </c>
      <c r="H156" s="15">
        <v>6866</v>
      </c>
      <c r="I156" s="15">
        <v>6992</v>
      </c>
      <c r="J156" s="15">
        <v>7282</v>
      </c>
      <c r="K156" s="15">
        <v>7124</v>
      </c>
      <c r="L156" s="15">
        <v>7361</v>
      </c>
      <c r="M156" s="15">
        <v>7593</v>
      </c>
      <c r="N156" s="15">
        <v>7830</v>
      </c>
      <c r="O156" s="15">
        <v>8069</v>
      </c>
      <c r="P156" s="15">
        <v>8313</v>
      </c>
      <c r="Q156" s="15">
        <v>8548</v>
      </c>
      <c r="R156" s="15">
        <v>8781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x14ac:dyDescent="0.2">
      <c r="A157" s="14">
        <v>8</v>
      </c>
      <c r="B157" s="13" t="s">
        <v>3</v>
      </c>
      <c r="C157" s="15">
        <v>6895</v>
      </c>
      <c r="D157" s="15">
        <v>6866</v>
      </c>
      <c r="E157" s="15">
        <v>6844</v>
      </c>
      <c r="F157" s="15">
        <v>6658</v>
      </c>
      <c r="G157" s="15">
        <v>6807</v>
      </c>
      <c r="H157" s="15">
        <v>6947</v>
      </c>
      <c r="I157" s="15">
        <v>6850</v>
      </c>
      <c r="J157" s="15">
        <v>6974</v>
      </c>
      <c r="K157" s="15">
        <v>7252</v>
      </c>
      <c r="L157" s="15">
        <v>7101</v>
      </c>
      <c r="M157" s="15">
        <v>7338</v>
      </c>
      <c r="N157" s="15">
        <v>7566</v>
      </c>
      <c r="O157" s="15">
        <v>7800</v>
      </c>
      <c r="P157" s="15">
        <v>8037</v>
      </c>
      <c r="Q157" s="15">
        <v>8279</v>
      </c>
      <c r="R157" s="15">
        <v>8514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">
      <c r="A158" s="14">
        <v>9</v>
      </c>
      <c r="B158" s="13" t="s">
        <v>3</v>
      </c>
      <c r="C158" s="15">
        <v>6834</v>
      </c>
      <c r="D158" s="15">
        <v>6890</v>
      </c>
      <c r="E158" s="15">
        <v>6863</v>
      </c>
      <c r="F158" s="15">
        <v>6843</v>
      </c>
      <c r="G158" s="15">
        <v>6665</v>
      </c>
      <c r="H158" s="15">
        <v>6808</v>
      </c>
      <c r="I158" s="15">
        <v>6944</v>
      </c>
      <c r="J158" s="15">
        <v>6847</v>
      </c>
      <c r="K158" s="15">
        <v>6973</v>
      </c>
      <c r="L158" s="15">
        <v>7242</v>
      </c>
      <c r="M158" s="15">
        <v>7096</v>
      </c>
      <c r="N158" s="15">
        <v>7332</v>
      </c>
      <c r="O158" s="15">
        <v>7560</v>
      </c>
      <c r="P158" s="15">
        <v>7792</v>
      </c>
      <c r="Q158" s="15">
        <v>8026</v>
      </c>
      <c r="R158" s="15">
        <v>8266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x14ac:dyDescent="0.2">
      <c r="A159" s="14">
        <v>10</v>
      </c>
      <c r="B159" s="13" t="s">
        <v>3</v>
      </c>
      <c r="C159" s="15">
        <v>6568</v>
      </c>
      <c r="D159" s="15">
        <v>6835</v>
      </c>
      <c r="E159" s="15">
        <v>6889</v>
      </c>
      <c r="F159" s="15">
        <v>6866</v>
      </c>
      <c r="G159" s="15">
        <v>6847</v>
      </c>
      <c r="H159" s="15">
        <v>6677</v>
      </c>
      <c r="I159" s="15">
        <v>6817</v>
      </c>
      <c r="J159" s="15">
        <v>6949</v>
      </c>
      <c r="K159" s="15">
        <v>6851</v>
      </c>
      <c r="L159" s="15">
        <v>6979</v>
      </c>
      <c r="M159" s="15">
        <v>7238</v>
      </c>
      <c r="N159" s="15">
        <v>7102</v>
      </c>
      <c r="O159" s="15">
        <v>7335</v>
      </c>
      <c r="P159" s="15">
        <v>7560</v>
      </c>
      <c r="Q159" s="15">
        <v>7792</v>
      </c>
      <c r="R159" s="15">
        <v>8025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x14ac:dyDescent="0.2">
      <c r="A160" s="14">
        <v>11</v>
      </c>
      <c r="B160" s="13" t="s">
        <v>3</v>
      </c>
      <c r="C160" s="15">
        <v>6197</v>
      </c>
      <c r="D160" s="15">
        <v>6529</v>
      </c>
      <c r="E160" s="15">
        <v>6791</v>
      </c>
      <c r="F160" s="15">
        <v>6846</v>
      </c>
      <c r="G160" s="15">
        <v>6824</v>
      </c>
      <c r="H160" s="15">
        <v>6806</v>
      </c>
      <c r="I160" s="15">
        <v>6643</v>
      </c>
      <c r="J160" s="15">
        <v>6777</v>
      </c>
      <c r="K160" s="15">
        <v>6908</v>
      </c>
      <c r="L160" s="15">
        <v>6810</v>
      </c>
      <c r="M160" s="15">
        <v>6939</v>
      </c>
      <c r="N160" s="15">
        <v>7185</v>
      </c>
      <c r="O160" s="15">
        <v>7057</v>
      </c>
      <c r="P160" s="15">
        <v>7287</v>
      </c>
      <c r="Q160" s="15">
        <v>7510</v>
      </c>
      <c r="R160" s="15">
        <v>7740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x14ac:dyDescent="0.2">
      <c r="A161" s="14">
        <v>12</v>
      </c>
      <c r="B161" s="13" t="s">
        <v>3</v>
      </c>
      <c r="C161" s="15">
        <v>6288</v>
      </c>
      <c r="D161" s="15">
        <v>6282</v>
      </c>
      <c r="E161" s="15">
        <v>6620</v>
      </c>
      <c r="F161" s="15">
        <v>6876</v>
      </c>
      <c r="G161" s="15">
        <v>6934</v>
      </c>
      <c r="H161" s="15">
        <v>6914</v>
      </c>
      <c r="I161" s="15">
        <v>6899</v>
      </c>
      <c r="J161" s="15">
        <v>6743</v>
      </c>
      <c r="K161" s="15">
        <v>6874</v>
      </c>
      <c r="L161" s="15">
        <v>7004</v>
      </c>
      <c r="M161" s="15">
        <v>6907</v>
      </c>
      <c r="N161" s="15">
        <v>7035</v>
      </c>
      <c r="O161" s="15">
        <v>7273</v>
      </c>
      <c r="P161" s="15">
        <v>7153</v>
      </c>
      <c r="Q161" s="15">
        <v>7384</v>
      </c>
      <c r="R161" s="15">
        <v>7608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x14ac:dyDescent="0.2">
      <c r="A162" s="14">
        <v>13</v>
      </c>
      <c r="B162" s="13" t="s">
        <v>3</v>
      </c>
      <c r="C162" s="15">
        <v>6304</v>
      </c>
      <c r="D162" s="15">
        <v>6356</v>
      </c>
      <c r="E162" s="15">
        <v>6356</v>
      </c>
      <c r="F162" s="15">
        <v>6698</v>
      </c>
      <c r="G162" s="15">
        <v>6953</v>
      </c>
      <c r="H162" s="15">
        <v>7012</v>
      </c>
      <c r="I162" s="15">
        <v>6995</v>
      </c>
      <c r="J162" s="15">
        <v>6981</v>
      </c>
      <c r="K162" s="15">
        <v>6833</v>
      </c>
      <c r="L162" s="15">
        <v>6961</v>
      </c>
      <c r="M162" s="15">
        <v>7090</v>
      </c>
      <c r="N162" s="15">
        <v>6993</v>
      </c>
      <c r="O162" s="15">
        <v>7124</v>
      </c>
      <c r="P162" s="15">
        <v>7352</v>
      </c>
      <c r="Q162" s="15">
        <v>7239</v>
      </c>
      <c r="R162" s="15">
        <v>7472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x14ac:dyDescent="0.2">
      <c r="A163" s="14">
        <v>14</v>
      </c>
      <c r="B163" s="13" t="s">
        <v>3</v>
      </c>
      <c r="C163" s="15">
        <v>6500</v>
      </c>
      <c r="D163" s="15">
        <v>6373</v>
      </c>
      <c r="E163" s="15">
        <v>6422</v>
      </c>
      <c r="F163" s="15">
        <v>6427</v>
      </c>
      <c r="G163" s="15">
        <v>6776</v>
      </c>
      <c r="H163" s="15">
        <v>7029</v>
      </c>
      <c r="I163" s="15">
        <v>7090</v>
      </c>
      <c r="J163" s="15">
        <v>7074</v>
      </c>
      <c r="K163" s="15">
        <v>7064</v>
      </c>
      <c r="L163" s="15">
        <v>6921</v>
      </c>
      <c r="M163" s="15">
        <v>7047</v>
      </c>
      <c r="N163" s="15">
        <v>7176</v>
      </c>
      <c r="O163" s="15">
        <v>7078</v>
      </c>
      <c r="P163" s="15">
        <v>7210</v>
      </c>
      <c r="Q163" s="15">
        <v>7433</v>
      </c>
      <c r="R163" s="15">
        <v>7327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x14ac:dyDescent="0.2">
      <c r="A164" s="14">
        <v>15</v>
      </c>
      <c r="B164" s="13" t="s">
        <v>3</v>
      </c>
      <c r="C164" s="15">
        <v>6483</v>
      </c>
      <c r="D164" s="15">
        <v>6578</v>
      </c>
      <c r="E164" s="15">
        <v>6454</v>
      </c>
      <c r="F164" s="15">
        <v>6501</v>
      </c>
      <c r="G164" s="15">
        <v>6511</v>
      </c>
      <c r="H164" s="15">
        <v>6866</v>
      </c>
      <c r="I164" s="15">
        <v>7118</v>
      </c>
      <c r="J164" s="15">
        <v>7180</v>
      </c>
      <c r="K164" s="15">
        <v>7168</v>
      </c>
      <c r="L164" s="15">
        <v>7161</v>
      </c>
      <c r="M164" s="15">
        <v>7025</v>
      </c>
      <c r="N164" s="15">
        <v>7147</v>
      </c>
      <c r="O164" s="15">
        <v>7277</v>
      </c>
      <c r="P164" s="15">
        <v>7178</v>
      </c>
      <c r="Q164" s="15">
        <v>7313</v>
      </c>
      <c r="R164" s="15">
        <v>7531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x14ac:dyDescent="0.2">
      <c r="A165" s="14">
        <v>16</v>
      </c>
      <c r="B165" s="13" t="s">
        <v>3</v>
      </c>
      <c r="C165" s="15">
        <v>6291</v>
      </c>
      <c r="D165" s="15">
        <v>6598</v>
      </c>
      <c r="E165" s="15">
        <v>6691</v>
      </c>
      <c r="F165" s="15">
        <v>6570</v>
      </c>
      <c r="G165" s="15">
        <v>6618</v>
      </c>
      <c r="H165" s="15">
        <v>6633</v>
      </c>
      <c r="I165" s="15">
        <v>6995</v>
      </c>
      <c r="J165" s="15">
        <v>7248</v>
      </c>
      <c r="K165" s="15">
        <v>7313</v>
      </c>
      <c r="L165" s="15">
        <v>7303</v>
      </c>
      <c r="M165" s="15">
        <v>7297</v>
      </c>
      <c r="N165" s="15">
        <v>7169</v>
      </c>
      <c r="O165" s="15">
        <v>7290</v>
      </c>
      <c r="P165" s="15">
        <v>7421</v>
      </c>
      <c r="Q165" s="15">
        <v>7322</v>
      </c>
      <c r="R165" s="15">
        <v>7460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x14ac:dyDescent="0.2">
      <c r="A166" s="14">
        <v>17</v>
      </c>
      <c r="B166" s="13" t="s">
        <v>3</v>
      </c>
      <c r="C166" s="15">
        <v>6322</v>
      </c>
      <c r="D166" s="15">
        <v>6411</v>
      </c>
      <c r="E166" s="15">
        <v>6716</v>
      </c>
      <c r="F166" s="15">
        <v>6806</v>
      </c>
      <c r="G166" s="15">
        <v>6689</v>
      </c>
      <c r="H166" s="15">
        <v>6739</v>
      </c>
      <c r="I166" s="15">
        <v>6760</v>
      </c>
      <c r="J166" s="15">
        <v>7130</v>
      </c>
      <c r="K166" s="15">
        <v>7384</v>
      </c>
      <c r="L166" s="15">
        <v>7452</v>
      </c>
      <c r="M166" s="15">
        <v>7444</v>
      </c>
      <c r="N166" s="15">
        <v>7442</v>
      </c>
      <c r="O166" s="15">
        <v>7320</v>
      </c>
      <c r="P166" s="15">
        <v>7441</v>
      </c>
      <c r="Q166" s="15">
        <v>7572</v>
      </c>
      <c r="R166" s="15">
        <v>7474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x14ac:dyDescent="0.2">
      <c r="A167" s="14">
        <v>18</v>
      </c>
      <c r="B167" s="13" t="s">
        <v>3</v>
      </c>
      <c r="C167" s="15">
        <v>6289</v>
      </c>
      <c r="D167" s="15">
        <v>6554</v>
      </c>
      <c r="E167" s="15">
        <v>6656</v>
      </c>
      <c r="F167" s="15">
        <v>6962</v>
      </c>
      <c r="G167" s="15">
        <v>7050</v>
      </c>
      <c r="H167" s="15">
        <v>6941</v>
      </c>
      <c r="I167" s="15">
        <v>6992</v>
      </c>
      <c r="J167" s="15">
        <v>7023</v>
      </c>
      <c r="K167" s="15">
        <v>7406</v>
      </c>
      <c r="L167" s="15">
        <v>7666</v>
      </c>
      <c r="M167" s="15">
        <v>7739</v>
      </c>
      <c r="N167" s="15">
        <v>7735</v>
      </c>
      <c r="O167" s="15">
        <v>7736</v>
      </c>
      <c r="P167" s="15">
        <v>7625</v>
      </c>
      <c r="Q167" s="15">
        <v>7747</v>
      </c>
      <c r="R167" s="15">
        <v>7880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x14ac:dyDescent="0.2">
      <c r="A168" s="14">
        <v>19</v>
      </c>
      <c r="B168" s="13" t="s">
        <v>3</v>
      </c>
      <c r="C168" s="15">
        <v>6352</v>
      </c>
      <c r="D168" s="15">
        <v>6474</v>
      </c>
      <c r="E168" s="15">
        <v>6744</v>
      </c>
      <c r="F168" s="15">
        <v>6859</v>
      </c>
      <c r="G168" s="15">
        <v>7165</v>
      </c>
      <c r="H168" s="15">
        <v>7250</v>
      </c>
      <c r="I168" s="15">
        <v>7146</v>
      </c>
      <c r="J168" s="15">
        <v>7203</v>
      </c>
      <c r="K168" s="15">
        <v>7241</v>
      </c>
      <c r="L168" s="15">
        <v>7636</v>
      </c>
      <c r="M168" s="15">
        <v>7901</v>
      </c>
      <c r="N168" s="15">
        <v>7977</v>
      </c>
      <c r="O168" s="15">
        <v>7980</v>
      </c>
      <c r="P168" s="15">
        <v>7985</v>
      </c>
      <c r="Q168" s="15">
        <v>7883</v>
      </c>
      <c r="R168" s="15">
        <v>8003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x14ac:dyDescent="0.2">
      <c r="A169" s="14">
        <v>20</v>
      </c>
      <c r="B169" s="13" t="s">
        <v>3</v>
      </c>
      <c r="C169" s="15">
        <v>6246</v>
      </c>
      <c r="D169" s="15">
        <v>6479</v>
      </c>
      <c r="E169" s="15">
        <v>6610</v>
      </c>
      <c r="F169" s="15">
        <v>6885</v>
      </c>
      <c r="G169" s="15">
        <v>7009</v>
      </c>
      <c r="H169" s="15">
        <v>7315</v>
      </c>
      <c r="I169" s="15">
        <v>7397</v>
      </c>
      <c r="J169" s="15">
        <v>7300</v>
      </c>
      <c r="K169" s="15">
        <v>7358</v>
      </c>
      <c r="L169" s="15">
        <v>7403</v>
      </c>
      <c r="M169" s="15">
        <v>7808</v>
      </c>
      <c r="N169" s="15">
        <v>8076</v>
      </c>
      <c r="O169" s="15">
        <v>8156</v>
      </c>
      <c r="P169" s="15">
        <v>8164</v>
      </c>
      <c r="Q169" s="15">
        <v>8171</v>
      </c>
      <c r="R169" s="15">
        <v>8076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x14ac:dyDescent="0.2">
      <c r="A170" s="14">
        <v>21</v>
      </c>
      <c r="B170" s="13" t="s">
        <v>3</v>
      </c>
      <c r="C170" s="15">
        <v>6398</v>
      </c>
      <c r="D170" s="15">
        <v>6382</v>
      </c>
      <c r="E170" s="15">
        <v>6606</v>
      </c>
      <c r="F170" s="15">
        <v>6747</v>
      </c>
      <c r="G170" s="15">
        <v>7028</v>
      </c>
      <c r="H170" s="15">
        <v>7160</v>
      </c>
      <c r="I170" s="15">
        <v>7466</v>
      </c>
      <c r="J170" s="15">
        <v>7546</v>
      </c>
      <c r="K170" s="15">
        <v>7454</v>
      </c>
      <c r="L170" s="15">
        <v>7512</v>
      </c>
      <c r="M170" s="15">
        <v>7563</v>
      </c>
      <c r="N170" s="15">
        <v>7980</v>
      </c>
      <c r="O170" s="15">
        <v>8251</v>
      </c>
      <c r="P170" s="15">
        <v>8334</v>
      </c>
      <c r="Q170" s="15">
        <v>8347</v>
      </c>
      <c r="R170" s="15">
        <v>8356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x14ac:dyDescent="0.2">
      <c r="A171" s="14">
        <v>22</v>
      </c>
      <c r="B171" s="13" t="s">
        <v>3</v>
      </c>
      <c r="C171" s="15">
        <v>6152</v>
      </c>
      <c r="D171" s="15">
        <v>6477</v>
      </c>
      <c r="E171" s="15">
        <v>6460</v>
      </c>
      <c r="F171" s="15">
        <v>6673</v>
      </c>
      <c r="G171" s="15">
        <v>6823</v>
      </c>
      <c r="H171" s="15">
        <v>7105</v>
      </c>
      <c r="I171" s="15">
        <v>7246</v>
      </c>
      <c r="J171" s="15">
        <v>7550</v>
      </c>
      <c r="K171" s="15">
        <v>7627</v>
      </c>
      <c r="L171" s="15">
        <v>7541</v>
      </c>
      <c r="M171" s="15">
        <v>7599</v>
      </c>
      <c r="N171" s="15">
        <v>7655</v>
      </c>
      <c r="O171" s="15">
        <v>8080</v>
      </c>
      <c r="P171" s="15">
        <v>8352</v>
      </c>
      <c r="Q171" s="15">
        <v>8436</v>
      </c>
      <c r="R171" s="15">
        <v>8453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x14ac:dyDescent="0.2">
      <c r="A172" s="14">
        <v>23</v>
      </c>
      <c r="B172" s="13" t="s">
        <v>3</v>
      </c>
      <c r="C172" s="15">
        <v>6028</v>
      </c>
      <c r="D172" s="15">
        <v>6212</v>
      </c>
      <c r="E172" s="15">
        <v>6535</v>
      </c>
      <c r="F172" s="15">
        <v>6514</v>
      </c>
      <c r="G172" s="15">
        <v>6719</v>
      </c>
      <c r="H172" s="15">
        <v>6875</v>
      </c>
      <c r="I172" s="15">
        <v>7161</v>
      </c>
      <c r="J172" s="15">
        <v>7309</v>
      </c>
      <c r="K172" s="15">
        <v>7610</v>
      </c>
      <c r="L172" s="15">
        <v>7683</v>
      </c>
      <c r="M172" s="15">
        <v>7602</v>
      </c>
      <c r="N172" s="15">
        <v>7660</v>
      </c>
      <c r="O172" s="15">
        <v>7721</v>
      </c>
      <c r="P172" s="15">
        <v>8152</v>
      </c>
      <c r="Q172" s="15">
        <v>8425</v>
      </c>
      <c r="R172" s="15">
        <v>8511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x14ac:dyDescent="0.2">
      <c r="A173" s="14">
        <v>24</v>
      </c>
      <c r="B173" s="13" t="s">
        <v>3</v>
      </c>
      <c r="C173" s="15">
        <v>5717</v>
      </c>
      <c r="D173" s="15">
        <v>6071</v>
      </c>
      <c r="E173" s="15">
        <v>6252</v>
      </c>
      <c r="F173" s="15">
        <v>6573</v>
      </c>
      <c r="G173" s="15">
        <v>6552</v>
      </c>
      <c r="H173" s="15">
        <v>6746</v>
      </c>
      <c r="I173" s="15">
        <v>6908</v>
      </c>
      <c r="J173" s="15">
        <v>7196</v>
      </c>
      <c r="K173" s="15">
        <v>7351</v>
      </c>
      <c r="L173" s="15">
        <v>7649</v>
      </c>
      <c r="M173" s="15">
        <v>7717</v>
      </c>
      <c r="N173" s="15">
        <v>7640</v>
      </c>
      <c r="O173" s="15">
        <v>7699</v>
      </c>
      <c r="P173" s="15">
        <v>7764</v>
      </c>
      <c r="Q173" s="15">
        <v>8198</v>
      </c>
      <c r="R173" s="15">
        <v>8473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x14ac:dyDescent="0.2">
      <c r="A174" s="14">
        <v>25</v>
      </c>
      <c r="B174" s="13" t="s">
        <v>3</v>
      </c>
      <c r="C174" s="15">
        <v>5637</v>
      </c>
      <c r="D174" s="15">
        <v>5718</v>
      </c>
      <c r="E174" s="15">
        <v>6067</v>
      </c>
      <c r="F174" s="15">
        <v>6247</v>
      </c>
      <c r="G174" s="15">
        <v>6563</v>
      </c>
      <c r="H174" s="15">
        <v>6539</v>
      </c>
      <c r="I174" s="15">
        <v>6725</v>
      </c>
      <c r="J174" s="15">
        <v>6892</v>
      </c>
      <c r="K174" s="15">
        <v>7181</v>
      </c>
      <c r="L174" s="15">
        <v>7342</v>
      </c>
      <c r="M174" s="15">
        <v>7635</v>
      </c>
      <c r="N174" s="15">
        <v>7700</v>
      </c>
      <c r="O174" s="15">
        <v>7626</v>
      </c>
      <c r="P174" s="15">
        <v>7685</v>
      </c>
      <c r="Q174" s="15">
        <v>7751</v>
      </c>
      <c r="R174" s="15">
        <v>8190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x14ac:dyDescent="0.2">
      <c r="A175" s="14">
        <v>26</v>
      </c>
      <c r="B175" s="13" t="s">
        <v>3</v>
      </c>
      <c r="C175" s="15">
        <v>5240</v>
      </c>
      <c r="D175" s="15">
        <v>5633</v>
      </c>
      <c r="E175" s="15">
        <v>5711</v>
      </c>
      <c r="F175" s="15">
        <v>6056</v>
      </c>
      <c r="G175" s="15">
        <v>6234</v>
      </c>
      <c r="H175" s="15">
        <v>6546</v>
      </c>
      <c r="I175" s="15">
        <v>6520</v>
      </c>
      <c r="J175" s="15">
        <v>6699</v>
      </c>
      <c r="K175" s="15">
        <v>6869</v>
      </c>
      <c r="L175" s="15">
        <v>7159</v>
      </c>
      <c r="M175" s="15">
        <v>7325</v>
      </c>
      <c r="N175" s="15">
        <v>7613</v>
      </c>
      <c r="O175" s="15">
        <v>7676</v>
      </c>
      <c r="P175" s="15">
        <v>7604</v>
      </c>
      <c r="Q175" s="15">
        <v>7662</v>
      </c>
      <c r="R175" s="15">
        <v>7732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x14ac:dyDescent="0.2">
      <c r="A176" s="14">
        <v>27</v>
      </c>
      <c r="B176" s="13" t="s">
        <v>3</v>
      </c>
      <c r="C176" s="15">
        <v>4934</v>
      </c>
      <c r="D176" s="15">
        <v>5274</v>
      </c>
      <c r="E176" s="15">
        <v>5665</v>
      </c>
      <c r="F176" s="15">
        <v>5740</v>
      </c>
      <c r="G176" s="15">
        <v>6083</v>
      </c>
      <c r="H176" s="15">
        <v>6259</v>
      </c>
      <c r="I176" s="15">
        <v>6567</v>
      </c>
      <c r="J176" s="15">
        <v>6541</v>
      </c>
      <c r="K176" s="15">
        <v>6714</v>
      </c>
      <c r="L176" s="15">
        <v>6888</v>
      </c>
      <c r="M176" s="15">
        <v>7181</v>
      </c>
      <c r="N176" s="15">
        <v>7350</v>
      </c>
      <c r="O176" s="15">
        <v>7637</v>
      </c>
      <c r="P176" s="15">
        <v>7696</v>
      </c>
      <c r="Q176" s="15">
        <v>7628</v>
      </c>
      <c r="R176" s="15">
        <v>7685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x14ac:dyDescent="0.2">
      <c r="A177" s="14">
        <v>28</v>
      </c>
      <c r="B177" s="13" t="s">
        <v>3</v>
      </c>
      <c r="C177" s="15">
        <v>4613</v>
      </c>
      <c r="D177" s="15">
        <v>4931</v>
      </c>
      <c r="E177" s="15">
        <v>5272</v>
      </c>
      <c r="F177" s="15">
        <v>5661</v>
      </c>
      <c r="G177" s="15">
        <v>5735</v>
      </c>
      <c r="H177" s="15">
        <v>6075</v>
      </c>
      <c r="I177" s="15">
        <v>6248</v>
      </c>
      <c r="J177" s="15">
        <v>6552</v>
      </c>
      <c r="K177" s="15">
        <v>6525</v>
      </c>
      <c r="L177" s="15">
        <v>6689</v>
      </c>
      <c r="M177" s="15">
        <v>6866</v>
      </c>
      <c r="N177" s="15">
        <v>7160</v>
      </c>
      <c r="O177" s="15">
        <v>7333</v>
      </c>
      <c r="P177" s="15">
        <v>7618</v>
      </c>
      <c r="Q177" s="15">
        <v>7674</v>
      </c>
      <c r="R177" s="15">
        <v>7609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x14ac:dyDescent="0.2">
      <c r="A178" s="14">
        <v>29</v>
      </c>
      <c r="B178" s="13" t="s">
        <v>3</v>
      </c>
      <c r="C178" s="15">
        <v>4371</v>
      </c>
      <c r="D178" s="15">
        <v>4623</v>
      </c>
      <c r="E178" s="15">
        <v>4938</v>
      </c>
      <c r="F178" s="15">
        <v>5281</v>
      </c>
      <c r="G178" s="15">
        <v>5667</v>
      </c>
      <c r="H178" s="15">
        <v>5741</v>
      </c>
      <c r="I178" s="15">
        <v>6078</v>
      </c>
      <c r="J178" s="15">
        <v>6249</v>
      </c>
      <c r="K178" s="15">
        <v>6548</v>
      </c>
      <c r="L178" s="15">
        <v>6523</v>
      </c>
      <c r="M178" s="15">
        <v>6679</v>
      </c>
      <c r="N178" s="15">
        <v>6860</v>
      </c>
      <c r="O178" s="15">
        <v>7155</v>
      </c>
      <c r="P178" s="15">
        <v>7332</v>
      </c>
      <c r="Q178" s="15">
        <v>7615</v>
      </c>
      <c r="R178" s="15">
        <v>7670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x14ac:dyDescent="0.2">
      <c r="A179" s="14">
        <v>30</v>
      </c>
      <c r="B179" s="13" t="s">
        <v>3</v>
      </c>
      <c r="C179" s="15">
        <v>4205</v>
      </c>
      <c r="D179" s="15">
        <v>4342</v>
      </c>
      <c r="E179" s="15">
        <v>4590</v>
      </c>
      <c r="F179" s="15">
        <v>4905</v>
      </c>
      <c r="G179" s="15">
        <v>5243</v>
      </c>
      <c r="H179" s="15">
        <v>5628</v>
      </c>
      <c r="I179" s="15">
        <v>5697</v>
      </c>
      <c r="J179" s="15">
        <v>6032</v>
      </c>
      <c r="K179" s="15">
        <v>6198</v>
      </c>
      <c r="L179" s="15">
        <v>6495</v>
      </c>
      <c r="M179" s="15">
        <v>6468</v>
      </c>
      <c r="N179" s="15">
        <v>6618</v>
      </c>
      <c r="O179" s="15">
        <v>6799</v>
      </c>
      <c r="P179" s="15">
        <v>7094</v>
      </c>
      <c r="Q179" s="15">
        <v>7271</v>
      </c>
      <c r="R179" s="15">
        <v>7553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x14ac:dyDescent="0.2">
      <c r="A180" s="14">
        <v>31</v>
      </c>
      <c r="B180" s="13" t="s">
        <v>3</v>
      </c>
      <c r="C180" s="15">
        <v>4064</v>
      </c>
      <c r="D180" s="15">
        <v>4218</v>
      </c>
      <c r="E180" s="15">
        <v>4355</v>
      </c>
      <c r="F180" s="15">
        <v>4601</v>
      </c>
      <c r="G180" s="15">
        <v>4914</v>
      </c>
      <c r="H180" s="15">
        <v>5252</v>
      </c>
      <c r="I180" s="15">
        <v>5638</v>
      </c>
      <c r="J180" s="15">
        <v>5703</v>
      </c>
      <c r="K180" s="15">
        <v>6038</v>
      </c>
      <c r="L180" s="15">
        <v>6202</v>
      </c>
      <c r="M180" s="15">
        <v>6497</v>
      </c>
      <c r="N180" s="15">
        <v>6469</v>
      </c>
      <c r="O180" s="15">
        <v>6614</v>
      </c>
      <c r="P180" s="15">
        <v>6800</v>
      </c>
      <c r="Q180" s="15">
        <v>7096</v>
      </c>
      <c r="R180" s="15">
        <v>7274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x14ac:dyDescent="0.2">
      <c r="A181" s="14">
        <v>32</v>
      </c>
      <c r="B181" s="13" t="s">
        <v>3</v>
      </c>
      <c r="C181" s="15">
        <v>3885</v>
      </c>
      <c r="D181" s="15">
        <v>4041</v>
      </c>
      <c r="E181" s="15">
        <v>4198</v>
      </c>
      <c r="F181" s="15">
        <v>4331</v>
      </c>
      <c r="G181" s="15">
        <v>4575</v>
      </c>
      <c r="H181" s="15">
        <v>4886</v>
      </c>
      <c r="I181" s="15">
        <v>5221</v>
      </c>
      <c r="J181" s="15">
        <v>5606</v>
      </c>
      <c r="K181" s="15">
        <v>5670</v>
      </c>
      <c r="L181" s="15">
        <v>6000</v>
      </c>
      <c r="M181" s="15">
        <v>6163</v>
      </c>
      <c r="N181" s="15">
        <v>6454</v>
      </c>
      <c r="O181" s="15">
        <v>6426</v>
      </c>
      <c r="P181" s="15">
        <v>6565</v>
      </c>
      <c r="Q181" s="15">
        <v>6752</v>
      </c>
      <c r="R181" s="15">
        <v>7049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x14ac:dyDescent="0.2">
      <c r="A182" s="14">
        <v>33</v>
      </c>
      <c r="B182" s="13" t="s">
        <v>3</v>
      </c>
      <c r="C182" s="15">
        <v>3623</v>
      </c>
      <c r="D182" s="15">
        <v>3839</v>
      </c>
      <c r="E182" s="15">
        <v>3992</v>
      </c>
      <c r="F182" s="15">
        <v>4152</v>
      </c>
      <c r="G182" s="15">
        <v>4280</v>
      </c>
      <c r="H182" s="15">
        <v>4520</v>
      </c>
      <c r="I182" s="15">
        <v>4827</v>
      </c>
      <c r="J182" s="15">
        <v>5161</v>
      </c>
      <c r="K182" s="15">
        <v>5541</v>
      </c>
      <c r="L182" s="15">
        <v>5604</v>
      </c>
      <c r="M182" s="15">
        <v>5929</v>
      </c>
      <c r="N182" s="15">
        <v>6089</v>
      </c>
      <c r="O182" s="15">
        <v>6378</v>
      </c>
      <c r="P182" s="15">
        <v>6349</v>
      </c>
      <c r="Q182" s="15">
        <v>6482</v>
      </c>
      <c r="R182" s="15">
        <v>6670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x14ac:dyDescent="0.2">
      <c r="A183" s="14">
        <v>34</v>
      </c>
      <c r="B183" s="13" t="s">
        <v>3</v>
      </c>
      <c r="C183" s="15">
        <v>3537</v>
      </c>
      <c r="D183" s="15">
        <v>3624</v>
      </c>
      <c r="E183" s="15">
        <v>3835</v>
      </c>
      <c r="F183" s="15">
        <v>3987</v>
      </c>
      <c r="G183" s="15">
        <v>4151</v>
      </c>
      <c r="H183" s="15">
        <v>4276</v>
      </c>
      <c r="I183" s="15">
        <v>4514</v>
      </c>
      <c r="J183" s="15">
        <v>4821</v>
      </c>
      <c r="K183" s="15">
        <v>5154</v>
      </c>
      <c r="L183" s="15">
        <v>5532</v>
      </c>
      <c r="M183" s="15">
        <v>5593</v>
      </c>
      <c r="N183" s="15">
        <v>5917</v>
      </c>
      <c r="O183" s="15">
        <v>6077</v>
      </c>
      <c r="P183" s="15">
        <v>6363</v>
      </c>
      <c r="Q183" s="15">
        <v>6334</v>
      </c>
      <c r="R183" s="15">
        <v>6461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">
      <c r="A184" s="14">
        <v>35</v>
      </c>
      <c r="B184" s="13" t="s">
        <v>3</v>
      </c>
      <c r="C184" s="15">
        <v>3333</v>
      </c>
      <c r="D184" s="15">
        <v>3486</v>
      </c>
      <c r="E184" s="15">
        <v>3575</v>
      </c>
      <c r="F184" s="15">
        <v>3781</v>
      </c>
      <c r="G184" s="15">
        <v>3929</v>
      </c>
      <c r="H184" s="15">
        <v>4098</v>
      </c>
      <c r="I184" s="15">
        <v>4218</v>
      </c>
      <c r="J184" s="15">
        <v>4452</v>
      </c>
      <c r="K184" s="15">
        <v>4756</v>
      </c>
      <c r="L184" s="15">
        <v>5086</v>
      </c>
      <c r="M184" s="15">
        <v>5460</v>
      </c>
      <c r="N184" s="15">
        <v>5519</v>
      </c>
      <c r="O184" s="15">
        <v>5840</v>
      </c>
      <c r="P184" s="15">
        <v>5995</v>
      </c>
      <c r="Q184" s="15">
        <v>6278</v>
      </c>
      <c r="R184" s="15">
        <v>6249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x14ac:dyDescent="0.2">
      <c r="A185" s="14">
        <v>36</v>
      </c>
      <c r="B185" s="13" t="s">
        <v>3</v>
      </c>
      <c r="C185" s="15">
        <v>3210</v>
      </c>
      <c r="D185" s="15">
        <v>3334</v>
      </c>
      <c r="E185" s="15">
        <v>3486</v>
      </c>
      <c r="F185" s="15">
        <v>3577</v>
      </c>
      <c r="G185" s="15">
        <v>3780</v>
      </c>
      <c r="H185" s="15">
        <v>3928</v>
      </c>
      <c r="I185" s="15">
        <v>4100</v>
      </c>
      <c r="J185" s="15">
        <v>4217</v>
      </c>
      <c r="K185" s="15">
        <v>4450</v>
      </c>
      <c r="L185" s="15">
        <v>4753</v>
      </c>
      <c r="M185" s="15">
        <v>5084</v>
      </c>
      <c r="N185" s="15">
        <v>5455</v>
      </c>
      <c r="O185" s="15">
        <v>5513</v>
      </c>
      <c r="P185" s="15">
        <v>5833</v>
      </c>
      <c r="Q185" s="15">
        <v>5987</v>
      </c>
      <c r="R185" s="15">
        <v>6266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x14ac:dyDescent="0.2">
      <c r="A186" s="14">
        <v>37</v>
      </c>
      <c r="B186" s="13" t="s">
        <v>3</v>
      </c>
      <c r="C186" s="15">
        <v>3132</v>
      </c>
      <c r="D186" s="15">
        <v>3190</v>
      </c>
      <c r="E186" s="15">
        <v>3316</v>
      </c>
      <c r="F186" s="15">
        <v>3467</v>
      </c>
      <c r="G186" s="15">
        <v>3560</v>
      </c>
      <c r="H186" s="15">
        <v>3760</v>
      </c>
      <c r="I186" s="15">
        <v>3906</v>
      </c>
      <c r="J186" s="15">
        <v>4080</v>
      </c>
      <c r="K186" s="15">
        <v>4195</v>
      </c>
      <c r="L186" s="15">
        <v>4425</v>
      </c>
      <c r="M186" s="15">
        <v>4727</v>
      </c>
      <c r="N186" s="15">
        <v>5058</v>
      </c>
      <c r="O186" s="15">
        <v>5425</v>
      </c>
      <c r="P186" s="15">
        <v>5484</v>
      </c>
      <c r="Q186" s="15">
        <v>5800</v>
      </c>
      <c r="R186" s="15">
        <v>5953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x14ac:dyDescent="0.2">
      <c r="A187" s="14">
        <v>38</v>
      </c>
      <c r="B187" s="13" t="s">
        <v>3</v>
      </c>
      <c r="C187" s="15">
        <v>2965</v>
      </c>
      <c r="D187" s="15">
        <v>3123</v>
      </c>
      <c r="E187" s="15">
        <v>3182</v>
      </c>
      <c r="F187" s="15">
        <v>3310</v>
      </c>
      <c r="G187" s="15">
        <v>3459</v>
      </c>
      <c r="H187" s="15">
        <v>3556</v>
      </c>
      <c r="I187" s="15">
        <v>3753</v>
      </c>
      <c r="J187" s="15">
        <v>3898</v>
      </c>
      <c r="K187" s="15">
        <v>4076</v>
      </c>
      <c r="L187" s="15">
        <v>4188</v>
      </c>
      <c r="M187" s="15">
        <v>4417</v>
      </c>
      <c r="N187" s="15">
        <v>4716</v>
      </c>
      <c r="O187" s="15">
        <v>5049</v>
      </c>
      <c r="P187" s="15">
        <v>5412</v>
      </c>
      <c r="Q187" s="15">
        <v>5470</v>
      </c>
      <c r="R187" s="15">
        <v>5784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">
      <c r="A188" s="14">
        <v>39</v>
      </c>
      <c r="B188" s="13" t="s">
        <v>3</v>
      </c>
      <c r="C188" s="15">
        <v>2993</v>
      </c>
      <c r="D188" s="15">
        <v>2960</v>
      </c>
      <c r="E188" s="15">
        <v>3112</v>
      </c>
      <c r="F188" s="15">
        <v>3172</v>
      </c>
      <c r="G188" s="15">
        <v>3302</v>
      </c>
      <c r="H188" s="15">
        <v>3449</v>
      </c>
      <c r="I188" s="15">
        <v>3550</v>
      </c>
      <c r="J188" s="15">
        <v>3743</v>
      </c>
      <c r="K188" s="15">
        <v>3888</v>
      </c>
      <c r="L188" s="15">
        <v>4068</v>
      </c>
      <c r="M188" s="15">
        <v>4178</v>
      </c>
      <c r="N188" s="15">
        <v>4407</v>
      </c>
      <c r="O188" s="15">
        <v>4703</v>
      </c>
      <c r="P188" s="15">
        <v>5037</v>
      </c>
      <c r="Q188" s="15">
        <v>5398</v>
      </c>
      <c r="R188" s="15">
        <v>5455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x14ac:dyDescent="0.2">
      <c r="A189" s="14">
        <v>40</v>
      </c>
      <c r="B189" s="13" t="s">
        <v>3</v>
      </c>
      <c r="C189" s="15">
        <v>3155</v>
      </c>
      <c r="D189" s="15">
        <v>2991</v>
      </c>
      <c r="E189" s="15">
        <v>2962</v>
      </c>
      <c r="F189" s="15">
        <v>3110</v>
      </c>
      <c r="G189" s="15">
        <v>3169</v>
      </c>
      <c r="H189" s="15">
        <v>3303</v>
      </c>
      <c r="I189" s="15">
        <v>3448</v>
      </c>
      <c r="J189" s="15">
        <v>3552</v>
      </c>
      <c r="K189" s="15">
        <v>3742</v>
      </c>
      <c r="L189" s="15">
        <v>3886</v>
      </c>
      <c r="M189" s="15">
        <v>4068</v>
      </c>
      <c r="N189" s="15">
        <v>4177</v>
      </c>
      <c r="O189" s="15">
        <v>4406</v>
      </c>
      <c r="P189" s="15">
        <v>4701</v>
      </c>
      <c r="Q189" s="15">
        <v>5036</v>
      </c>
      <c r="R189" s="15">
        <v>5395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x14ac:dyDescent="0.2">
      <c r="A190" s="14">
        <v>41</v>
      </c>
      <c r="B190" s="13" t="s">
        <v>3</v>
      </c>
      <c r="C190" s="15">
        <v>3090</v>
      </c>
      <c r="D190" s="15">
        <v>3121</v>
      </c>
      <c r="E190" s="15">
        <v>2959</v>
      </c>
      <c r="F190" s="15">
        <v>2932</v>
      </c>
      <c r="G190" s="15">
        <v>3076</v>
      </c>
      <c r="H190" s="15">
        <v>3134</v>
      </c>
      <c r="I190" s="15">
        <v>3269</v>
      </c>
      <c r="J190" s="15">
        <v>3412</v>
      </c>
      <c r="K190" s="15">
        <v>3518</v>
      </c>
      <c r="L190" s="15">
        <v>3703</v>
      </c>
      <c r="M190" s="15">
        <v>3845</v>
      </c>
      <c r="N190" s="15">
        <v>4030</v>
      </c>
      <c r="O190" s="15">
        <v>4136</v>
      </c>
      <c r="P190" s="15">
        <v>4363</v>
      </c>
      <c r="Q190" s="15">
        <v>4654</v>
      </c>
      <c r="R190" s="15">
        <v>4988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x14ac:dyDescent="0.2">
      <c r="A191" s="14">
        <v>42</v>
      </c>
      <c r="B191" s="13" t="s">
        <v>3</v>
      </c>
      <c r="C191" s="15">
        <v>3205</v>
      </c>
      <c r="D191" s="15">
        <v>3065</v>
      </c>
      <c r="E191" s="15">
        <v>3099</v>
      </c>
      <c r="F191" s="15">
        <v>2937</v>
      </c>
      <c r="G191" s="15">
        <v>2911</v>
      </c>
      <c r="H191" s="15">
        <v>3054</v>
      </c>
      <c r="I191" s="15">
        <v>3111</v>
      </c>
      <c r="J191" s="15">
        <v>3247</v>
      </c>
      <c r="K191" s="15">
        <v>3390</v>
      </c>
      <c r="L191" s="15">
        <v>3498</v>
      </c>
      <c r="M191" s="15">
        <v>3679</v>
      </c>
      <c r="N191" s="15">
        <v>3821</v>
      </c>
      <c r="O191" s="15">
        <v>4007</v>
      </c>
      <c r="P191" s="15">
        <v>4113</v>
      </c>
      <c r="Q191" s="15">
        <v>4337</v>
      </c>
      <c r="R191" s="15">
        <v>4624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x14ac:dyDescent="0.2">
      <c r="A192" s="14">
        <v>43</v>
      </c>
      <c r="B192" s="13" t="s">
        <v>3</v>
      </c>
      <c r="C192" s="15">
        <v>3424</v>
      </c>
      <c r="D192" s="15">
        <v>3186</v>
      </c>
      <c r="E192" s="15">
        <v>3047</v>
      </c>
      <c r="F192" s="15">
        <v>3083</v>
      </c>
      <c r="G192" s="15">
        <v>2922</v>
      </c>
      <c r="H192" s="15">
        <v>2899</v>
      </c>
      <c r="I192" s="15">
        <v>3038</v>
      </c>
      <c r="J192" s="15">
        <v>3096</v>
      </c>
      <c r="K192" s="15">
        <v>3233</v>
      </c>
      <c r="L192" s="15">
        <v>3374</v>
      </c>
      <c r="M192" s="15">
        <v>3484</v>
      </c>
      <c r="N192" s="15">
        <v>3662</v>
      </c>
      <c r="O192" s="15">
        <v>3806</v>
      </c>
      <c r="P192" s="15">
        <v>3993</v>
      </c>
      <c r="Q192" s="15">
        <v>4098</v>
      </c>
      <c r="R192" s="15">
        <v>4320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x14ac:dyDescent="0.2">
      <c r="A193" s="14">
        <v>44</v>
      </c>
      <c r="B193" s="13" t="s">
        <v>3</v>
      </c>
      <c r="C193" s="15">
        <v>3574</v>
      </c>
      <c r="D193" s="15">
        <v>3430</v>
      </c>
      <c r="E193" s="15">
        <v>3194</v>
      </c>
      <c r="F193" s="15">
        <v>3056</v>
      </c>
      <c r="G193" s="15">
        <v>3096</v>
      </c>
      <c r="H193" s="15">
        <v>2935</v>
      </c>
      <c r="I193" s="15">
        <v>2916</v>
      </c>
      <c r="J193" s="15">
        <v>3051</v>
      </c>
      <c r="K193" s="15">
        <v>3110</v>
      </c>
      <c r="L193" s="15">
        <v>3248</v>
      </c>
      <c r="M193" s="15">
        <v>3390</v>
      </c>
      <c r="N193" s="15">
        <v>3504</v>
      </c>
      <c r="O193" s="15">
        <v>3680</v>
      </c>
      <c r="P193" s="15">
        <v>3825</v>
      </c>
      <c r="Q193" s="15">
        <v>4015</v>
      </c>
      <c r="R193" s="15">
        <v>4120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x14ac:dyDescent="0.2">
      <c r="A194" s="14">
        <v>45</v>
      </c>
      <c r="B194" s="13" t="s">
        <v>3</v>
      </c>
      <c r="C194" s="15">
        <v>3491</v>
      </c>
      <c r="D194" s="15">
        <v>3566</v>
      </c>
      <c r="E194" s="15">
        <v>3423</v>
      </c>
      <c r="F194" s="15">
        <v>3192</v>
      </c>
      <c r="G194" s="15">
        <v>3054</v>
      </c>
      <c r="H194" s="15">
        <v>3097</v>
      </c>
      <c r="I194" s="15">
        <v>2937</v>
      </c>
      <c r="J194" s="15">
        <v>2921</v>
      </c>
      <c r="K194" s="15">
        <v>3051</v>
      </c>
      <c r="L194" s="15">
        <v>3113</v>
      </c>
      <c r="M194" s="15">
        <v>3253</v>
      </c>
      <c r="N194" s="15">
        <v>3393</v>
      </c>
      <c r="O194" s="15">
        <v>3511</v>
      </c>
      <c r="P194" s="15">
        <v>3684</v>
      </c>
      <c r="Q194" s="15">
        <v>3830</v>
      </c>
      <c r="R194" s="15">
        <v>4022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x14ac:dyDescent="0.2">
      <c r="A195" s="14">
        <v>46</v>
      </c>
      <c r="B195" s="13" t="s">
        <v>3</v>
      </c>
      <c r="C195" s="15">
        <v>3124</v>
      </c>
      <c r="D195" s="15">
        <v>3456</v>
      </c>
      <c r="E195" s="15">
        <v>3527</v>
      </c>
      <c r="F195" s="15">
        <v>3385</v>
      </c>
      <c r="G195" s="15">
        <v>3161</v>
      </c>
      <c r="H195" s="15">
        <v>3023</v>
      </c>
      <c r="I195" s="15">
        <v>3070</v>
      </c>
      <c r="J195" s="15">
        <v>2910</v>
      </c>
      <c r="K195" s="15">
        <v>2896</v>
      </c>
      <c r="L195" s="15">
        <v>3023</v>
      </c>
      <c r="M195" s="15">
        <v>3085</v>
      </c>
      <c r="N195" s="15">
        <v>3226</v>
      </c>
      <c r="O195" s="15">
        <v>3365</v>
      </c>
      <c r="P195" s="15">
        <v>3485</v>
      </c>
      <c r="Q195" s="15">
        <v>3656</v>
      </c>
      <c r="R195" s="15">
        <v>3800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x14ac:dyDescent="0.2">
      <c r="A196" s="14">
        <v>47</v>
      </c>
      <c r="B196" s="13" t="s">
        <v>3</v>
      </c>
      <c r="C196" s="15">
        <v>3076</v>
      </c>
      <c r="D196" s="15">
        <v>3099</v>
      </c>
      <c r="E196" s="15">
        <v>3428</v>
      </c>
      <c r="F196" s="15">
        <v>3497</v>
      </c>
      <c r="G196" s="15">
        <v>3357</v>
      </c>
      <c r="H196" s="15">
        <v>3135</v>
      </c>
      <c r="I196" s="15">
        <v>3000</v>
      </c>
      <c r="J196" s="15">
        <v>3050</v>
      </c>
      <c r="K196" s="15">
        <v>2890</v>
      </c>
      <c r="L196" s="15">
        <v>2878</v>
      </c>
      <c r="M196" s="15">
        <v>3003</v>
      </c>
      <c r="N196" s="15">
        <v>3065</v>
      </c>
      <c r="O196" s="15">
        <v>3206</v>
      </c>
      <c r="P196" s="15">
        <v>3345</v>
      </c>
      <c r="Q196" s="15">
        <v>3466</v>
      </c>
      <c r="R196" s="15">
        <v>3634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x14ac:dyDescent="0.2">
      <c r="A197" s="14">
        <v>48</v>
      </c>
      <c r="B197" s="13" t="s">
        <v>3</v>
      </c>
      <c r="C197" s="15">
        <v>2987</v>
      </c>
      <c r="D197" s="15">
        <v>3034</v>
      </c>
      <c r="E197" s="15">
        <v>3060</v>
      </c>
      <c r="F197" s="15">
        <v>3385</v>
      </c>
      <c r="G197" s="15">
        <v>3452</v>
      </c>
      <c r="H197" s="15">
        <v>3314</v>
      </c>
      <c r="I197" s="15">
        <v>3099</v>
      </c>
      <c r="J197" s="15">
        <v>2964</v>
      </c>
      <c r="K197" s="15">
        <v>3016</v>
      </c>
      <c r="L197" s="15">
        <v>2857</v>
      </c>
      <c r="M197" s="15">
        <v>2848</v>
      </c>
      <c r="N197" s="15">
        <v>2969</v>
      </c>
      <c r="O197" s="15">
        <v>3030</v>
      </c>
      <c r="P197" s="15">
        <v>3173</v>
      </c>
      <c r="Q197" s="15">
        <v>3311</v>
      </c>
      <c r="R197" s="15">
        <v>3434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x14ac:dyDescent="0.2">
      <c r="A198" s="14">
        <v>49</v>
      </c>
      <c r="B198" s="13" t="s">
        <v>3</v>
      </c>
      <c r="C198" s="15">
        <v>2829</v>
      </c>
      <c r="D198" s="15">
        <v>2953</v>
      </c>
      <c r="E198" s="15">
        <v>2999</v>
      </c>
      <c r="F198" s="15">
        <v>3027</v>
      </c>
      <c r="G198" s="15">
        <v>3349</v>
      </c>
      <c r="H198" s="15">
        <v>3413</v>
      </c>
      <c r="I198" s="15">
        <v>3277</v>
      </c>
      <c r="J198" s="15">
        <v>3066</v>
      </c>
      <c r="K198" s="15">
        <v>2931</v>
      </c>
      <c r="L198" s="15">
        <v>2985</v>
      </c>
      <c r="M198" s="15">
        <v>2828</v>
      </c>
      <c r="N198" s="15">
        <v>2820</v>
      </c>
      <c r="O198" s="15">
        <v>2940</v>
      </c>
      <c r="P198" s="15">
        <v>3002</v>
      </c>
      <c r="Q198" s="15">
        <v>3144</v>
      </c>
      <c r="R198" s="15">
        <v>3280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x14ac:dyDescent="0.2">
      <c r="A199" s="14">
        <v>50</v>
      </c>
      <c r="B199" s="13" t="s">
        <v>3</v>
      </c>
      <c r="C199" s="15">
        <v>2714</v>
      </c>
      <c r="D199" s="15">
        <v>2800</v>
      </c>
      <c r="E199" s="15">
        <v>2923</v>
      </c>
      <c r="F199" s="15">
        <v>2967</v>
      </c>
      <c r="G199" s="15">
        <v>2998</v>
      </c>
      <c r="H199" s="15">
        <v>3317</v>
      </c>
      <c r="I199" s="15">
        <v>3378</v>
      </c>
      <c r="J199" s="15">
        <v>3245</v>
      </c>
      <c r="K199" s="15">
        <v>3038</v>
      </c>
      <c r="L199" s="15">
        <v>2905</v>
      </c>
      <c r="M199" s="15">
        <v>2961</v>
      </c>
      <c r="N199" s="15">
        <v>2805</v>
      </c>
      <c r="O199" s="15">
        <v>2798</v>
      </c>
      <c r="P199" s="15">
        <v>2917</v>
      </c>
      <c r="Q199" s="15">
        <v>2978</v>
      </c>
      <c r="R199" s="15">
        <v>3121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x14ac:dyDescent="0.2">
      <c r="A200" s="14">
        <v>51</v>
      </c>
      <c r="B200" s="13" t="s">
        <v>3</v>
      </c>
      <c r="C200" s="15">
        <v>2726</v>
      </c>
      <c r="D200" s="15">
        <v>2709</v>
      </c>
      <c r="E200" s="15">
        <v>2793</v>
      </c>
      <c r="F200" s="15">
        <v>2918</v>
      </c>
      <c r="G200" s="15">
        <v>2960</v>
      </c>
      <c r="H200" s="15">
        <v>2994</v>
      </c>
      <c r="I200" s="15">
        <v>3312</v>
      </c>
      <c r="J200" s="15">
        <v>3370</v>
      </c>
      <c r="K200" s="15">
        <v>3240</v>
      </c>
      <c r="L200" s="15">
        <v>3036</v>
      </c>
      <c r="M200" s="15">
        <v>2904</v>
      </c>
      <c r="N200" s="15">
        <v>2962</v>
      </c>
      <c r="O200" s="15">
        <v>2808</v>
      </c>
      <c r="P200" s="15">
        <v>2803</v>
      </c>
      <c r="Q200" s="15">
        <v>2922</v>
      </c>
      <c r="R200" s="15">
        <v>2983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x14ac:dyDescent="0.2">
      <c r="A201" s="14">
        <v>52</v>
      </c>
      <c r="B201" s="13" t="s">
        <v>3</v>
      </c>
      <c r="C201" s="15">
        <v>2638</v>
      </c>
      <c r="D201" s="15">
        <v>2696</v>
      </c>
      <c r="E201" s="15">
        <v>2688</v>
      </c>
      <c r="F201" s="15">
        <v>2767</v>
      </c>
      <c r="G201" s="15">
        <v>2892</v>
      </c>
      <c r="H201" s="15">
        <v>2933</v>
      </c>
      <c r="I201" s="15">
        <v>2969</v>
      </c>
      <c r="J201" s="15">
        <v>3285</v>
      </c>
      <c r="K201" s="15">
        <v>3339</v>
      </c>
      <c r="L201" s="15">
        <v>3213</v>
      </c>
      <c r="M201" s="15">
        <v>3014</v>
      </c>
      <c r="N201" s="15">
        <v>2881</v>
      </c>
      <c r="O201" s="15">
        <v>2941</v>
      </c>
      <c r="P201" s="15">
        <v>2789</v>
      </c>
      <c r="Q201" s="15">
        <v>2786</v>
      </c>
      <c r="R201" s="15">
        <v>2903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x14ac:dyDescent="0.2">
      <c r="A202" s="14">
        <v>53</v>
      </c>
      <c r="B202" s="13" t="s">
        <v>3</v>
      </c>
      <c r="C202" s="15">
        <v>2643</v>
      </c>
      <c r="D202" s="15">
        <v>2604</v>
      </c>
      <c r="E202" s="15">
        <v>2661</v>
      </c>
      <c r="F202" s="15">
        <v>2660</v>
      </c>
      <c r="G202" s="15">
        <v>2736</v>
      </c>
      <c r="H202" s="15">
        <v>2860</v>
      </c>
      <c r="I202" s="15">
        <v>2900</v>
      </c>
      <c r="J202" s="15">
        <v>2938</v>
      </c>
      <c r="K202" s="15">
        <v>3252</v>
      </c>
      <c r="L202" s="15">
        <v>3305</v>
      </c>
      <c r="M202" s="15">
        <v>3180</v>
      </c>
      <c r="N202" s="15">
        <v>2987</v>
      </c>
      <c r="O202" s="15">
        <v>2854</v>
      </c>
      <c r="P202" s="15">
        <v>2915</v>
      </c>
      <c r="Q202" s="15">
        <v>2766</v>
      </c>
      <c r="R202" s="15">
        <v>2766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x14ac:dyDescent="0.2">
      <c r="A203" s="14">
        <v>54</v>
      </c>
      <c r="B203" s="13" t="s">
        <v>3</v>
      </c>
      <c r="C203" s="15">
        <v>2464</v>
      </c>
      <c r="D203" s="15">
        <v>2590</v>
      </c>
      <c r="E203" s="15">
        <v>2555</v>
      </c>
      <c r="F203" s="15">
        <v>2608</v>
      </c>
      <c r="G203" s="15">
        <v>2614</v>
      </c>
      <c r="H203" s="15">
        <v>2688</v>
      </c>
      <c r="I203" s="15">
        <v>2810</v>
      </c>
      <c r="J203" s="15">
        <v>2849</v>
      </c>
      <c r="K203" s="15">
        <v>2888</v>
      </c>
      <c r="L203" s="15">
        <v>3197</v>
      </c>
      <c r="M203" s="15">
        <v>3248</v>
      </c>
      <c r="N203" s="15">
        <v>3124</v>
      </c>
      <c r="O203" s="15">
        <v>2937</v>
      </c>
      <c r="P203" s="15">
        <v>2803</v>
      </c>
      <c r="Q203" s="15">
        <v>2867</v>
      </c>
      <c r="R203" s="15">
        <v>2721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x14ac:dyDescent="0.2">
      <c r="A204" s="14">
        <v>55</v>
      </c>
      <c r="B204" s="13" t="s">
        <v>3</v>
      </c>
      <c r="C204" s="15">
        <v>2368</v>
      </c>
      <c r="D204" s="15">
        <v>2443</v>
      </c>
      <c r="E204" s="15">
        <v>2567</v>
      </c>
      <c r="F204" s="15">
        <v>2535</v>
      </c>
      <c r="G204" s="15">
        <v>2586</v>
      </c>
      <c r="H204" s="15">
        <v>2600</v>
      </c>
      <c r="I204" s="15">
        <v>2670</v>
      </c>
      <c r="J204" s="15">
        <v>2793</v>
      </c>
      <c r="K204" s="15">
        <v>2830</v>
      </c>
      <c r="L204" s="15">
        <v>2871</v>
      </c>
      <c r="M204" s="15">
        <v>3180</v>
      </c>
      <c r="N204" s="15">
        <v>3229</v>
      </c>
      <c r="O204" s="15">
        <v>3106</v>
      </c>
      <c r="P204" s="15">
        <v>2925</v>
      </c>
      <c r="Q204" s="15">
        <v>2790</v>
      </c>
      <c r="R204" s="15">
        <v>2857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x14ac:dyDescent="0.2">
      <c r="A205" s="14">
        <v>56</v>
      </c>
      <c r="B205" s="13" t="s">
        <v>3</v>
      </c>
      <c r="C205" s="15">
        <v>2184</v>
      </c>
      <c r="D205" s="15">
        <v>2336</v>
      </c>
      <c r="E205" s="15">
        <v>2409</v>
      </c>
      <c r="F205" s="15">
        <v>2531</v>
      </c>
      <c r="G205" s="15">
        <v>2502</v>
      </c>
      <c r="H205" s="15">
        <v>2551</v>
      </c>
      <c r="I205" s="15">
        <v>2572</v>
      </c>
      <c r="J205" s="15">
        <v>2640</v>
      </c>
      <c r="K205" s="15">
        <v>2760</v>
      </c>
      <c r="L205" s="15">
        <v>2799</v>
      </c>
      <c r="M205" s="15">
        <v>2841</v>
      </c>
      <c r="N205" s="15">
        <v>3147</v>
      </c>
      <c r="O205" s="15">
        <v>3193</v>
      </c>
      <c r="P205" s="15">
        <v>3072</v>
      </c>
      <c r="Q205" s="15">
        <v>2895</v>
      </c>
      <c r="R205" s="15">
        <v>2761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x14ac:dyDescent="0.2">
      <c r="A206" s="14">
        <v>57</v>
      </c>
      <c r="B206" s="13" t="s">
        <v>3</v>
      </c>
      <c r="C206" s="15">
        <v>2063</v>
      </c>
      <c r="D206" s="15">
        <v>2151</v>
      </c>
      <c r="E206" s="15">
        <v>2301</v>
      </c>
      <c r="F206" s="15">
        <v>2374</v>
      </c>
      <c r="G206" s="15">
        <v>2493</v>
      </c>
      <c r="H206" s="15">
        <v>2468</v>
      </c>
      <c r="I206" s="15">
        <v>2515</v>
      </c>
      <c r="J206" s="15">
        <v>2541</v>
      </c>
      <c r="K206" s="15">
        <v>2607</v>
      </c>
      <c r="L206" s="15">
        <v>2727</v>
      </c>
      <c r="M206" s="15">
        <v>2765</v>
      </c>
      <c r="N206" s="15">
        <v>2808</v>
      </c>
      <c r="O206" s="15">
        <v>3111</v>
      </c>
      <c r="P206" s="15">
        <v>3154</v>
      </c>
      <c r="Q206" s="15">
        <v>3038</v>
      </c>
      <c r="R206" s="15">
        <v>2863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x14ac:dyDescent="0.2">
      <c r="A207" s="14">
        <v>58</v>
      </c>
      <c r="B207" s="13" t="s">
        <v>3</v>
      </c>
      <c r="C207" s="15">
        <v>1939</v>
      </c>
      <c r="D207" s="15">
        <v>2019</v>
      </c>
      <c r="E207" s="15">
        <v>2106</v>
      </c>
      <c r="F207" s="15">
        <v>2253</v>
      </c>
      <c r="G207" s="15">
        <v>2326</v>
      </c>
      <c r="H207" s="15">
        <v>2442</v>
      </c>
      <c r="I207" s="15">
        <v>2419</v>
      </c>
      <c r="J207" s="15">
        <v>2465</v>
      </c>
      <c r="K207" s="15">
        <v>2495</v>
      </c>
      <c r="L207" s="15">
        <v>2559</v>
      </c>
      <c r="M207" s="15">
        <v>2679</v>
      </c>
      <c r="N207" s="15">
        <v>2716</v>
      </c>
      <c r="O207" s="15">
        <v>2760</v>
      </c>
      <c r="P207" s="15">
        <v>3058</v>
      </c>
      <c r="Q207" s="15">
        <v>3100</v>
      </c>
      <c r="R207" s="15">
        <v>2986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x14ac:dyDescent="0.2">
      <c r="A208" s="14">
        <v>59</v>
      </c>
      <c r="B208" s="13" t="s">
        <v>3</v>
      </c>
      <c r="C208" s="15">
        <v>1873</v>
      </c>
      <c r="D208" s="15">
        <v>1905</v>
      </c>
      <c r="E208" s="15">
        <v>1984</v>
      </c>
      <c r="F208" s="15">
        <v>2071</v>
      </c>
      <c r="G208" s="15">
        <v>2218</v>
      </c>
      <c r="H208" s="15">
        <v>2290</v>
      </c>
      <c r="I208" s="15">
        <v>2404</v>
      </c>
      <c r="J208" s="15">
        <v>2384</v>
      </c>
      <c r="K208" s="15">
        <v>2426</v>
      </c>
      <c r="L208" s="15">
        <v>2462</v>
      </c>
      <c r="M208" s="15">
        <v>2524</v>
      </c>
      <c r="N208" s="15">
        <v>2644</v>
      </c>
      <c r="O208" s="15">
        <v>2680</v>
      </c>
      <c r="P208" s="15">
        <v>2725</v>
      </c>
      <c r="Q208" s="15">
        <v>3020</v>
      </c>
      <c r="R208" s="15">
        <v>3059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x14ac:dyDescent="0.2">
      <c r="A209" s="14">
        <v>60</v>
      </c>
      <c r="B209" s="13" t="s">
        <v>3</v>
      </c>
      <c r="C209" s="15">
        <v>1774</v>
      </c>
      <c r="D209" s="15">
        <v>1829</v>
      </c>
      <c r="E209" s="15">
        <v>1864</v>
      </c>
      <c r="F209" s="15">
        <v>1942</v>
      </c>
      <c r="G209" s="15">
        <v>2027</v>
      </c>
      <c r="H209" s="15">
        <v>2172</v>
      </c>
      <c r="I209" s="15">
        <v>2244</v>
      </c>
      <c r="J209" s="15">
        <v>2355</v>
      </c>
      <c r="K209" s="15">
        <v>2337</v>
      </c>
      <c r="L209" s="15">
        <v>2378</v>
      </c>
      <c r="M209" s="15">
        <v>2419</v>
      </c>
      <c r="N209" s="15">
        <v>2478</v>
      </c>
      <c r="O209" s="15">
        <v>2597</v>
      </c>
      <c r="P209" s="15">
        <v>2633</v>
      </c>
      <c r="Q209" s="15">
        <v>2678</v>
      </c>
      <c r="R209" s="15">
        <v>2969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x14ac:dyDescent="0.2">
      <c r="A210" s="14">
        <v>61</v>
      </c>
      <c r="B210" s="13" t="s">
        <v>3</v>
      </c>
      <c r="C210" s="15">
        <v>1657</v>
      </c>
      <c r="D210" s="15">
        <v>1755</v>
      </c>
      <c r="E210" s="15">
        <v>1806</v>
      </c>
      <c r="F210" s="15">
        <v>1845</v>
      </c>
      <c r="G210" s="15">
        <v>1924</v>
      </c>
      <c r="H210" s="15">
        <v>2008</v>
      </c>
      <c r="I210" s="15">
        <v>2153</v>
      </c>
      <c r="J210" s="15">
        <v>2225</v>
      </c>
      <c r="K210" s="15">
        <v>2334</v>
      </c>
      <c r="L210" s="15">
        <v>2319</v>
      </c>
      <c r="M210" s="15">
        <v>2359</v>
      </c>
      <c r="N210" s="15">
        <v>2406</v>
      </c>
      <c r="O210" s="15">
        <v>2461</v>
      </c>
      <c r="P210" s="15">
        <v>2582</v>
      </c>
      <c r="Q210" s="15">
        <v>2617</v>
      </c>
      <c r="R210" s="15">
        <v>2664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x14ac:dyDescent="0.2">
      <c r="A211" s="14">
        <v>62</v>
      </c>
      <c r="B211" s="13" t="s">
        <v>3</v>
      </c>
      <c r="C211" s="15">
        <v>1504</v>
      </c>
      <c r="D211" s="15">
        <v>1618</v>
      </c>
      <c r="E211" s="15">
        <v>1718</v>
      </c>
      <c r="F211" s="15">
        <v>1769</v>
      </c>
      <c r="G211" s="15">
        <v>1808</v>
      </c>
      <c r="H211" s="15">
        <v>1888</v>
      </c>
      <c r="I211" s="15">
        <v>1971</v>
      </c>
      <c r="J211" s="15">
        <v>2116</v>
      </c>
      <c r="K211" s="15">
        <v>2186</v>
      </c>
      <c r="L211" s="15">
        <v>2293</v>
      </c>
      <c r="M211" s="15">
        <v>2281</v>
      </c>
      <c r="N211" s="15">
        <v>2318</v>
      </c>
      <c r="O211" s="15">
        <v>2369</v>
      </c>
      <c r="P211" s="15">
        <v>2422</v>
      </c>
      <c r="Q211" s="15">
        <v>2543</v>
      </c>
      <c r="R211" s="15">
        <v>2578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x14ac:dyDescent="0.2">
      <c r="A212" s="14">
        <v>63</v>
      </c>
      <c r="B212" s="13" t="s">
        <v>3</v>
      </c>
      <c r="C212" s="15">
        <v>1440</v>
      </c>
      <c r="D212" s="15">
        <v>1476</v>
      </c>
      <c r="E212" s="15">
        <v>1588</v>
      </c>
      <c r="F212" s="15">
        <v>1690</v>
      </c>
      <c r="G212" s="15">
        <v>1737</v>
      </c>
      <c r="H212" s="15">
        <v>1781</v>
      </c>
      <c r="I212" s="15">
        <v>1861</v>
      </c>
      <c r="J212" s="15">
        <v>1943</v>
      </c>
      <c r="K212" s="15">
        <v>2088</v>
      </c>
      <c r="L212" s="15">
        <v>2155</v>
      </c>
      <c r="M212" s="15">
        <v>2262</v>
      </c>
      <c r="N212" s="15">
        <v>2253</v>
      </c>
      <c r="O212" s="15">
        <v>2289</v>
      </c>
      <c r="P212" s="15">
        <v>2344</v>
      </c>
      <c r="Q212" s="15">
        <v>2395</v>
      </c>
      <c r="R212" s="15">
        <v>2517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x14ac:dyDescent="0.2">
      <c r="A213" s="14">
        <v>64</v>
      </c>
      <c r="B213" s="13" t="s">
        <v>3</v>
      </c>
      <c r="C213" s="15">
        <v>1358</v>
      </c>
      <c r="D213" s="15">
        <v>1400</v>
      </c>
      <c r="E213" s="15">
        <v>1437</v>
      </c>
      <c r="F213" s="15">
        <v>1544</v>
      </c>
      <c r="G213" s="15">
        <v>1649</v>
      </c>
      <c r="H213" s="15">
        <v>1693</v>
      </c>
      <c r="I213" s="15">
        <v>1739</v>
      </c>
      <c r="J213" s="15">
        <v>1818</v>
      </c>
      <c r="K213" s="15">
        <v>1900</v>
      </c>
      <c r="L213" s="15">
        <v>2042</v>
      </c>
      <c r="M213" s="15">
        <v>2106</v>
      </c>
      <c r="N213" s="15">
        <v>2213</v>
      </c>
      <c r="O213" s="15">
        <v>2205</v>
      </c>
      <c r="P213" s="15">
        <v>2239</v>
      </c>
      <c r="Q213" s="15">
        <v>2298</v>
      </c>
      <c r="R213" s="15">
        <v>2347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x14ac:dyDescent="0.2">
      <c r="A214" s="14" t="s">
        <v>4</v>
      </c>
      <c r="B214" s="13" t="s">
        <v>3</v>
      </c>
      <c r="C214" s="15">
        <v>11717</v>
      </c>
      <c r="D214" s="15">
        <v>12537</v>
      </c>
      <c r="E214" s="15">
        <v>13388</v>
      </c>
      <c r="F214" s="15">
        <v>14266</v>
      </c>
      <c r="G214" s="15">
        <v>15242</v>
      </c>
      <c r="H214" s="15">
        <v>16299</v>
      </c>
      <c r="I214" s="15">
        <v>17383</v>
      </c>
      <c r="J214" s="15">
        <v>18495</v>
      </c>
      <c r="K214" s="15">
        <v>19669</v>
      </c>
      <c r="L214" s="15">
        <v>20896</v>
      </c>
      <c r="M214" s="15">
        <v>22233</v>
      </c>
      <c r="N214" s="15">
        <v>23618</v>
      </c>
      <c r="O214" s="15">
        <v>25073</v>
      </c>
      <c r="P214" s="15">
        <v>26494</v>
      </c>
      <c r="Q214" s="15">
        <v>27920</v>
      </c>
      <c r="R214" s="15">
        <v>29376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s="48" customFormat="1" x14ac:dyDescent="0.2">
      <c r="A215" s="44" t="s">
        <v>5</v>
      </c>
      <c r="B215" s="46" t="s">
        <v>3</v>
      </c>
      <c r="C215" s="45">
        <v>298430</v>
      </c>
      <c r="D215" s="45">
        <v>305538</v>
      </c>
      <c r="E215" s="45">
        <v>312899</v>
      </c>
      <c r="F215" s="45">
        <v>320504</v>
      </c>
      <c r="G215" s="45">
        <v>328349</v>
      </c>
      <c r="H215" s="45">
        <v>336435</v>
      </c>
      <c r="I215" s="45">
        <v>344765</v>
      </c>
      <c r="J215" s="45">
        <v>353331</v>
      </c>
      <c r="K215" s="45">
        <v>362125</v>
      </c>
      <c r="L215" s="45">
        <v>371128</v>
      </c>
      <c r="M215" s="45">
        <v>380334</v>
      </c>
      <c r="N215" s="45">
        <v>389746</v>
      </c>
      <c r="O215" s="45">
        <v>399357</v>
      </c>
      <c r="P215" s="45">
        <v>409155</v>
      </c>
      <c r="Q215" s="45">
        <v>419125</v>
      </c>
      <c r="R215" s="45">
        <v>429256</v>
      </c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7" spans="1:28" s="28" customFormat="1" x14ac:dyDescent="0.2"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1:28" s="28" customFormat="1" x14ac:dyDescent="0.2"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1:28" x14ac:dyDescent="0.2">
      <c r="A219" s="55" t="s">
        <v>16</v>
      </c>
      <c r="B219" s="55"/>
    </row>
  </sheetData>
  <sheetProtection sheet="1" selectLockedCells="1" selectUnlockedCells="1"/>
  <mergeCells count="6">
    <mergeCell ref="A219:B219"/>
    <mergeCell ref="A1:XFD1"/>
    <mergeCell ref="C5:R5"/>
    <mergeCell ref="C7:R7"/>
    <mergeCell ref="C77:R77"/>
    <mergeCell ref="C147:R147"/>
  </mergeCells>
  <hyperlinks>
    <hyperlink ref="A219:B219" r:id="rId1" display="© Commonwealth of Australia 2019" xr:uid="{E688A9B9-992F-4ED7-8A1B-0E4D76C0604F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5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5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6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6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7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8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18"/>
  <sheetViews>
    <sheetView zoomScaleNormal="100" workbookViewId="0">
      <pane ySplit="6" topLeftCell="A7" activePane="bottomLeft" state="frozen"/>
      <selection activeCell="H91" sqref="H91"/>
      <selection pane="bottomLeft" activeCell="A4" sqref="A4"/>
    </sheetView>
  </sheetViews>
  <sheetFormatPr defaultColWidth="9.28515625" defaultRowHeight="11.25" x14ac:dyDescent="0.2"/>
  <cols>
    <col min="1" max="1" width="14" style="9" customWidth="1"/>
    <col min="2" max="2" width="11.42578125" style="9" customWidth="1"/>
    <col min="3" max="18" width="9.28515625" style="9"/>
    <col min="19" max="28" width="9.28515625" style="7"/>
    <col min="29" max="16384" width="9.28515625" style="9"/>
  </cols>
  <sheetData>
    <row r="1" spans="1:28" s="56" customFormat="1" ht="65.25" customHeight="1" x14ac:dyDescent="0.25">
      <c r="A1" s="56" t="s">
        <v>14</v>
      </c>
    </row>
    <row r="2" spans="1:28" s="2" customFormat="1" ht="20.100000000000001" customHeight="1" x14ac:dyDescent="0.25">
      <c r="A2" s="1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12.75" customHeight="1" x14ac:dyDescent="0.2">
      <c r="A3" s="3" t="str">
        <f>Content!A3</f>
        <v>Released at 11.30am (Canberra time) 22 July 2021</v>
      </c>
    </row>
    <row r="4" spans="1:28" s="5" customFormat="1" ht="20.25" customHeight="1" x14ac:dyDescent="0.2">
      <c r="A4" s="35" t="s">
        <v>24</v>
      </c>
      <c r="B4" s="36"/>
      <c r="C4" s="36"/>
      <c r="D4" s="36"/>
      <c r="E4" s="36"/>
      <c r="F4" s="37"/>
      <c r="G4" s="36"/>
      <c r="H4" s="36"/>
      <c r="I4" s="36"/>
      <c r="J4" s="36"/>
      <c r="K4" s="36"/>
      <c r="L4" s="36"/>
      <c r="M4" s="36"/>
    </row>
    <row r="5" spans="1:28" x14ac:dyDescent="0.2">
      <c r="A5" s="7"/>
      <c r="B5" s="8"/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" customFormat="1" ht="11.25" customHeight="1" x14ac:dyDescent="0.2">
      <c r="B6" s="8"/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7" customFormat="1" ht="11.25" customHeight="1" x14ac:dyDescent="0.2">
      <c r="A7" s="11"/>
      <c r="B7" s="12"/>
      <c r="C7" s="58" t="s">
        <v>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">
      <c r="A8" s="9" t="s">
        <v>2</v>
      </c>
      <c r="B8" s="13"/>
    </row>
    <row r="9" spans="1:28" x14ac:dyDescent="0.2">
      <c r="A9" s="14">
        <v>0</v>
      </c>
      <c r="B9" s="13" t="s">
        <v>3</v>
      </c>
      <c r="C9" s="15">
        <v>4343</v>
      </c>
      <c r="D9" s="15">
        <v>4384</v>
      </c>
      <c r="E9" s="15">
        <v>4476</v>
      </c>
      <c r="F9" s="15">
        <v>4569</v>
      </c>
      <c r="G9" s="15">
        <v>4669</v>
      </c>
      <c r="H9" s="15">
        <v>4771</v>
      </c>
      <c r="I9" s="15">
        <v>4873</v>
      </c>
      <c r="J9" s="15">
        <v>4970</v>
      </c>
      <c r="K9" s="15">
        <v>5060</v>
      </c>
      <c r="L9" s="15">
        <v>5144</v>
      </c>
      <c r="M9" s="15">
        <v>5230</v>
      </c>
      <c r="N9" s="15">
        <v>5321</v>
      </c>
      <c r="O9" s="15">
        <v>5411</v>
      </c>
      <c r="P9" s="15">
        <v>5491</v>
      </c>
      <c r="Q9" s="15">
        <v>5558</v>
      </c>
      <c r="R9" s="15">
        <v>5618</v>
      </c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2">
      <c r="A10" s="14">
        <v>1</v>
      </c>
      <c r="B10" s="13" t="s">
        <v>3</v>
      </c>
      <c r="C10" s="15">
        <v>4420</v>
      </c>
      <c r="D10" s="15">
        <v>4353</v>
      </c>
      <c r="E10" s="15">
        <v>4391</v>
      </c>
      <c r="F10" s="15">
        <v>4485</v>
      </c>
      <c r="G10" s="15">
        <v>4577</v>
      </c>
      <c r="H10" s="15">
        <v>4677</v>
      </c>
      <c r="I10" s="15">
        <v>4779</v>
      </c>
      <c r="J10" s="15">
        <v>4881</v>
      </c>
      <c r="K10" s="15">
        <v>4979</v>
      </c>
      <c r="L10" s="15">
        <v>5070</v>
      </c>
      <c r="M10" s="15">
        <v>5153</v>
      </c>
      <c r="N10" s="15">
        <v>5239</v>
      </c>
      <c r="O10" s="15">
        <v>5329</v>
      </c>
      <c r="P10" s="15">
        <v>5420</v>
      </c>
      <c r="Q10" s="15">
        <v>5499</v>
      </c>
      <c r="R10" s="15">
        <v>5566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2">
      <c r="A11" s="14">
        <v>2</v>
      </c>
      <c r="B11" s="13" t="s">
        <v>3</v>
      </c>
      <c r="C11" s="15">
        <v>4288</v>
      </c>
      <c r="D11" s="15">
        <v>4439</v>
      </c>
      <c r="E11" s="15">
        <v>4374</v>
      </c>
      <c r="F11" s="15">
        <v>4410</v>
      </c>
      <c r="G11" s="15">
        <v>4503</v>
      </c>
      <c r="H11" s="15">
        <v>4596</v>
      </c>
      <c r="I11" s="15">
        <v>4696</v>
      </c>
      <c r="J11" s="15">
        <v>4798</v>
      </c>
      <c r="K11" s="15">
        <v>4901</v>
      </c>
      <c r="L11" s="15">
        <v>4999</v>
      </c>
      <c r="M11" s="15">
        <v>5091</v>
      </c>
      <c r="N11" s="15">
        <v>5173</v>
      </c>
      <c r="O11" s="15">
        <v>5260</v>
      </c>
      <c r="P11" s="15">
        <v>5349</v>
      </c>
      <c r="Q11" s="15">
        <v>5440</v>
      </c>
      <c r="R11" s="15">
        <v>5519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">
      <c r="A12" s="14">
        <v>3</v>
      </c>
      <c r="B12" s="13" t="s">
        <v>3</v>
      </c>
      <c r="C12" s="15">
        <v>4484</v>
      </c>
      <c r="D12" s="15">
        <v>4298</v>
      </c>
      <c r="E12" s="15">
        <v>4445</v>
      </c>
      <c r="F12" s="15">
        <v>4383</v>
      </c>
      <c r="G12" s="15">
        <v>4416</v>
      </c>
      <c r="H12" s="15">
        <v>4509</v>
      </c>
      <c r="I12" s="15">
        <v>4602</v>
      </c>
      <c r="J12" s="15">
        <v>4702</v>
      </c>
      <c r="K12" s="15">
        <v>4804</v>
      </c>
      <c r="L12" s="15">
        <v>4906</v>
      </c>
      <c r="M12" s="15">
        <v>5004</v>
      </c>
      <c r="N12" s="15">
        <v>5097</v>
      </c>
      <c r="O12" s="15">
        <v>5178</v>
      </c>
      <c r="P12" s="15">
        <v>5265</v>
      </c>
      <c r="Q12" s="15">
        <v>5354</v>
      </c>
      <c r="R12" s="15">
        <v>5445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">
      <c r="A13" s="14">
        <v>4</v>
      </c>
      <c r="B13" s="13" t="s">
        <v>3</v>
      </c>
      <c r="C13" s="15">
        <v>4452</v>
      </c>
      <c r="D13" s="15">
        <v>4502</v>
      </c>
      <c r="E13" s="15">
        <v>4320</v>
      </c>
      <c r="F13" s="15">
        <v>4465</v>
      </c>
      <c r="G13" s="15">
        <v>4406</v>
      </c>
      <c r="H13" s="15">
        <v>4437</v>
      </c>
      <c r="I13" s="15">
        <v>4530</v>
      </c>
      <c r="J13" s="15">
        <v>4622</v>
      </c>
      <c r="K13" s="15">
        <v>4724</v>
      </c>
      <c r="L13" s="15">
        <v>4826</v>
      </c>
      <c r="M13" s="15">
        <v>4928</v>
      </c>
      <c r="N13" s="15">
        <v>5027</v>
      </c>
      <c r="O13" s="15">
        <v>5120</v>
      </c>
      <c r="P13" s="15">
        <v>5202</v>
      </c>
      <c r="Q13" s="15">
        <v>5289</v>
      </c>
      <c r="R13" s="15">
        <v>5379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2">
      <c r="A14" s="14">
        <v>5</v>
      </c>
      <c r="B14" s="13" t="s">
        <v>3</v>
      </c>
      <c r="C14" s="15">
        <v>4363</v>
      </c>
      <c r="D14" s="15">
        <v>4474</v>
      </c>
      <c r="E14" s="15">
        <v>4528</v>
      </c>
      <c r="F14" s="15">
        <v>4350</v>
      </c>
      <c r="G14" s="15">
        <v>4492</v>
      </c>
      <c r="H14" s="15">
        <v>4435</v>
      </c>
      <c r="I14" s="15">
        <v>4465</v>
      </c>
      <c r="J14" s="15">
        <v>4558</v>
      </c>
      <c r="K14" s="15">
        <v>4650</v>
      </c>
      <c r="L14" s="15">
        <v>4754</v>
      </c>
      <c r="M14" s="15">
        <v>4855</v>
      </c>
      <c r="N14" s="15">
        <v>4957</v>
      </c>
      <c r="O14" s="15">
        <v>5058</v>
      </c>
      <c r="P14" s="15">
        <v>5151</v>
      </c>
      <c r="Q14" s="15">
        <v>5233</v>
      </c>
      <c r="R14" s="15">
        <v>5321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">
      <c r="A15" s="14">
        <v>6</v>
      </c>
      <c r="B15" s="13" t="s">
        <v>3</v>
      </c>
      <c r="C15" s="15">
        <v>4477</v>
      </c>
      <c r="D15" s="15">
        <v>4368</v>
      </c>
      <c r="E15" s="15">
        <v>4473</v>
      </c>
      <c r="F15" s="15">
        <v>4531</v>
      </c>
      <c r="G15" s="15">
        <v>4355</v>
      </c>
      <c r="H15" s="15">
        <v>4494</v>
      </c>
      <c r="I15" s="15">
        <v>4440</v>
      </c>
      <c r="J15" s="15">
        <v>4468</v>
      </c>
      <c r="K15" s="15">
        <v>4561</v>
      </c>
      <c r="L15" s="15">
        <v>4654</v>
      </c>
      <c r="M15" s="15">
        <v>4757</v>
      </c>
      <c r="N15" s="15">
        <v>4859</v>
      </c>
      <c r="O15" s="15">
        <v>4960</v>
      </c>
      <c r="P15" s="15">
        <v>5061</v>
      </c>
      <c r="Q15" s="15">
        <v>5155</v>
      </c>
      <c r="R15" s="15">
        <v>5237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">
      <c r="A16" s="14">
        <v>7</v>
      </c>
      <c r="B16" s="13" t="s">
        <v>3</v>
      </c>
      <c r="C16" s="15">
        <v>4561</v>
      </c>
      <c r="D16" s="15">
        <v>4510</v>
      </c>
      <c r="E16" s="15">
        <v>4403</v>
      </c>
      <c r="F16" s="15">
        <v>4506</v>
      </c>
      <c r="G16" s="15">
        <v>4566</v>
      </c>
      <c r="H16" s="15">
        <v>4393</v>
      </c>
      <c r="I16" s="15">
        <v>4529</v>
      </c>
      <c r="J16" s="15">
        <v>4477</v>
      </c>
      <c r="K16" s="15">
        <v>4503</v>
      </c>
      <c r="L16" s="15">
        <v>4597</v>
      </c>
      <c r="M16" s="15">
        <v>4693</v>
      </c>
      <c r="N16" s="15">
        <v>4795</v>
      </c>
      <c r="O16" s="15">
        <v>4898</v>
      </c>
      <c r="P16" s="15">
        <v>4999</v>
      </c>
      <c r="Q16" s="15">
        <v>5101</v>
      </c>
      <c r="R16" s="15">
        <v>5196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">
      <c r="A17" s="14">
        <v>8</v>
      </c>
      <c r="B17" s="13" t="s">
        <v>3</v>
      </c>
      <c r="C17" s="15">
        <v>4456</v>
      </c>
      <c r="D17" s="15">
        <v>4587</v>
      </c>
      <c r="E17" s="15">
        <v>4537</v>
      </c>
      <c r="F17" s="15">
        <v>4434</v>
      </c>
      <c r="G17" s="15">
        <v>4533</v>
      </c>
      <c r="H17" s="15">
        <v>4596</v>
      </c>
      <c r="I17" s="15">
        <v>4425</v>
      </c>
      <c r="J17" s="15">
        <v>4559</v>
      </c>
      <c r="K17" s="15">
        <v>4510</v>
      </c>
      <c r="L17" s="15">
        <v>4534</v>
      </c>
      <c r="M17" s="15">
        <v>4628</v>
      </c>
      <c r="N17" s="15">
        <v>4725</v>
      </c>
      <c r="O17" s="15">
        <v>4828</v>
      </c>
      <c r="P17" s="15">
        <v>4932</v>
      </c>
      <c r="Q17" s="15">
        <v>5033</v>
      </c>
      <c r="R17" s="15">
        <v>5136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">
      <c r="A18" s="14">
        <v>9</v>
      </c>
      <c r="B18" s="13" t="s">
        <v>3</v>
      </c>
      <c r="C18" s="15">
        <v>4388</v>
      </c>
      <c r="D18" s="15">
        <v>4487</v>
      </c>
      <c r="E18" s="15">
        <v>4614</v>
      </c>
      <c r="F18" s="15">
        <v>4566</v>
      </c>
      <c r="G18" s="15">
        <v>4465</v>
      </c>
      <c r="H18" s="15">
        <v>4561</v>
      </c>
      <c r="I18" s="15">
        <v>4627</v>
      </c>
      <c r="J18" s="15">
        <v>4458</v>
      </c>
      <c r="K18" s="15">
        <v>4589</v>
      </c>
      <c r="L18" s="15">
        <v>4542</v>
      </c>
      <c r="M18" s="15">
        <v>4566</v>
      </c>
      <c r="N18" s="15">
        <v>4660</v>
      </c>
      <c r="O18" s="15">
        <v>4757</v>
      </c>
      <c r="P18" s="15">
        <v>4861</v>
      </c>
      <c r="Q18" s="15">
        <v>4965</v>
      </c>
      <c r="R18" s="15">
        <v>5066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x14ac:dyDescent="0.2">
      <c r="A19" s="14">
        <v>10</v>
      </c>
      <c r="B19" s="13" t="s">
        <v>3</v>
      </c>
      <c r="C19" s="15">
        <v>4169</v>
      </c>
      <c r="D19" s="15">
        <v>4370</v>
      </c>
      <c r="E19" s="15">
        <v>4468</v>
      </c>
      <c r="F19" s="15">
        <v>4589</v>
      </c>
      <c r="G19" s="15">
        <v>4543</v>
      </c>
      <c r="H19" s="15">
        <v>4444</v>
      </c>
      <c r="I19" s="15">
        <v>4536</v>
      </c>
      <c r="J19" s="15">
        <v>4604</v>
      </c>
      <c r="K19" s="15">
        <v>4439</v>
      </c>
      <c r="L19" s="15">
        <v>4565</v>
      </c>
      <c r="M19" s="15">
        <v>4521</v>
      </c>
      <c r="N19" s="15">
        <v>4542</v>
      </c>
      <c r="O19" s="15">
        <v>4636</v>
      </c>
      <c r="P19" s="15">
        <v>4733</v>
      </c>
      <c r="Q19" s="15">
        <v>4836</v>
      </c>
      <c r="R19" s="15">
        <v>4941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14">
        <v>11</v>
      </c>
      <c r="B20" s="13" t="s">
        <v>3</v>
      </c>
      <c r="C20" s="15">
        <v>4049</v>
      </c>
      <c r="D20" s="15">
        <v>4216</v>
      </c>
      <c r="E20" s="15">
        <v>4415</v>
      </c>
      <c r="F20" s="15">
        <v>4513</v>
      </c>
      <c r="G20" s="15">
        <v>4629</v>
      </c>
      <c r="H20" s="15">
        <v>4586</v>
      </c>
      <c r="I20" s="15">
        <v>4489</v>
      </c>
      <c r="J20" s="15">
        <v>4578</v>
      </c>
      <c r="K20" s="15">
        <v>4649</v>
      </c>
      <c r="L20" s="15">
        <v>4485</v>
      </c>
      <c r="M20" s="15">
        <v>4610</v>
      </c>
      <c r="N20" s="15">
        <v>4568</v>
      </c>
      <c r="O20" s="15">
        <v>4588</v>
      </c>
      <c r="P20" s="15">
        <v>4683</v>
      </c>
      <c r="Q20" s="15">
        <v>4781</v>
      </c>
      <c r="R20" s="15">
        <v>4884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">
      <c r="A21" s="14">
        <v>12</v>
      </c>
      <c r="B21" s="13" t="s">
        <v>3</v>
      </c>
      <c r="C21" s="15">
        <v>4037</v>
      </c>
      <c r="D21" s="15">
        <v>4070</v>
      </c>
      <c r="E21" s="15">
        <v>4237</v>
      </c>
      <c r="F21" s="15">
        <v>4432</v>
      </c>
      <c r="G21" s="15">
        <v>4529</v>
      </c>
      <c r="H21" s="15">
        <v>4641</v>
      </c>
      <c r="I21" s="15">
        <v>4600</v>
      </c>
      <c r="J21" s="15">
        <v>4505</v>
      </c>
      <c r="K21" s="15">
        <v>4590</v>
      </c>
      <c r="L21" s="15">
        <v>4662</v>
      </c>
      <c r="M21" s="15">
        <v>4500</v>
      </c>
      <c r="N21" s="15">
        <v>4624</v>
      </c>
      <c r="O21" s="15">
        <v>4581</v>
      </c>
      <c r="P21" s="15">
        <v>4600</v>
      </c>
      <c r="Q21" s="15">
        <v>4694</v>
      </c>
      <c r="R21" s="15">
        <v>4792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">
      <c r="A22" s="14">
        <v>13</v>
      </c>
      <c r="B22" s="13" t="s">
        <v>3</v>
      </c>
      <c r="C22" s="15">
        <v>3964</v>
      </c>
      <c r="D22" s="15">
        <v>4030</v>
      </c>
      <c r="E22" s="15">
        <v>4061</v>
      </c>
      <c r="F22" s="15">
        <v>4228</v>
      </c>
      <c r="G22" s="15">
        <v>4419</v>
      </c>
      <c r="H22" s="15">
        <v>4514</v>
      </c>
      <c r="I22" s="15">
        <v>4621</v>
      </c>
      <c r="J22" s="15">
        <v>4582</v>
      </c>
      <c r="K22" s="15">
        <v>4490</v>
      </c>
      <c r="L22" s="15">
        <v>4570</v>
      </c>
      <c r="M22" s="15">
        <v>4643</v>
      </c>
      <c r="N22" s="15">
        <v>4483</v>
      </c>
      <c r="O22" s="15">
        <v>4604</v>
      </c>
      <c r="P22" s="15">
        <v>4562</v>
      </c>
      <c r="Q22" s="15">
        <v>4579</v>
      </c>
      <c r="R22" s="15">
        <v>4672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14">
        <v>14</v>
      </c>
      <c r="B23" s="13" t="s">
        <v>3</v>
      </c>
      <c r="C23" s="15">
        <v>4018</v>
      </c>
      <c r="D23" s="15">
        <v>3938</v>
      </c>
      <c r="E23" s="15">
        <v>4001</v>
      </c>
      <c r="F23" s="15">
        <v>4031</v>
      </c>
      <c r="G23" s="15">
        <v>4196</v>
      </c>
      <c r="H23" s="15">
        <v>4383</v>
      </c>
      <c r="I23" s="15">
        <v>4477</v>
      </c>
      <c r="J23" s="15">
        <v>4579</v>
      </c>
      <c r="K23" s="15">
        <v>4541</v>
      </c>
      <c r="L23" s="15">
        <v>4452</v>
      </c>
      <c r="M23" s="15">
        <v>4527</v>
      </c>
      <c r="N23" s="15">
        <v>4601</v>
      </c>
      <c r="O23" s="15">
        <v>4443</v>
      </c>
      <c r="P23" s="15">
        <v>4561</v>
      </c>
      <c r="Q23" s="15">
        <v>4520</v>
      </c>
      <c r="R23" s="15">
        <v>4535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">
      <c r="A24" s="14">
        <v>15</v>
      </c>
      <c r="B24" s="13" t="s">
        <v>3</v>
      </c>
      <c r="C24" s="15">
        <v>4026</v>
      </c>
      <c r="D24" s="15">
        <v>4006</v>
      </c>
      <c r="E24" s="15">
        <v>3928</v>
      </c>
      <c r="F24" s="15">
        <v>3988</v>
      </c>
      <c r="G24" s="15">
        <v>4018</v>
      </c>
      <c r="H24" s="15">
        <v>4182</v>
      </c>
      <c r="I24" s="15">
        <v>4366</v>
      </c>
      <c r="J24" s="15">
        <v>4459</v>
      </c>
      <c r="K24" s="15">
        <v>4556</v>
      </c>
      <c r="L24" s="15">
        <v>4518</v>
      </c>
      <c r="M24" s="15">
        <v>4431</v>
      </c>
      <c r="N24" s="15">
        <v>4503</v>
      </c>
      <c r="O24" s="15">
        <v>4579</v>
      </c>
      <c r="P24" s="15">
        <v>4423</v>
      </c>
      <c r="Q24" s="15">
        <v>4538</v>
      </c>
      <c r="R24" s="15">
        <v>4497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">
      <c r="A25" s="14">
        <v>16</v>
      </c>
      <c r="B25" s="13" t="s">
        <v>3</v>
      </c>
      <c r="C25" s="15">
        <v>3844</v>
      </c>
      <c r="D25" s="15">
        <v>3978</v>
      </c>
      <c r="E25" s="15">
        <v>3959</v>
      </c>
      <c r="F25" s="15">
        <v>3883</v>
      </c>
      <c r="G25" s="15">
        <v>3939</v>
      </c>
      <c r="H25" s="15">
        <v>3968</v>
      </c>
      <c r="I25" s="15">
        <v>4130</v>
      </c>
      <c r="J25" s="15">
        <v>4310</v>
      </c>
      <c r="K25" s="15">
        <v>4400</v>
      </c>
      <c r="L25" s="15">
        <v>4493</v>
      </c>
      <c r="M25" s="15">
        <v>4456</v>
      </c>
      <c r="N25" s="15">
        <v>4370</v>
      </c>
      <c r="O25" s="15">
        <v>4438</v>
      </c>
      <c r="P25" s="15">
        <v>4515</v>
      </c>
      <c r="Q25" s="15">
        <v>4359</v>
      </c>
      <c r="R25" s="15">
        <v>4471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">
      <c r="A26" s="14">
        <v>17</v>
      </c>
      <c r="B26" s="13" t="s">
        <v>3</v>
      </c>
      <c r="C26" s="15">
        <v>3766</v>
      </c>
      <c r="D26" s="15">
        <v>3790</v>
      </c>
      <c r="E26" s="15">
        <v>3920</v>
      </c>
      <c r="F26" s="15">
        <v>3902</v>
      </c>
      <c r="G26" s="15">
        <v>3828</v>
      </c>
      <c r="H26" s="15">
        <v>3881</v>
      </c>
      <c r="I26" s="15">
        <v>3908</v>
      </c>
      <c r="J26" s="15">
        <v>4070</v>
      </c>
      <c r="K26" s="15">
        <v>4245</v>
      </c>
      <c r="L26" s="15">
        <v>4332</v>
      </c>
      <c r="M26" s="15">
        <v>4422</v>
      </c>
      <c r="N26" s="15">
        <v>4384</v>
      </c>
      <c r="O26" s="15">
        <v>4301</v>
      </c>
      <c r="P26" s="15">
        <v>4366</v>
      </c>
      <c r="Q26" s="15">
        <v>4443</v>
      </c>
      <c r="R26" s="15">
        <v>4288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x14ac:dyDescent="0.2">
      <c r="A27" s="14">
        <v>18</v>
      </c>
      <c r="B27" s="13" t="s">
        <v>3</v>
      </c>
      <c r="C27" s="15">
        <v>3533</v>
      </c>
      <c r="D27" s="15">
        <v>3685</v>
      </c>
      <c r="E27" s="15">
        <v>3711</v>
      </c>
      <c r="F27" s="15">
        <v>3838</v>
      </c>
      <c r="G27" s="15">
        <v>3821</v>
      </c>
      <c r="H27" s="15">
        <v>3747</v>
      </c>
      <c r="I27" s="15">
        <v>3796</v>
      </c>
      <c r="J27" s="15">
        <v>3822</v>
      </c>
      <c r="K27" s="15">
        <v>3981</v>
      </c>
      <c r="L27" s="15">
        <v>4151</v>
      </c>
      <c r="M27" s="15">
        <v>4234</v>
      </c>
      <c r="N27" s="15">
        <v>4319</v>
      </c>
      <c r="O27" s="15">
        <v>4281</v>
      </c>
      <c r="P27" s="15">
        <v>4200</v>
      </c>
      <c r="Q27" s="15">
        <v>4260</v>
      </c>
      <c r="R27" s="15">
        <v>4336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x14ac:dyDescent="0.2">
      <c r="A28" s="14">
        <v>19</v>
      </c>
      <c r="B28" s="13" t="s">
        <v>3</v>
      </c>
      <c r="C28" s="15">
        <v>3244</v>
      </c>
      <c r="D28" s="15">
        <v>3449</v>
      </c>
      <c r="E28" s="15">
        <v>3597</v>
      </c>
      <c r="F28" s="15">
        <v>3626</v>
      </c>
      <c r="G28" s="15">
        <v>3748</v>
      </c>
      <c r="H28" s="15">
        <v>3732</v>
      </c>
      <c r="I28" s="15">
        <v>3659</v>
      </c>
      <c r="J28" s="15">
        <v>3704</v>
      </c>
      <c r="K28" s="15">
        <v>3728</v>
      </c>
      <c r="L28" s="15">
        <v>3885</v>
      </c>
      <c r="M28" s="15">
        <v>4049</v>
      </c>
      <c r="N28" s="15">
        <v>4128</v>
      </c>
      <c r="O28" s="15">
        <v>4209</v>
      </c>
      <c r="P28" s="15">
        <v>4170</v>
      </c>
      <c r="Q28" s="15">
        <v>4090</v>
      </c>
      <c r="R28" s="15">
        <v>4146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">
      <c r="A29" s="14">
        <v>20</v>
      </c>
      <c r="B29" s="13" t="s">
        <v>3</v>
      </c>
      <c r="C29" s="15">
        <v>3300</v>
      </c>
      <c r="D29" s="15">
        <v>3208</v>
      </c>
      <c r="E29" s="15">
        <v>3409</v>
      </c>
      <c r="F29" s="15">
        <v>3556</v>
      </c>
      <c r="G29" s="15">
        <v>3587</v>
      </c>
      <c r="H29" s="15">
        <v>3706</v>
      </c>
      <c r="I29" s="15">
        <v>3691</v>
      </c>
      <c r="J29" s="15">
        <v>3618</v>
      </c>
      <c r="K29" s="15">
        <v>3663</v>
      </c>
      <c r="L29" s="15">
        <v>3685</v>
      </c>
      <c r="M29" s="15">
        <v>3841</v>
      </c>
      <c r="N29" s="15">
        <v>4001</v>
      </c>
      <c r="O29" s="15">
        <v>4077</v>
      </c>
      <c r="P29" s="15">
        <v>4154</v>
      </c>
      <c r="Q29" s="15">
        <v>4116</v>
      </c>
      <c r="R29" s="15">
        <v>4038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2">
      <c r="A30" s="14">
        <v>21</v>
      </c>
      <c r="B30" s="13" t="s">
        <v>3</v>
      </c>
      <c r="C30" s="15">
        <v>3344</v>
      </c>
      <c r="D30" s="15">
        <v>3256</v>
      </c>
      <c r="E30" s="15">
        <v>3166</v>
      </c>
      <c r="F30" s="15">
        <v>3362</v>
      </c>
      <c r="G30" s="15">
        <v>3504</v>
      </c>
      <c r="H30" s="15">
        <v>3539</v>
      </c>
      <c r="I30" s="15">
        <v>3655</v>
      </c>
      <c r="J30" s="15">
        <v>3641</v>
      </c>
      <c r="K30" s="15">
        <v>3570</v>
      </c>
      <c r="L30" s="15">
        <v>3612</v>
      </c>
      <c r="M30" s="15">
        <v>3633</v>
      </c>
      <c r="N30" s="15">
        <v>3787</v>
      </c>
      <c r="O30" s="15">
        <v>3944</v>
      </c>
      <c r="P30" s="15">
        <v>4017</v>
      </c>
      <c r="Q30" s="15">
        <v>4089</v>
      </c>
      <c r="R30" s="15">
        <v>4052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">
      <c r="A31" s="14">
        <v>22</v>
      </c>
      <c r="B31" s="13" t="s">
        <v>3</v>
      </c>
      <c r="C31" s="15">
        <v>3204</v>
      </c>
      <c r="D31" s="15">
        <v>3310</v>
      </c>
      <c r="E31" s="15">
        <v>3226</v>
      </c>
      <c r="F31" s="15">
        <v>3136</v>
      </c>
      <c r="G31" s="15">
        <v>3329</v>
      </c>
      <c r="H31" s="15">
        <v>3468</v>
      </c>
      <c r="I31" s="15">
        <v>3507</v>
      </c>
      <c r="J31" s="15">
        <v>3620</v>
      </c>
      <c r="K31" s="15">
        <v>3607</v>
      </c>
      <c r="L31" s="15">
        <v>3538</v>
      </c>
      <c r="M31" s="15">
        <v>3577</v>
      </c>
      <c r="N31" s="15">
        <v>3597</v>
      </c>
      <c r="O31" s="15">
        <v>3750</v>
      </c>
      <c r="P31" s="15">
        <v>3904</v>
      </c>
      <c r="Q31" s="15">
        <v>3976</v>
      </c>
      <c r="R31" s="15">
        <v>4043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">
      <c r="A32" s="14">
        <v>23</v>
      </c>
      <c r="B32" s="13" t="s">
        <v>3</v>
      </c>
      <c r="C32" s="15">
        <v>3120</v>
      </c>
      <c r="D32" s="15">
        <v>3171</v>
      </c>
      <c r="E32" s="15">
        <v>3273</v>
      </c>
      <c r="F32" s="15">
        <v>3195</v>
      </c>
      <c r="G32" s="15">
        <v>3106</v>
      </c>
      <c r="H32" s="15">
        <v>3295</v>
      </c>
      <c r="I32" s="15">
        <v>3431</v>
      </c>
      <c r="J32" s="15">
        <v>3473</v>
      </c>
      <c r="K32" s="15">
        <v>3584</v>
      </c>
      <c r="L32" s="15">
        <v>3572</v>
      </c>
      <c r="M32" s="15">
        <v>3504</v>
      </c>
      <c r="N32" s="15">
        <v>3542</v>
      </c>
      <c r="O32" s="15">
        <v>3561</v>
      </c>
      <c r="P32" s="15">
        <v>3713</v>
      </c>
      <c r="Q32" s="15">
        <v>3865</v>
      </c>
      <c r="R32" s="15">
        <v>3934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">
      <c r="A33" s="14">
        <v>24</v>
      </c>
      <c r="B33" s="13" t="s">
        <v>3</v>
      </c>
      <c r="C33" s="15">
        <v>2989</v>
      </c>
      <c r="D33" s="15">
        <v>3090</v>
      </c>
      <c r="E33" s="15">
        <v>3140</v>
      </c>
      <c r="F33" s="15">
        <v>3240</v>
      </c>
      <c r="G33" s="15">
        <v>3165</v>
      </c>
      <c r="H33" s="15">
        <v>3078</v>
      </c>
      <c r="I33" s="15">
        <v>3263</v>
      </c>
      <c r="J33" s="15">
        <v>3396</v>
      </c>
      <c r="K33" s="15">
        <v>3440</v>
      </c>
      <c r="L33" s="15">
        <v>3549</v>
      </c>
      <c r="M33" s="15">
        <v>3540</v>
      </c>
      <c r="N33" s="15">
        <v>3472</v>
      </c>
      <c r="O33" s="15">
        <v>3508</v>
      </c>
      <c r="P33" s="15">
        <v>3526</v>
      </c>
      <c r="Q33" s="15">
        <v>3678</v>
      </c>
      <c r="R33" s="15">
        <v>3827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14">
        <v>25</v>
      </c>
      <c r="B34" s="13" t="s">
        <v>3</v>
      </c>
      <c r="C34" s="15">
        <v>2946</v>
      </c>
      <c r="D34" s="15">
        <v>2985</v>
      </c>
      <c r="E34" s="15">
        <v>3088</v>
      </c>
      <c r="F34" s="15">
        <v>3136</v>
      </c>
      <c r="G34" s="15">
        <v>3235</v>
      </c>
      <c r="H34" s="15">
        <v>3164</v>
      </c>
      <c r="I34" s="15">
        <v>3078</v>
      </c>
      <c r="J34" s="15">
        <v>3260</v>
      </c>
      <c r="K34" s="15">
        <v>3393</v>
      </c>
      <c r="L34" s="15">
        <v>3438</v>
      </c>
      <c r="M34" s="15">
        <v>3548</v>
      </c>
      <c r="N34" s="15">
        <v>3540</v>
      </c>
      <c r="O34" s="15">
        <v>3473</v>
      </c>
      <c r="P34" s="15">
        <v>3508</v>
      </c>
      <c r="Q34" s="15">
        <v>3526</v>
      </c>
      <c r="R34" s="15">
        <v>3678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">
      <c r="A35" s="14">
        <v>26</v>
      </c>
      <c r="B35" s="13" t="s">
        <v>3</v>
      </c>
      <c r="C35" s="15">
        <v>2778</v>
      </c>
      <c r="D35" s="15">
        <v>2934</v>
      </c>
      <c r="E35" s="15">
        <v>2971</v>
      </c>
      <c r="F35" s="15">
        <v>3077</v>
      </c>
      <c r="G35" s="15">
        <v>3126</v>
      </c>
      <c r="H35" s="15">
        <v>3223</v>
      </c>
      <c r="I35" s="15">
        <v>3155</v>
      </c>
      <c r="J35" s="15">
        <v>3070</v>
      </c>
      <c r="K35" s="15">
        <v>3251</v>
      </c>
      <c r="L35" s="15">
        <v>3382</v>
      </c>
      <c r="M35" s="15">
        <v>3428</v>
      </c>
      <c r="N35" s="15">
        <v>3539</v>
      </c>
      <c r="O35" s="15">
        <v>3533</v>
      </c>
      <c r="P35" s="15">
        <v>3467</v>
      </c>
      <c r="Q35" s="15">
        <v>3502</v>
      </c>
      <c r="R35" s="15">
        <v>3518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x14ac:dyDescent="0.2">
      <c r="A36" s="14">
        <v>27</v>
      </c>
      <c r="B36" s="13" t="s">
        <v>3</v>
      </c>
      <c r="C36" s="15">
        <v>2525</v>
      </c>
      <c r="D36" s="15">
        <v>2759</v>
      </c>
      <c r="E36" s="15">
        <v>2916</v>
      </c>
      <c r="F36" s="15">
        <v>2951</v>
      </c>
      <c r="G36" s="15">
        <v>3059</v>
      </c>
      <c r="H36" s="15">
        <v>3105</v>
      </c>
      <c r="I36" s="15">
        <v>3202</v>
      </c>
      <c r="J36" s="15">
        <v>3137</v>
      </c>
      <c r="K36" s="15">
        <v>3052</v>
      </c>
      <c r="L36" s="15">
        <v>3232</v>
      </c>
      <c r="M36" s="15">
        <v>3361</v>
      </c>
      <c r="N36" s="15">
        <v>3408</v>
      </c>
      <c r="O36" s="15">
        <v>3518</v>
      </c>
      <c r="P36" s="15">
        <v>3514</v>
      </c>
      <c r="Q36" s="15">
        <v>3449</v>
      </c>
      <c r="R36" s="15">
        <v>3483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x14ac:dyDescent="0.2">
      <c r="A37" s="14">
        <v>28</v>
      </c>
      <c r="B37" s="13" t="s">
        <v>3</v>
      </c>
      <c r="C37" s="15">
        <v>2402</v>
      </c>
      <c r="D37" s="15">
        <v>2505</v>
      </c>
      <c r="E37" s="15">
        <v>2736</v>
      </c>
      <c r="F37" s="15">
        <v>2894</v>
      </c>
      <c r="G37" s="15">
        <v>2925</v>
      </c>
      <c r="H37" s="15">
        <v>3034</v>
      </c>
      <c r="I37" s="15">
        <v>3080</v>
      </c>
      <c r="J37" s="15">
        <v>3177</v>
      </c>
      <c r="K37" s="15">
        <v>3114</v>
      </c>
      <c r="L37" s="15">
        <v>3029</v>
      </c>
      <c r="M37" s="15">
        <v>3207</v>
      </c>
      <c r="N37" s="15">
        <v>3335</v>
      </c>
      <c r="O37" s="15">
        <v>3383</v>
      </c>
      <c r="P37" s="15">
        <v>3492</v>
      </c>
      <c r="Q37" s="15">
        <v>3489</v>
      </c>
      <c r="R37" s="15">
        <v>3424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x14ac:dyDescent="0.2">
      <c r="A38" s="14">
        <v>29</v>
      </c>
      <c r="B38" s="13" t="s">
        <v>3</v>
      </c>
      <c r="C38" s="15">
        <v>2261</v>
      </c>
      <c r="D38" s="15">
        <v>2394</v>
      </c>
      <c r="E38" s="15">
        <v>2496</v>
      </c>
      <c r="F38" s="15">
        <v>2727</v>
      </c>
      <c r="G38" s="15">
        <v>2884</v>
      </c>
      <c r="H38" s="15">
        <v>2913</v>
      </c>
      <c r="I38" s="15">
        <v>3024</v>
      </c>
      <c r="J38" s="15">
        <v>3069</v>
      </c>
      <c r="K38" s="15">
        <v>3166</v>
      </c>
      <c r="L38" s="15">
        <v>3105</v>
      </c>
      <c r="M38" s="15">
        <v>3021</v>
      </c>
      <c r="N38" s="15">
        <v>3197</v>
      </c>
      <c r="O38" s="15">
        <v>3324</v>
      </c>
      <c r="P38" s="15">
        <v>3374</v>
      </c>
      <c r="Q38" s="15">
        <v>3482</v>
      </c>
      <c r="R38" s="15">
        <v>3479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x14ac:dyDescent="0.2">
      <c r="A39" s="14">
        <v>30</v>
      </c>
      <c r="B39" s="13" t="s">
        <v>3</v>
      </c>
      <c r="C39" s="15">
        <v>2232</v>
      </c>
      <c r="D39" s="15">
        <v>2288</v>
      </c>
      <c r="E39" s="15">
        <v>2421</v>
      </c>
      <c r="F39" s="15">
        <v>2523</v>
      </c>
      <c r="G39" s="15">
        <v>2755</v>
      </c>
      <c r="H39" s="15">
        <v>2913</v>
      </c>
      <c r="I39" s="15">
        <v>2942</v>
      </c>
      <c r="J39" s="15">
        <v>3055</v>
      </c>
      <c r="K39" s="15">
        <v>3100</v>
      </c>
      <c r="L39" s="15">
        <v>3197</v>
      </c>
      <c r="M39" s="15">
        <v>3139</v>
      </c>
      <c r="N39" s="15">
        <v>3056</v>
      </c>
      <c r="O39" s="15">
        <v>3232</v>
      </c>
      <c r="P39" s="15">
        <v>3359</v>
      </c>
      <c r="Q39" s="15">
        <v>3412</v>
      </c>
      <c r="R39" s="15">
        <v>3518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x14ac:dyDescent="0.2">
      <c r="A40" s="14">
        <v>31</v>
      </c>
      <c r="B40" s="13" t="s">
        <v>3</v>
      </c>
      <c r="C40" s="15">
        <v>2059</v>
      </c>
      <c r="D40" s="15">
        <v>2209</v>
      </c>
      <c r="E40" s="15">
        <v>2266</v>
      </c>
      <c r="F40" s="15">
        <v>2396</v>
      </c>
      <c r="G40" s="15">
        <v>2496</v>
      </c>
      <c r="H40" s="15">
        <v>2727</v>
      </c>
      <c r="I40" s="15">
        <v>2883</v>
      </c>
      <c r="J40" s="15">
        <v>2912</v>
      </c>
      <c r="K40" s="15">
        <v>3023</v>
      </c>
      <c r="L40" s="15">
        <v>3068</v>
      </c>
      <c r="M40" s="15">
        <v>3164</v>
      </c>
      <c r="N40" s="15">
        <v>3108</v>
      </c>
      <c r="O40" s="15">
        <v>3025</v>
      </c>
      <c r="P40" s="15">
        <v>3198</v>
      </c>
      <c r="Q40" s="15">
        <v>3324</v>
      </c>
      <c r="R40" s="15">
        <v>3378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2">
      <c r="A41" s="14">
        <v>32</v>
      </c>
      <c r="B41" s="13" t="s">
        <v>3</v>
      </c>
      <c r="C41" s="15">
        <v>2042</v>
      </c>
      <c r="D41" s="15">
        <v>2056</v>
      </c>
      <c r="E41" s="15">
        <v>2206</v>
      </c>
      <c r="F41" s="15">
        <v>2264</v>
      </c>
      <c r="G41" s="15">
        <v>2393</v>
      </c>
      <c r="H41" s="15">
        <v>2493</v>
      </c>
      <c r="I41" s="15">
        <v>2724</v>
      </c>
      <c r="J41" s="15">
        <v>2880</v>
      </c>
      <c r="K41" s="15">
        <v>2909</v>
      </c>
      <c r="L41" s="15">
        <v>3021</v>
      </c>
      <c r="M41" s="15">
        <v>3066</v>
      </c>
      <c r="N41" s="15">
        <v>3162</v>
      </c>
      <c r="O41" s="15">
        <v>3107</v>
      </c>
      <c r="P41" s="15">
        <v>3025</v>
      </c>
      <c r="Q41" s="15">
        <v>3197</v>
      </c>
      <c r="R41" s="15">
        <v>3322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x14ac:dyDescent="0.2">
      <c r="A42" s="14">
        <v>33</v>
      </c>
      <c r="B42" s="13" t="s">
        <v>3</v>
      </c>
      <c r="C42" s="15">
        <v>2036</v>
      </c>
      <c r="D42" s="15">
        <v>2040</v>
      </c>
      <c r="E42" s="15">
        <v>2055</v>
      </c>
      <c r="F42" s="15">
        <v>2204</v>
      </c>
      <c r="G42" s="15">
        <v>2263</v>
      </c>
      <c r="H42" s="15">
        <v>2391</v>
      </c>
      <c r="I42" s="15">
        <v>2492</v>
      </c>
      <c r="J42" s="15">
        <v>2721</v>
      </c>
      <c r="K42" s="15">
        <v>2878</v>
      </c>
      <c r="L42" s="15">
        <v>2906</v>
      </c>
      <c r="M42" s="15">
        <v>3020</v>
      </c>
      <c r="N42" s="15">
        <v>3066</v>
      </c>
      <c r="O42" s="15">
        <v>3161</v>
      </c>
      <c r="P42" s="15">
        <v>3109</v>
      </c>
      <c r="Q42" s="15">
        <v>3027</v>
      </c>
      <c r="R42" s="15">
        <v>3199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x14ac:dyDescent="0.2">
      <c r="A43" s="14">
        <v>34</v>
      </c>
      <c r="B43" s="13" t="s">
        <v>3</v>
      </c>
      <c r="C43" s="15">
        <v>1955</v>
      </c>
      <c r="D43" s="15">
        <v>2013</v>
      </c>
      <c r="E43" s="15">
        <v>2020</v>
      </c>
      <c r="F43" s="15">
        <v>2036</v>
      </c>
      <c r="G43" s="15">
        <v>2182</v>
      </c>
      <c r="H43" s="15">
        <v>2242</v>
      </c>
      <c r="I43" s="15">
        <v>2368</v>
      </c>
      <c r="J43" s="15">
        <v>2469</v>
      </c>
      <c r="K43" s="15">
        <v>2696</v>
      </c>
      <c r="L43" s="15">
        <v>2853</v>
      </c>
      <c r="M43" s="15">
        <v>2879</v>
      </c>
      <c r="N43" s="15">
        <v>2993</v>
      </c>
      <c r="O43" s="15">
        <v>3038</v>
      </c>
      <c r="P43" s="15">
        <v>3133</v>
      </c>
      <c r="Q43" s="15">
        <v>3084</v>
      </c>
      <c r="R43" s="15">
        <v>3003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2">
      <c r="A44" s="14">
        <v>35</v>
      </c>
      <c r="B44" s="13" t="s">
        <v>3</v>
      </c>
      <c r="C44" s="15">
        <v>1897</v>
      </c>
      <c r="D44" s="15">
        <v>1954</v>
      </c>
      <c r="E44" s="15">
        <v>2013</v>
      </c>
      <c r="F44" s="15">
        <v>2022</v>
      </c>
      <c r="G44" s="15">
        <v>2039</v>
      </c>
      <c r="H44" s="15">
        <v>2184</v>
      </c>
      <c r="I44" s="15">
        <v>2245</v>
      </c>
      <c r="J44" s="15">
        <v>2371</v>
      </c>
      <c r="K44" s="15">
        <v>2473</v>
      </c>
      <c r="L44" s="15">
        <v>2700</v>
      </c>
      <c r="M44" s="15">
        <v>2856</v>
      </c>
      <c r="N44" s="15">
        <v>2882</v>
      </c>
      <c r="O44" s="15">
        <v>2997</v>
      </c>
      <c r="P44" s="15">
        <v>3042</v>
      </c>
      <c r="Q44" s="15">
        <v>3137</v>
      </c>
      <c r="R44" s="15">
        <v>3091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">
      <c r="A45" s="14">
        <v>36</v>
      </c>
      <c r="B45" s="13" t="s">
        <v>3</v>
      </c>
      <c r="C45" s="15">
        <v>1776</v>
      </c>
      <c r="D45" s="15">
        <v>1896</v>
      </c>
      <c r="E45" s="15">
        <v>1954</v>
      </c>
      <c r="F45" s="15">
        <v>2013</v>
      </c>
      <c r="G45" s="15">
        <v>2025</v>
      </c>
      <c r="H45" s="15">
        <v>2044</v>
      </c>
      <c r="I45" s="15">
        <v>2188</v>
      </c>
      <c r="J45" s="15">
        <v>2249</v>
      </c>
      <c r="K45" s="15">
        <v>2375</v>
      </c>
      <c r="L45" s="15">
        <v>2477</v>
      </c>
      <c r="M45" s="15">
        <v>2702</v>
      </c>
      <c r="N45" s="15">
        <v>2859</v>
      </c>
      <c r="O45" s="15">
        <v>2885</v>
      </c>
      <c r="P45" s="15">
        <v>3001</v>
      </c>
      <c r="Q45" s="15">
        <v>3045</v>
      </c>
      <c r="R45" s="15">
        <v>3141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">
      <c r="A46" s="14">
        <v>37</v>
      </c>
      <c r="B46" s="13" t="s">
        <v>3</v>
      </c>
      <c r="C46" s="15">
        <v>1695</v>
      </c>
      <c r="D46" s="15">
        <v>1765</v>
      </c>
      <c r="E46" s="15">
        <v>1884</v>
      </c>
      <c r="F46" s="15">
        <v>1943</v>
      </c>
      <c r="G46" s="15">
        <v>2003</v>
      </c>
      <c r="H46" s="15">
        <v>2017</v>
      </c>
      <c r="I46" s="15">
        <v>2036</v>
      </c>
      <c r="J46" s="15">
        <v>2179</v>
      </c>
      <c r="K46" s="15">
        <v>2241</v>
      </c>
      <c r="L46" s="15">
        <v>2366</v>
      </c>
      <c r="M46" s="15">
        <v>2468</v>
      </c>
      <c r="N46" s="15">
        <v>2691</v>
      </c>
      <c r="O46" s="15">
        <v>2850</v>
      </c>
      <c r="P46" s="15">
        <v>2874</v>
      </c>
      <c r="Q46" s="15">
        <v>2991</v>
      </c>
      <c r="R46" s="15">
        <v>3036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">
      <c r="A47" s="14">
        <v>38</v>
      </c>
      <c r="B47" s="13" t="s">
        <v>3</v>
      </c>
      <c r="C47" s="15">
        <v>1693</v>
      </c>
      <c r="D47" s="15">
        <v>1689</v>
      </c>
      <c r="E47" s="15">
        <v>1757</v>
      </c>
      <c r="F47" s="15">
        <v>1874</v>
      </c>
      <c r="G47" s="15">
        <v>1936</v>
      </c>
      <c r="H47" s="15">
        <v>1997</v>
      </c>
      <c r="I47" s="15">
        <v>2012</v>
      </c>
      <c r="J47" s="15">
        <v>2032</v>
      </c>
      <c r="K47" s="15">
        <v>2173</v>
      </c>
      <c r="L47" s="15">
        <v>2236</v>
      </c>
      <c r="M47" s="15">
        <v>2362</v>
      </c>
      <c r="N47" s="15">
        <v>2464</v>
      </c>
      <c r="O47" s="15">
        <v>2685</v>
      </c>
      <c r="P47" s="15">
        <v>2844</v>
      </c>
      <c r="Q47" s="15">
        <v>2868</v>
      </c>
      <c r="R47" s="15">
        <v>2986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14">
        <v>39</v>
      </c>
      <c r="B48" s="13" t="s">
        <v>3</v>
      </c>
      <c r="C48" s="15">
        <v>1724</v>
      </c>
      <c r="D48" s="15">
        <v>1675</v>
      </c>
      <c r="E48" s="15">
        <v>1674</v>
      </c>
      <c r="F48" s="15">
        <v>1739</v>
      </c>
      <c r="G48" s="15">
        <v>1856</v>
      </c>
      <c r="H48" s="15">
        <v>1920</v>
      </c>
      <c r="I48" s="15">
        <v>1980</v>
      </c>
      <c r="J48" s="15">
        <v>1997</v>
      </c>
      <c r="K48" s="15">
        <v>2017</v>
      </c>
      <c r="L48" s="15">
        <v>2157</v>
      </c>
      <c r="M48" s="15">
        <v>2220</v>
      </c>
      <c r="N48" s="15">
        <v>2344</v>
      </c>
      <c r="O48" s="15">
        <v>2447</v>
      </c>
      <c r="P48" s="15">
        <v>2665</v>
      </c>
      <c r="Q48" s="15">
        <v>2824</v>
      </c>
      <c r="R48" s="15">
        <v>2847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">
      <c r="A49" s="14">
        <v>40</v>
      </c>
      <c r="B49" s="13" t="s">
        <v>3</v>
      </c>
      <c r="C49" s="15">
        <v>1744</v>
      </c>
      <c r="D49" s="15">
        <v>1723</v>
      </c>
      <c r="E49" s="15">
        <v>1675</v>
      </c>
      <c r="F49" s="15">
        <v>1676</v>
      </c>
      <c r="G49" s="15">
        <v>1740</v>
      </c>
      <c r="H49" s="15">
        <v>1856</v>
      </c>
      <c r="I49" s="15">
        <v>1923</v>
      </c>
      <c r="J49" s="15">
        <v>1983</v>
      </c>
      <c r="K49" s="15">
        <v>2002</v>
      </c>
      <c r="L49" s="15">
        <v>2022</v>
      </c>
      <c r="M49" s="15">
        <v>2162</v>
      </c>
      <c r="N49" s="15">
        <v>2226</v>
      </c>
      <c r="O49" s="15">
        <v>2349</v>
      </c>
      <c r="P49" s="15">
        <v>2454</v>
      </c>
      <c r="Q49" s="15">
        <v>2671</v>
      </c>
      <c r="R49" s="15">
        <v>2831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">
      <c r="A50" s="14">
        <v>41</v>
      </c>
      <c r="B50" s="13" t="s">
        <v>3</v>
      </c>
      <c r="C50" s="15">
        <v>1874</v>
      </c>
      <c r="D50" s="15">
        <v>1758</v>
      </c>
      <c r="E50" s="15">
        <v>1734</v>
      </c>
      <c r="F50" s="15">
        <v>1687</v>
      </c>
      <c r="G50" s="15">
        <v>1691</v>
      </c>
      <c r="H50" s="15">
        <v>1754</v>
      </c>
      <c r="I50" s="15">
        <v>1871</v>
      </c>
      <c r="J50" s="15">
        <v>1939</v>
      </c>
      <c r="K50" s="15">
        <v>2000</v>
      </c>
      <c r="L50" s="15">
        <v>2022</v>
      </c>
      <c r="M50" s="15">
        <v>2042</v>
      </c>
      <c r="N50" s="15">
        <v>2182</v>
      </c>
      <c r="O50" s="15">
        <v>2248</v>
      </c>
      <c r="P50" s="15">
        <v>2371</v>
      </c>
      <c r="Q50" s="15">
        <v>2477</v>
      </c>
      <c r="R50" s="15">
        <v>2694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">
      <c r="A51" s="14">
        <v>42</v>
      </c>
      <c r="B51" s="13" t="s">
        <v>3</v>
      </c>
      <c r="C51" s="15">
        <v>1877</v>
      </c>
      <c r="D51" s="15">
        <v>1883</v>
      </c>
      <c r="E51" s="15">
        <v>1777</v>
      </c>
      <c r="F51" s="15">
        <v>1750</v>
      </c>
      <c r="G51" s="15">
        <v>1704</v>
      </c>
      <c r="H51" s="15">
        <v>1709</v>
      </c>
      <c r="I51" s="15">
        <v>1772</v>
      </c>
      <c r="J51" s="15">
        <v>1889</v>
      </c>
      <c r="K51" s="15">
        <v>1958</v>
      </c>
      <c r="L51" s="15">
        <v>2021</v>
      </c>
      <c r="M51" s="15">
        <v>2046</v>
      </c>
      <c r="N51" s="15">
        <v>2066</v>
      </c>
      <c r="O51" s="15">
        <v>2208</v>
      </c>
      <c r="P51" s="15">
        <v>2275</v>
      </c>
      <c r="Q51" s="15">
        <v>2397</v>
      </c>
      <c r="R51" s="15">
        <v>2505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">
      <c r="A52" s="14">
        <v>43</v>
      </c>
      <c r="B52" s="13" t="s">
        <v>3</v>
      </c>
      <c r="C52" s="15">
        <v>1875</v>
      </c>
      <c r="D52" s="15">
        <v>1864</v>
      </c>
      <c r="E52" s="15">
        <v>1867</v>
      </c>
      <c r="F52" s="15">
        <v>1769</v>
      </c>
      <c r="G52" s="15">
        <v>1740</v>
      </c>
      <c r="H52" s="15">
        <v>1695</v>
      </c>
      <c r="I52" s="15">
        <v>1702</v>
      </c>
      <c r="J52" s="15">
        <v>1762</v>
      </c>
      <c r="K52" s="15">
        <v>1880</v>
      </c>
      <c r="L52" s="15">
        <v>1950</v>
      </c>
      <c r="M52" s="15">
        <v>2014</v>
      </c>
      <c r="N52" s="15">
        <v>2040</v>
      </c>
      <c r="O52" s="15">
        <v>2060</v>
      </c>
      <c r="P52" s="15">
        <v>2202</v>
      </c>
      <c r="Q52" s="15">
        <v>2269</v>
      </c>
      <c r="R52" s="15">
        <v>2391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">
      <c r="A53" s="14">
        <v>44</v>
      </c>
      <c r="B53" s="13" t="s">
        <v>3</v>
      </c>
      <c r="C53" s="15">
        <v>1947</v>
      </c>
      <c r="D53" s="15">
        <v>1850</v>
      </c>
      <c r="E53" s="15">
        <v>1840</v>
      </c>
      <c r="F53" s="15">
        <v>1840</v>
      </c>
      <c r="G53" s="15">
        <v>1750</v>
      </c>
      <c r="H53" s="15">
        <v>1717</v>
      </c>
      <c r="I53" s="15">
        <v>1673</v>
      </c>
      <c r="J53" s="15">
        <v>1683</v>
      </c>
      <c r="K53" s="15">
        <v>1740</v>
      </c>
      <c r="L53" s="15">
        <v>1858</v>
      </c>
      <c r="M53" s="15">
        <v>1928</v>
      </c>
      <c r="N53" s="15">
        <v>1992</v>
      </c>
      <c r="O53" s="15">
        <v>2019</v>
      </c>
      <c r="P53" s="15">
        <v>2039</v>
      </c>
      <c r="Q53" s="15">
        <v>2180</v>
      </c>
      <c r="R53" s="15">
        <v>2248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x14ac:dyDescent="0.2">
      <c r="A54" s="14">
        <v>45</v>
      </c>
      <c r="B54" s="13" t="s">
        <v>3</v>
      </c>
      <c r="C54" s="15">
        <v>1936</v>
      </c>
      <c r="D54" s="15">
        <v>1938</v>
      </c>
      <c r="E54" s="15">
        <v>1842</v>
      </c>
      <c r="F54" s="15">
        <v>1832</v>
      </c>
      <c r="G54" s="15">
        <v>1828</v>
      </c>
      <c r="H54" s="15">
        <v>1746</v>
      </c>
      <c r="I54" s="15">
        <v>1710</v>
      </c>
      <c r="J54" s="15">
        <v>1667</v>
      </c>
      <c r="K54" s="15">
        <v>1680</v>
      </c>
      <c r="L54" s="15">
        <v>1736</v>
      </c>
      <c r="M54" s="15">
        <v>1853</v>
      </c>
      <c r="N54" s="15">
        <v>1924</v>
      </c>
      <c r="O54" s="15">
        <v>1990</v>
      </c>
      <c r="P54" s="15">
        <v>2018</v>
      </c>
      <c r="Q54" s="15">
        <v>2038</v>
      </c>
      <c r="R54" s="15">
        <v>2179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">
      <c r="A55" s="14">
        <v>46</v>
      </c>
      <c r="B55" s="13" t="s">
        <v>3</v>
      </c>
      <c r="C55" s="15">
        <v>1807</v>
      </c>
      <c r="D55" s="15">
        <v>1932</v>
      </c>
      <c r="E55" s="15">
        <v>1936</v>
      </c>
      <c r="F55" s="15">
        <v>1841</v>
      </c>
      <c r="G55" s="15">
        <v>1829</v>
      </c>
      <c r="H55" s="15">
        <v>1822</v>
      </c>
      <c r="I55" s="15">
        <v>1748</v>
      </c>
      <c r="J55" s="15">
        <v>1709</v>
      </c>
      <c r="K55" s="15">
        <v>1667</v>
      </c>
      <c r="L55" s="15">
        <v>1682</v>
      </c>
      <c r="M55" s="15">
        <v>1737</v>
      </c>
      <c r="N55" s="15">
        <v>1855</v>
      </c>
      <c r="O55" s="15">
        <v>1927</v>
      </c>
      <c r="P55" s="15">
        <v>1992</v>
      </c>
      <c r="Q55" s="15">
        <v>2023</v>
      </c>
      <c r="R55" s="15">
        <v>2043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">
      <c r="A56" s="14">
        <v>47</v>
      </c>
      <c r="B56" s="13" t="s">
        <v>3</v>
      </c>
      <c r="C56" s="15">
        <v>1711</v>
      </c>
      <c r="D56" s="15">
        <v>1807</v>
      </c>
      <c r="E56" s="15">
        <v>1935</v>
      </c>
      <c r="F56" s="15">
        <v>1939</v>
      </c>
      <c r="G56" s="15">
        <v>1845</v>
      </c>
      <c r="H56" s="15">
        <v>1834</v>
      </c>
      <c r="I56" s="15">
        <v>1823</v>
      </c>
      <c r="J56" s="15">
        <v>1756</v>
      </c>
      <c r="K56" s="15">
        <v>1715</v>
      </c>
      <c r="L56" s="15">
        <v>1674</v>
      </c>
      <c r="M56" s="15">
        <v>1690</v>
      </c>
      <c r="N56" s="15">
        <v>1745</v>
      </c>
      <c r="O56" s="15">
        <v>1863</v>
      </c>
      <c r="P56" s="15">
        <v>1936</v>
      </c>
      <c r="Q56" s="15">
        <v>2003</v>
      </c>
      <c r="R56" s="15">
        <v>2036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">
      <c r="A57" s="14">
        <v>48</v>
      </c>
      <c r="B57" s="13" t="s">
        <v>3</v>
      </c>
      <c r="C57" s="15">
        <v>1720</v>
      </c>
      <c r="D57" s="15">
        <v>1694</v>
      </c>
      <c r="E57" s="15">
        <v>1789</v>
      </c>
      <c r="F57" s="15">
        <v>1917</v>
      </c>
      <c r="G57" s="15">
        <v>1923</v>
      </c>
      <c r="H57" s="15">
        <v>1830</v>
      </c>
      <c r="I57" s="15">
        <v>1818</v>
      </c>
      <c r="J57" s="15">
        <v>1805</v>
      </c>
      <c r="K57" s="15">
        <v>1744</v>
      </c>
      <c r="L57" s="15">
        <v>1702</v>
      </c>
      <c r="M57" s="15">
        <v>1662</v>
      </c>
      <c r="N57" s="15">
        <v>1678</v>
      </c>
      <c r="O57" s="15">
        <v>1732</v>
      </c>
      <c r="P57" s="15">
        <v>1848</v>
      </c>
      <c r="Q57" s="15">
        <v>1922</v>
      </c>
      <c r="R57" s="15">
        <v>1989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">
      <c r="A58" s="14">
        <v>49</v>
      </c>
      <c r="B58" s="13" t="s">
        <v>3</v>
      </c>
      <c r="C58" s="15">
        <v>1622</v>
      </c>
      <c r="D58" s="15">
        <v>1715</v>
      </c>
      <c r="E58" s="15">
        <v>1688</v>
      </c>
      <c r="F58" s="15">
        <v>1782</v>
      </c>
      <c r="G58" s="15">
        <v>1911</v>
      </c>
      <c r="H58" s="15">
        <v>1918</v>
      </c>
      <c r="I58" s="15">
        <v>1827</v>
      </c>
      <c r="J58" s="15">
        <v>1814</v>
      </c>
      <c r="K58" s="15">
        <v>1800</v>
      </c>
      <c r="L58" s="15">
        <v>1744</v>
      </c>
      <c r="M58" s="15">
        <v>1701</v>
      </c>
      <c r="N58" s="15">
        <v>1662</v>
      </c>
      <c r="O58" s="15">
        <v>1680</v>
      </c>
      <c r="P58" s="15">
        <v>1731</v>
      </c>
      <c r="Q58" s="15">
        <v>1848</v>
      </c>
      <c r="R58" s="15">
        <v>1923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">
      <c r="A59" s="14">
        <v>50</v>
      </c>
      <c r="B59" s="13" t="s">
        <v>3</v>
      </c>
      <c r="C59" s="15">
        <v>1676</v>
      </c>
      <c r="D59" s="15">
        <v>1596</v>
      </c>
      <c r="E59" s="15">
        <v>1687</v>
      </c>
      <c r="F59" s="15">
        <v>1661</v>
      </c>
      <c r="G59" s="15">
        <v>1752</v>
      </c>
      <c r="H59" s="15">
        <v>1882</v>
      </c>
      <c r="I59" s="15">
        <v>1890</v>
      </c>
      <c r="J59" s="15">
        <v>1800</v>
      </c>
      <c r="K59" s="15">
        <v>1786</v>
      </c>
      <c r="L59" s="15">
        <v>1770</v>
      </c>
      <c r="M59" s="15">
        <v>1719</v>
      </c>
      <c r="N59" s="15">
        <v>1674</v>
      </c>
      <c r="O59" s="15">
        <v>1637</v>
      </c>
      <c r="P59" s="15">
        <v>1655</v>
      </c>
      <c r="Q59" s="15">
        <v>1706</v>
      </c>
      <c r="R59" s="15">
        <v>1822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">
      <c r="A60" s="14">
        <v>51</v>
      </c>
      <c r="B60" s="13" t="s">
        <v>3</v>
      </c>
      <c r="C60" s="15">
        <v>1620</v>
      </c>
      <c r="D60" s="15">
        <v>1660</v>
      </c>
      <c r="E60" s="15">
        <v>1582</v>
      </c>
      <c r="F60" s="15">
        <v>1671</v>
      </c>
      <c r="G60" s="15">
        <v>1647</v>
      </c>
      <c r="H60" s="15">
        <v>1735</v>
      </c>
      <c r="I60" s="15">
        <v>1867</v>
      </c>
      <c r="J60" s="15">
        <v>1875</v>
      </c>
      <c r="K60" s="15">
        <v>1787</v>
      </c>
      <c r="L60" s="15">
        <v>1771</v>
      </c>
      <c r="M60" s="15">
        <v>1755</v>
      </c>
      <c r="N60" s="15">
        <v>1709</v>
      </c>
      <c r="O60" s="15">
        <v>1662</v>
      </c>
      <c r="P60" s="15">
        <v>1627</v>
      </c>
      <c r="Q60" s="15">
        <v>1644</v>
      </c>
      <c r="R60" s="15">
        <v>1695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">
      <c r="A61" s="14">
        <v>52</v>
      </c>
      <c r="B61" s="13" t="s">
        <v>3</v>
      </c>
      <c r="C61" s="15">
        <v>1580</v>
      </c>
      <c r="D61" s="15">
        <v>1632</v>
      </c>
      <c r="E61" s="15">
        <v>1676</v>
      </c>
      <c r="F61" s="15">
        <v>1600</v>
      </c>
      <c r="G61" s="15">
        <v>1689</v>
      </c>
      <c r="H61" s="15">
        <v>1665</v>
      </c>
      <c r="I61" s="15">
        <v>1753</v>
      </c>
      <c r="J61" s="15">
        <v>1887</v>
      </c>
      <c r="K61" s="15">
        <v>1896</v>
      </c>
      <c r="L61" s="15">
        <v>1810</v>
      </c>
      <c r="M61" s="15">
        <v>1792</v>
      </c>
      <c r="N61" s="15">
        <v>1775</v>
      </c>
      <c r="O61" s="15">
        <v>1734</v>
      </c>
      <c r="P61" s="15">
        <v>1685</v>
      </c>
      <c r="Q61" s="15">
        <v>1652</v>
      </c>
      <c r="R61" s="15">
        <v>1669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">
      <c r="A62" s="14">
        <v>53</v>
      </c>
      <c r="B62" s="13" t="s">
        <v>3</v>
      </c>
      <c r="C62" s="15">
        <v>1484</v>
      </c>
      <c r="D62" s="15">
        <v>1557</v>
      </c>
      <c r="E62" s="15">
        <v>1606</v>
      </c>
      <c r="F62" s="15">
        <v>1655</v>
      </c>
      <c r="G62" s="15">
        <v>1581</v>
      </c>
      <c r="H62" s="15">
        <v>1669</v>
      </c>
      <c r="I62" s="15">
        <v>1644</v>
      </c>
      <c r="J62" s="15">
        <v>1731</v>
      </c>
      <c r="K62" s="15">
        <v>1865</v>
      </c>
      <c r="L62" s="15">
        <v>1875</v>
      </c>
      <c r="M62" s="15">
        <v>1791</v>
      </c>
      <c r="N62" s="15">
        <v>1772</v>
      </c>
      <c r="O62" s="15">
        <v>1753</v>
      </c>
      <c r="P62" s="15">
        <v>1718</v>
      </c>
      <c r="Q62" s="15">
        <v>1666</v>
      </c>
      <c r="R62" s="15">
        <v>1634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">
      <c r="A63" s="14">
        <v>54</v>
      </c>
      <c r="B63" s="13" t="s">
        <v>3</v>
      </c>
      <c r="C63" s="15">
        <v>1571</v>
      </c>
      <c r="D63" s="15">
        <v>1498</v>
      </c>
      <c r="E63" s="15">
        <v>1571</v>
      </c>
      <c r="F63" s="15">
        <v>1619</v>
      </c>
      <c r="G63" s="15">
        <v>1673</v>
      </c>
      <c r="H63" s="15">
        <v>1602</v>
      </c>
      <c r="I63" s="15">
        <v>1689</v>
      </c>
      <c r="J63" s="15">
        <v>1665</v>
      </c>
      <c r="K63" s="15">
        <v>1751</v>
      </c>
      <c r="L63" s="15">
        <v>1888</v>
      </c>
      <c r="M63" s="15">
        <v>1898</v>
      </c>
      <c r="N63" s="15">
        <v>1816</v>
      </c>
      <c r="O63" s="15">
        <v>1796</v>
      </c>
      <c r="P63" s="15">
        <v>1777</v>
      </c>
      <c r="Q63" s="15">
        <v>1746</v>
      </c>
      <c r="R63" s="15">
        <v>1692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">
      <c r="A64" s="14">
        <v>55</v>
      </c>
      <c r="B64" s="13" t="s">
        <v>3</v>
      </c>
      <c r="C64" s="15">
        <v>1507</v>
      </c>
      <c r="D64" s="15">
        <v>1559</v>
      </c>
      <c r="E64" s="15">
        <v>1490</v>
      </c>
      <c r="F64" s="15">
        <v>1562</v>
      </c>
      <c r="G64" s="15">
        <v>1609</v>
      </c>
      <c r="H64" s="15">
        <v>1667</v>
      </c>
      <c r="I64" s="15">
        <v>1598</v>
      </c>
      <c r="J64" s="15">
        <v>1683</v>
      </c>
      <c r="K64" s="15">
        <v>1661</v>
      </c>
      <c r="L64" s="15">
        <v>1745</v>
      </c>
      <c r="M64" s="15">
        <v>1885</v>
      </c>
      <c r="N64" s="15">
        <v>1894</v>
      </c>
      <c r="O64" s="15">
        <v>1813</v>
      </c>
      <c r="P64" s="15">
        <v>1793</v>
      </c>
      <c r="Q64" s="15">
        <v>1772</v>
      </c>
      <c r="R64" s="15">
        <v>1745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">
      <c r="A65" s="14">
        <v>56</v>
      </c>
      <c r="B65" s="13" t="s">
        <v>3</v>
      </c>
      <c r="C65" s="15">
        <v>1374</v>
      </c>
      <c r="D65" s="15">
        <v>1515</v>
      </c>
      <c r="E65" s="15">
        <v>1566</v>
      </c>
      <c r="F65" s="15">
        <v>1500</v>
      </c>
      <c r="G65" s="15">
        <v>1573</v>
      </c>
      <c r="H65" s="15">
        <v>1620</v>
      </c>
      <c r="I65" s="15">
        <v>1680</v>
      </c>
      <c r="J65" s="15">
        <v>1614</v>
      </c>
      <c r="K65" s="15">
        <v>1699</v>
      </c>
      <c r="L65" s="15">
        <v>1676</v>
      </c>
      <c r="M65" s="15">
        <v>1760</v>
      </c>
      <c r="N65" s="15">
        <v>1903</v>
      </c>
      <c r="O65" s="15">
        <v>1913</v>
      </c>
      <c r="P65" s="15">
        <v>1833</v>
      </c>
      <c r="Q65" s="15">
        <v>1812</v>
      </c>
      <c r="R65" s="15">
        <v>1790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">
      <c r="A66" s="14">
        <v>57</v>
      </c>
      <c r="B66" s="13" t="s">
        <v>3</v>
      </c>
      <c r="C66" s="15">
        <v>1386</v>
      </c>
      <c r="D66" s="15">
        <v>1360</v>
      </c>
      <c r="E66" s="15">
        <v>1499</v>
      </c>
      <c r="F66" s="15">
        <v>1550</v>
      </c>
      <c r="G66" s="15">
        <v>1488</v>
      </c>
      <c r="H66" s="15">
        <v>1561</v>
      </c>
      <c r="I66" s="15">
        <v>1607</v>
      </c>
      <c r="J66" s="15">
        <v>1669</v>
      </c>
      <c r="K66" s="15">
        <v>1605</v>
      </c>
      <c r="L66" s="15">
        <v>1690</v>
      </c>
      <c r="M66" s="15">
        <v>1666</v>
      </c>
      <c r="N66" s="15">
        <v>1749</v>
      </c>
      <c r="O66" s="15">
        <v>1893</v>
      </c>
      <c r="P66" s="15">
        <v>1904</v>
      </c>
      <c r="Q66" s="15">
        <v>1824</v>
      </c>
      <c r="R66" s="15">
        <v>1804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">
      <c r="A67" s="14">
        <v>58</v>
      </c>
      <c r="B67" s="13" t="s">
        <v>3</v>
      </c>
      <c r="C67" s="15">
        <v>1334</v>
      </c>
      <c r="D67" s="15">
        <v>1385</v>
      </c>
      <c r="E67" s="15">
        <v>1364</v>
      </c>
      <c r="F67" s="15">
        <v>1503</v>
      </c>
      <c r="G67" s="15">
        <v>1553</v>
      </c>
      <c r="H67" s="15">
        <v>1494</v>
      </c>
      <c r="I67" s="15">
        <v>1567</v>
      </c>
      <c r="J67" s="15">
        <v>1612</v>
      </c>
      <c r="K67" s="15">
        <v>1678</v>
      </c>
      <c r="L67" s="15">
        <v>1616</v>
      </c>
      <c r="M67" s="15">
        <v>1701</v>
      </c>
      <c r="N67" s="15">
        <v>1676</v>
      </c>
      <c r="O67" s="15">
        <v>1760</v>
      </c>
      <c r="P67" s="15">
        <v>1906</v>
      </c>
      <c r="Q67" s="15">
        <v>1917</v>
      </c>
      <c r="R67" s="15">
        <v>1839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">
      <c r="A68" s="14">
        <v>59</v>
      </c>
      <c r="B68" s="13" t="s">
        <v>3</v>
      </c>
      <c r="C68" s="15">
        <v>1174</v>
      </c>
      <c r="D68" s="15">
        <v>1325</v>
      </c>
      <c r="E68" s="15">
        <v>1377</v>
      </c>
      <c r="F68" s="15">
        <v>1357</v>
      </c>
      <c r="G68" s="15">
        <v>1495</v>
      </c>
      <c r="H68" s="15">
        <v>1546</v>
      </c>
      <c r="I68" s="15">
        <v>1490</v>
      </c>
      <c r="J68" s="15">
        <v>1561</v>
      </c>
      <c r="K68" s="15">
        <v>1606</v>
      </c>
      <c r="L68" s="15">
        <v>1674</v>
      </c>
      <c r="M68" s="15">
        <v>1615</v>
      </c>
      <c r="N68" s="15">
        <v>1700</v>
      </c>
      <c r="O68" s="15">
        <v>1674</v>
      </c>
      <c r="P68" s="15">
        <v>1759</v>
      </c>
      <c r="Q68" s="15">
        <v>1905</v>
      </c>
      <c r="R68" s="15">
        <v>1917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">
      <c r="A69" s="14">
        <v>60</v>
      </c>
      <c r="B69" s="13" t="s">
        <v>3</v>
      </c>
      <c r="C69" s="15">
        <v>1150</v>
      </c>
      <c r="D69" s="15">
        <v>1151</v>
      </c>
      <c r="E69" s="15">
        <v>1297</v>
      </c>
      <c r="F69" s="15">
        <v>1348</v>
      </c>
      <c r="G69" s="15">
        <v>1331</v>
      </c>
      <c r="H69" s="15">
        <v>1467</v>
      </c>
      <c r="I69" s="15">
        <v>1518</v>
      </c>
      <c r="J69" s="15">
        <v>1464</v>
      </c>
      <c r="K69" s="15">
        <v>1535</v>
      </c>
      <c r="L69" s="15">
        <v>1579</v>
      </c>
      <c r="M69" s="15">
        <v>1647</v>
      </c>
      <c r="N69" s="15">
        <v>1592</v>
      </c>
      <c r="O69" s="15">
        <v>1675</v>
      </c>
      <c r="P69" s="15">
        <v>1649</v>
      </c>
      <c r="Q69" s="15">
        <v>1734</v>
      </c>
      <c r="R69" s="15">
        <v>1880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">
      <c r="A70" s="14">
        <v>61</v>
      </c>
      <c r="B70" s="13" t="s">
        <v>3</v>
      </c>
      <c r="C70" s="15">
        <v>1061</v>
      </c>
      <c r="D70" s="15">
        <v>1135</v>
      </c>
      <c r="E70" s="15">
        <v>1139</v>
      </c>
      <c r="F70" s="15">
        <v>1280</v>
      </c>
      <c r="G70" s="15">
        <v>1330</v>
      </c>
      <c r="H70" s="15">
        <v>1316</v>
      </c>
      <c r="I70" s="15">
        <v>1451</v>
      </c>
      <c r="J70" s="15">
        <v>1500</v>
      </c>
      <c r="K70" s="15">
        <v>1450</v>
      </c>
      <c r="L70" s="15">
        <v>1520</v>
      </c>
      <c r="M70" s="15">
        <v>1563</v>
      </c>
      <c r="N70" s="15">
        <v>1634</v>
      </c>
      <c r="O70" s="15">
        <v>1580</v>
      </c>
      <c r="P70" s="15">
        <v>1663</v>
      </c>
      <c r="Q70" s="15">
        <v>1638</v>
      </c>
      <c r="R70" s="15">
        <v>1722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">
      <c r="A71" s="14">
        <v>62</v>
      </c>
      <c r="B71" s="13" t="s">
        <v>3</v>
      </c>
      <c r="C71" s="9">
        <v>941</v>
      </c>
      <c r="D71" s="15">
        <v>1060</v>
      </c>
      <c r="E71" s="15">
        <v>1135</v>
      </c>
      <c r="F71" s="15">
        <v>1140</v>
      </c>
      <c r="G71" s="15">
        <v>1278</v>
      </c>
      <c r="H71" s="15">
        <v>1328</v>
      </c>
      <c r="I71" s="15">
        <v>1315</v>
      </c>
      <c r="J71" s="15">
        <v>1451</v>
      </c>
      <c r="K71" s="15">
        <v>1499</v>
      </c>
      <c r="L71" s="15">
        <v>1452</v>
      </c>
      <c r="M71" s="15">
        <v>1521</v>
      </c>
      <c r="N71" s="15">
        <v>1565</v>
      </c>
      <c r="O71" s="15">
        <v>1637</v>
      </c>
      <c r="P71" s="15">
        <v>1586</v>
      </c>
      <c r="Q71" s="15">
        <v>1669</v>
      </c>
      <c r="R71" s="15">
        <v>1644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">
      <c r="A72" s="14">
        <v>63</v>
      </c>
      <c r="B72" s="13" t="s">
        <v>3</v>
      </c>
      <c r="C72" s="9">
        <v>989</v>
      </c>
      <c r="D72" s="9">
        <v>931</v>
      </c>
      <c r="E72" s="15">
        <v>1046</v>
      </c>
      <c r="F72" s="15">
        <v>1122</v>
      </c>
      <c r="G72" s="15">
        <v>1129</v>
      </c>
      <c r="H72" s="15">
        <v>1262</v>
      </c>
      <c r="I72" s="15">
        <v>1312</v>
      </c>
      <c r="J72" s="15">
        <v>1302</v>
      </c>
      <c r="K72" s="15">
        <v>1436</v>
      </c>
      <c r="L72" s="15">
        <v>1485</v>
      </c>
      <c r="M72" s="15">
        <v>1440</v>
      </c>
      <c r="N72" s="15">
        <v>1508</v>
      </c>
      <c r="O72" s="15">
        <v>1552</v>
      </c>
      <c r="P72" s="15">
        <v>1625</v>
      </c>
      <c r="Q72" s="15">
        <v>1576</v>
      </c>
      <c r="R72" s="15">
        <v>1659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">
      <c r="A73" s="14">
        <v>64</v>
      </c>
      <c r="B73" s="13" t="s">
        <v>3</v>
      </c>
      <c r="C73" s="9">
        <v>832</v>
      </c>
      <c r="D73" s="9">
        <v>989</v>
      </c>
      <c r="E73" s="9">
        <v>934</v>
      </c>
      <c r="F73" s="15">
        <v>1050</v>
      </c>
      <c r="G73" s="15">
        <v>1126</v>
      </c>
      <c r="H73" s="15">
        <v>1134</v>
      </c>
      <c r="I73" s="15">
        <v>1265</v>
      </c>
      <c r="J73" s="15">
        <v>1315</v>
      </c>
      <c r="K73" s="15">
        <v>1306</v>
      </c>
      <c r="L73" s="15">
        <v>1442</v>
      </c>
      <c r="M73" s="15">
        <v>1491</v>
      </c>
      <c r="N73" s="15">
        <v>1448</v>
      </c>
      <c r="O73" s="15">
        <v>1516</v>
      </c>
      <c r="P73" s="15">
        <v>1560</v>
      </c>
      <c r="Q73" s="15">
        <v>1636</v>
      </c>
      <c r="R73" s="15">
        <v>1588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">
      <c r="A74" s="14" t="s">
        <v>4</v>
      </c>
      <c r="B74" s="13" t="s">
        <v>3</v>
      </c>
      <c r="C74" s="15">
        <v>7468</v>
      </c>
      <c r="D74" s="15">
        <v>8010</v>
      </c>
      <c r="E74" s="15">
        <v>8696</v>
      </c>
      <c r="F74" s="15">
        <v>9310</v>
      </c>
      <c r="G74" s="15">
        <v>10029</v>
      </c>
      <c r="H74" s="15">
        <v>10809</v>
      </c>
      <c r="I74" s="15">
        <v>11582</v>
      </c>
      <c r="J74" s="15">
        <v>12470</v>
      </c>
      <c r="K74" s="15">
        <v>13380</v>
      </c>
      <c r="L74" s="15">
        <v>14267</v>
      </c>
      <c r="M74" s="15">
        <v>15269</v>
      </c>
      <c r="N74" s="15">
        <v>16297</v>
      </c>
      <c r="O74" s="15">
        <v>17261</v>
      </c>
      <c r="P74" s="15">
        <v>18267</v>
      </c>
      <c r="Q74" s="15">
        <v>19296</v>
      </c>
      <c r="R74" s="15">
        <v>20377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s="48" customFormat="1" x14ac:dyDescent="0.2">
      <c r="A75" s="41" t="s">
        <v>5</v>
      </c>
      <c r="B75" s="43" t="s">
        <v>3</v>
      </c>
      <c r="C75" s="42">
        <v>176120</v>
      </c>
      <c r="D75" s="42">
        <v>179658</v>
      </c>
      <c r="E75" s="42">
        <v>183277</v>
      </c>
      <c r="F75" s="42">
        <v>186978</v>
      </c>
      <c r="G75" s="42">
        <v>190764</v>
      </c>
      <c r="H75" s="42">
        <v>194638</v>
      </c>
      <c r="I75" s="42">
        <v>198599</v>
      </c>
      <c r="J75" s="42">
        <v>202638</v>
      </c>
      <c r="K75" s="42">
        <v>206751</v>
      </c>
      <c r="L75" s="42">
        <v>210933</v>
      </c>
      <c r="M75" s="42">
        <v>215182</v>
      </c>
      <c r="N75" s="42">
        <v>219500</v>
      </c>
      <c r="O75" s="42">
        <v>223889</v>
      </c>
      <c r="P75" s="42">
        <v>228336</v>
      </c>
      <c r="Q75" s="42">
        <v>232829</v>
      </c>
      <c r="R75" s="42">
        <v>237358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2">
      <c r="A76" s="14"/>
      <c r="B76" s="13"/>
      <c r="M76" s="15"/>
      <c r="N76" s="15"/>
      <c r="O76" s="15"/>
      <c r="P76" s="15"/>
      <c r="Q76" s="15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">
      <c r="A77" s="11"/>
      <c r="B77" s="12"/>
      <c r="C77" s="58" t="s">
        <v>6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9" t="s">
        <v>2</v>
      </c>
      <c r="B78" s="13"/>
    </row>
    <row r="79" spans="1:28" x14ac:dyDescent="0.2">
      <c r="A79" s="14">
        <v>0</v>
      </c>
      <c r="B79" s="13" t="s">
        <v>3</v>
      </c>
      <c r="C79" s="15">
        <v>4098</v>
      </c>
      <c r="D79" s="15">
        <v>4154</v>
      </c>
      <c r="E79" s="15">
        <v>4242</v>
      </c>
      <c r="F79" s="15">
        <v>4330</v>
      </c>
      <c r="G79" s="15">
        <v>4425</v>
      </c>
      <c r="H79" s="15">
        <v>4523</v>
      </c>
      <c r="I79" s="15">
        <v>4617</v>
      </c>
      <c r="J79" s="15">
        <v>4708</v>
      </c>
      <c r="K79" s="15">
        <v>4794</v>
      </c>
      <c r="L79" s="15">
        <v>4873</v>
      </c>
      <c r="M79" s="15">
        <v>4956</v>
      </c>
      <c r="N79" s="15">
        <v>5043</v>
      </c>
      <c r="O79" s="15">
        <v>5127</v>
      </c>
      <c r="P79" s="15">
        <v>5201</v>
      </c>
      <c r="Q79" s="15">
        <v>5265</v>
      </c>
      <c r="R79" s="15">
        <v>5323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">
      <c r="A80" s="14">
        <v>1</v>
      </c>
      <c r="B80" s="13" t="s">
        <v>3</v>
      </c>
      <c r="C80" s="15">
        <v>4144</v>
      </c>
      <c r="D80" s="15">
        <v>4102</v>
      </c>
      <c r="E80" s="15">
        <v>4156</v>
      </c>
      <c r="F80" s="15">
        <v>4245</v>
      </c>
      <c r="G80" s="15">
        <v>4333</v>
      </c>
      <c r="H80" s="15">
        <v>4429</v>
      </c>
      <c r="I80" s="15">
        <v>4527</v>
      </c>
      <c r="J80" s="15">
        <v>4621</v>
      </c>
      <c r="K80" s="15">
        <v>4712</v>
      </c>
      <c r="L80" s="15">
        <v>4798</v>
      </c>
      <c r="M80" s="15">
        <v>4878</v>
      </c>
      <c r="N80" s="15">
        <v>4961</v>
      </c>
      <c r="O80" s="15">
        <v>5048</v>
      </c>
      <c r="P80" s="15">
        <v>5131</v>
      </c>
      <c r="Q80" s="15">
        <v>5206</v>
      </c>
      <c r="R80" s="15">
        <v>5268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">
      <c r="A81" s="14">
        <v>2</v>
      </c>
      <c r="B81" s="13" t="s">
        <v>3</v>
      </c>
      <c r="C81" s="15">
        <v>4104</v>
      </c>
      <c r="D81" s="15">
        <v>4155</v>
      </c>
      <c r="E81" s="15">
        <v>4115</v>
      </c>
      <c r="F81" s="15">
        <v>4169</v>
      </c>
      <c r="G81" s="15">
        <v>4258</v>
      </c>
      <c r="H81" s="15">
        <v>4346</v>
      </c>
      <c r="I81" s="15">
        <v>4443</v>
      </c>
      <c r="J81" s="15">
        <v>4541</v>
      </c>
      <c r="K81" s="15">
        <v>4636</v>
      </c>
      <c r="L81" s="15">
        <v>4727</v>
      </c>
      <c r="M81" s="15">
        <v>4814</v>
      </c>
      <c r="N81" s="15">
        <v>4894</v>
      </c>
      <c r="O81" s="15">
        <v>4977</v>
      </c>
      <c r="P81" s="15">
        <v>5063</v>
      </c>
      <c r="Q81" s="15">
        <v>5146</v>
      </c>
      <c r="R81" s="15">
        <v>5221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">
      <c r="A82" s="14">
        <v>3</v>
      </c>
      <c r="B82" s="13" t="s">
        <v>3</v>
      </c>
      <c r="C82" s="15">
        <v>4195</v>
      </c>
      <c r="D82" s="15">
        <v>4105</v>
      </c>
      <c r="E82" s="15">
        <v>4157</v>
      </c>
      <c r="F82" s="15">
        <v>4117</v>
      </c>
      <c r="G82" s="15">
        <v>4170</v>
      </c>
      <c r="H82" s="15">
        <v>4260</v>
      </c>
      <c r="I82" s="15">
        <v>4349</v>
      </c>
      <c r="J82" s="15">
        <v>4446</v>
      </c>
      <c r="K82" s="15">
        <v>4543</v>
      </c>
      <c r="L82" s="15">
        <v>4638</v>
      </c>
      <c r="M82" s="15">
        <v>4730</v>
      </c>
      <c r="N82" s="15">
        <v>4816</v>
      </c>
      <c r="O82" s="15">
        <v>4896</v>
      </c>
      <c r="P82" s="15">
        <v>4980</v>
      </c>
      <c r="Q82" s="15">
        <v>5065</v>
      </c>
      <c r="R82" s="15">
        <v>5148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">
      <c r="A83" s="14">
        <v>4</v>
      </c>
      <c r="B83" s="13" t="s">
        <v>3</v>
      </c>
      <c r="C83" s="15">
        <v>4180</v>
      </c>
      <c r="D83" s="15">
        <v>4207</v>
      </c>
      <c r="E83" s="15">
        <v>4118</v>
      </c>
      <c r="F83" s="15">
        <v>4171</v>
      </c>
      <c r="G83" s="15">
        <v>4133</v>
      </c>
      <c r="H83" s="15">
        <v>4187</v>
      </c>
      <c r="I83" s="15">
        <v>4277</v>
      </c>
      <c r="J83" s="15">
        <v>4367</v>
      </c>
      <c r="K83" s="15">
        <v>4463</v>
      </c>
      <c r="L83" s="15">
        <v>4561</v>
      </c>
      <c r="M83" s="15">
        <v>4656</v>
      </c>
      <c r="N83" s="15">
        <v>4749</v>
      </c>
      <c r="O83" s="15">
        <v>4835</v>
      </c>
      <c r="P83" s="15">
        <v>4916</v>
      </c>
      <c r="Q83" s="15">
        <v>5000</v>
      </c>
      <c r="R83" s="15">
        <v>5085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">
      <c r="A84" s="14">
        <v>5</v>
      </c>
      <c r="B84" s="13" t="s">
        <v>3</v>
      </c>
      <c r="C84" s="15">
        <v>4281</v>
      </c>
      <c r="D84" s="15">
        <v>4202</v>
      </c>
      <c r="E84" s="15">
        <v>4225</v>
      </c>
      <c r="F84" s="15">
        <v>4139</v>
      </c>
      <c r="G84" s="15">
        <v>4193</v>
      </c>
      <c r="H84" s="15">
        <v>4157</v>
      </c>
      <c r="I84" s="15">
        <v>4211</v>
      </c>
      <c r="J84" s="15">
        <v>4301</v>
      </c>
      <c r="K84" s="15">
        <v>4391</v>
      </c>
      <c r="L84" s="15">
        <v>4487</v>
      </c>
      <c r="M84" s="15">
        <v>4586</v>
      </c>
      <c r="N84" s="15">
        <v>4683</v>
      </c>
      <c r="O84" s="15">
        <v>4775</v>
      </c>
      <c r="P84" s="15">
        <v>4863</v>
      </c>
      <c r="Q84" s="15">
        <v>4944</v>
      </c>
      <c r="R84" s="15">
        <v>5029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">
      <c r="A85" s="14">
        <v>6</v>
      </c>
      <c r="B85" s="13" t="s">
        <v>3</v>
      </c>
      <c r="C85" s="15">
        <v>4182</v>
      </c>
      <c r="D85" s="15">
        <v>4279</v>
      </c>
      <c r="E85" s="15">
        <v>4202</v>
      </c>
      <c r="F85" s="15">
        <v>4222</v>
      </c>
      <c r="G85" s="15">
        <v>4139</v>
      </c>
      <c r="H85" s="15">
        <v>4193</v>
      </c>
      <c r="I85" s="15">
        <v>4158</v>
      </c>
      <c r="J85" s="15">
        <v>4212</v>
      </c>
      <c r="K85" s="15">
        <v>4301</v>
      </c>
      <c r="L85" s="15">
        <v>4393</v>
      </c>
      <c r="M85" s="15">
        <v>4488</v>
      </c>
      <c r="N85" s="15">
        <v>4587</v>
      </c>
      <c r="O85" s="15">
        <v>4685</v>
      </c>
      <c r="P85" s="15">
        <v>4778</v>
      </c>
      <c r="Q85" s="15">
        <v>4865</v>
      </c>
      <c r="R85" s="15">
        <v>4946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">
      <c r="A86" s="14">
        <v>7</v>
      </c>
      <c r="B86" s="13" t="s">
        <v>3</v>
      </c>
      <c r="C86" s="15">
        <v>4268</v>
      </c>
      <c r="D86" s="15">
        <v>4213</v>
      </c>
      <c r="E86" s="15">
        <v>4309</v>
      </c>
      <c r="F86" s="15">
        <v>4232</v>
      </c>
      <c r="G86" s="15">
        <v>4250</v>
      </c>
      <c r="H86" s="15">
        <v>4170</v>
      </c>
      <c r="I86" s="15">
        <v>4224</v>
      </c>
      <c r="J86" s="15">
        <v>4191</v>
      </c>
      <c r="K86" s="15">
        <v>4245</v>
      </c>
      <c r="L86" s="15">
        <v>4335</v>
      </c>
      <c r="M86" s="15">
        <v>4427</v>
      </c>
      <c r="N86" s="15">
        <v>4522</v>
      </c>
      <c r="O86" s="15">
        <v>4622</v>
      </c>
      <c r="P86" s="15">
        <v>4721</v>
      </c>
      <c r="Q86" s="15">
        <v>4815</v>
      </c>
      <c r="R86" s="15">
        <v>4903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x14ac:dyDescent="0.2">
      <c r="A87" s="14">
        <v>8</v>
      </c>
      <c r="B87" s="13" t="s">
        <v>3</v>
      </c>
      <c r="C87" s="15">
        <v>4287</v>
      </c>
      <c r="D87" s="15">
        <v>4292</v>
      </c>
      <c r="E87" s="15">
        <v>4240</v>
      </c>
      <c r="F87" s="15">
        <v>4334</v>
      </c>
      <c r="G87" s="15">
        <v>4258</v>
      </c>
      <c r="H87" s="15">
        <v>4273</v>
      </c>
      <c r="I87" s="15">
        <v>4196</v>
      </c>
      <c r="J87" s="15">
        <v>4252</v>
      </c>
      <c r="K87" s="15">
        <v>4219</v>
      </c>
      <c r="L87" s="15">
        <v>4273</v>
      </c>
      <c r="M87" s="15">
        <v>4363</v>
      </c>
      <c r="N87" s="15">
        <v>4457</v>
      </c>
      <c r="O87" s="15">
        <v>4551</v>
      </c>
      <c r="P87" s="15">
        <v>4652</v>
      </c>
      <c r="Q87" s="15">
        <v>4751</v>
      </c>
      <c r="R87" s="15">
        <v>4845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x14ac:dyDescent="0.2">
      <c r="A88" s="14">
        <v>9</v>
      </c>
      <c r="B88" s="13" t="s">
        <v>3</v>
      </c>
      <c r="C88" s="15">
        <v>4399</v>
      </c>
      <c r="D88" s="15">
        <v>4313</v>
      </c>
      <c r="E88" s="15">
        <v>4317</v>
      </c>
      <c r="F88" s="15">
        <v>4268</v>
      </c>
      <c r="G88" s="15">
        <v>4360</v>
      </c>
      <c r="H88" s="15">
        <v>4285</v>
      </c>
      <c r="I88" s="15">
        <v>4298</v>
      </c>
      <c r="J88" s="15">
        <v>4224</v>
      </c>
      <c r="K88" s="15">
        <v>4281</v>
      </c>
      <c r="L88" s="15">
        <v>4248</v>
      </c>
      <c r="M88" s="15">
        <v>4302</v>
      </c>
      <c r="N88" s="15">
        <v>4392</v>
      </c>
      <c r="O88" s="15">
        <v>4486</v>
      </c>
      <c r="P88" s="15">
        <v>4580</v>
      </c>
      <c r="Q88" s="15">
        <v>4682</v>
      </c>
      <c r="R88" s="15">
        <v>4782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x14ac:dyDescent="0.2">
      <c r="A89" s="14">
        <v>10</v>
      </c>
      <c r="B89" s="13" t="s">
        <v>3</v>
      </c>
      <c r="C89" s="15">
        <v>4303</v>
      </c>
      <c r="D89" s="15">
        <v>4426</v>
      </c>
      <c r="E89" s="15">
        <v>4344</v>
      </c>
      <c r="F89" s="15">
        <v>4348</v>
      </c>
      <c r="G89" s="15">
        <v>4303</v>
      </c>
      <c r="H89" s="15">
        <v>4393</v>
      </c>
      <c r="I89" s="15">
        <v>4318</v>
      </c>
      <c r="J89" s="15">
        <v>4330</v>
      </c>
      <c r="K89" s="15">
        <v>4258</v>
      </c>
      <c r="L89" s="15">
        <v>4315</v>
      </c>
      <c r="M89" s="15">
        <v>4284</v>
      </c>
      <c r="N89" s="15">
        <v>4337</v>
      </c>
      <c r="O89" s="15">
        <v>4428</v>
      </c>
      <c r="P89" s="15">
        <v>4523</v>
      </c>
      <c r="Q89" s="15">
        <v>4618</v>
      </c>
      <c r="R89" s="15">
        <v>4720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x14ac:dyDescent="0.2">
      <c r="A90" s="14">
        <v>11</v>
      </c>
      <c r="B90" s="13" t="s">
        <v>3</v>
      </c>
      <c r="C90" s="15">
        <v>3956</v>
      </c>
      <c r="D90" s="15">
        <v>4308</v>
      </c>
      <c r="E90" s="15">
        <v>4430</v>
      </c>
      <c r="F90" s="15">
        <v>4351</v>
      </c>
      <c r="G90" s="15">
        <v>4356</v>
      </c>
      <c r="H90" s="15">
        <v>4314</v>
      </c>
      <c r="I90" s="15">
        <v>4402</v>
      </c>
      <c r="J90" s="15">
        <v>4329</v>
      </c>
      <c r="K90" s="15">
        <v>4339</v>
      </c>
      <c r="L90" s="15">
        <v>4270</v>
      </c>
      <c r="M90" s="15">
        <v>4326</v>
      </c>
      <c r="N90" s="15">
        <v>4297</v>
      </c>
      <c r="O90" s="15">
        <v>4348</v>
      </c>
      <c r="P90" s="15">
        <v>4441</v>
      </c>
      <c r="Q90" s="15">
        <v>4537</v>
      </c>
      <c r="R90" s="15">
        <v>4631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x14ac:dyDescent="0.2">
      <c r="A91" s="14">
        <v>12</v>
      </c>
      <c r="B91" s="13" t="s">
        <v>3</v>
      </c>
      <c r="C91" s="15">
        <v>3869</v>
      </c>
      <c r="D91" s="15">
        <v>4018</v>
      </c>
      <c r="E91" s="15">
        <v>4371</v>
      </c>
      <c r="F91" s="15">
        <v>4490</v>
      </c>
      <c r="G91" s="15">
        <v>4414</v>
      </c>
      <c r="H91" s="15">
        <v>4418</v>
      </c>
      <c r="I91" s="15">
        <v>4380</v>
      </c>
      <c r="J91" s="15">
        <v>4469</v>
      </c>
      <c r="K91" s="15">
        <v>4396</v>
      </c>
      <c r="L91" s="15">
        <v>4402</v>
      </c>
      <c r="M91" s="15">
        <v>4336</v>
      </c>
      <c r="N91" s="15">
        <v>4393</v>
      </c>
      <c r="O91" s="15">
        <v>4362</v>
      </c>
      <c r="P91" s="15">
        <v>4414</v>
      </c>
      <c r="Q91" s="15">
        <v>4508</v>
      </c>
      <c r="R91" s="15">
        <v>4603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x14ac:dyDescent="0.2">
      <c r="A92" s="14">
        <v>13</v>
      </c>
      <c r="B92" s="13" t="s">
        <v>3</v>
      </c>
      <c r="C92" s="15">
        <v>3864</v>
      </c>
      <c r="D92" s="15">
        <v>3907</v>
      </c>
      <c r="E92" s="15">
        <v>4055</v>
      </c>
      <c r="F92" s="15">
        <v>4408</v>
      </c>
      <c r="G92" s="15">
        <v>4525</v>
      </c>
      <c r="H92" s="15">
        <v>4452</v>
      </c>
      <c r="I92" s="15">
        <v>4456</v>
      </c>
      <c r="J92" s="15">
        <v>4421</v>
      </c>
      <c r="K92" s="15">
        <v>4508</v>
      </c>
      <c r="L92" s="15">
        <v>4436</v>
      </c>
      <c r="M92" s="15">
        <v>4439</v>
      </c>
      <c r="N92" s="15">
        <v>4375</v>
      </c>
      <c r="O92" s="15">
        <v>4432</v>
      </c>
      <c r="P92" s="15">
        <v>4401</v>
      </c>
      <c r="Q92" s="15">
        <v>4453</v>
      </c>
      <c r="R92" s="15">
        <v>4547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x14ac:dyDescent="0.2">
      <c r="A93" s="14">
        <v>14</v>
      </c>
      <c r="B93" s="13" t="s">
        <v>3</v>
      </c>
      <c r="C93" s="15">
        <v>3829</v>
      </c>
      <c r="D93" s="15">
        <v>3906</v>
      </c>
      <c r="E93" s="15">
        <v>3944</v>
      </c>
      <c r="F93" s="15">
        <v>4092</v>
      </c>
      <c r="G93" s="15">
        <v>4444</v>
      </c>
      <c r="H93" s="15">
        <v>4559</v>
      </c>
      <c r="I93" s="15">
        <v>4488</v>
      </c>
      <c r="J93" s="15">
        <v>4492</v>
      </c>
      <c r="K93" s="15">
        <v>4460</v>
      </c>
      <c r="L93" s="15">
        <v>4546</v>
      </c>
      <c r="M93" s="15">
        <v>4475</v>
      </c>
      <c r="N93" s="15">
        <v>4475</v>
      </c>
      <c r="O93" s="15">
        <v>4412</v>
      </c>
      <c r="P93" s="15">
        <v>4469</v>
      </c>
      <c r="Q93" s="15">
        <v>4438</v>
      </c>
      <c r="R93" s="15">
        <v>4490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x14ac:dyDescent="0.2">
      <c r="A94" s="14">
        <v>15</v>
      </c>
      <c r="B94" s="13" t="s">
        <v>3</v>
      </c>
      <c r="C94" s="15">
        <v>3923</v>
      </c>
      <c r="D94" s="15">
        <v>3814</v>
      </c>
      <c r="E94" s="15">
        <v>3889</v>
      </c>
      <c r="F94" s="15">
        <v>3923</v>
      </c>
      <c r="G94" s="15">
        <v>4068</v>
      </c>
      <c r="H94" s="15">
        <v>4417</v>
      </c>
      <c r="I94" s="15">
        <v>4530</v>
      </c>
      <c r="J94" s="15">
        <v>4461</v>
      </c>
      <c r="K94" s="15">
        <v>4463</v>
      </c>
      <c r="L94" s="15">
        <v>4434</v>
      </c>
      <c r="M94" s="15">
        <v>4518</v>
      </c>
      <c r="N94" s="15">
        <v>4448</v>
      </c>
      <c r="O94" s="15">
        <v>4445</v>
      </c>
      <c r="P94" s="15">
        <v>4383</v>
      </c>
      <c r="Q94" s="15">
        <v>4439</v>
      </c>
      <c r="R94" s="15">
        <v>4408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x14ac:dyDescent="0.2">
      <c r="A95" s="14">
        <v>16</v>
      </c>
      <c r="B95" s="13" t="s">
        <v>3</v>
      </c>
      <c r="C95" s="15">
        <v>3856</v>
      </c>
      <c r="D95" s="15">
        <v>3911</v>
      </c>
      <c r="E95" s="15">
        <v>3804</v>
      </c>
      <c r="F95" s="15">
        <v>3877</v>
      </c>
      <c r="G95" s="15">
        <v>3905</v>
      </c>
      <c r="H95" s="15">
        <v>4050</v>
      </c>
      <c r="I95" s="15">
        <v>4396</v>
      </c>
      <c r="J95" s="15">
        <v>4505</v>
      </c>
      <c r="K95" s="15">
        <v>4438</v>
      </c>
      <c r="L95" s="15">
        <v>4440</v>
      </c>
      <c r="M95" s="15">
        <v>4414</v>
      </c>
      <c r="N95" s="15">
        <v>4496</v>
      </c>
      <c r="O95" s="15">
        <v>4426</v>
      </c>
      <c r="P95" s="15">
        <v>4421</v>
      </c>
      <c r="Q95" s="15">
        <v>4359</v>
      </c>
      <c r="R95" s="15">
        <v>4414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x14ac:dyDescent="0.2">
      <c r="A96" s="14">
        <v>17</v>
      </c>
      <c r="B96" s="13" t="s">
        <v>3</v>
      </c>
      <c r="C96" s="15">
        <v>3584</v>
      </c>
      <c r="D96" s="15">
        <v>3805</v>
      </c>
      <c r="E96" s="15">
        <v>3859</v>
      </c>
      <c r="F96" s="15">
        <v>3754</v>
      </c>
      <c r="G96" s="15">
        <v>3824</v>
      </c>
      <c r="H96" s="15">
        <v>3846</v>
      </c>
      <c r="I96" s="15">
        <v>3988</v>
      </c>
      <c r="J96" s="15">
        <v>4329</v>
      </c>
      <c r="K96" s="15">
        <v>4434</v>
      </c>
      <c r="L96" s="15">
        <v>4370</v>
      </c>
      <c r="M96" s="15">
        <v>4371</v>
      </c>
      <c r="N96" s="15">
        <v>4346</v>
      </c>
      <c r="O96" s="15">
        <v>4425</v>
      </c>
      <c r="P96" s="15">
        <v>4356</v>
      </c>
      <c r="Q96" s="15">
        <v>4350</v>
      </c>
      <c r="R96" s="15">
        <v>4287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x14ac:dyDescent="0.2">
      <c r="A97" s="14">
        <v>18</v>
      </c>
      <c r="B97" s="13" t="s">
        <v>3</v>
      </c>
      <c r="C97" s="15">
        <v>3275</v>
      </c>
      <c r="D97" s="15">
        <v>3468</v>
      </c>
      <c r="E97" s="15">
        <v>3681</v>
      </c>
      <c r="F97" s="15">
        <v>3733</v>
      </c>
      <c r="G97" s="15">
        <v>3630</v>
      </c>
      <c r="H97" s="15">
        <v>3694</v>
      </c>
      <c r="I97" s="15">
        <v>3710</v>
      </c>
      <c r="J97" s="15">
        <v>3846</v>
      </c>
      <c r="K97" s="15">
        <v>4178</v>
      </c>
      <c r="L97" s="15">
        <v>4277</v>
      </c>
      <c r="M97" s="15">
        <v>4215</v>
      </c>
      <c r="N97" s="15">
        <v>4214</v>
      </c>
      <c r="O97" s="15">
        <v>4190</v>
      </c>
      <c r="P97" s="15">
        <v>4263</v>
      </c>
      <c r="Q97" s="15">
        <v>4194</v>
      </c>
      <c r="R97" s="15">
        <v>4185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x14ac:dyDescent="0.2">
      <c r="A98" s="14">
        <v>19</v>
      </c>
      <c r="B98" s="13" t="s">
        <v>3</v>
      </c>
      <c r="C98" s="15">
        <v>3072</v>
      </c>
      <c r="D98" s="15">
        <v>3172</v>
      </c>
      <c r="E98" s="15">
        <v>3359</v>
      </c>
      <c r="F98" s="15">
        <v>3564</v>
      </c>
      <c r="G98" s="15">
        <v>3615</v>
      </c>
      <c r="H98" s="15">
        <v>3515</v>
      </c>
      <c r="I98" s="15">
        <v>3574</v>
      </c>
      <c r="J98" s="15">
        <v>3584</v>
      </c>
      <c r="K98" s="15">
        <v>3716</v>
      </c>
      <c r="L98" s="15">
        <v>4038</v>
      </c>
      <c r="M98" s="15">
        <v>4134</v>
      </c>
      <c r="N98" s="15">
        <v>4074</v>
      </c>
      <c r="O98" s="15">
        <v>4072</v>
      </c>
      <c r="P98" s="15">
        <v>4048</v>
      </c>
      <c r="Q98" s="15">
        <v>4116</v>
      </c>
      <c r="R98" s="15">
        <v>4048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x14ac:dyDescent="0.2">
      <c r="A99" s="14">
        <v>20</v>
      </c>
      <c r="B99" s="13" t="s">
        <v>3</v>
      </c>
      <c r="C99" s="15">
        <v>2948</v>
      </c>
      <c r="D99" s="15">
        <v>2967</v>
      </c>
      <c r="E99" s="15">
        <v>3063</v>
      </c>
      <c r="F99" s="15">
        <v>3244</v>
      </c>
      <c r="G99" s="15">
        <v>3441</v>
      </c>
      <c r="H99" s="15">
        <v>3491</v>
      </c>
      <c r="I99" s="15">
        <v>3393</v>
      </c>
      <c r="J99" s="15">
        <v>3449</v>
      </c>
      <c r="K99" s="15">
        <v>3454</v>
      </c>
      <c r="L99" s="15">
        <v>3581</v>
      </c>
      <c r="M99" s="15">
        <v>3894</v>
      </c>
      <c r="N99" s="15">
        <v>3986</v>
      </c>
      <c r="O99" s="15">
        <v>3928</v>
      </c>
      <c r="P99" s="15">
        <v>3924</v>
      </c>
      <c r="Q99" s="15">
        <v>3900</v>
      </c>
      <c r="R99" s="15">
        <v>3963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x14ac:dyDescent="0.2">
      <c r="A100" s="14">
        <v>21</v>
      </c>
      <c r="B100" s="13" t="s">
        <v>3</v>
      </c>
      <c r="C100" s="15">
        <v>2951</v>
      </c>
      <c r="D100" s="15">
        <v>2866</v>
      </c>
      <c r="E100" s="15">
        <v>2884</v>
      </c>
      <c r="F100" s="15">
        <v>2976</v>
      </c>
      <c r="G100" s="15">
        <v>3152</v>
      </c>
      <c r="H100" s="15">
        <v>3341</v>
      </c>
      <c r="I100" s="15">
        <v>3391</v>
      </c>
      <c r="J100" s="15">
        <v>3295</v>
      </c>
      <c r="K100" s="15">
        <v>3348</v>
      </c>
      <c r="L100" s="15">
        <v>3349</v>
      </c>
      <c r="M100" s="15">
        <v>3473</v>
      </c>
      <c r="N100" s="15">
        <v>3775</v>
      </c>
      <c r="O100" s="15">
        <v>3865</v>
      </c>
      <c r="P100" s="15">
        <v>3809</v>
      </c>
      <c r="Q100" s="15">
        <v>3804</v>
      </c>
      <c r="R100" s="15">
        <v>3781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x14ac:dyDescent="0.2">
      <c r="A101" s="14">
        <v>22</v>
      </c>
      <c r="B101" s="13" t="s">
        <v>3</v>
      </c>
      <c r="C101" s="15">
        <v>2897</v>
      </c>
      <c r="D101" s="15">
        <v>2909</v>
      </c>
      <c r="E101" s="15">
        <v>2827</v>
      </c>
      <c r="F101" s="15">
        <v>2846</v>
      </c>
      <c r="G101" s="15">
        <v>2934</v>
      </c>
      <c r="H101" s="15">
        <v>3108</v>
      </c>
      <c r="I101" s="15">
        <v>3291</v>
      </c>
      <c r="J101" s="15">
        <v>3341</v>
      </c>
      <c r="K101" s="15">
        <v>3248</v>
      </c>
      <c r="L101" s="15">
        <v>3298</v>
      </c>
      <c r="M101" s="15">
        <v>3296</v>
      </c>
      <c r="N101" s="15">
        <v>3416</v>
      </c>
      <c r="O101" s="15">
        <v>3713</v>
      </c>
      <c r="P101" s="15">
        <v>3801</v>
      </c>
      <c r="Q101" s="15">
        <v>3747</v>
      </c>
      <c r="R101" s="15">
        <v>3742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x14ac:dyDescent="0.2">
      <c r="A102" s="14">
        <v>23</v>
      </c>
      <c r="B102" s="13" t="s">
        <v>3</v>
      </c>
      <c r="C102" s="15">
        <v>2730</v>
      </c>
      <c r="D102" s="15">
        <v>2857</v>
      </c>
      <c r="E102" s="15">
        <v>2873</v>
      </c>
      <c r="F102" s="15">
        <v>2794</v>
      </c>
      <c r="G102" s="15">
        <v>2813</v>
      </c>
      <c r="H102" s="15">
        <v>2900</v>
      </c>
      <c r="I102" s="15">
        <v>3070</v>
      </c>
      <c r="J102" s="15">
        <v>3249</v>
      </c>
      <c r="K102" s="15">
        <v>3298</v>
      </c>
      <c r="L102" s="15">
        <v>3208</v>
      </c>
      <c r="M102" s="15">
        <v>3255</v>
      </c>
      <c r="N102" s="15">
        <v>3252</v>
      </c>
      <c r="O102" s="15">
        <v>3368</v>
      </c>
      <c r="P102" s="15">
        <v>3660</v>
      </c>
      <c r="Q102" s="15">
        <v>3746</v>
      </c>
      <c r="R102" s="15">
        <v>3695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x14ac:dyDescent="0.2">
      <c r="A103" s="14">
        <v>24</v>
      </c>
      <c r="B103" s="13" t="s">
        <v>3</v>
      </c>
      <c r="C103" s="15">
        <v>2713</v>
      </c>
      <c r="D103" s="15">
        <v>2734</v>
      </c>
      <c r="E103" s="15">
        <v>2856</v>
      </c>
      <c r="F103" s="15">
        <v>2877</v>
      </c>
      <c r="G103" s="15">
        <v>2800</v>
      </c>
      <c r="H103" s="15">
        <v>2819</v>
      </c>
      <c r="I103" s="15">
        <v>2905</v>
      </c>
      <c r="J103" s="15">
        <v>3074</v>
      </c>
      <c r="K103" s="15">
        <v>3250</v>
      </c>
      <c r="L103" s="15">
        <v>3300</v>
      </c>
      <c r="M103" s="15">
        <v>3211</v>
      </c>
      <c r="N103" s="15">
        <v>3257</v>
      </c>
      <c r="O103" s="15">
        <v>3252</v>
      </c>
      <c r="P103" s="15">
        <v>3365</v>
      </c>
      <c r="Q103" s="15">
        <v>3655</v>
      </c>
      <c r="R103" s="15">
        <v>3740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x14ac:dyDescent="0.2">
      <c r="A104" s="14">
        <v>25</v>
      </c>
      <c r="B104" s="13" t="s">
        <v>3</v>
      </c>
      <c r="C104" s="15">
        <v>2696</v>
      </c>
      <c r="D104" s="15">
        <v>2684</v>
      </c>
      <c r="E104" s="15">
        <v>2708</v>
      </c>
      <c r="F104" s="15">
        <v>2826</v>
      </c>
      <c r="G104" s="15">
        <v>2851</v>
      </c>
      <c r="H104" s="15">
        <v>2776</v>
      </c>
      <c r="I104" s="15">
        <v>2796</v>
      </c>
      <c r="J104" s="15">
        <v>2880</v>
      </c>
      <c r="K104" s="15">
        <v>3047</v>
      </c>
      <c r="L104" s="15">
        <v>3220</v>
      </c>
      <c r="M104" s="15">
        <v>3271</v>
      </c>
      <c r="N104" s="15">
        <v>3184</v>
      </c>
      <c r="O104" s="15">
        <v>3228</v>
      </c>
      <c r="P104" s="15">
        <v>3222</v>
      </c>
      <c r="Q104" s="15">
        <v>3333</v>
      </c>
      <c r="R104" s="15">
        <v>3618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x14ac:dyDescent="0.2">
      <c r="A105" s="14">
        <v>26</v>
      </c>
      <c r="B105" s="13" t="s">
        <v>3</v>
      </c>
      <c r="C105" s="15">
        <v>2551</v>
      </c>
      <c r="D105" s="15">
        <v>2687</v>
      </c>
      <c r="E105" s="15">
        <v>2676</v>
      </c>
      <c r="F105" s="15">
        <v>2703</v>
      </c>
      <c r="G105" s="15">
        <v>2818</v>
      </c>
      <c r="H105" s="15">
        <v>2845</v>
      </c>
      <c r="I105" s="15">
        <v>2774</v>
      </c>
      <c r="J105" s="15">
        <v>2793</v>
      </c>
      <c r="K105" s="15">
        <v>2876</v>
      </c>
      <c r="L105" s="15">
        <v>3041</v>
      </c>
      <c r="M105" s="15">
        <v>3212</v>
      </c>
      <c r="N105" s="15">
        <v>3264</v>
      </c>
      <c r="O105" s="15">
        <v>3179</v>
      </c>
      <c r="P105" s="15">
        <v>3221</v>
      </c>
      <c r="Q105" s="15">
        <v>3213</v>
      </c>
      <c r="R105" s="15">
        <v>3322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x14ac:dyDescent="0.2">
      <c r="A106" s="14">
        <v>27</v>
      </c>
      <c r="B106" s="13" t="s">
        <v>3</v>
      </c>
      <c r="C106" s="15">
        <v>2359</v>
      </c>
      <c r="D106" s="15">
        <v>2543</v>
      </c>
      <c r="E106" s="15">
        <v>2679</v>
      </c>
      <c r="F106" s="15">
        <v>2669</v>
      </c>
      <c r="G106" s="15">
        <v>2698</v>
      </c>
      <c r="H106" s="15">
        <v>2810</v>
      </c>
      <c r="I106" s="15">
        <v>2840</v>
      </c>
      <c r="J106" s="15">
        <v>2770</v>
      </c>
      <c r="K106" s="15">
        <v>2790</v>
      </c>
      <c r="L106" s="15">
        <v>2873</v>
      </c>
      <c r="M106" s="15">
        <v>3035</v>
      </c>
      <c r="N106" s="15">
        <v>3204</v>
      </c>
      <c r="O106" s="15">
        <v>3255</v>
      </c>
      <c r="P106" s="15">
        <v>3173</v>
      </c>
      <c r="Q106" s="15">
        <v>3213</v>
      </c>
      <c r="R106" s="15">
        <v>3203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x14ac:dyDescent="0.2">
      <c r="A107" s="14">
        <v>28</v>
      </c>
      <c r="B107" s="13" t="s">
        <v>3</v>
      </c>
      <c r="C107" s="15">
        <v>2289</v>
      </c>
      <c r="D107" s="15">
        <v>2380</v>
      </c>
      <c r="E107" s="15">
        <v>2562</v>
      </c>
      <c r="F107" s="15">
        <v>2698</v>
      </c>
      <c r="G107" s="15">
        <v>2690</v>
      </c>
      <c r="H107" s="15">
        <v>2722</v>
      </c>
      <c r="I107" s="15">
        <v>2832</v>
      </c>
      <c r="J107" s="15">
        <v>2865</v>
      </c>
      <c r="K107" s="15">
        <v>2798</v>
      </c>
      <c r="L107" s="15">
        <v>2820</v>
      </c>
      <c r="M107" s="15">
        <v>2902</v>
      </c>
      <c r="N107" s="15">
        <v>3063</v>
      </c>
      <c r="O107" s="15">
        <v>3232</v>
      </c>
      <c r="P107" s="15">
        <v>3283</v>
      </c>
      <c r="Q107" s="15">
        <v>3203</v>
      </c>
      <c r="R107" s="15">
        <v>3242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x14ac:dyDescent="0.2">
      <c r="A108" s="14">
        <v>29</v>
      </c>
      <c r="B108" s="13" t="s">
        <v>3</v>
      </c>
      <c r="C108" s="15">
        <v>2202</v>
      </c>
      <c r="D108" s="15">
        <v>2285</v>
      </c>
      <c r="E108" s="15">
        <v>2378</v>
      </c>
      <c r="F108" s="15">
        <v>2557</v>
      </c>
      <c r="G108" s="15">
        <v>2694</v>
      </c>
      <c r="H108" s="15">
        <v>2686</v>
      </c>
      <c r="I108" s="15">
        <v>2721</v>
      </c>
      <c r="J108" s="15">
        <v>2829</v>
      </c>
      <c r="K108" s="15">
        <v>2866</v>
      </c>
      <c r="L108" s="15">
        <v>2799</v>
      </c>
      <c r="M108" s="15">
        <v>2822</v>
      </c>
      <c r="N108" s="15">
        <v>2904</v>
      </c>
      <c r="O108" s="15">
        <v>3064</v>
      </c>
      <c r="P108" s="15">
        <v>3229</v>
      </c>
      <c r="Q108" s="15">
        <v>3282</v>
      </c>
      <c r="R108" s="15">
        <v>3203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x14ac:dyDescent="0.2">
      <c r="A109" s="14">
        <v>30</v>
      </c>
      <c r="B109" s="13" t="s">
        <v>3</v>
      </c>
      <c r="C109" s="15">
        <v>2242</v>
      </c>
      <c r="D109" s="15">
        <v>2220</v>
      </c>
      <c r="E109" s="15">
        <v>2305</v>
      </c>
      <c r="F109" s="15">
        <v>2399</v>
      </c>
      <c r="G109" s="15">
        <v>2578</v>
      </c>
      <c r="H109" s="15">
        <v>2715</v>
      </c>
      <c r="I109" s="15">
        <v>2709</v>
      </c>
      <c r="J109" s="15">
        <v>2746</v>
      </c>
      <c r="K109" s="15">
        <v>2852</v>
      </c>
      <c r="L109" s="15">
        <v>2892</v>
      </c>
      <c r="M109" s="15">
        <v>2827</v>
      </c>
      <c r="N109" s="15">
        <v>2850</v>
      </c>
      <c r="O109" s="15">
        <v>2932</v>
      </c>
      <c r="P109" s="15">
        <v>3092</v>
      </c>
      <c r="Q109" s="15">
        <v>3256</v>
      </c>
      <c r="R109" s="15">
        <v>3310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x14ac:dyDescent="0.2">
      <c r="A110" s="14">
        <v>31</v>
      </c>
      <c r="B110" s="13" t="s">
        <v>3</v>
      </c>
      <c r="C110" s="15">
        <v>2089</v>
      </c>
      <c r="D110" s="15">
        <v>2240</v>
      </c>
      <c r="E110" s="15">
        <v>2218</v>
      </c>
      <c r="F110" s="15">
        <v>2303</v>
      </c>
      <c r="G110" s="15">
        <v>2398</v>
      </c>
      <c r="H110" s="15">
        <v>2575</v>
      </c>
      <c r="I110" s="15">
        <v>2713</v>
      </c>
      <c r="J110" s="15">
        <v>2708</v>
      </c>
      <c r="K110" s="15">
        <v>2748</v>
      </c>
      <c r="L110" s="15">
        <v>2853</v>
      </c>
      <c r="M110" s="15">
        <v>2894</v>
      </c>
      <c r="N110" s="15">
        <v>2831</v>
      </c>
      <c r="O110" s="15">
        <v>2855</v>
      </c>
      <c r="P110" s="15">
        <v>2938</v>
      </c>
      <c r="Q110" s="15">
        <v>3096</v>
      </c>
      <c r="R110" s="15">
        <v>3259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x14ac:dyDescent="0.2">
      <c r="A111" s="14">
        <v>32</v>
      </c>
      <c r="B111" s="13" t="s">
        <v>3</v>
      </c>
      <c r="C111" s="15">
        <v>2021</v>
      </c>
      <c r="D111" s="15">
        <v>2094</v>
      </c>
      <c r="E111" s="15">
        <v>2246</v>
      </c>
      <c r="F111" s="15">
        <v>2222</v>
      </c>
      <c r="G111" s="15">
        <v>2308</v>
      </c>
      <c r="H111" s="15">
        <v>2404</v>
      </c>
      <c r="I111" s="15">
        <v>2580</v>
      </c>
      <c r="J111" s="15">
        <v>2718</v>
      </c>
      <c r="K111" s="15">
        <v>2713</v>
      </c>
      <c r="L111" s="15">
        <v>2756</v>
      </c>
      <c r="M111" s="15">
        <v>2859</v>
      </c>
      <c r="N111" s="15">
        <v>2903</v>
      </c>
      <c r="O111" s="15">
        <v>2842</v>
      </c>
      <c r="P111" s="15">
        <v>2866</v>
      </c>
      <c r="Q111" s="15">
        <v>2948</v>
      </c>
      <c r="R111" s="15">
        <v>3106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x14ac:dyDescent="0.2">
      <c r="A112" s="14">
        <v>33</v>
      </c>
      <c r="B112" s="13" t="s">
        <v>3</v>
      </c>
      <c r="C112" s="15">
        <v>2100</v>
      </c>
      <c r="D112" s="15">
        <v>2047</v>
      </c>
      <c r="E112" s="15">
        <v>2120</v>
      </c>
      <c r="F112" s="15">
        <v>2273</v>
      </c>
      <c r="G112" s="15">
        <v>2248</v>
      </c>
      <c r="H112" s="15">
        <v>2337</v>
      </c>
      <c r="I112" s="15">
        <v>2434</v>
      </c>
      <c r="J112" s="15">
        <v>2609</v>
      </c>
      <c r="K112" s="15">
        <v>2749</v>
      </c>
      <c r="L112" s="15">
        <v>2745</v>
      </c>
      <c r="M112" s="15">
        <v>2791</v>
      </c>
      <c r="N112" s="15">
        <v>2893</v>
      </c>
      <c r="O112" s="15">
        <v>2940</v>
      </c>
      <c r="P112" s="15">
        <v>2880</v>
      </c>
      <c r="Q112" s="15">
        <v>2905</v>
      </c>
      <c r="R112" s="15">
        <v>2987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x14ac:dyDescent="0.2">
      <c r="A113" s="14">
        <v>34</v>
      </c>
      <c r="B113" s="13" t="s">
        <v>3</v>
      </c>
      <c r="C113" s="15">
        <v>1922</v>
      </c>
      <c r="D113" s="15">
        <v>2099</v>
      </c>
      <c r="E113" s="15">
        <v>2052</v>
      </c>
      <c r="F113" s="15">
        <v>2125</v>
      </c>
      <c r="G113" s="15">
        <v>2279</v>
      </c>
      <c r="H113" s="15">
        <v>2252</v>
      </c>
      <c r="I113" s="15">
        <v>2343</v>
      </c>
      <c r="J113" s="15">
        <v>2441</v>
      </c>
      <c r="K113" s="15">
        <v>2615</v>
      </c>
      <c r="L113" s="15">
        <v>2756</v>
      </c>
      <c r="M113" s="15">
        <v>2752</v>
      </c>
      <c r="N113" s="15">
        <v>2799</v>
      </c>
      <c r="O113" s="15">
        <v>2900</v>
      </c>
      <c r="P113" s="15">
        <v>2950</v>
      </c>
      <c r="Q113" s="15">
        <v>2891</v>
      </c>
      <c r="R113" s="15">
        <v>2916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x14ac:dyDescent="0.2">
      <c r="A114" s="14">
        <v>35</v>
      </c>
      <c r="B114" s="13" t="s">
        <v>3</v>
      </c>
      <c r="C114" s="15">
        <v>1884</v>
      </c>
      <c r="D114" s="15">
        <v>1947</v>
      </c>
      <c r="E114" s="15">
        <v>2123</v>
      </c>
      <c r="F114" s="15">
        <v>2081</v>
      </c>
      <c r="G114" s="15">
        <v>2157</v>
      </c>
      <c r="H114" s="15">
        <v>2310</v>
      </c>
      <c r="I114" s="15">
        <v>2282</v>
      </c>
      <c r="J114" s="15">
        <v>2375</v>
      </c>
      <c r="K114" s="15">
        <v>2476</v>
      </c>
      <c r="L114" s="15">
        <v>2650</v>
      </c>
      <c r="M114" s="15">
        <v>2793</v>
      </c>
      <c r="N114" s="15">
        <v>2791</v>
      </c>
      <c r="O114" s="15">
        <v>2839</v>
      </c>
      <c r="P114" s="15">
        <v>2940</v>
      </c>
      <c r="Q114" s="15">
        <v>2992</v>
      </c>
      <c r="R114" s="15">
        <v>2935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x14ac:dyDescent="0.2">
      <c r="A115" s="14">
        <v>36</v>
      </c>
      <c r="B115" s="13" t="s">
        <v>3</v>
      </c>
      <c r="C115" s="15">
        <v>1789</v>
      </c>
      <c r="D115" s="15">
        <v>1889</v>
      </c>
      <c r="E115" s="15">
        <v>1951</v>
      </c>
      <c r="F115" s="15">
        <v>2125</v>
      </c>
      <c r="G115" s="15">
        <v>2089</v>
      </c>
      <c r="H115" s="15">
        <v>2164</v>
      </c>
      <c r="I115" s="15">
        <v>2318</v>
      </c>
      <c r="J115" s="15">
        <v>2290</v>
      </c>
      <c r="K115" s="15">
        <v>2383</v>
      </c>
      <c r="L115" s="15">
        <v>2484</v>
      </c>
      <c r="M115" s="15">
        <v>2657</v>
      </c>
      <c r="N115" s="15">
        <v>2801</v>
      </c>
      <c r="O115" s="15">
        <v>2799</v>
      </c>
      <c r="P115" s="15">
        <v>2848</v>
      </c>
      <c r="Q115" s="15">
        <v>2947</v>
      </c>
      <c r="R115" s="15">
        <v>3003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x14ac:dyDescent="0.2">
      <c r="A116" s="14">
        <v>37</v>
      </c>
      <c r="B116" s="13" t="s">
        <v>3</v>
      </c>
      <c r="C116" s="15">
        <v>1868</v>
      </c>
      <c r="D116" s="15">
        <v>1809</v>
      </c>
      <c r="E116" s="15">
        <v>1910</v>
      </c>
      <c r="F116" s="15">
        <v>1970</v>
      </c>
      <c r="G116" s="15">
        <v>2144</v>
      </c>
      <c r="H116" s="15">
        <v>2113</v>
      </c>
      <c r="I116" s="15">
        <v>2188</v>
      </c>
      <c r="J116" s="15">
        <v>2343</v>
      </c>
      <c r="K116" s="15">
        <v>2313</v>
      </c>
      <c r="L116" s="15">
        <v>2409</v>
      </c>
      <c r="M116" s="15">
        <v>2510</v>
      </c>
      <c r="N116" s="15">
        <v>2683</v>
      </c>
      <c r="O116" s="15">
        <v>2829</v>
      </c>
      <c r="P116" s="15">
        <v>2827</v>
      </c>
      <c r="Q116" s="15">
        <v>2879</v>
      </c>
      <c r="R116" s="15">
        <v>2976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x14ac:dyDescent="0.2">
      <c r="A117" s="14">
        <v>38</v>
      </c>
      <c r="B117" s="13" t="s">
        <v>3</v>
      </c>
      <c r="C117" s="15">
        <v>1808</v>
      </c>
      <c r="D117" s="15">
        <v>1861</v>
      </c>
      <c r="E117" s="15">
        <v>1806</v>
      </c>
      <c r="F117" s="15">
        <v>1907</v>
      </c>
      <c r="G117" s="15">
        <v>1966</v>
      </c>
      <c r="H117" s="15">
        <v>2136</v>
      </c>
      <c r="I117" s="15">
        <v>2109</v>
      </c>
      <c r="J117" s="15">
        <v>2186</v>
      </c>
      <c r="K117" s="15">
        <v>2341</v>
      </c>
      <c r="L117" s="15">
        <v>2310</v>
      </c>
      <c r="M117" s="15">
        <v>2405</v>
      </c>
      <c r="N117" s="15">
        <v>2508</v>
      </c>
      <c r="O117" s="15">
        <v>2679</v>
      </c>
      <c r="P117" s="15">
        <v>2826</v>
      </c>
      <c r="Q117" s="15">
        <v>2824</v>
      </c>
      <c r="R117" s="15">
        <v>2878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x14ac:dyDescent="0.2">
      <c r="A118" s="14">
        <v>39</v>
      </c>
      <c r="B118" s="13" t="s">
        <v>3</v>
      </c>
      <c r="C118" s="15">
        <v>1765</v>
      </c>
      <c r="D118" s="15">
        <v>1818</v>
      </c>
      <c r="E118" s="15">
        <v>1870</v>
      </c>
      <c r="F118" s="15">
        <v>1818</v>
      </c>
      <c r="G118" s="15">
        <v>1919</v>
      </c>
      <c r="H118" s="15">
        <v>1976</v>
      </c>
      <c r="I118" s="15">
        <v>2144</v>
      </c>
      <c r="J118" s="15">
        <v>2122</v>
      </c>
      <c r="K118" s="15">
        <v>2201</v>
      </c>
      <c r="L118" s="15">
        <v>2356</v>
      </c>
      <c r="M118" s="15">
        <v>2325</v>
      </c>
      <c r="N118" s="15">
        <v>2420</v>
      </c>
      <c r="O118" s="15">
        <v>2524</v>
      </c>
      <c r="P118" s="15">
        <v>2695</v>
      </c>
      <c r="Q118" s="15">
        <v>2842</v>
      </c>
      <c r="R118" s="15">
        <v>2842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x14ac:dyDescent="0.2">
      <c r="A119" s="14">
        <v>40</v>
      </c>
      <c r="B119" s="13" t="s">
        <v>3</v>
      </c>
      <c r="C119" s="15">
        <v>1856</v>
      </c>
      <c r="D119" s="15">
        <v>1755</v>
      </c>
      <c r="E119" s="15">
        <v>1807</v>
      </c>
      <c r="F119" s="15">
        <v>1855</v>
      </c>
      <c r="G119" s="15">
        <v>1809</v>
      </c>
      <c r="H119" s="15">
        <v>1907</v>
      </c>
      <c r="I119" s="15">
        <v>1965</v>
      </c>
      <c r="J119" s="15">
        <v>2129</v>
      </c>
      <c r="K119" s="15">
        <v>2111</v>
      </c>
      <c r="L119" s="15">
        <v>2191</v>
      </c>
      <c r="M119" s="15">
        <v>2345</v>
      </c>
      <c r="N119" s="15">
        <v>2313</v>
      </c>
      <c r="O119" s="15">
        <v>2408</v>
      </c>
      <c r="P119" s="15">
        <v>2511</v>
      </c>
      <c r="Q119" s="15">
        <v>2681</v>
      </c>
      <c r="R119" s="15">
        <v>2828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x14ac:dyDescent="0.2">
      <c r="A120" s="14">
        <v>41</v>
      </c>
      <c r="B120" s="13" t="s">
        <v>3</v>
      </c>
      <c r="C120" s="15">
        <v>1809</v>
      </c>
      <c r="D120" s="15">
        <v>1871</v>
      </c>
      <c r="E120" s="15">
        <v>1770</v>
      </c>
      <c r="F120" s="15">
        <v>1822</v>
      </c>
      <c r="G120" s="15">
        <v>1868</v>
      </c>
      <c r="H120" s="15">
        <v>1826</v>
      </c>
      <c r="I120" s="15">
        <v>1924</v>
      </c>
      <c r="J120" s="15">
        <v>1982</v>
      </c>
      <c r="K120" s="15">
        <v>2143</v>
      </c>
      <c r="L120" s="15">
        <v>2131</v>
      </c>
      <c r="M120" s="15">
        <v>2212</v>
      </c>
      <c r="N120" s="15">
        <v>2367</v>
      </c>
      <c r="O120" s="15">
        <v>2334</v>
      </c>
      <c r="P120" s="15">
        <v>2430</v>
      </c>
      <c r="Q120" s="15">
        <v>2535</v>
      </c>
      <c r="R120" s="15">
        <v>2704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x14ac:dyDescent="0.2">
      <c r="A121" s="14">
        <v>42</v>
      </c>
      <c r="B121" s="13" t="s">
        <v>3</v>
      </c>
      <c r="C121" s="15">
        <v>1996</v>
      </c>
      <c r="D121" s="15">
        <v>1806</v>
      </c>
      <c r="E121" s="15">
        <v>1867</v>
      </c>
      <c r="F121" s="15">
        <v>1768</v>
      </c>
      <c r="G121" s="15">
        <v>1820</v>
      </c>
      <c r="H121" s="15">
        <v>1864</v>
      </c>
      <c r="I121" s="15">
        <v>1826</v>
      </c>
      <c r="J121" s="15">
        <v>1924</v>
      </c>
      <c r="K121" s="15">
        <v>1979</v>
      </c>
      <c r="L121" s="15">
        <v>2138</v>
      </c>
      <c r="M121" s="15">
        <v>2130</v>
      </c>
      <c r="N121" s="15">
        <v>2211</v>
      </c>
      <c r="O121" s="15">
        <v>2366</v>
      </c>
      <c r="P121" s="15">
        <v>2332</v>
      </c>
      <c r="Q121" s="15">
        <v>2429</v>
      </c>
      <c r="R121" s="15">
        <v>2535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x14ac:dyDescent="0.2">
      <c r="A122" s="14">
        <v>43</v>
      </c>
      <c r="B122" s="13" t="s">
        <v>3</v>
      </c>
      <c r="C122" s="15">
        <v>2139</v>
      </c>
      <c r="D122" s="15">
        <v>2007</v>
      </c>
      <c r="E122" s="15">
        <v>1819</v>
      </c>
      <c r="F122" s="15">
        <v>1882</v>
      </c>
      <c r="G122" s="15">
        <v>1784</v>
      </c>
      <c r="H122" s="15">
        <v>1835</v>
      </c>
      <c r="I122" s="15">
        <v>1877</v>
      </c>
      <c r="J122" s="15">
        <v>1843</v>
      </c>
      <c r="K122" s="15">
        <v>1941</v>
      </c>
      <c r="L122" s="15">
        <v>1996</v>
      </c>
      <c r="M122" s="15">
        <v>2153</v>
      </c>
      <c r="N122" s="15">
        <v>2150</v>
      </c>
      <c r="O122" s="15">
        <v>2230</v>
      </c>
      <c r="P122" s="15">
        <v>2388</v>
      </c>
      <c r="Q122" s="15">
        <v>2352</v>
      </c>
      <c r="R122" s="15">
        <v>2449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x14ac:dyDescent="0.2">
      <c r="A123" s="14">
        <v>44</v>
      </c>
      <c r="B123" s="13" t="s">
        <v>3</v>
      </c>
      <c r="C123" s="15">
        <v>2132</v>
      </c>
      <c r="D123" s="15">
        <v>2124</v>
      </c>
      <c r="E123" s="15">
        <v>1995</v>
      </c>
      <c r="F123" s="15">
        <v>1810</v>
      </c>
      <c r="G123" s="15">
        <v>1873</v>
      </c>
      <c r="H123" s="15">
        <v>1777</v>
      </c>
      <c r="I123" s="15">
        <v>1826</v>
      </c>
      <c r="J123" s="15">
        <v>1868</v>
      </c>
      <c r="K123" s="15">
        <v>1836</v>
      </c>
      <c r="L123" s="15">
        <v>1933</v>
      </c>
      <c r="M123" s="15">
        <v>1988</v>
      </c>
      <c r="N123" s="15">
        <v>2142</v>
      </c>
      <c r="O123" s="15">
        <v>2142</v>
      </c>
      <c r="P123" s="15">
        <v>2222</v>
      </c>
      <c r="Q123" s="15">
        <v>2380</v>
      </c>
      <c r="R123" s="15">
        <v>2343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x14ac:dyDescent="0.2">
      <c r="A124" s="14">
        <v>45</v>
      </c>
      <c r="B124" s="13" t="s">
        <v>3</v>
      </c>
      <c r="C124" s="15">
        <v>2156</v>
      </c>
      <c r="D124" s="15">
        <v>2126</v>
      </c>
      <c r="E124" s="15">
        <v>2115</v>
      </c>
      <c r="F124" s="15">
        <v>1989</v>
      </c>
      <c r="G124" s="15">
        <v>1806</v>
      </c>
      <c r="H124" s="15">
        <v>1870</v>
      </c>
      <c r="I124" s="15">
        <v>1774</v>
      </c>
      <c r="J124" s="15">
        <v>1823</v>
      </c>
      <c r="K124" s="15">
        <v>1863</v>
      </c>
      <c r="L124" s="15">
        <v>1833</v>
      </c>
      <c r="M124" s="15">
        <v>1930</v>
      </c>
      <c r="N124" s="15">
        <v>1986</v>
      </c>
      <c r="O124" s="15">
        <v>2137</v>
      </c>
      <c r="P124" s="15">
        <v>2140</v>
      </c>
      <c r="Q124" s="15">
        <v>2220</v>
      </c>
      <c r="R124" s="15">
        <v>2379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x14ac:dyDescent="0.2">
      <c r="A125" s="14">
        <v>46</v>
      </c>
      <c r="B125" s="13" t="s">
        <v>3</v>
      </c>
      <c r="C125" s="15">
        <v>1992</v>
      </c>
      <c r="D125" s="15">
        <v>2169</v>
      </c>
      <c r="E125" s="15">
        <v>2139</v>
      </c>
      <c r="F125" s="15">
        <v>2126</v>
      </c>
      <c r="G125" s="15">
        <v>2001</v>
      </c>
      <c r="H125" s="15">
        <v>1821</v>
      </c>
      <c r="I125" s="15">
        <v>1885</v>
      </c>
      <c r="J125" s="15">
        <v>1790</v>
      </c>
      <c r="K125" s="15">
        <v>1839</v>
      </c>
      <c r="L125" s="15">
        <v>1878</v>
      </c>
      <c r="M125" s="15">
        <v>1851</v>
      </c>
      <c r="N125" s="15">
        <v>1948</v>
      </c>
      <c r="O125" s="15">
        <v>2004</v>
      </c>
      <c r="P125" s="15">
        <v>2153</v>
      </c>
      <c r="Q125" s="15">
        <v>2160</v>
      </c>
      <c r="R125" s="15">
        <v>2242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x14ac:dyDescent="0.2">
      <c r="A126" s="14">
        <v>47</v>
      </c>
      <c r="B126" s="13" t="s">
        <v>3</v>
      </c>
      <c r="C126" s="15">
        <v>1984</v>
      </c>
      <c r="D126" s="15">
        <v>1990</v>
      </c>
      <c r="E126" s="15">
        <v>2167</v>
      </c>
      <c r="F126" s="15">
        <v>2136</v>
      </c>
      <c r="G126" s="15">
        <v>2121</v>
      </c>
      <c r="H126" s="15">
        <v>1998</v>
      </c>
      <c r="I126" s="15">
        <v>1820</v>
      </c>
      <c r="J126" s="15">
        <v>1886</v>
      </c>
      <c r="K126" s="15">
        <v>1792</v>
      </c>
      <c r="L126" s="15">
        <v>1841</v>
      </c>
      <c r="M126" s="15">
        <v>1878</v>
      </c>
      <c r="N126" s="15">
        <v>1852</v>
      </c>
      <c r="O126" s="15">
        <v>1950</v>
      </c>
      <c r="P126" s="15">
        <v>2005</v>
      </c>
      <c r="Q126" s="15">
        <v>2152</v>
      </c>
      <c r="R126" s="15">
        <v>2163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x14ac:dyDescent="0.2">
      <c r="A127" s="14">
        <v>48</v>
      </c>
      <c r="B127" s="13" t="s">
        <v>3</v>
      </c>
      <c r="C127" s="15">
        <v>2024</v>
      </c>
      <c r="D127" s="15">
        <v>2007</v>
      </c>
      <c r="E127" s="15">
        <v>2014</v>
      </c>
      <c r="F127" s="15">
        <v>2192</v>
      </c>
      <c r="G127" s="15">
        <v>2162</v>
      </c>
      <c r="H127" s="15">
        <v>2145</v>
      </c>
      <c r="I127" s="15">
        <v>2023</v>
      </c>
      <c r="J127" s="15">
        <v>1846</v>
      </c>
      <c r="K127" s="15">
        <v>1913</v>
      </c>
      <c r="L127" s="15">
        <v>1819</v>
      </c>
      <c r="M127" s="15">
        <v>1868</v>
      </c>
      <c r="N127" s="15">
        <v>1905</v>
      </c>
      <c r="O127" s="15">
        <v>1883</v>
      </c>
      <c r="P127" s="15">
        <v>1981</v>
      </c>
      <c r="Q127" s="15">
        <v>2035</v>
      </c>
      <c r="R127" s="15">
        <v>2182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x14ac:dyDescent="0.2">
      <c r="A128" s="14">
        <v>49</v>
      </c>
      <c r="B128" s="13" t="s">
        <v>3</v>
      </c>
      <c r="C128" s="15">
        <v>1839</v>
      </c>
      <c r="D128" s="15">
        <v>2005</v>
      </c>
      <c r="E128" s="15">
        <v>1991</v>
      </c>
      <c r="F128" s="15">
        <v>2000</v>
      </c>
      <c r="G128" s="15">
        <v>2176</v>
      </c>
      <c r="H128" s="15">
        <v>2147</v>
      </c>
      <c r="I128" s="15">
        <v>2128</v>
      </c>
      <c r="J128" s="15">
        <v>2008</v>
      </c>
      <c r="K128" s="15">
        <v>1834</v>
      </c>
      <c r="L128" s="15">
        <v>1901</v>
      </c>
      <c r="M128" s="15">
        <v>1808</v>
      </c>
      <c r="N128" s="15">
        <v>1857</v>
      </c>
      <c r="O128" s="15">
        <v>1892</v>
      </c>
      <c r="P128" s="15">
        <v>1871</v>
      </c>
      <c r="Q128" s="15">
        <v>1969</v>
      </c>
      <c r="R128" s="15">
        <v>2023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x14ac:dyDescent="0.2">
      <c r="A129" s="14">
        <v>50</v>
      </c>
      <c r="B129" s="13" t="s">
        <v>3</v>
      </c>
      <c r="C129" s="15">
        <v>1780</v>
      </c>
      <c r="D129" s="15">
        <v>1833</v>
      </c>
      <c r="E129" s="15">
        <v>1997</v>
      </c>
      <c r="F129" s="15">
        <v>1985</v>
      </c>
      <c r="G129" s="15">
        <v>1995</v>
      </c>
      <c r="H129" s="15">
        <v>2171</v>
      </c>
      <c r="I129" s="15">
        <v>2143</v>
      </c>
      <c r="J129" s="15">
        <v>2121</v>
      </c>
      <c r="K129" s="15">
        <v>2003</v>
      </c>
      <c r="L129" s="15">
        <v>1831</v>
      </c>
      <c r="M129" s="15">
        <v>1898</v>
      </c>
      <c r="N129" s="15">
        <v>1806</v>
      </c>
      <c r="O129" s="15">
        <v>1855</v>
      </c>
      <c r="P129" s="15">
        <v>1889</v>
      </c>
      <c r="Q129" s="15">
        <v>1870</v>
      </c>
      <c r="R129" s="15">
        <v>1968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">
      <c r="A130" s="14">
        <v>51</v>
      </c>
      <c r="B130" s="13" t="s">
        <v>3</v>
      </c>
      <c r="C130" s="15">
        <v>1646</v>
      </c>
      <c r="D130" s="15">
        <v>1757</v>
      </c>
      <c r="E130" s="15">
        <v>1806</v>
      </c>
      <c r="F130" s="15">
        <v>1967</v>
      </c>
      <c r="G130" s="15">
        <v>1958</v>
      </c>
      <c r="H130" s="15">
        <v>1968</v>
      </c>
      <c r="I130" s="15">
        <v>2142</v>
      </c>
      <c r="J130" s="15">
        <v>2114</v>
      </c>
      <c r="K130" s="15">
        <v>2091</v>
      </c>
      <c r="L130" s="15">
        <v>1975</v>
      </c>
      <c r="M130" s="15">
        <v>1806</v>
      </c>
      <c r="N130" s="15">
        <v>1873</v>
      </c>
      <c r="O130" s="15">
        <v>1781</v>
      </c>
      <c r="P130" s="15">
        <v>1830</v>
      </c>
      <c r="Q130" s="15">
        <v>1862</v>
      </c>
      <c r="R130" s="15">
        <v>1845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x14ac:dyDescent="0.2">
      <c r="A131" s="14">
        <v>52</v>
      </c>
      <c r="B131" s="13" t="s">
        <v>3</v>
      </c>
      <c r="C131" s="15">
        <v>1681</v>
      </c>
      <c r="D131" s="15">
        <v>1629</v>
      </c>
      <c r="E131" s="15">
        <v>1743</v>
      </c>
      <c r="F131" s="15">
        <v>1790</v>
      </c>
      <c r="G131" s="15">
        <v>1947</v>
      </c>
      <c r="H131" s="15">
        <v>1941</v>
      </c>
      <c r="I131" s="15">
        <v>1951</v>
      </c>
      <c r="J131" s="15">
        <v>2124</v>
      </c>
      <c r="K131" s="15">
        <v>2097</v>
      </c>
      <c r="L131" s="15">
        <v>2072</v>
      </c>
      <c r="M131" s="15">
        <v>1957</v>
      </c>
      <c r="N131" s="15">
        <v>1790</v>
      </c>
      <c r="O131" s="15">
        <v>1858</v>
      </c>
      <c r="P131" s="15">
        <v>1767</v>
      </c>
      <c r="Q131" s="15">
        <v>1816</v>
      </c>
      <c r="R131" s="15">
        <v>1847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x14ac:dyDescent="0.2">
      <c r="A132" s="14">
        <v>53</v>
      </c>
      <c r="B132" s="13" t="s">
        <v>3</v>
      </c>
      <c r="C132" s="15">
        <v>1688</v>
      </c>
      <c r="D132" s="15">
        <v>1694</v>
      </c>
      <c r="E132" s="15">
        <v>1642</v>
      </c>
      <c r="F132" s="15">
        <v>1759</v>
      </c>
      <c r="G132" s="15">
        <v>1804</v>
      </c>
      <c r="H132" s="15">
        <v>1960</v>
      </c>
      <c r="I132" s="15">
        <v>1957</v>
      </c>
      <c r="J132" s="15">
        <v>1967</v>
      </c>
      <c r="K132" s="15">
        <v>2141</v>
      </c>
      <c r="L132" s="15">
        <v>2115</v>
      </c>
      <c r="M132" s="15">
        <v>2088</v>
      </c>
      <c r="N132" s="15">
        <v>1973</v>
      </c>
      <c r="O132" s="15">
        <v>1809</v>
      </c>
      <c r="P132" s="15">
        <v>1877</v>
      </c>
      <c r="Q132" s="15">
        <v>1786</v>
      </c>
      <c r="R132" s="15">
        <v>1835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x14ac:dyDescent="0.2">
      <c r="A133" s="14">
        <v>54</v>
      </c>
      <c r="B133" s="13" t="s">
        <v>3</v>
      </c>
      <c r="C133" s="15">
        <v>1655</v>
      </c>
      <c r="D133" s="15">
        <v>1697</v>
      </c>
      <c r="E133" s="15">
        <v>1703</v>
      </c>
      <c r="F133" s="15">
        <v>1653</v>
      </c>
      <c r="G133" s="15">
        <v>1772</v>
      </c>
      <c r="H133" s="15">
        <v>1815</v>
      </c>
      <c r="I133" s="15">
        <v>1969</v>
      </c>
      <c r="J133" s="15">
        <v>1968</v>
      </c>
      <c r="K133" s="15">
        <v>1980</v>
      </c>
      <c r="L133" s="15">
        <v>2154</v>
      </c>
      <c r="M133" s="15">
        <v>2127</v>
      </c>
      <c r="N133" s="15">
        <v>2100</v>
      </c>
      <c r="O133" s="15">
        <v>1985</v>
      </c>
      <c r="P133" s="15">
        <v>1823</v>
      </c>
      <c r="Q133" s="15">
        <v>1893</v>
      </c>
      <c r="R133" s="15">
        <v>1800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x14ac:dyDescent="0.2">
      <c r="A134" s="14">
        <v>55</v>
      </c>
      <c r="B134" s="13" t="s">
        <v>3</v>
      </c>
      <c r="C134" s="15">
        <v>1609</v>
      </c>
      <c r="D134" s="15">
        <v>1643</v>
      </c>
      <c r="E134" s="15">
        <v>1687</v>
      </c>
      <c r="F134" s="15">
        <v>1694</v>
      </c>
      <c r="G134" s="15">
        <v>1646</v>
      </c>
      <c r="H134" s="15">
        <v>1766</v>
      </c>
      <c r="I134" s="15">
        <v>1807</v>
      </c>
      <c r="J134" s="15">
        <v>1958</v>
      </c>
      <c r="K134" s="15">
        <v>1959</v>
      </c>
      <c r="L134" s="15">
        <v>1972</v>
      </c>
      <c r="M134" s="15">
        <v>2144</v>
      </c>
      <c r="N134" s="15">
        <v>2118</v>
      </c>
      <c r="O134" s="15">
        <v>2091</v>
      </c>
      <c r="P134" s="15">
        <v>1975</v>
      </c>
      <c r="Q134" s="15">
        <v>1816</v>
      </c>
      <c r="R134" s="15">
        <v>1886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x14ac:dyDescent="0.2">
      <c r="A135" s="14">
        <v>56</v>
      </c>
      <c r="B135" s="13" t="s">
        <v>3</v>
      </c>
      <c r="C135" s="15">
        <v>1559</v>
      </c>
      <c r="D135" s="15">
        <v>1602</v>
      </c>
      <c r="E135" s="15">
        <v>1636</v>
      </c>
      <c r="F135" s="15">
        <v>1683</v>
      </c>
      <c r="G135" s="15">
        <v>1690</v>
      </c>
      <c r="H135" s="15">
        <v>1643</v>
      </c>
      <c r="I135" s="15">
        <v>1765</v>
      </c>
      <c r="J135" s="15">
        <v>1804</v>
      </c>
      <c r="K135" s="15">
        <v>1953</v>
      </c>
      <c r="L135" s="15">
        <v>1957</v>
      </c>
      <c r="M135" s="15">
        <v>1969</v>
      </c>
      <c r="N135" s="15">
        <v>2141</v>
      </c>
      <c r="O135" s="15">
        <v>2115</v>
      </c>
      <c r="P135" s="15">
        <v>2088</v>
      </c>
      <c r="Q135" s="15">
        <v>1972</v>
      </c>
      <c r="R135" s="15">
        <v>1816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x14ac:dyDescent="0.2">
      <c r="A136" s="14">
        <v>57</v>
      </c>
      <c r="B136" s="13" t="s">
        <v>3</v>
      </c>
      <c r="C136" s="15">
        <v>1450</v>
      </c>
      <c r="D136" s="15">
        <v>1551</v>
      </c>
      <c r="E136" s="15">
        <v>1594</v>
      </c>
      <c r="F136" s="15">
        <v>1627</v>
      </c>
      <c r="G136" s="15">
        <v>1677</v>
      </c>
      <c r="H136" s="15">
        <v>1684</v>
      </c>
      <c r="I136" s="15">
        <v>1637</v>
      </c>
      <c r="J136" s="15">
        <v>1761</v>
      </c>
      <c r="K136" s="15">
        <v>1799</v>
      </c>
      <c r="L136" s="15">
        <v>1945</v>
      </c>
      <c r="M136" s="15">
        <v>1952</v>
      </c>
      <c r="N136" s="15">
        <v>1965</v>
      </c>
      <c r="O136" s="15">
        <v>2137</v>
      </c>
      <c r="P136" s="15">
        <v>2111</v>
      </c>
      <c r="Q136" s="15">
        <v>2082</v>
      </c>
      <c r="R136" s="15">
        <v>1967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x14ac:dyDescent="0.2">
      <c r="A137" s="14">
        <v>58</v>
      </c>
      <c r="B137" s="13" t="s">
        <v>3</v>
      </c>
      <c r="C137" s="15">
        <v>1318</v>
      </c>
      <c r="D137" s="15">
        <v>1433</v>
      </c>
      <c r="E137" s="15">
        <v>1532</v>
      </c>
      <c r="F137" s="15">
        <v>1576</v>
      </c>
      <c r="G137" s="15">
        <v>1608</v>
      </c>
      <c r="H137" s="15">
        <v>1660</v>
      </c>
      <c r="I137" s="15">
        <v>1668</v>
      </c>
      <c r="J137" s="15">
        <v>1622</v>
      </c>
      <c r="K137" s="15">
        <v>1747</v>
      </c>
      <c r="L137" s="15">
        <v>1783</v>
      </c>
      <c r="M137" s="15">
        <v>1926</v>
      </c>
      <c r="N137" s="15">
        <v>1936</v>
      </c>
      <c r="O137" s="15">
        <v>1949</v>
      </c>
      <c r="P137" s="15">
        <v>2120</v>
      </c>
      <c r="Q137" s="15">
        <v>2095</v>
      </c>
      <c r="R137" s="15">
        <v>2065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x14ac:dyDescent="0.2">
      <c r="A138" s="14">
        <v>59</v>
      </c>
      <c r="B138" s="13" t="s">
        <v>3</v>
      </c>
      <c r="C138" s="15">
        <v>1240</v>
      </c>
      <c r="D138" s="15">
        <v>1319</v>
      </c>
      <c r="E138" s="15">
        <v>1433</v>
      </c>
      <c r="F138" s="15">
        <v>1530</v>
      </c>
      <c r="G138" s="15">
        <v>1576</v>
      </c>
      <c r="H138" s="15">
        <v>1607</v>
      </c>
      <c r="I138" s="15">
        <v>1661</v>
      </c>
      <c r="J138" s="15">
        <v>1669</v>
      </c>
      <c r="K138" s="15">
        <v>1624</v>
      </c>
      <c r="L138" s="15">
        <v>1751</v>
      </c>
      <c r="M138" s="15">
        <v>1786</v>
      </c>
      <c r="N138" s="15">
        <v>1926</v>
      </c>
      <c r="O138" s="15">
        <v>1939</v>
      </c>
      <c r="P138" s="15">
        <v>1952</v>
      </c>
      <c r="Q138" s="15">
        <v>2123</v>
      </c>
      <c r="R138" s="15">
        <v>2099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x14ac:dyDescent="0.2">
      <c r="A139" s="14">
        <v>60</v>
      </c>
      <c r="B139" s="13" t="s">
        <v>3</v>
      </c>
      <c r="C139" s="15">
        <v>1187</v>
      </c>
      <c r="D139" s="15">
        <v>1244</v>
      </c>
      <c r="E139" s="15">
        <v>1324</v>
      </c>
      <c r="F139" s="15">
        <v>1439</v>
      </c>
      <c r="G139" s="15">
        <v>1534</v>
      </c>
      <c r="H139" s="15">
        <v>1581</v>
      </c>
      <c r="I139" s="15">
        <v>1612</v>
      </c>
      <c r="J139" s="15">
        <v>1668</v>
      </c>
      <c r="K139" s="15">
        <v>1678</v>
      </c>
      <c r="L139" s="15">
        <v>1633</v>
      </c>
      <c r="M139" s="15">
        <v>1762</v>
      </c>
      <c r="N139" s="15">
        <v>1796</v>
      </c>
      <c r="O139" s="15">
        <v>1935</v>
      </c>
      <c r="P139" s="15">
        <v>1949</v>
      </c>
      <c r="Q139" s="15">
        <v>1964</v>
      </c>
      <c r="R139" s="15">
        <v>2135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x14ac:dyDescent="0.2">
      <c r="A140" s="14">
        <v>61</v>
      </c>
      <c r="B140" s="13" t="s">
        <v>3</v>
      </c>
      <c r="C140" s="15">
        <v>1105</v>
      </c>
      <c r="D140" s="15">
        <v>1181</v>
      </c>
      <c r="E140" s="15">
        <v>1236</v>
      </c>
      <c r="F140" s="15">
        <v>1316</v>
      </c>
      <c r="G140" s="15">
        <v>1429</v>
      </c>
      <c r="H140" s="15">
        <v>1523</v>
      </c>
      <c r="I140" s="15">
        <v>1570</v>
      </c>
      <c r="J140" s="15">
        <v>1600</v>
      </c>
      <c r="K140" s="15">
        <v>1660</v>
      </c>
      <c r="L140" s="15">
        <v>1669</v>
      </c>
      <c r="M140" s="15">
        <v>1626</v>
      </c>
      <c r="N140" s="15">
        <v>1755</v>
      </c>
      <c r="O140" s="15">
        <v>1788</v>
      </c>
      <c r="P140" s="15">
        <v>1925</v>
      </c>
      <c r="Q140" s="15">
        <v>1939</v>
      </c>
      <c r="R140" s="15">
        <v>1956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x14ac:dyDescent="0.2">
      <c r="A141" s="14">
        <v>62</v>
      </c>
      <c r="B141" s="13" t="s">
        <v>3</v>
      </c>
      <c r="C141" s="15">
        <v>1088</v>
      </c>
      <c r="D141" s="15">
        <v>1091</v>
      </c>
      <c r="E141" s="15">
        <v>1170</v>
      </c>
      <c r="F141" s="15">
        <v>1220</v>
      </c>
      <c r="G141" s="15">
        <v>1301</v>
      </c>
      <c r="H141" s="15">
        <v>1413</v>
      </c>
      <c r="I141" s="15">
        <v>1506</v>
      </c>
      <c r="J141" s="15">
        <v>1554</v>
      </c>
      <c r="K141" s="15">
        <v>1582</v>
      </c>
      <c r="L141" s="15">
        <v>1644</v>
      </c>
      <c r="M141" s="15">
        <v>1653</v>
      </c>
      <c r="N141" s="15">
        <v>1612</v>
      </c>
      <c r="O141" s="15">
        <v>1742</v>
      </c>
      <c r="P141" s="15">
        <v>1774</v>
      </c>
      <c r="Q141" s="15">
        <v>1907</v>
      </c>
      <c r="R141" s="15">
        <v>1922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x14ac:dyDescent="0.2">
      <c r="A142" s="14">
        <v>63</v>
      </c>
      <c r="B142" s="13" t="s">
        <v>3</v>
      </c>
      <c r="C142" s="15">
        <v>1005</v>
      </c>
      <c r="D142" s="15">
        <v>1066</v>
      </c>
      <c r="E142" s="15">
        <v>1070</v>
      </c>
      <c r="F142" s="15">
        <v>1150</v>
      </c>
      <c r="G142" s="15">
        <v>1198</v>
      </c>
      <c r="H142" s="15">
        <v>1277</v>
      </c>
      <c r="I142" s="15">
        <v>1387</v>
      </c>
      <c r="J142" s="15">
        <v>1479</v>
      </c>
      <c r="K142" s="15">
        <v>1527</v>
      </c>
      <c r="L142" s="15">
        <v>1555</v>
      </c>
      <c r="M142" s="15">
        <v>1618</v>
      </c>
      <c r="N142" s="15">
        <v>1627</v>
      </c>
      <c r="O142" s="15">
        <v>1587</v>
      </c>
      <c r="P142" s="15">
        <v>1717</v>
      </c>
      <c r="Q142" s="15">
        <v>1748</v>
      </c>
      <c r="R142" s="15">
        <v>1878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x14ac:dyDescent="0.2">
      <c r="A143" s="14">
        <v>64</v>
      </c>
      <c r="B143" s="13" t="s">
        <v>3</v>
      </c>
      <c r="C143" s="9">
        <v>902</v>
      </c>
      <c r="D143" s="15">
        <v>1003</v>
      </c>
      <c r="E143" s="15">
        <v>1064</v>
      </c>
      <c r="F143" s="15">
        <v>1071</v>
      </c>
      <c r="G143" s="15">
        <v>1151</v>
      </c>
      <c r="H143" s="15">
        <v>1198</v>
      </c>
      <c r="I143" s="15">
        <v>1278</v>
      </c>
      <c r="J143" s="15">
        <v>1387</v>
      </c>
      <c r="K143" s="15">
        <v>1478</v>
      </c>
      <c r="L143" s="15">
        <v>1527</v>
      </c>
      <c r="M143" s="15">
        <v>1555</v>
      </c>
      <c r="N143" s="15">
        <v>1619</v>
      </c>
      <c r="O143" s="15">
        <v>1629</v>
      </c>
      <c r="P143" s="15">
        <v>1591</v>
      </c>
      <c r="Q143" s="15">
        <v>1721</v>
      </c>
      <c r="R143" s="15">
        <v>1751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x14ac:dyDescent="0.2">
      <c r="A144" s="14" t="s">
        <v>4</v>
      </c>
      <c r="B144" s="13" t="s">
        <v>3</v>
      </c>
      <c r="C144" s="15">
        <v>8753</v>
      </c>
      <c r="D144" s="15">
        <v>9306</v>
      </c>
      <c r="E144" s="15">
        <v>9953</v>
      </c>
      <c r="F144" s="15">
        <v>10647</v>
      </c>
      <c r="G144" s="15">
        <v>11329</v>
      </c>
      <c r="H144" s="15">
        <v>12086</v>
      </c>
      <c r="I144" s="15">
        <v>12871</v>
      </c>
      <c r="J144" s="15">
        <v>13713</v>
      </c>
      <c r="K144" s="15">
        <v>14645</v>
      </c>
      <c r="L144" s="15">
        <v>15644</v>
      </c>
      <c r="M144" s="15">
        <v>16675</v>
      </c>
      <c r="N144" s="15">
        <v>17703</v>
      </c>
      <c r="O144" s="15">
        <v>18773</v>
      </c>
      <c r="P144" s="15">
        <v>19827</v>
      </c>
      <c r="Q144" s="15">
        <v>20818</v>
      </c>
      <c r="R144" s="15">
        <v>21910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s="48" customFormat="1" x14ac:dyDescent="0.2">
      <c r="A145" s="41" t="s">
        <v>5</v>
      </c>
      <c r="B145" s="43" t="s">
        <v>3</v>
      </c>
      <c r="C145" s="42">
        <v>175086</v>
      </c>
      <c r="D145" s="42">
        <v>178602</v>
      </c>
      <c r="E145" s="42">
        <v>182198</v>
      </c>
      <c r="F145" s="42">
        <v>185867</v>
      </c>
      <c r="G145" s="42">
        <v>189615</v>
      </c>
      <c r="H145" s="42">
        <v>193444</v>
      </c>
      <c r="I145" s="42">
        <v>197347</v>
      </c>
      <c r="J145" s="42">
        <v>201320</v>
      </c>
      <c r="K145" s="42">
        <v>205356</v>
      </c>
      <c r="L145" s="42">
        <v>209449</v>
      </c>
      <c r="M145" s="42">
        <v>213601</v>
      </c>
      <c r="N145" s="42">
        <v>217814</v>
      </c>
      <c r="O145" s="42">
        <v>222084</v>
      </c>
      <c r="P145" s="42">
        <v>226401</v>
      </c>
      <c r="Q145" s="42">
        <v>230752</v>
      </c>
      <c r="R145" s="42">
        <v>235132</v>
      </c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x14ac:dyDescent="0.2">
      <c r="A146" s="14"/>
      <c r="B146" s="13"/>
      <c r="M146" s="15"/>
      <c r="N146" s="15"/>
      <c r="O146" s="15"/>
      <c r="P146" s="15"/>
      <c r="Q146" s="15"/>
      <c r="R146" s="15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x14ac:dyDescent="0.2">
      <c r="A147" s="11"/>
      <c r="B147" s="12"/>
      <c r="C147" s="58" t="s">
        <v>7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">
      <c r="A148" s="9" t="s">
        <v>2</v>
      </c>
      <c r="B148" s="13"/>
    </row>
    <row r="149" spans="1:28" x14ac:dyDescent="0.2">
      <c r="A149" s="14">
        <v>0</v>
      </c>
      <c r="B149" s="13" t="s">
        <v>3</v>
      </c>
      <c r="C149" s="15">
        <v>8441</v>
      </c>
      <c r="D149" s="15">
        <v>8538</v>
      </c>
      <c r="E149" s="15">
        <v>8718</v>
      </c>
      <c r="F149" s="15">
        <v>8899</v>
      </c>
      <c r="G149" s="15">
        <v>9094</v>
      </c>
      <c r="H149" s="15">
        <v>9294</v>
      </c>
      <c r="I149" s="15">
        <v>9490</v>
      </c>
      <c r="J149" s="15">
        <v>9678</v>
      </c>
      <c r="K149" s="15">
        <v>9854</v>
      </c>
      <c r="L149" s="15">
        <v>10017</v>
      </c>
      <c r="M149" s="15">
        <v>10186</v>
      </c>
      <c r="N149" s="15">
        <v>10364</v>
      </c>
      <c r="O149" s="15">
        <v>10538</v>
      </c>
      <c r="P149" s="15">
        <v>10692</v>
      </c>
      <c r="Q149" s="15">
        <v>10823</v>
      </c>
      <c r="R149" s="15">
        <v>10941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x14ac:dyDescent="0.2">
      <c r="A150" s="14">
        <v>1</v>
      </c>
      <c r="B150" s="13" t="s">
        <v>3</v>
      </c>
      <c r="C150" s="15">
        <v>8564</v>
      </c>
      <c r="D150" s="15">
        <v>8455</v>
      </c>
      <c r="E150" s="15">
        <v>8547</v>
      </c>
      <c r="F150" s="15">
        <v>8730</v>
      </c>
      <c r="G150" s="15">
        <v>8910</v>
      </c>
      <c r="H150" s="15">
        <v>9106</v>
      </c>
      <c r="I150" s="15">
        <v>9306</v>
      </c>
      <c r="J150" s="15">
        <v>9502</v>
      </c>
      <c r="K150" s="15">
        <v>9691</v>
      </c>
      <c r="L150" s="15">
        <v>9868</v>
      </c>
      <c r="M150" s="15">
        <v>10031</v>
      </c>
      <c r="N150" s="15">
        <v>10200</v>
      </c>
      <c r="O150" s="15">
        <v>10377</v>
      </c>
      <c r="P150" s="15">
        <v>10551</v>
      </c>
      <c r="Q150" s="15">
        <v>10705</v>
      </c>
      <c r="R150" s="15">
        <v>10834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x14ac:dyDescent="0.2">
      <c r="A151" s="14">
        <v>2</v>
      </c>
      <c r="B151" s="13" t="s">
        <v>3</v>
      </c>
      <c r="C151" s="15">
        <v>8392</v>
      </c>
      <c r="D151" s="15">
        <v>8594</v>
      </c>
      <c r="E151" s="15">
        <v>8489</v>
      </c>
      <c r="F151" s="15">
        <v>8579</v>
      </c>
      <c r="G151" s="15">
        <v>8761</v>
      </c>
      <c r="H151" s="15">
        <v>8942</v>
      </c>
      <c r="I151" s="15">
        <v>9139</v>
      </c>
      <c r="J151" s="15">
        <v>9339</v>
      </c>
      <c r="K151" s="15">
        <v>9537</v>
      </c>
      <c r="L151" s="15">
        <v>9726</v>
      </c>
      <c r="M151" s="15">
        <v>9905</v>
      </c>
      <c r="N151" s="15">
        <v>10067</v>
      </c>
      <c r="O151" s="15">
        <v>10237</v>
      </c>
      <c r="P151" s="15">
        <v>10412</v>
      </c>
      <c r="Q151" s="15">
        <v>10586</v>
      </c>
      <c r="R151" s="15">
        <v>10740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x14ac:dyDescent="0.2">
      <c r="A152" s="14">
        <v>3</v>
      </c>
      <c r="B152" s="13" t="s">
        <v>3</v>
      </c>
      <c r="C152" s="15">
        <v>8679</v>
      </c>
      <c r="D152" s="15">
        <v>8403</v>
      </c>
      <c r="E152" s="15">
        <v>8602</v>
      </c>
      <c r="F152" s="15">
        <v>8500</v>
      </c>
      <c r="G152" s="15">
        <v>8586</v>
      </c>
      <c r="H152" s="15">
        <v>8769</v>
      </c>
      <c r="I152" s="15">
        <v>8951</v>
      </c>
      <c r="J152" s="15">
        <v>9148</v>
      </c>
      <c r="K152" s="15">
        <v>9347</v>
      </c>
      <c r="L152" s="15">
        <v>9544</v>
      </c>
      <c r="M152" s="15">
        <v>9734</v>
      </c>
      <c r="N152" s="15">
        <v>9913</v>
      </c>
      <c r="O152" s="15">
        <v>10074</v>
      </c>
      <c r="P152" s="15">
        <v>10245</v>
      </c>
      <c r="Q152" s="15">
        <v>10419</v>
      </c>
      <c r="R152" s="15">
        <v>10593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x14ac:dyDescent="0.2">
      <c r="A153" s="14">
        <v>4</v>
      </c>
      <c r="B153" s="13" t="s">
        <v>3</v>
      </c>
      <c r="C153" s="15">
        <v>8632</v>
      </c>
      <c r="D153" s="15">
        <v>8709</v>
      </c>
      <c r="E153" s="15">
        <v>8438</v>
      </c>
      <c r="F153" s="15">
        <v>8636</v>
      </c>
      <c r="G153" s="15">
        <v>8539</v>
      </c>
      <c r="H153" s="15">
        <v>8624</v>
      </c>
      <c r="I153" s="15">
        <v>8807</v>
      </c>
      <c r="J153" s="15">
        <v>8989</v>
      </c>
      <c r="K153" s="15">
        <v>9187</v>
      </c>
      <c r="L153" s="15">
        <v>9387</v>
      </c>
      <c r="M153" s="15">
        <v>9584</v>
      </c>
      <c r="N153" s="15">
        <v>9776</v>
      </c>
      <c r="O153" s="15">
        <v>9955</v>
      </c>
      <c r="P153" s="15">
        <v>10118</v>
      </c>
      <c r="Q153" s="15">
        <v>10289</v>
      </c>
      <c r="R153" s="15">
        <v>10464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x14ac:dyDescent="0.2">
      <c r="A154" s="14">
        <v>5</v>
      </c>
      <c r="B154" s="13" t="s">
        <v>3</v>
      </c>
      <c r="C154" s="15">
        <v>8644</v>
      </c>
      <c r="D154" s="15">
        <v>8676</v>
      </c>
      <c r="E154" s="15">
        <v>8753</v>
      </c>
      <c r="F154" s="15">
        <v>8489</v>
      </c>
      <c r="G154" s="15">
        <v>8685</v>
      </c>
      <c r="H154" s="15">
        <v>8592</v>
      </c>
      <c r="I154" s="15">
        <v>8676</v>
      </c>
      <c r="J154" s="15">
        <v>8859</v>
      </c>
      <c r="K154" s="15">
        <v>9041</v>
      </c>
      <c r="L154" s="15">
        <v>9241</v>
      </c>
      <c r="M154" s="15">
        <v>9441</v>
      </c>
      <c r="N154" s="15">
        <v>9640</v>
      </c>
      <c r="O154" s="15">
        <v>9833</v>
      </c>
      <c r="P154" s="15">
        <v>10014</v>
      </c>
      <c r="Q154" s="15">
        <v>10177</v>
      </c>
      <c r="R154" s="15">
        <v>10350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x14ac:dyDescent="0.2">
      <c r="A155" s="14">
        <v>6</v>
      </c>
      <c r="B155" s="13" t="s">
        <v>3</v>
      </c>
      <c r="C155" s="15">
        <v>8659</v>
      </c>
      <c r="D155" s="15">
        <v>8647</v>
      </c>
      <c r="E155" s="15">
        <v>8675</v>
      </c>
      <c r="F155" s="15">
        <v>8753</v>
      </c>
      <c r="G155" s="15">
        <v>8494</v>
      </c>
      <c r="H155" s="15">
        <v>8687</v>
      </c>
      <c r="I155" s="15">
        <v>8598</v>
      </c>
      <c r="J155" s="15">
        <v>8680</v>
      </c>
      <c r="K155" s="15">
        <v>8862</v>
      </c>
      <c r="L155" s="15">
        <v>9047</v>
      </c>
      <c r="M155" s="15">
        <v>9245</v>
      </c>
      <c r="N155" s="15">
        <v>9446</v>
      </c>
      <c r="O155" s="15">
        <v>9645</v>
      </c>
      <c r="P155" s="15">
        <v>9839</v>
      </c>
      <c r="Q155" s="15">
        <v>10020</v>
      </c>
      <c r="R155" s="15">
        <v>10183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x14ac:dyDescent="0.2">
      <c r="A156" s="14">
        <v>7</v>
      </c>
      <c r="B156" s="13" t="s">
        <v>3</v>
      </c>
      <c r="C156" s="15">
        <v>8829</v>
      </c>
      <c r="D156" s="15">
        <v>8723</v>
      </c>
      <c r="E156" s="15">
        <v>8712</v>
      </c>
      <c r="F156" s="15">
        <v>8738</v>
      </c>
      <c r="G156" s="15">
        <v>8816</v>
      </c>
      <c r="H156" s="15">
        <v>8563</v>
      </c>
      <c r="I156" s="15">
        <v>8753</v>
      </c>
      <c r="J156" s="15">
        <v>8668</v>
      </c>
      <c r="K156" s="15">
        <v>8748</v>
      </c>
      <c r="L156" s="15">
        <v>8932</v>
      </c>
      <c r="M156" s="15">
        <v>9120</v>
      </c>
      <c r="N156" s="15">
        <v>9317</v>
      </c>
      <c r="O156" s="15">
        <v>9520</v>
      </c>
      <c r="P156" s="15">
        <v>9720</v>
      </c>
      <c r="Q156" s="15">
        <v>9916</v>
      </c>
      <c r="R156" s="15">
        <v>10099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x14ac:dyDescent="0.2">
      <c r="A157" s="14">
        <v>8</v>
      </c>
      <c r="B157" s="13" t="s">
        <v>3</v>
      </c>
      <c r="C157" s="15">
        <v>8743</v>
      </c>
      <c r="D157" s="15">
        <v>8879</v>
      </c>
      <c r="E157" s="15">
        <v>8777</v>
      </c>
      <c r="F157" s="15">
        <v>8768</v>
      </c>
      <c r="G157" s="15">
        <v>8791</v>
      </c>
      <c r="H157" s="15">
        <v>8869</v>
      </c>
      <c r="I157" s="15">
        <v>8621</v>
      </c>
      <c r="J157" s="15">
        <v>8811</v>
      </c>
      <c r="K157" s="15">
        <v>8729</v>
      </c>
      <c r="L157" s="15">
        <v>8807</v>
      </c>
      <c r="M157" s="15">
        <v>8991</v>
      </c>
      <c r="N157" s="15">
        <v>9182</v>
      </c>
      <c r="O157" s="15">
        <v>9379</v>
      </c>
      <c r="P157" s="15">
        <v>9584</v>
      </c>
      <c r="Q157" s="15">
        <v>9784</v>
      </c>
      <c r="R157" s="15">
        <v>9981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">
      <c r="A158" s="14">
        <v>9</v>
      </c>
      <c r="B158" s="13" t="s">
        <v>3</v>
      </c>
      <c r="C158" s="15">
        <v>8787</v>
      </c>
      <c r="D158" s="15">
        <v>8800</v>
      </c>
      <c r="E158" s="15">
        <v>8931</v>
      </c>
      <c r="F158" s="15">
        <v>8834</v>
      </c>
      <c r="G158" s="15">
        <v>8825</v>
      </c>
      <c r="H158" s="15">
        <v>8846</v>
      </c>
      <c r="I158" s="15">
        <v>8925</v>
      </c>
      <c r="J158" s="15">
        <v>8682</v>
      </c>
      <c r="K158" s="15">
        <v>8870</v>
      </c>
      <c r="L158" s="15">
        <v>8790</v>
      </c>
      <c r="M158" s="15">
        <v>8868</v>
      </c>
      <c r="N158" s="15">
        <v>9052</v>
      </c>
      <c r="O158" s="15">
        <v>9243</v>
      </c>
      <c r="P158" s="15">
        <v>9441</v>
      </c>
      <c r="Q158" s="15">
        <v>9647</v>
      </c>
      <c r="R158" s="15">
        <v>9848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x14ac:dyDescent="0.2">
      <c r="A159" s="14">
        <v>10</v>
      </c>
      <c r="B159" s="13" t="s">
        <v>3</v>
      </c>
      <c r="C159" s="15">
        <v>8472</v>
      </c>
      <c r="D159" s="15">
        <v>8796</v>
      </c>
      <c r="E159" s="15">
        <v>8812</v>
      </c>
      <c r="F159" s="15">
        <v>8937</v>
      </c>
      <c r="G159" s="15">
        <v>8846</v>
      </c>
      <c r="H159" s="15">
        <v>8837</v>
      </c>
      <c r="I159" s="15">
        <v>8854</v>
      </c>
      <c r="J159" s="15">
        <v>8934</v>
      </c>
      <c r="K159" s="15">
        <v>8697</v>
      </c>
      <c r="L159" s="15">
        <v>8880</v>
      </c>
      <c r="M159" s="15">
        <v>8805</v>
      </c>
      <c r="N159" s="15">
        <v>8879</v>
      </c>
      <c r="O159" s="15">
        <v>9064</v>
      </c>
      <c r="P159" s="15">
        <v>9256</v>
      </c>
      <c r="Q159" s="15">
        <v>9454</v>
      </c>
      <c r="R159" s="15">
        <v>9661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x14ac:dyDescent="0.2">
      <c r="A160" s="14">
        <v>11</v>
      </c>
      <c r="B160" s="13" t="s">
        <v>3</v>
      </c>
      <c r="C160" s="15">
        <v>8005</v>
      </c>
      <c r="D160" s="15">
        <v>8524</v>
      </c>
      <c r="E160" s="15">
        <v>8845</v>
      </c>
      <c r="F160" s="15">
        <v>8864</v>
      </c>
      <c r="G160" s="15">
        <v>8985</v>
      </c>
      <c r="H160" s="15">
        <v>8900</v>
      </c>
      <c r="I160" s="15">
        <v>8891</v>
      </c>
      <c r="J160" s="15">
        <v>8907</v>
      </c>
      <c r="K160" s="15">
        <v>8988</v>
      </c>
      <c r="L160" s="15">
        <v>8755</v>
      </c>
      <c r="M160" s="15">
        <v>8936</v>
      </c>
      <c r="N160" s="15">
        <v>8865</v>
      </c>
      <c r="O160" s="15">
        <v>8936</v>
      </c>
      <c r="P160" s="15">
        <v>9124</v>
      </c>
      <c r="Q160" s="15">
        <v>9318</v>
      </c>
      <c r="R160" s="15">
        <v>9515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x14ac:dyDescent="0.2">
      <c r="A161" s="14">
        <v>12</v>
      </c>
      <c r="B161" s="13" t="s">
        <v>3</v>
      </c>
      <c r="C161" s="15">
        <v>7906</v>
      </c>
      <c r="D161" s="15">
        <v>8088</v>
      </c>
      <c r="E161" s="15">
        <v>8608</v>
      </c>
      <c r="F161" s="15">
        <v>8922</v>
      </c>
      <c r="G161" s="15">
        <v>8943</v>
      </c>
      <c r="H161" s="15">
        <v>9059</v>
      </c>
      <c r="I161" s="15">
        <v>8980</v>
      </c>
      <c r="J161" s="15">
        <v>8974</v>
      </c>
      <c r="K161" s="15">
        <v>8986</v>
      </c>
      <c r="L161" s="15">
        <v>9064</v>
      </c>
      <c r="M161" s="15">
        <v>8836</v>
      </c>
      <c r="N161" s="15">
        <v>9017</v>
      </c>
      <c r="O161" s="15">
        <v>8943</v>
      </c>
      <c r="P161" s="15">
        <v>9014</v>
      </c>
      <c r="Q161" s="15">
        <v>9202</v>
      </c>
      <c r="R161" s="15">
        <v>9395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x14ac:dyDescent="0.2">
      <c r="A162" s="14">
        <v>13</v>
      </c>
      <c r="B162" s="13" t="s">
        <v>3</v>
      </c>
      <c r="C162" s="15">
        <v>7828</v>
      </c>
      <c r="D162" s="15">
        <v>7937</v>
      </c>
      <c r="E162" s="15">
        <v>8116</v>
      </c>
      <c r="F162" s="15">
        <v>8636</v>
      </c>
      <c r="G162" s="15">
        <v>8944</v>
      </c>
      <c r="H162" s="15">
        <v>8966</v>
      </c>
      <c r="I162" s="15">
        <v>9077</v>
      </c>
      <c r="J162" s="15">
        <v>9003</v>
      </c>
      <c r="K162" s="15">
        <v>8998</v>
      </c>
      <c r="L162" s="15">
        <v>9006</v>
      </c>
      <c r="M162" s="15">
        <v>9082</v>
      </c>
      <c r="N162" s="15">
        <v>8858</v>
      </c>
      <c r="O162" s="15">
        <v>9036</v>
      </c>
      <c r="P162" s="15">
        <v>8963</v>
      </c>
      <c r="Q162" s="15">
        <v>9032</v>
      </c>
      <c r="R162" s="15">
        <v>9219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x14ac:dyDescent="0.2">
      <c r="A163" s="14">
        <v>14</v>
      </c>
      <c r="B163" s="13" t="s">
        <v>3</v>
      </c>
      <c r="C163" s="15">
        <v>7847</v>
      </c>
      <c r="D163" s="15">
        <v>7844</v>
      </c>
      <c r="E163" s="15">
        <v>7945</v>
      </c>
      <c r="F163" s="15">
        <v>8123</v>
      </c>
      <c r="G163" s="15">
        <v>8640</v>
      </c>
      <c r="H163" s="15">
        <v>8942</v>
      </c>
      <c r="I163" s="15">
        <v>8965</v>
      </c>
      <c r="J163" s="15">
        <v>9071</v>
      </c>
      <c r="K163" s="15">
        <v>9001</v>
      </c>
      <c r="L163" s="15">
        <v>8998</v>
      </c>
      <c r="M163" s="15">
        <v>9002</v>
      </c>
      <c r="N163" s="15">
        <v>9076</v>
      </c>
      <c r="O163" s="15">
        <v>8855</v>
      </c>
      <c r="P163" s="15">
        <v>9030</v>
      </c>
      <c r="Q163" s="15">
        <v>8958</v>
      </c>
      <c r="R163" s="15">
        <v>9025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x14ac:dyDescent="0.2">
      <c r="A164" s="14">
        <v>15</v>
      </c>
      <c r="B164" s="13" t="s">
        <v>3</v>
      </c>
      <c r="C164" s="15">
        <v>7949</v>
      </c>
      <c r="D164" s="15">
        <v>7820</v>
      </c>
      <c r="E164" s="15">
        <v>7817</v>
      </c>
      <c r="F164" s="15">
        <v>7911</v>
      </c>
      <c r="G164" s="15">
        <v>8086</v>
      </c>
      <c r="H164" s="15">
        <v>8599</v>
      </c>
      <c r="I164" s="15">
        <v>8896</v>
      </c>
      <c r="J164" s="15">
        <v>8920</v>
      </c>
      <c r="K164" s="15">
        <v>9019</v>
      </c>
      <c r="L164" s="15">
        <v>8952</v>
      </c>
      <c r="M164" s="15">
        <v>8949</v>
      </c>
      <c r="N164" s="15">
        <v>8951</v>
      </c>
      <c r="O164" s="15">
        <v>9024</v>
      </c>
      <c r="P164" s="15">
        <v>8806</v>
      </c>
      <c r="Q164" s="15">
        <v>8977</v>
      </c>
      <c r="R164" s="15">
        <v>8905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x14ac:dyDescent="0.2">
      <c r="A165" s="14">
        <v>16</v>
      </c>
      <c r="B165" s="13" t="s">
        <v>3</v>
      </c>
      <c r="C165" s="15">
        <v>7700</v>
      </c>
      <c r="D165" s="15">
        <v>7889</v>
      </c>
      <c r="E165" s="15">
        <v>7763</v>
      </c>
      <c r="F165" s="15">
        <v>7760</v>
      </c>
      <c r="G165" s="15">
        <v>7844</v>
      </c>
      <c r="H165" s="15">
        <v>8018</v>
      </c>
      <c r="I165" s="15">
        <v>8526</v>
      </c>
      <c r="J165" s="15">
        <v>8815</v>
      </c>
      <c r="K165" s="15">
        <v>8838</v>
      </c>
      <c r="L165" s="15">
        <v>8933</v>
      </c>
      <c r="M165" s="15">
        <v>8870</v>
      </c>
      <c r="N165" s="15">
        <v>8866</v>
      </c>
      <c r="O165" s="15">
        <v>8864</v>
      </c>
      <c r="P165" s="15">
        <v>8936</v>
      </c>
      <c r="Q165" s="15">
        <v>8718</v>
      </c>
      <c r="R165" s="15">
        <v>8885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x14ac:dyDescent="0.2">
      <c r="A166" s="14">
        <v>17</v>
      </c>
      <c r="B166" s="13" t="s">
        <v>3</v>
      </c>
      <c r="C166" s="15">
        <v>7350</v>
      </c>
      <c r="D166" s="15">
        <v>7595</v>
      </c>
      <c r="E166" s="15">
        <v>7779</v>
      </c>
      <c r="F166" s="15">
        <v>7656</v>
      </c>
      <c r="G166" s="15">
        <v>7652</v>
      </c>
      <c r="H166" s="15">
        <v>7727</v>
      </c>
      <c r="I166" s="15">
        <v>7896</v>
      </c>
      <c r="J166" s="15">
        <v>8399</v>
      </c>
      <c r="K166" s="15">
        <v>8679</v>
      </c>
      <c r="L166" s="15">
        <v>8702</v>
      </c>
      <c r="M166" s="15">
        <v>8793</v>
      </c>
      <c r="N166" s="15">
        <v>8730</v>
      </c>
      <c r="O166" s="15">
        <v>8726</v>
      </c>
      <c r="P166" s="15">
        <v>8722</v>
      </c>
      <c r="Q166" s="15">
        <v>8793</v>
      </c>
      <c r="R166" s="15">
        <v>8575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x14ac:dyDescent="0.2">
      <c r="A167" s="14">
        <v>18</v>
      </c>
      <c r="B167" s="13" t="s">
        <v>3</v>
      </c>
      <c r="C167" s="15">
        <v>6808</v>
      </c>
      <c r="D167" s="15">
        <v>7153</v>
      </c>
      <c r="E167" s="15">
        <v>7392</v>
      </c>
      <c r="F167" s="15">
        <v>7571</v>
      </c>
      <c r="G167" s="15">
        <v>7451</v>
      </c>
      <c r="H167" s="15">
        <v>7441</v>
      </c>
      <c r="I167" s="15">
        <v>7506</v>
      </c>
      <c r="J167" s="15">
        <v>7668</v>
      </c>
      <c r="K167" s="15">
        <v>8159</v>
      </c>
      <c r="L167" s="15">
        <v>8428</v>
      </c>
      <c r="M167" s="15">
        <v>8449</v>
      </c>
      <c r="N167" s="15">
        <v>8533</v>
      </c>
      <c r="O167" s="15">
        <v>8471</v>
      </c>
      <c r="P167" s="15">
        <v>8463</v>
      </c>
      <c r="Q167" s="15">
        <v>8454</v>
      </c>
      <c r="R167" s="15">
        <v>8521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x14ac:dyDescent="0.2">
      <c r="A168" s="14">
        <v>19</v>
      </c>
      <c r="B168" s="13" t="s">
        <v>3</v>
      </c>
      <c r="C168" s="15">
        <v>6316</v>
      </c>
      <c r="D168" s="15">
        <v>6621</v>
      </c>
      <c r="E168" s="15">
        <v>6956</v>
      </c>
      <c r="F168" s="15">
        <v>7190</v>
      </c>
      <c r="G168" s="15">
        <v>7363</v>
      </c>
      <c r="H168" s="15">
        <v>7247</v>
      </c>
      <c r="I168" s="15">
        <v>7233</v>
      </c>
      <c r="J168" s="15">
        <v>7288</v>
      </c>
      <c r="K168" s="15">
        <v>7444</v>
      </c>
      <c r="L168" s="15">
        <v>7923</v>
      </c>
      <c r="M168" s="15">
        <v>8183</v>
      </c>
      <c r="N168" s="15">
        <v>8202</v>
      </c>
      <c r="O168" s="15">
        <v>8281</v>
      </c>
      <c r="P168" s="15">
        <v>8218</v>
      </c>
      <c r="Q168" s="15">
        <v>8206</v>
      </c>
      <c r="R168" s="15">
        <v>8194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x14ac:dyDescent="0.2">
      <c r="A169" s="14">
        <v>20</v>
      </c>
      <c r="B169" s="13" t="s">
        <v>3</v>
      </c>
      <c r="C169" s="15">
        <v>6248</v>
      </c>
      <c r="D169" s="15">
        <v>6175</v>
      </c>
      <c r="E169" s="15">
        <v>6472</v>
      </c>
      <c r="F169" s="15">
        <v>6800</v>
      </c>
      <c r="G169" s="15">
        <v>7028</v>
      </c>
      <c r="H169" s="15">
        <v>7197</v>
      </c>
      <c r="I169" s="15">
        <v>7084</v>
      </c>
      <c r="J169" s="15">
        <v>7067</v>
      </c>
      <c r="K169" s="15">
        <v>7117</v>
      </c>
      <c r="L169" s="15">
        <v>7266</v>
      </c>
      <c r="M169" s="15">
        <v>7735</v>
      </c>
      <c r="N169" s="15">
        <v>7987</v>
      </c>
      <c r="O169" s="15">
        <v>8005</v>
      </c>
      <c r="P169" s="15">
        <v>8078</v>
      </c>
      <c r="Q169" s="15">
        <v>8016</v>
      </c>
      <c r="R169" s="15">
        <v>8001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x14ac:dyDescent="0.2">
      <c r="A170" s="14">
        <v>21</v>
      </c>
      <c r="B170" s="13" t="s">
        <v>3</v>
      </c>
      <c r="C170" s="15">
        <v>6295</v>
      </c>
      <c r="D170" s="15">
        <v>6122</v>
      </c>
      <c r="E170" s="15">
        <v>6050</v>
      </c>
      <c r="F170" s="15">
        <v>6338</v>
      </c>
      <c r="G170" s="15">
        <v>6656</v>
      </c>
      <c r="H170" s="15">
        <v>6880</v>
      </c>
      <c r="I170" s="15">
        <v>7046</v>
      </c>
      <c r="J170" s="15">
        <v>6936</v>
      </c>
      <c r="K170" s="15">
        <v>6918</v>
      </c>
      <c r="L170" s="15">
        <v>6961</v>
      </c>
      <c r="M170" s="15">
        <v>7106</v>
      </c>
      <c r="N170" s="15">
        <v>7562</v>
      </c>
      <c r="O170" s="15">
        <v>7809</v>
      </c>
      <c r="P170" s="15">
        <v>7826</v>
      </c>
      <c r="Q170" s="15">
        <v>7893</v>
      </c>
      <c r="R170" s="15">
        <v>7833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x14ac:dyDescent="0.2">
      <c r="A171" s="14">
        <v>22</v>
      </c>
      <c r="B171" s="13" t="s">
        <v>3</v>
      </c>
      <c r="C171" s="15">
        <v>6101</v>
      </c>
      <c r="D171" s="15">
        <v>6219</v>
      </c>
      <c r="E171" s="15">
        <v>6053</v>
      </c>
      <c r="F171" s="15">
        <v>5982</v>
      </c>
      <c r="G171" s="15">
        <v>6263</v>
      </c>
      <c r="H171" s="15">
        <v>6576</v>
      </c>
      <c r="I171" s="15">
        <v>6798</v>
      </c>
      <c r="J171" s="15">
        <v>6961</v>
      </c>
      <c r="K171" s="15">
        <v>6855</v>
      </c>
      <c r="L171" s="15">
        <v>6836</v>
      </c>
      <c r="M171" s="15">
        <v>6873</v>
      </c>
      <c r="N171" s="15">
        <v>7013</v>
      </c>
      <c r="O171" s="15">
        <v>7463</v>
      </c>
      <c r="P171" s="15">
        <v>7705</v>
      </c>
      <c r="Q171" s="15">
        <v>7723</v>
      </c>
      <c r="R171" s="15">
        <v>7785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x14ac:dyDescent="0.2">
      <c r="A172" s="14">
        <v>23</v>
      </c>
      <c r="B172" s="13" t="s">
        <v>3</v>
      </c>
      <c r="C172" s="15">
        <v>5850</v>
      </c>
      <c r="D172" s="15">
        <v>6028</v>
      </c>
      <c r="E172" s="15">
        <v>6146</v>
      </c>
      <c r="F172" s="15">
        <v>5989</v>
      </c>
      <c r="G172" s="15">
        <v>5919</v>
      </c>
      <c r="H172" s="15">
        <v>6195</v>
      </c>
      <c r="I172" s="15">
        <v>6501</v>
      </c>
      <c r="J172" s="15">
        <v>6722</v>
      </c>
      <c r="K172" s="15">
        <v>6882</v>
      </c>
      <c r="L172" s="15">
        <v>6780</v>
      </c>
      <c r="M172" s="15">
        <v>6759</v>
      </c>
      <c r="N172" s="15">
        <v>6794</v>
      </c>
      <c r="O172" s="15">
        <v>6929</v>
      </c>
      <c r="P172" s="15">
        <v>7373</v>
      </c>
      <c r="Q172" s="15">
        <v>7611</v>
      </c>
      <c r="R172" s="15">
        <v>7629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x14ac:dyDescent="0.2">
      <c r="A173" s="14">
        <v>24</v>
      </c>
      <c r="B173" s="13" t="s">
        <v>3</v>
      </c>
      <c r="C173" s="15">
        <v>5702</v>
      </c>
      <c r="D173" s="15">
        <v>5824</v>
      </c>
      <c r="E173" s="15">
        <v>5996</v>
      </c>
      <c r="F173" s="15">
        <v>6117</v>
      </c>
      <c r="G173" s="15">
        <v>5965</v>
      </c>
      <c r="H173" s="15">
        <v>5897</v>
      </c>
      <c r="I173" s="15">
        <v>6168</v>
      </c>
      <c r="J173" s="15">
        <v>6470</v>
      </c>
      <c r="K173" s="15">
        <v>6690</v>
      </c>
      <c r="L173" s="15">
        <v>6849</v>
      </c>
      <c r="M173" s="15">
        <v>6751</v>
      </c>
      <c r="N173" s="15">
        <v>6729</v>
      </c>
      <c r="O173" s="15">
        <v>6760</v>
      </c>
      <c r="P173" s="15">
        <v>6891</v>
      </c>
      <c r="Q173" s="15">
        <v>7333</v>
      </c>
      <c r="R173" s="15">
        <v>7567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x14ac:dyDescent="0.2">
      <c r="A174" s="14">
        <v>25</v>
      </c>
      <c r="B174" s="13" t="s">
        <v>3</v>
      </c>
      <c r="C174" s="15">
        <v>5642</v>
      </c>
      <c r="D174" s="15">
        <v>5669</v>
      </c>
      <c r="E174" s="15">
        <v>5796</v>
      </c>
      <c r="F174" s="15">
        <v>5962</v>
      </c>
      <c r="G174" s="15">
        <v>6086</v>
      </c>
      <c r="H174" s="15">
        <v>5940</v>
      </c>
      <c r="I174" s="15">
        <v>5874</v>
      </c>
      <c r="J174" s="15">
        <v>6140</v>
      </c>
      <c r="K174" s="15">
        <v>6440</v>
      </c>
      <c r="L174" s="15">
        <v>6658</v>
      </c>
      <c r="M174" s="15">
        <v>6819</v>
      </c>
      <c r="N174" s="15">
        <v>6724</v>
      </c>
      <c r="O174" s="15">
        <v>6701</v>
      </c>
      <c r="P174" s="15">
        <v>6730</v>
      </c>
      <c r="Q174" s="15">
        <v>6859</v>
      </c>
      <c r="R174" s="15">
        <v>7296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x14ac:dyDescent="0.2">
      <c r="A175" s="14">
        <v>26</v>
      </c>
      <c r="B175" s="13" t="s">
        <v>3</v>
      </c>
      <c r="C175" s="15">
        <v>5329</v>
      </c>
      <c r="D175" s="15">
        <v>5621</v>
      </c>
      <c r="E175" s="15">
        <v>5647</v>
      </c>
      <c r="F175" s="15">
        <v>5780</v>
      </c>
      <c r="G175" s="15">
        <v>5944</v>
      </c>
      <c r="H175" s="15">
        <v>6068</v>
      </c>
      <c r="I175" s="15">
        <v>5929</v>
      </c>
      <c r="J175" s="15">
        <v>5863</v>
      </c>
      <c r="K175" s="15">
        <v>6127</v>
      </c>
      <c r="L175" s="15">
        <v>6423</v>
      </c>
      <c r="M175" s="15">
        <v>6640</v>
      </c>
      <c r="N175" s="15">
        <v>6803</v>
      </c>
      <c r="O175" s="15">
        <v>6712</v>
      </c>
      <c r="P175" s="15">
        <v>6688</v>
      </c>
      <c r="Q175" s="15">
        <v>6715</v>
      </c>
      <c r="R175" s="15">
        <v>6840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x14ac:dyDescent="0.2">
      <c r="A176" s="14">
        <v>27</v>
      </c>
      <c r="B176" s="13" t="s">
        <v>3</v>
      </c>
      <c r="C176" s="15">
        <v>4884</v>
      </c>
      <c r="D176" s="15">
        <v>5302</v>
      </c>
      <c r="E176" s="15">
        <v>5595</v>
      </c>
      <c r="F176" s="15">
        <v>5620</v>
      </c>
      <c r="G176" s="15">
        <v>5757</v>
      </c>
      <c r="H176" s="15">
        <v>5915</v>
      </c>
      <c r="I176" s="15">
        <v>6042</v>
      </c>
      <c r="J176" s="15">
        <v>5907</v>
      </c>
      <c r="K176" s="15">
        <v>5842</v>
      </c>
      <c r="L176" s="15">
        <v>6105</v>
      </c>
      <c r="M176" s="15">
        <v>6396</v>
      </c>
      <c r="N176" s="15">
        <v>6612</v>
      </c>
      <c r="O176" s="15">
        <v>6773</v>
      </c>
      <c r="P176" s="15">
        <v>6687</v>
      </c>
      <c r="Q176" s="15">
        <v>6662</v>
      </c>
      <c r="R176" s="15">
        <v>6686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x14ac:dyDescent="0.2">
      <c r="A177" s="14">
        <v>28</v>
      </c>
      <c r="B177" s="13" t="s">
        <v>3</v>
      </c>
      <c r="C177" s="15">
        <v>4691</v>
      </c>
      <c r="D177" s="15">
        <v>4885</v>
      </c>
      <c r="E177" s="15">
        <v>5298</v>
      </c>
      <c r="F177" s="15">
        <v>5592</v>
      </c>
      <c r="G177" s="15">
        <v>5615</v>
      </c>
      <c r="H177" s="15">
        <v>5756</v>
      </c>
      <c r="I177" s="15">
        <v>5912</v>
      </c>
      <c r="J177" s="15">
        <v>6042</v>
      </c>
      <c r="K177" s="15">
        <v>5912</v>
      </c>
      <c r="L177" s="15">
        <v>5849</v>
      </c>
      <c r="M177" s="15">
        <v>6109</v>
      </c>
      <c r="N177" s="15">
        <v>6398</v>
      </c>
      <c r="O177" s="15">
        <v>6615</v>
      </c>
      <c r="P177" s="15">
        <v>6775</v>
      </c>
      <c r="Q177" s="15">
        <v>6692</v>
      </c>
      <c r="R177" s="15">
        <v>6666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x14ac:dyDescent="0.2">
      <c r="A178" s="14">
        <v>29</v>
      </c>
      <c r="B178" s="13" t="s">
        <v>3</v>
      </c>
      <c r="C178" s="15">
        <v>4463</v>
      </c>
      <c r="D178" s="15">
        <v>4679</v>
      </c>
      <c r="E178" s="15">
        <v>4874</v>
      </c>
      <c r="F178" s="15">
        <v>5284</v>
      </c>
      <c r="G178" s="15">
        <v>5578</v>
      </c>
      <c r="H178" s="15">
        <v>5599</v>
      </c>
      <c r="I178" s="15">
        <v>5745</v>
      </c>
      <c r="J178" s="15">
        <v>5898</v>
      </c>
      <c r="K178" s="15">
        <v>6032</v>
      </c>
      <c r="L178" s="15">
        <v>5904</v>
      </c>
      <c r="M178" s="15">
        <v>5843</v>
      </c>
      <c r="N178" s="15">
        <v>6101</v>
      </c>
      <c r="O178" s="15">
        <v>6388</v>
      </c>
      <c r="P178" s="15">
        <v>6603</v>
      </c>
      <c r="Q178" s="15">
        <v>6764</v>
      </c>
      <c r="R178" s="15">
        <v>6682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x14ac:dyDescent="0.2">
      <c r="A179" s="14">
        <v>30</v>
      </c>
      <c r="B179" s="13" t="s">
        <v>3</v>
      </c>
      <c r="C179" s="15">
        <v>4474</v>
      </c>
      <c r="D179" s="15">
        <v>4508</v>
      </c>
      <c r="E179" s="15">
        <v>4726</v>
      </c>
      <c r="F179" s="15">
        <v>4922</v>
      </c>
      <c r="G179" s="15">
        <v>5333</v>
      </c>
      <c r="H179" s="15">
        <v>5628</v>
      </c>
      <c r="I179" s="15">
        <v>5651</v>
      </c>
      <c r="J179" s="15">
        <v>5801</v>
      </c>
      <c r="K179" s="15">
        <v>5952</v>
      </c>
      <c r="L179" s="15">
        <v>6089</v>
      </c>
      <c r="M179" s="15">
        <v>5966</v>
      </c>
      <c r="N179" s="15">
        <v>5906</v>
      </c>
      <c r="O179" s="15">
        <v>6164</v>
      </c>
      <c r="P179" s="15">
        <v>6451</v>
      </c>
      <c r="Q179" s="15">
        <v>6668</v>
      </c>
      <c r="R179" s="15">
        <v>6828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x14ac:dyDescent="0.2">
      <c r="A180" s="14">
        <v>31</v>
      </c>
      <c r="B180" s="13" t="s">
        <v>3</v>
      </c>
      <c r="C180" s="15">
        <v>4148</v>
      </c>
      <c r="D180" s="15">
        <v>4449</v>
      </c>
      <c r="E180" s="15">
        <v>4484</v>
      </c>
      <c r="F180" s="15">
        <v>4699</v>
      </c>
      <c r="G180" s="15">
        <v>4894</v>
      </c>
      <c r="H180" s="15">
        <v>5302</v>
      </c>
      <c r="I180" s="15">
        <v>5596</v>
      </c>
      <c r="J180" s="15">
        <v>5620</v>
      </c>
      <c r="K180" s="15">
        <v>5771</v>
      </c>
      <c r="L180" s="15">
        <v>5921</v>
      </c>
      <c r="M180" s="15">
        <v>6058</v>
      </c>
      <c r="N180" s="15">
        <v>5939</v>
      </c>
      <c r="O180" s="15">
        <v>5880</v>
      </c>
      <c r="P180" s="15">
        <v>6136</v>
      </c>
      <c r="Q180" s="15">
        <v>6420</v>
      </c>
      <c r="R180" s="15">
        <v>6637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x14ac:dyDescent="0.2">
      <c r="A181" s="14">
        <v>32</v>
      </c>
      <c r="B181" s="13" t="s">
        <v>3</v>
      </c>
      <c r="C181" s="15">
        <v>4063</v>
      </c>
      <c r="D181" s="15">
        <v>4150</v>
      </c>
      <c r="E181" s="15">
        <v>4452</v>
      </c>
      <c r="F181" s="15">
        <v>4486</v>
      </c>
      <c r="G181" s="15">
        <v>4701</v>
      </c>
      <c r="H181" s="15">
        <v>4897</v>
      </c>
      <c r="I181" s="15">
        <v>5304</v>
      </c>
      <c r="J181" s="15">
        <v>5598</v>
      </c>
      <c r="K181" s="15">
        <v>5622</v>
      </c>
      <c r="L181" s="15">
        <v>5777</v>
      </c>
      <c r="M181" s="15">
        <v>5925</v>
      </c>
      <c r="N181" s="15">
        <v>6065</v>
      </c>
      <c r="O181" s="15">
        <v>5949</v>
      </c>
      <c r="P181" s="15">
        <v>5891</v>
      </c>
      <c r="Q181" s="15">
        <v>6145</v>
      </c>
      <c r="R181" s="15">
        <v>6428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x14ac:dyDescent="0.2">
      <c r="A182" s="14">
        <v>33</v>
      </c>
      <c r="B182" s="13" t="s">
        <v>3</v>
      </c>
      <c r="C182" s="15">
        <v>4136</v>
      </c>
      <c r="D182" s="15">
        <v>4087</v>
      </c>
      <c r="E182" s="15">
        <v>4175</v>
      </c>
      <c r="F182" s="15">
        <v>4477</v>
      </c>
      <c r="G182" s="15">
        <v>4511</v>
      </c>
      <c r="H182" s="15">
        <v>4728</v>
      </c>
      <c r="I182" s="15">
        <v>4926</v>
      </c>
      <c r="J182" s="15">
        <v>5330</v>
      </c>
      <c r="K182" s="15">
        <v>5627</v>
      </c>
      <c r="L182" s="15">
        <v>5651</v>
      </c>
      <c r="M182" s="15">
        <v>5811</v>
      </c>
      <c r="N182" s="15">
        <v>5959</v>
      </c>
      <c r="O182" s="15">
        <v>6101</v>
      </c>
      <c r="P182" s="15">
        <v>5989</v>
      </c>
      <c r="Q182" s="15">
        <v>5932</v>
      </c>
      <c r="R182" s="15">
        <v>6186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x14ac:dyDescent="0.2">
      <c r="A183" s="14">
        <v>34</v>
      </c>
      <c r="B183" s="13" t="s">
        <v>3</v>
      </c>
      <c r="C183" s="15">
        <v>3877</v>
      </c>
      <c r="D183" s="15">
        <v>4112</v>
      </c>
      <c r="E183" s="15">
        <v>4072</v>
      </c>
      <c r="F183" s="15">
        <v>4161</v>
      </c>
      <c r="G183" s="15">
        <v>4461</v>
      </c>
      <c r="H183" s="15">
        <v>4494</v>
      </c>
      <c r="I183" s="15">
        <v>4711</v>
      </c>
      <c r="J183" s="15">
        <v>4910</v>
      </c>
      <c r="K183" s="15">
        <v>5311</v>
      </c>
      <c r="L183" s="15">
        <v>5609</v>
      </c>
      <c r="M183" s="15">
        <v>5631</v>
      </c>
      <c r="N183" s="15">
        <v>5792</v>
      </c>
      <c r="O183" s="15">
        <v>5938</v>
      </c>
      <c r="P183" s="15">
        <v>6083</v>
      </c>
      <c r="Q183" s="15">
        <v>5975</v>
      </c>
      <c r="R183" s="15">
        <v>5919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">
      <c r="A184" s="14">
        <v>35</v>
      </c>
      <c r="B184" s="13" t="s">
        <v>3</v>
      </c>
      <c r="C184" s="15">
        <v>3781</v>
      </c>
      <c r="D184" s="15">
        <v>3901</v>
      </c>
      <c r="E184" s="15">
        <v>4136</v>
      </c>
      <c r="F184" s="15">
        <v>4103</v>
      </c>
      <c r="G184" s="15">
        <v>4196</v>
      </c>
      <c r="H184" s="15">
        <v>4494</v>
      </c>
      <c r="I184" s="15">
        <v>4527</v>
      </c>
      <c r="J184" s="15">
        <v>4746</v>
      </c>
      <c r="K184" s="15">
        <v>4949</v>
      </c>
      <c r="L184" s="15">
        <v>5350</v>
      </c>
      <c r="M184" s="15">
        <v>5649</v>
      </c>
      <c r="N184" s="15">
        <v>5673</v>
      </c>
      <c r="O184" s="15">
        <v>5836</v>
      </c>
      <c r="P184" s="15">
        <v>5982</v>
      </c>
      <c r="Q184" s="15">
        <v>6129</v>
      </c>
      <c r="R184" s="15">
        <v>6026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x14ac:dyDescent="0.2">
      <c r="A185" s="14">
        <v>36</v>
      </c>
      <c r="B185" s="13" t="s">
        <v>3</v>
      </c>
      <c r="C185" s="15">
        <v>3565</v>
      </c>
      <c r="D185" s="15">
        <v>3785</v>
      </c>
      <c r="E185" s="15">
        <v>3905</v>
      </c>
      <c r="F185" s="15">
        <v>4138</v>
      </c>
      <c r="G185" s="15">
        <v>4114</v>
      </c>
      <c r="H185" s="15">
        <v>4208</v>
      </c>
      <c r="I185" s="15">
        <v>4506</v>
      </c>
      <c r="J185" s="15">
        <v>4539</v>
      </c>
      <c r="K185" s="15">
        <v>4758</v>
      </c>
      <c r="L185" s="15">
        <v>4961</v>
      </c>
      <c r="M185" s="15">
        <v>5359</v>
      </c>
      <c r="N185" s="15">
        <v>5660</v>
      </c>
      <c r="O185" s="15">
        <v>5684</v>
      </c>
      <c r="P185" s="15">
        <v>5849</v>
      </c>
      <c r="Q185" s="15">
        <v>5992</v>
      </c>
      <c r="R185" s="15">
        <v>6144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x14ac:dyDescent="0.2">
      <c r="A186" s="14">
        <v>37</v>
      </c>
      <c r="B186" s="13" t="s">
        <v>3</v>
      </c>
      <c r="C186" s="15">
        <v>3563</v>
      </c>
      <c r="D186" s="15">
        <v>3574</v>
      </c>
      <c r="E186" s="15">
        <v>3794</v>
      </c>
      <c r="F186" s="15">
        <v>3913</v>
      </c>
      <c r="G186" s="15">
        <v>4147</v>
      </c>
      <c r="H186" s="15">
        <v>4130</v>
      </c>
      <c r="I186" s="15">
        <v>4224</v>
      </c>
      <c r="J186" s="15">
        <v>4522</v>
      </c>
      <c r="K186" s="15">
        <v>4554</v>
      </c>
      <c r="L186" s="15">
        <v>4775</v>
      </c>
      <c r="M186" s="15">
        <v>4978</v>
      </c>
      <c r="N186" s="15">
        <v>5374</v>
      </c>
      <c r="O186" s="15">
        <v>5679</v>
      </c>
      <c r="P186" s="15">
        <v>5701</v>
      </c>
      <c r="Q186" s="15">
        <v>5870</v>
      </c>
      <c r="R186" s="15">
        <v>6012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x14ac:dyDescent="0.2">
      <c r="A187" s="14">
        <v>38</v>
      </c>
      <c r="B187" s="13" t="s">
        <v>3</v>
      </c>
      <c r="C187" s="15">
        <v>3501</v>
      </c>
      <c r="D187" s="15">
        <v>3550</v>
      </c>
      <c r="E187" s="15">
        <v>3563</v>
      </c>
      <c r="F187" s="15">
        <v>3781</v>
      </c>
      <c r="G187" s="15">
        <v>3902</v>
      </c>
      <c r="H187" s="15">
        <v>4133</v>
      </c>
      <c r="I187" s="15">
        <v>4121</v>
      </c>
      <c r="J187" s="15">
        <v>4218</v>
      </c>
      <c r="K187" s="15">
        <v>4514</v>
      </c>
      <c r="L187" s="15">
        <v>4546</v>
      </c>
      <c r="M187" s="15">
        <v>4767</v>
      </c>
      <c r="N187" s="15">
        <v>4972</v>
      </c>
      <c r="O187" s="15">
        <v>5364</v>
      </c>
      <c r="P187" s="15">
        <v>5670</v>
      </c>
      <c r="Q187" s="15">
        <v>5692</v>
      </c>
      <c r="R187" s="15">
        <v>5864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">
      <c r="A188" s="14">
        <v>39</v>
      </c>
      <c r="B188" s="13" t="s">
        <v>3</v>
      </c>
      <c r="C188" s="15">
        <v>3489</v>
      </c>
      <c r="D188" s="15">
        <v>3493</v>
      </c>
      <c r="E188" s="15">
        <v>3544</v>
      </c>
      <c r="F188" s="15">
        <v>3557</v>
      </c>
      <c r="G188" s="15">
        <v>3775</v>
      </c>
      <c r="H188" s="15">
        <v>3896</v>
      </c>
      <c r="I188" s="15">
        <v>4124</v>
      </c>
      <c r="J188" s="15">
        <v>4119</v>
      </c>
      <c r="K188" s="15">
        <v>4218</v>
      </c>
      <c r="L188" s="15">
        <v>4513</v>
      </c>
      <c r="M188" s="15">
        <v>4545</v>
      </c>
      <c r="N188" s="15">
        <v>4764</v>
      </c>
      <c r="O188" s="15">
        <v>4971</v>
      </c>
      <c r="P188" s="15">
        <v>5360</v>
      </c>
      <c r="Q188" s="15">
        <v>5666</v>
      </c>
      <c r="R188" s="15">
        <v>5689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x14ac:dyDescent="0.2">
      <c r="A189" s="14">
        <v>40</v>
      </c>
      <c r="B189" s="13" t="s">
        <v>3</v>
      </c>
      <c r="C189" s="15">
        <v>3600</v>
      </c>
      <c r="D189" s="15">
        <v>3478</v>
      </c>
      <c r="E189" s="15">
        <v>3482</v>
      </c>
      <c r="F189" s="15">
        <v>3531</v>
      </c>
      <c r="G189" s="15">
        <v>3549</v>
      </c>
      <c r="H189" s="15">
        <v>3763</v>
      </c>
      <c r="I189" s="15">
        <v>3888</v>
      </c>
      <c r="J189" s="15">
        <v>4112</v>
      </c>
      <c r="K189" s="15">
        <v>4113</v>
      </c>
      <c r="L189" s="15">
        <v>4213</v>
      </c>
      <c r="M189" s="15">
        <v>4507</v>
      </c>
      <c r="N189" s="15">
        <v>4539</v>
      </c>
      <c r="O189" s="15">
        <v>4757</v>
      </c>
      <c r="P189" s="15">
        <v>4965</v>
      </c>
      <c r="Q189" s="15">
        <v>5352</v>
      </c>
      <c r="R189" s="15">
        <v>5659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x14ac:dyDescent="0.2">
      <c r="A190" s="14">
        <v>41</v>
      </c>
      <c r="B190" s="13" t="s">
        <v>3</v>
      </c>
      <c r="C190" s="15">
        <v>3683</v>
      </c>
      <c r="D190" s="15">
        <v>3629</v>
      </c>
      <c r="E190" s="15">
        <v>3504</v>
      </c>
      <c r="F190" s="15">
        <v>3509</v>
      </c>
      <c r="G190" s="15">
        <v>3559</v>
      </c>
      <c r="H190" s="15">
        <v>3580</v>
      </c>
      <c r="I190" s="15">
        <v>3795</v>
      </c>
      <c r="J190" s="15">
        <v>3921</v>
      </c>
      <c r="K190" s="15">
        <v>4143</v>
      </c>
      <c r="L190" s="15">
        <v>4153</v>
      </c>
      <c r="M190" s="15">
        <v>4254</v>
      </c>
      <c r="N190" s="15">
        <v>4549</v>
      </c>
      <c r="O190" s="15">
        <v>4582</v>
      </c>
      <c r="P190" s="15">
        <v>4801</v>
      </c>
      <c r="Q190" s="15">
        <v>5012</v>
      </c>
      <c r="R190" s="15">
        <v>5398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x14ac:dyDescent="0.2">
      <c r="A191" s="14">
        <v>42</v>
      </c>
      <c r="B191" s="13" t="s">
        <v>3</v>
      </c>
      <c r="C191" s="15">
        <v>3873</v>
      </c>
      <c r="D191" s="15">
        <v>3689</v>
      </c>
      <c r="E191" s="15">
        <v>3644</v>
      </c>
      <c r="F191" s="15">
        <v>3518</v>
      </c>
      <c r="G191" s="15">
        <v>3524</v>
      </c>
      <c r="H191" s="15">
        <v>3573</v>
      </c>
      <c r="I191" s="15">
        <v>3598</v>
      </c>
      <c r="J191" s="15">
        <v>3813</v>
      </c>
      <c r="K191" s="15">
        <v>3937</v>
      </c>
      <c r="L191" s="15">
        <v>4159</v>
      </c>
      <c r="M191" s="15">
        <v>4176</v>
      </c>
      <c r="N191" s="15">
        <v>4277</v>
      </c>
      <c r="O191" s="15">
        <v>4574</v>
      </c>
      <c r="P191" s="15">
        <v>4607</v>
      </c>
      <c r="Q191" s="15">
        <v>4826</v>
      </c>
      <c r="R191" s="15">
        <v>5040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x14ac:dyDescent="0.2">
      <c r="A192" s="14">
        <v>43</v>
      </c>
      <c r="B192" s="13" t="s">
        <v>3</v>
      </c>
      <c r="C192" s="15">
        <v>4014</v>
      </c>
      <c r="D192" s="15">
        <v>3871</v>
      </c>
      <c r="E192" s="15">
        <v>3686</v>
      </c>
      <c r="F192" s="15">
        <v>3651</v>
      </c>
      <c r="G192" s="15">
        <v>3524</v>
      </c>
      <c r="H192" s="15">
        <v>3530</v>
      </c>
      <c r="I192" s="15">
        <v>3579</v>
      </c>
      <c r="J192" s="15">
        <v>3605</v>
      </c>
      <c r="K192" s="15">
        <v>3821</v>
      </c>
      <c r="L192" s="15">
        <v>3946</v>
      </c>
      <c r="M192" s="15">
        <v>4167</v>
      </c>
      <c r="N192" s="15">
        <v>4190</v>
      </c>
      <c r="O192" s="15">
        <v>4290</v>
      </c>
      <c r="P192" s="15">
        <v>4590</v>
      </c>
      <c r="Q192" s="15">
        <v>4621</v>
      </c>
      <c r="R192" s="15">
        <v>4840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x14ac:dyDescent="0.2">
      <c r="A193" s="14">
        <v>44</v>
      </c>
      <c r="B193" s="13" t="s">
        <v>3</v>
      </c>
      <c r="C193" s="15">
        <v>4079</v>
      </c>
      <c r="D193" s="15">
        <v>3974</v>
      </c>
      <c r="E193" s="15">
        <v>3835</v>
      </c>
      <c r="F193" s="15">
        <v>3650</v>
      </c>
      <c r="G193" s="15">
        <v>3623</v>
      </c>
      <c r="H193" s="15">
        <v>3494</v>
      </c>
      <c r="I193" s="15">
        <v>3499</v>
      </c>
      <c r="J193" s="15">
        <v>3551</v>
      </c>
      <c r="K193" s="15">
        <v>3576</v>
      </c>
      <c r="L193" s="15">
        <v>3791</v>
      </c>
      <c r="M193" s="15">
        <v>3916</v>
      </c>
      <c r="N193" s="15">
        <v>4134</v>
      </c>
      <c r="O193" s="15">
        <v>4161</v>
      </c>
      <c r="P193" s="15">
        <v>4261</v>
      </c>
      <c r="Q193" s="15">
        <v>4560</v>
      </c>
      <c r="R193" s="15">
        <v>4591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x14ac:dyDescent="0.2">
      <c r="A194" s="14">
        <v>45</v>
      </c>
      <c r="B194" s="13" t="s">
        <v>3</v>
      </c>
      <c r="C194" s="15">
        <v>4092</v>
      </c>
      <c r="D194" s="15">
        <v>4064</v>
      </c>
      <c r="E194" s="15">
        <v>3957</v>
      </c>
      <c r="F194" s="15">
        <v>3821</v>
      </c>
      <c r="G194" s="15">
        <v>3634</v>
      </c>
      <c r="H194" s="15">
        <v>3616</v>
      </c>
      <c r="I194" s="15">
        <v>3484</v>
      </c>
      <c r="J194" s="15">
        <v>3490</v>
      </c>
      <c r="K194" s="15">
        <v>3543</v>
      </c>
      <c r="L194" s="15">
        <v>3569</v>
      </c>
      <c r="M194" s="15">
        <v>3783</v>
      </c>
      <c r="N194" s="15">
        <v>3910</v>
      </c>
      <c r="O194" s="15">
        <v>4127</v>
      </c>
      <c r="P194" s="15">
        <v>4158</v>
      </c>
      <c r="Q194" s="15">
        <v>4258</v>
      </c>
      <c r="R194" s="15">
        <v>4558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x14ac:dyDescent="0.2">
      <c r="A195" s="14">
        <v>46</v>
      </c>
      <c r="B195" s="13" t="s">
        <v>3</v>
      </c>
      <c r="C195" s="15">
        <v>3799</v>
      </c>
      <c r="D195" s="15">
        <v>4101</v>
      </c>
      <c r="E195" s="15">
        <v>4075</v>
      </c>
      <c r="F195" s="15">
        <v>3967</v>
      </c>
      <c r="G195" s="15">
        <v>3830</v>
      </c>
      <c r="H195" s="15">
        <v>3643</v>
      </c>
      <c r="I195" s="15">
        <v>3633</v>
      </c>
      <c r="J195" s="15">
        <v>3499</v>
      </c>
      <c r="K195" s="15">
        <v>3506</v>
      </c>
      <c r="L195" s="15">
        <v>3560</v>
      </c>
      <c r="M195" s="15">
        <v>3588</v>
      </c>
      <c r="N195" s="15">
        <v>3803</v>
      </c>
      <c r="O195" s="15">
        <v>3931</v>
      </c>
      <c r="P195" s="15">
        <v>4145</v>
      </c>
      <c r="Q195" s="15">
        <v>4183</v>
      </c>
      <c r="R195" s="15">
        <v>4285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x14ac:dyDescent="0.2">
      <c r="A196" s="14">
        <v>47</v>
      </c>
      <c r="B196" s="13" t="s">
        <v>3</v>
      </c>
      <c r="C196" s="15">
        <v>3695</v>
      </c>
      <c r="D196" s="15">
        <v>3797</v>
      </c>
      <c r="E196" s="15">
        <v>4102</v>
      </c>
      <c r="F196" s="15">
        <v>4075</v>
      </c>
      <c r="G196" s="15">
        <v>3966</v>
      </c>
      <c r="H196" s="15">
        <v>3832</v>
      </c>
      <c r="I196" s="15">
        <v>3643</v>
      </c>
      <c r="J196" s="15">
        <v>3642</v>
      </c>
      <c r="K196" s="15">
        <v>3507</v>
      </c>
      <c r="L196" s="15">
        <v>3515</v>
      </c>
      <c r="M196" s="15">
        <v>3568</v>
      </c>
      <c r="N196" s="15">
        <v>3597</v>
      </c>
      <c r="O196" s="15">
        <v>3813</v>
      </c>
      <c r="P196" s="15">
        <v>3941</v>
      </c>
      <c r="Q196" s="15">
        <v>4155</v>
      </c>
      <c r="R196" s="15">
        <v>4199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x14ac:dyDescent="0.2">
      <c r="A197" s="14">
        <v>48</v>
      </c>
      <c r="B197" s="13" t="s">
        <v>3</v>
      </c>
      <c r="C197" s="15">
        <v>3744</v>
      </c>
      <c r="D197" s="15">
        <v>3701</v>
      </c>
      <c r="E197" s="15">
        <v>3803</v>
      </c>
      <c r="F197" s="15">
        <v>4109</v>
      </c>
      <c r="G197" s="15">
        <v>4085</v>
      </c>
      <c r="H197" s="15">
        <v>3975</v>
      </c>
      <c r="I197" s="15">
        <v>3841</v>
      </c>
      <c r="J197" s="15">
        <v>3651</v>
      </c>
      <c r="K197" s="15">
        <v>3657</v>
      </c>
      <c r="L197" s="15">
        <v>3521</v>
      </c>
      <c r="M197" s="15">
        <v>3530</v>
      </c>
      <c r="N197" s="15">
        <v>3583</v>
      </c>
      <c r="O197" s="15">
        <v>3615</v>
      </c>
      <c r="P197" s="15">
        <v>3829</v>
      </c>
      <c r="Q197" s="15">
        <v>3957</v>
      </c>
      <c r="R197" s="15">
        <v>4171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x14ac:dyDescent="0.2">
      <c r="A198" s="14">
        <v>49</v>
      </c>
      <c r="B198" s="13" t="s">
        <v>3</v>
      </c>
      <c r="C198" s="15">
        <v>3461</v>
      </c>
      <c r="D198" s="15">
        <v>3720</v>
      </c>
      <c r="E198" s="15">
        <v>3679</v>
      </c>
      <c r="F198" s="15">
        <v>3782</v>
      </c>
      <c r="G198" s="15">
        <v>4087</v>
      </c>
      <c r="H198" s="15">
        <v>4065</v>
      </c>
      <c r="I198" s="15">
        <v>3955</v>
      </c>
      <c r="J198" s="15">
        <v>3822</v>
      </c>
      <c r="K198" s="15">
        <v>3634</v>
      </c>
      <c r="L198" s="15">
        <v>3645</v>
      </c>
      <c r="M198" s="15">
        <v>3509</v>
      </c>
      <c r="N198" s="15">
        <v>3519</v>
      </c>
      <c r="O198" s="15">
        <v>3572</v>
      </c>
      <c r="P198" s="15">
        <v>3602</v>
      </c>
      <c r="Q198" s="15">
        <v>3817</v>
      </c>
      <c r="R198" s="15">
        <v>3946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x14ac:dyDescent="0.2">
      <c r="A199" s="14">
        <v>50</v>
      </c>
      <c r="B199" s="13" t="s">
        <v>3</v>
      </c>
      <c r="C199" s="15">
        <v>3456</v>
      </c>
      <c r="D199" s="15">
        <v>3429</v>
      </c>
      <c r="E199" s="15">
        <v>3684</v>
      </c>
      <c r="F199" s="15">
        <v>3646</v>
      </c>
      <c r="G199" s="15">
        <v>3747</v>
      </c>
      <c r="H199" s="15">
        <v>4053</v>
      </c>
      <c r="I199" s="15">
        <v>4033</v>
      </c>
      <c r="J199" s="15">
        <v>3921</v>
      </c>
      <c r="K199" s="15">
        <v>3789</v>
      </c>
      <c r="L199" s="15">
        <v>3601</v>
      </c>
      <c r="M199" s="15">
        <v>3617</v>
      </c>
      <c r="N199" s="15">
        <v>3480</v>
      </c>
      <c r="O199" s="15">
        <v>3492</v>
      </c>
      <c r="P199" s="15">
        <v>3544</v>
      </c>
      <c r="Q199" s="15">
        <v>3576</v>
      </c>
      <c r="R199" s="15">
        <v>3790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x14ac:dyDescent="0.2">
      <c r="A200" s="14">
        <v>51</v>
      </c>
      <c r="B200" s="13" t="s">
        <v>3</v>
      </c>
      <c r="C200" s="15">
        <v>3266</v>
      </c>
      <c r="D200" s="15">
        <v>3417</v>
      </c>
      <c r="E200" s="15">
        <v>3388</v>
      </c>
      <c r="F200" s="15">
        <v>3638</v>
      </c>
      <c r="G200" s="15">
        <v>3605</v>
      </c>
      <c r="H200" s="15">
        <v>3703</v>
      </c>
      <c r="I200" s="15">
        <v>4009</v>
      </c>
      <c r="J200" s="15">
        <v>3989</v>
      </c>
      <c r="K200" s="15">
        <v>3878</v>
      </c>
      <c r="L200" s="15">
        <v>3746</v>
      </c>
      <c r="M200" s="15">
        <v>3561</v>
      </c>
      <c r="N200" s="15">
        <v>3582</v>
      </c>
      <c r="O200" s="15">
        <v>3443</v>
      </c>
      <c r="P200" s="15">
        <v>3457</v>
      </c>
      <c r="Q200" s="15">
        <v>3506</v>
      </c>
      <c r="R200" s="15">
        <v>3540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x14ac:dyDescent="0.2">
      <c r="A201" s="14">
        <v>52</v>
      </c>
      <c r="B201" s="13" t="s">
        <v>3</v>
      </c>
      <c r="C201" s="15">
        <v>3261</v>
      </c>
      <c r="D201" s="15">
        <v>3261</v>
      </c>
      <c r="E201" s="15">
        <v>3419</v>
      </c>
      <c r="F201" s="15">
        <v>3390</v>
      </c>
      <c r="G201" s="15">
        <v>3636</v>
      </c>
      <c r="H201" s="15">
        <v>3606</v>
      </c>
      <c r="I201" s="15">
        <v>3704</v>
      </c>
      <c r="J201" s="15">
        <v>4011</v>
      </c>
      <c r="K201" s="15">
        <v>3993</v>
      </c>
      <c r="L201" s="15">
        <v>3882</v>
      </c>
      <c r="M201" s="15">
        <v>3749</v>
      </c>
      <c r="N201" s="15">
        <v>3565</v>
      </c>
      <c r="O201" s="15">
        <v>3592</v>
      </c>
      <c r="P201" s="15">
        <v>3452</v>
      </c>
      <c r="Q201" s="15">
        <v>3468</v>
      </c>
      <c r="R201" s="15">
        <v>3516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x14ac:dyDescent="0.2">
      <c r="A202" s="14">
        <v>53</v>
      </c>
      <c r="B202" s="13" t="s">
        <v>3</v>
      </c>
      <c r="C202" s="15">
        <v>3172</v>
      </c>
      <c r="D202" s="15">
        <v>3251</v>
      </c>
      <c r="E202" s="15">
        <v>3248</v>
      </c>
      <c r="F202" s="15">
        <v>3414</v>
      </c>
      <c r="G202" s="15">
        <v>3385</v>
      </c>
      <c r="H202" s="15">
        <v>3629</v>
      </c>
      <c r="I202" s="15">
        <v>3601</v>
      </c>
      <c r="J202" s="15">
        <v>3698</v>
      </c>
      <c r="K202" s="15">
        <v>4006</v>
      </c>
      <c r="L202" s="15">
        <v>3990</v>
      </c>
      <c r="M202" s="15">
        <v>3879</v>
      </c>
      <c r="N202" s="15">
        <v>3745</v>
      </c>
      <c r="O202" s="15">
        <v>3562</v>
      </c>
      <c r="P202" s="15">
        <v>3595</v>
      </c>
      <c r="Q202" s="15">
        <v>3452</v>
      </c>
      <c r="R202" s="15">
        <v>3469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x14ac:dyDescent="0.2">
      <c r="A203" s="14">
        <v>54</v>
      </c>
      <c r="B203" s="13" t="s">
        <v>3</v>
      </c>
      <c r="C203" s="15">
        <v>3226</v>
      </c>
      <c r="D203" s="15">
        <v>3195</v>
      </c>
      <c r="E203" s="15">
        <v>3274</v>
      </c>
      <c r="F203" s="15">
        <v>3272</v>
      </c>
      <c r="G203" s="15">
        <v>3445</v>
      </c>
      <c r="H203" s="15">
        <v>3417</v>
      </c>
      <c r="I203" s="15">
        <v>3658</v>
      </c>
      <c r="J203" s="15">
        <v>3633</v>
      </c>
      <c r="K203" s="15">
        <v>3731</v>
      </c>
      <c r="L203" s="15">
        <v>4042</v>
      </c>
      <c r="M203" s="15">
        <v>4025</v>
      </c>
      <c r="N203" s="15">
        <v>3916</v>
      </c>
      <c r="O203" s="15">
        <v>3781</v>
      </c>
      <c r="P203" s="15">
        <v>3600</v>
      </c>
      <c r="Q203" s="15">
        <v>3639</v>
      </c>
      <c r="R203" s="15">
        <v>3492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x14ac:dyDescent="0.2">
      <c r="A204" s="14">
        <v>55</v>
      </c>
      <c r="B204" s="13" t="s">
        <v>3</v>
      </c>
      <c r="C204" s="15">
        <v>3116</v>
      </c>
      <c r="D204" s="15">
        <v>3202</v>
      </c>
      <c r="E204" s="15">
        <v>3177</v>
      </c>
      <c r="F204" s="15">
        <v>3256</v>
      </c>
      <c r="G204" s="15">
        <v>3255</v>
      </c>
      <c r="H204" s="15">
        <v>3433</v>
      </c>
      <c r="I204" s="15">
        <v>3405</v>
      </c>
      <c r="J204" s="15">
        <v>3641</v>
      </c>
      <c r="K204" s="15">
        <v>3620</v>
      </c>
      <c r="L204" s="15">
        <v>3717</v>
      </c>
      <c r="M204" s="15">
        <v>4029</v>
      </c>
      <c r="N204" s="15">
        <v>4012</v>
      </c>
      <c r="O204" s="15">
        <v>3904</v>
      </c>
      <c r="P204" s="15">
        <v>3768</v>
      </c>
      <c r="Q204" s="15">
        <v>3588</v>
      </c>
      <c r="R204" s="15">
        <v>3631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x14ac:dyDescent="0.2">
      <c r="A205" s="14">
        <v>56</v>
      </c>
      <c r="B205" s="13" t="s">
        <v>3</v>
      </c>
      <c r="C205" s="15">
        <v>2933</v>
      </c>
      <c r="D205" s="15">
        <v>3117</v>
      </c>
      <c r="E205" s="15">
        <v>3202</v>
      </c>
      <c r="F205" s="15">
        <v>3183</v>
      </c>
      <c r="G205" s="15">
        <v>3263</v>
      </c>
      <c r="H205" s="15">
        <v>3263</v>
      </c>
      <c r="I205" s="15">
        <v>3445</v>
      </c>
      <c r="J205" s="15">
        <v>3418</v>
      </c>
      <c r="K205" s="15">
        <v>3652</v>
      </c>
      <c r="L205" s="15">
        <v>3633</v>
      </c>
      <c r="M205" s="15">
        <v>3729</v>
      </c>
      <c r="N205" s="15">
        <v>4044</v>
      </c>
      <c r="O205" s="15">
        <v>4028</v>
      </c>
      <c r="P205" s="15">
        <v>3921</v>
      </c>
      <c r="Q205" s="15">
        <v>3784</v>
      </c>
      <c r="R205" s="15">
        <v>3606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x14ac:dyDescent="0.2">
      <c r="A206" s="14">
        <v>57</v>
      </c>
      <c r="B206" s="13" t="s">
        <v>3</v>
      </c>
      <c r="C206" s="15">
        <v>2836</v>
      </c>
      <c r="D206" s="15">
        <v>2911</v>
      </c>
      <c r="E206" s="15">
        <v>3093</v>
      </c>
      <c r="F206" s="15">
        <v>3177</v>
      </c>
      <c r="G206" s="15">
        <v>3165</v>
      </c>
      <c r="H206" s="15">
        <v>3245</v>
      </c>
      <c r="I206" s="15">
        <v>3244</v>
      </c>
      <c r="J206" s="15">
        <v>3430</v>
      </c>
      <c r="K206" s="15">
        <v>3404</v>
      </c>
      <c r="L206" s="15">
        <v>3635</v>
      </c>
      <c r="M206" s="15">
        <v>3618</v>
      </c>
      <c r="N206" s="15">
        <v>3714</v>
      </c>
      <c r="O206" s="15">
        <v>4030</v>
      </c>
      <c r="P206" s="15">
        <v>4015</v>
      </c>
      <c r="Q206" s="15">
        <v>3906</v>
      </c>
      <c r="R206" s="15">
        <v>3771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x14ac:dyDescent="0.2">
      <c r="A207" s="14">
        <v>58</v>
      </c>
      <c r="B207" s="13" t="s">
        <v>3</v>
      </c>
      <c r="C207" s="15">
        <v>2652</v>
      </c>
      <c r="D207" s="15">
        <v>2818</v>
      </c>
      <c r="E207" s="15">
        <v>2896</v>
      </c>
      <c r="F207" s="15">
        <v>3079</v>
      </c>
      <c r="G207" s="15">
        <v>3161</v>
      </c>
      <c r="H207" s="15">
        <v>3154</v>
      </c>
      <c r="I207" s="15">
        <v>3235</v>
      </c>
      <c r="J207" s="15">
        <v>3234</v>
      </c>
      <c r="K207" s="15">
        <v>3425</v>
      </c>
      <c r="L207" s="15">
        <v>3399</v>
      </c>
      <c r="M207" s="15">
        <v>3627</v>
      </c>
      <c r="N207" s="15">
        <v>3612</v>
      </c>
      <c r="O207" s="15">
        <v>3709</v>
      </c>
      <c r="P207" s="15">
        <v>4026</v>
      </c>
      <c r="Q207" s="15">
        <v>4012</v>
      </c>
      <c r="R207" s="15">
        <v>3904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x14ac:dyDescent="0.2">
      <c r="A208" s="14">
        <v>59</v>
      </c>
      <c r="B208" s="13" t="s">
        <v>3</v>
      </c>
      <c r="C208" s="15">
        <v>2414</v>
      </c>
      <c r="D208" s="15">
        <v>2644</v>
      </c>
      <c r="E208" s="15">
        <v>2810</v>
      </c>
      <c r="F208" s="15">
        <v>2887</v>
      </c>
      <c r="G208" s="15">
        <v>3071</v>
      </c>
      <c r="H208" s="15">
        <v>3153</v>
      </c>
      <c r="I208" s="15">
        <v>3151</v>
      </c>
      <c r="J208" s="15">
        <v>3230</v>
      </c>
      <c r="K208" s="15">
        <v>3230</v>
      </c>
      <c r="L208" s="15">
        <v>3425</v>
      </c>
      <c r="M208" s="15">
        <v>3401</v>
      </c>
      <c r="N208" s="15">
        <v>3626</v>
      </c>
      <c r="O208" s="15">
        <v>3613</v>
      </c>
      <c r="P208" s="15">
        <v>3711</v>
      </c>
      <c r="Q208" s="15">
        <v>4028</v>
      </c>
      <c r="R208" s="15">
        <v>4016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x14ac:dyDescent="0.2">
      <c r="A209" s="14">
        <v>60</v>
      </c>
      <c r="B209" s="13" t="s">
        <v>3</v>
      </c>
      <c r="C209" s="15">
        <v>2337</v>
      </c>
      <c r="D209" s="15">
        <v>2395</v>
      </c>
      <c r="E209" s="15">
        <v>2621</v>
      </c>
      <c r="F209" s="15">
        <v>2787</v>
      </c>
      <c r="G209" s="15">
        <v>2865</v>
      </c>
      <c r="H209" s="15">
        <v>3048</v>
      </c>
      <c r="I209" s="15">
        <v>3130</v>
      </c>
      <c r="J209" s="15">
        <v>3132</v>
      </c>
      <c r="K209" s="15">
        <v>3213</v>
      </c>
      <c r="L209" s="15">
        <v>3212</v>
      </c>
      <c r="M209" s="15">
        <v>3409</v>
      </c>
      <c r="N209" s="15">
        <v>3388</v>
      </c>
      <c r="O209" s="15">
        <v>3610</v>
      </c>
      <c r="P209" s="15">
        <v>3598</v>
      </c>
      <c r="Q209" s="15">
        <v>3698</v>
      </c>
      <c r="R209" s="15">
        <v>4015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x14ac:dyDescent="0.2">
      <c r="A210" s="14">
        <v>61</v>
      </c>
      <c r="B210" s="13" t="s">
        <v>3</v>
      </c>
      <c r="C210" s="15">
        <v>2166</v>
      </c>
      <c r="D210" s="15">
        <v>2316</v>
      </c>
      <c r="E210" s="15">
        <v>2375</v>
      </c>
      <c r="F210" s="15">
        <v>2596</v>
      </c>
      <c r="G210" s="15">
        <v>2759</v>
      </c>
      <c r="H210" s="15">
        <v>2839</v>
      </c>
      <c r="I210" s="15">
        <v>3021</v>
      </c>
      <c r="J210" s="15">
        <v>3100</v>
      </c>
      <c r="K210" s="15">
        <v>3110</v>
      </c>
      <c r="L210" s="15">
        <v>3189</v>
      </c>
      <c r="M210" s="15">
        <v>3189</v>
      </c>
      <c r="N210" s="15">
        <v>3389</v>
      </c>
      <c r="O210" s="15">
        <v>3368</v>
      </c>
      <c r="P210" s="15">
        <v>3588</v>
      </c>
      <c r="Q210" s="15">
        <v>3577</v>
      </c>
      <c r="R210" s="15">
        <v>3678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x14ac:dyDescent="0.2">
      <c r="A211" s="14">
        <v>62</v>
      </c>
      <c r="B211" s="13" t="s">
        <v>3</v>
      </c>
      <c r="C211" s="15">
        <v>2029</v>
      </c>
      <c r="D211" s="15">
        <v>2151</v>
      </c>
      <c r="E211" s="15">
        <v>2305</v>
      </c>
      <c r="F211" s="15">
        <v>2360</v>
      </c>
      <c r="G211" s="15">
        <v>2579</v>
      </c>
      <c r="H211" s="15">
        <v>2741</v>
      </c>
      <c r="I211" s="15">
        <v>2821</v>
      </c>
      <c r="J211" s="15">
        <v>3005</v>
      </c>
      <c r="K211" s="15">
        <v>3081</v>
      </c>
      <c r="L211" s="15">
        <v>3096</v>
      </c>
      <c r="M211" s="15">
        <v>3174</v>
      </c>
      <c r="N211" s="15">
        <v>3177</v>
      </c>
      <c r="O211" s="15">
        <v>3379</v>
      </c>
      <c r="P211" s="15">
        <v>3360</v>
      </c>
      <c r="Q211" s="15">
        <v>3576</v>
      </c>
      <c r="R211" s="15">
        <v>3566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x14ac:dyDescent="0.2">
      <c r="A212" s="14">
        <v>63</v>
      </c>
      <c r="B212" s="13" t="s">
        <v>3</v>
      </c>
      <c r="C212" s="15">
        <v>1994</v>
      </c>
      <c r="D212" s="15">
        <v>1997</v>
      </c>
      <c r="E212" s="15">
        <v>2116</v>
      </c>
      <c r="F212" s="15">
        <v>2272</v>
      </c>
      <c r="G212" s="15">
        <v>2327</v>
      </c>
      <c r="H212" s="15">
        <v>2539</v>
      </c>
      <c r="I212" s="15">
        <v>2699</v>
      </c>
      <c r="J212" s="15">
        <v>2781</v>
      </c>
      <c r="K212" s="15">
        <v>2963</v>
      </c>
      <c r="L212" s="15">
        <v>3040</v>
      </c>
      <c r="M212" s="15">
        <v>3058</v>
      </c>
      <c r="N212" s="15">
        <v>3135</v>
      </c>
      <c r="O212" s="15">
        <v>3139</v>
      </c>
      <c r="P212" s="15">
        <v>3342</v>
      </c>
      <c r="Q212" s="15">
        <v>3324</v>
      </c>
      <c r="R212" s="15">
        <v>3537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x14ac:dyDescent="0.2">
      <c r="A213" s="14">
        <v>64</v>
      </c>
      <c r="B213" s="13" t="s">
        <v>3</v>
      </c>
      <c r="C213" s="15">
        <v>1734</v>
      </c>
      <c r="D213" s="15">
        <v>1992</v>
      </c>
      <c r="E213" s="15">
        <v>1998</v>
      </c>
      <c r="F213" s="15">
        <v>2121</v>
      </c>
      <c r="G213" s="15">
        <v>2277</v>
      </c>
      <c r="H213" s="15">
        <v>2332</v>
      </c>
      <c r="I213" s="15">
        <v>2543</v>
      </c>
      <c r="J213" s="15">
        <v>2702</v>
      </c>
      <c r="K213" s="15">
        <v>2784</v>
      </c>
      <c r="L213" s="15">
        <v>2969</v>
      </c>
      <c r="M213" s="15">
        <v>3046</v>
      </c>
      <c r="N213" s="15">
        <v>3067</v>
      </c>
      <c r="O213" s="15">
        <v>3145</v>
      </c>
      <c r="P213" s="15">
        <v>3151</v>
      </c>
      <c r="Q213" s="15">
        <v>3357</v>
      </c>
      <c r="R213" s="15">
        <v>3339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x14ac:dyDescent="0.2">
      <c r="A214" s="14" t="s">
        <v>4</v>
      </c>
      <c r="B214" s="13" t="s">
        <v>3</v>
      </c>
      <c r="C214" s="15">
        <v>16221</v>
      </c>
      <c r="D214" s="15">
        <v>17316</v>
      </c>
      <c r="E214" s="15">
        <v>18649</v>
      </c>
      <c r="F214" s="15">
        <v>19957</v>
      </c>
      <c r="G214" s="15">
        <v>21358</v>
      </c>
      <c r="H214" s="15">
        <v>22895</v>
      </c>
      <c r="I214" s="15">
        <v>24453</v>
      </c>
      <c r="J214" s="15">
        <v>26183</v>
      </c>
      <c r="K214" s="15">
        <v>28025</v>
      </c>
      <c r="L214" s="15">
        <v>29911</v>
      </c>
      <c r="M214" s="15">
        <v>31944</v>
      </c>
      <c r="N214" s="15">
        <v>34000</v>
      </c>
      <c r="O214" s="15">
        <v>36034</v>
      </c>
      <c r="P214" s="15">
        <v>38094</v>
      </c>
      <c r="Q214" s="15">
        <v>40114</v>
      </c>
      <c r="R214" s="15">
        <v>42287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s="48" customFormat="1" x14ac:dyDescent="0.2">
      <c r="A215" s="44" t="s">
        <v>5</v>
      </c>
      <c r="B215" s="46" t="s">
        <v>3</v>
      </c>
      <c r="C215" s="45">
        <v>351206</v>
      </c>
      <c r="D215" s="45">
        <v>358260</v>
      </c>
      <c r="E215" s="45">
        <v>365475</v>
      </c>
      <c r="F215" s="45">
        <v>372845</v>
      </c>
      <c r="G215" s="45">
        <v>380379</v>
      </c>
      <c r="H215" s="45">
        <v>388082</v>
      </c>
      <c r="I215" s="45">
        <v>395946</v>
      </c>
      <c r="J215" s="45">
        <v>403958</v>
      </c>
      <c r="K215" s="45">
        <v>412107</v>
      </c>
      <c r="L215" s="45">
        <v>420382</v>
      </c>
      <c r="M215" s="45">
        <v>428783</v>
      </c>
      <c r="N215" s="45">
        <v>437314</v>
      </c>
      <c r="O215" s="45">
        <v>445973</v>
      </c>
      <c r="P215" s="45">
        <v>454737</v>
      </c>
      <c r="Q215" s="45">
        <v>463581</v>
      </c>
      <c r="R215" s="45">
        <v>472490</v>
      </c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8" spans="1:28" x14ac:dyDescent="0.2">
      <c r="A218" s="55" t="s">
        <v>16</v>
      </c>
      <c r="B218" s="55"/>
    </row>
  </sheetData>
  <sheetProtection sheet="1" objects="1" scenarios="1"/>
  <mergeCells count="6">
    <mergeCell ref="A218:B218"/>
    <mergeCell ref="A1:XFD1"/>
    <mergeCell ref="C5:R5"/>
    <mergeCell ref="C7:R7"/>
    <mergeCell ref="C77:R77"/>
    <mergeCell ref="C147:R147"/>
  </mergeCells>
  <hyperlinks>
    <hyperlink ref="A218:B218" r:id="rId1" display="© Commonwealth of Australia 2019" xr:uid="{E6C94757-5ED1-4CD9-A541-F9BF3ABB9584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7169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716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7170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717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7171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717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7172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717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219"/>
  <sheetViews>
    <sheetView zoomScaleNormal="100" workbookViewId="0">
      <pane ySplit="6" topLeftCell="A7" activePane="bottomLeft" state="frozen"/>
      <selection activeCell="H91" sqref="H91"/>
      <selection pane="bottomLeft" activeCell="A4" sqref="A4"/>
    </sheetView>
  </sheetViews>
  <sheetFormatPr defaultColWidth="9.28515625" defaultRowHeight="11.25" x14ac:dyDescent="0.2"/>
  <cols>
    <col min="1" max="1" width="15.85546875" style="9" customWidth="1"/>
    <col min="2" max="2" width="9.85546875" style="9" customWidth="1"/>
    <col min="3" max="18" width="9.28515625" style="9"/>
    <col min="19" max="28" width="9.28515625" style="7"/>
    <col min="29" max="16384" width="9.28515625" style="9"/>
  </cols>
  <sheetData>
    <row r="1" spans="1:28" s="56" customFormat="1" ht="70.5" customHeight="1" x14ac:dyDescent="0.25">
      <c r="A1" s="56" t="s">
        <v>14</v>
      </c>
    </row>
    <row r="2" spans="1:28" s="2" customFormat="1" ht="20.100000000000001" customHeight="1" x14ac:dyDescent="0.25">
      <c r="A2" s="1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12.75" customHeight="1" x14ac:dyDescent="0.2">
      <c r="A3" s="3" t="str">
        <f>Content!A3</f>
        <v>Released at 11.30am (Canberra time) 22 July 2021</v>
      </c>
    </row>
    <row r="4" spans="1:28" s="5" customFormat="1" ht="20.100000000000001" customHeight="1" x14ac:dyDescent="0.2">
      <c r="A4" s="38" t="s">
        <v>25</v>
      </c>
      <c r="B4" s="36"/>
      <c r="C4" s="36"/>
      <c r="D4" s="36"/>
      <c r="E4" s="36"/>
      <c r="F4" s="37"/>
      <c r="G4" s="36"/>
      <c r="H4" s="36"/>
      <c r="I4" s="36"/>
      <c r="J4" s="36"/>
      <c r="K4" s="36"/>
      <c r="L4" s="36"/>
      <c r="M4" s="36"/>
    </row>
    <row r="5" spans="1:28" x14ac:dyDescent="0.2">
      <c r="A5" s="7"/>
      <c r="B5" s="8"/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" customFormat="1" ht="11.25" customHeight="1" x14ac:dyDescent="0.2">
      <c r="B6" s="8"/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7" customFormat="1" ht="11.25" customHeight="1" x14ac:dyDescent="0.2">
      <c r="A7" s="11"/>
      <c r="B7" s="12"/>
      <c r="C7" s="58" t="s">
        <v>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">
      <c r="A8" s="9" t="s">
        <v>2</v>
      </c>
      <c r="B8" s="13"/>
    </row>
    <row r="9" spans="1:28" x14ac:dyDescent="0.2">
      <c r="A9" s="14">
        <v>0</v>
      </c>
      <c r="B9" s="13" t="s">
        <v>3</v>
      </c>
      <c r="C9" s="15">
        <v>1585</v>
      </c>
      <c r="D9" s="15">
        <v>1591</v>
      </c>
      <c r="E9" s="15">
        <v>1587</v>
      </c>
      <c r="F9" s="15">
        <v>1576</v>
      </c>
      <c r="G9" s="15">
        <v>1566</v>
      </c>
      <c r="H9" s="15">
        <v>1558</v>
      </c>
      <c r="I9" s="15">
        <v>1548</v>
      </c>
      <c r="J9" s="15">
        <v>1538</v>
      </c>
      <c r="K9" s="15">
        <v>1525</v>
      </c>
      <c r="L9" s="15">
        <v>1510</v>
      </c>
      <c r="M9" s="15">
        <v>1496</v>
      </c>
      <c r="N9" s="15">
        <v>1484</v>
      </c>
      <c r="O9" s="15">
        <v>1470</v>
      </c>
      <c r="P9" s="15">
        <v>1453</v>
      </c>
      <c r="Q9" s="15">
        <v>1438</v>
      </c>
      <c r="R9" s="15">
        <v>1420</v>
      </c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2">
      <c r="A10" s="14">
        <v>1</v>
      </c>
      <c r="B10" s="13" t="s">
        <v>3</v>
      </c>
      <c r="C10" s="15">
        <v>1646</v>
      </c>
      <c r="D10" s="15">
        <v>1569</v>
      </c>
      <c r="E10" s="15">
        <v>1574</v>
      </c>
      <c r="F10" s="15">
        <v>1570</v>
      </c>
      <c r="G10" s="15">
        <v>1562</v>
      </c>
      <c r="H10" s="15">
        <v>1553</v>
      </c>
      <c r="I10" s="15">
        <v>1546</v>
      </c>
      <c r="J10" s="15">
        <v>1537</v>
      </c>
      <c r="K10" s="15">
        <v>1528</v>
      </c>
      <c r="L10" s="15">
        <v>1516</v>
      </c>
      <c r="M10" s="15">
        <v>1502</v>
      </c>
      <c r="N10" s="15">
        <v>1490</v>
      </c>
      <c r="O10" s="15">
        <v>1478</v>
      </c>
      <c r="P10" s="15">
        <v>1465</v>
      </c>
      <c r="Q10" s="15">
        <v>1450</v>
      </c>
      <c r="R10" s="15">
        <v>1435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2">
      <c r="A11" s="14">
        <v>2</v>
      </c>
      <c r="B11" s="13" t="s">
        <v>3</v>
      </c>
      <c r="C11" s="15">
        <v>1678</v>
      </c>
      <c r="D11" s="15">
        <v>1626</v>
      </c>
      <c r="E11" s="15">
        <v>1554</v>
      </c>
      <c r="F11" s="15">
        <v>1557</v>
      </c>
      <c r="G11" s="15">
        <v>1555</v>
      </c>
      <c r="H11" s="15">
        <v>1548</v>
      </c>
      <c r="I11" s="15">
        <v>1540</v>
      </c>
      <c r="J11" s="15">
        <v>1534</v>
      </c>
      <c r="K11" s="15">
        <v>1526</v>
      </c>
      <c r="L11" s="15">
        <v>1518</v>
      </c>
      <c r="M11" s="15">
        <v>1506</v>
      </c>
      <c r="N11" s="15">
        <v>1495</v>
      </c>
      <c r="O11" s="15">
        <v>1483</v>
      </c>
      <c r="P11" s="15">
        <v>1472</v>
      </c>
      <c r="Q11" s="15">
        <v>1460</v>
      </c>
      <c r="R11" s="15">
        <v>1446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">
      <c r="A12" s="14">
        <v>3</v>
      </c>
      <c r="B12" s="13" t="s">
        <v>3</v>
      </c>
      <c r="C12" s="15">
        <v>1638</v>
      </c>
      <c r="D12" s="15">
        <v>1654</v>
      </c>
      <c r="E12" s="15">
        <v>1606</v>
      </c>
      <c r="F12" s="15">
        <v>1537</v>
      </c>
      <c r="G12" s="15">
        <v>1539</v>
      </c>
      <c r="H12" s="15">
        <v>1538</v>
      </c>
      <c r="I12" s="15">
        <v>1533</v>
      </c>
      <c r="J12" s="15">
        <v>1526</v>
      </c>
      <c r="K12" s="15">
        <v>1520</v>
      </c>
      <c r="L12" s="15">
        <v>1514</v>
      </c>
      <c r="M12" s="15">
        <v>1506</v>
      </c>
      <c r="N12" s="15">
        <v>1495</v>
      </c>
      <c r="O12" s="15">
        <v>1486</v>
      </c>
      <c r="P12" s="15">
        <v>1474</v>
      </c>
      <c r="Q12" s="15">
        <v>1464</v>
      </c>
      <c r="R12" s="15">
        <v>1453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">
      <c r="A13" s="14">
        <v>4</v>
      </c>
      <c r="B13" s="13" t="s">
        <v>3</v>
      </c>
      <c r="C13" s="15">
        <v>1604</v>
      </c>
      <c r="D13" s="15">
        <v>1634</v>
      </c>
      <c r="E13" s="15">
        <v>1644</v>
      </c>
      <c r="F13" s="15">
        <v>1600</v>
      </c>
      <c r="G13" s="15">
        <v>1535</v>
      </c>
      <c r="H13" s="15">
        <v>1535</v>
      </c>
      <c r="I13" s="15">
        <v>1535</v>
      </c>
      <c r="J13" s="15">
        <v>1531</v>
      </c>
      <c r="K13" s="15">
        <v>1525</v>
      </c>
      <c r="L13" s="15">
        <v>1520</v>
      </c>
      <c r="M13" s="15">
        <v>1514</v>
      </c>
      <c r="N13" s="15">
        <v>1508</v>
      </c>
      <c r="O13" s="15">
        <v>1497</v>
      </c>
      <c r="P13" s="15">
        <v>1490</v>
      </c>
      <c r="Q13" s="15">
        <v>1478</v>
      </c>
      <c r="R13" s="15">
        <v>1468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2">
      <c r="A14" s="14">
        <v>5</v>
      </c>
      <c r="B14" s="13" t="s">
        <v>3</v>
      </c>
      <c r="C14" s="15">
        <v>1731</v>
      </c>
      <c r="D14" s="15">
        <v>1593</v>
      </c>
      <c r="E14" s="15">
        <v>1621</v>
      </c>
      <c r="F14" s="15">
        <v>1626</v>
      </c>
      <c r="G14" s="15">
        <v>1587</v>
      </c>
      <c r="H14" s="15">
        <v>1525</v>
      </c>
      <c r="I14" s="15">
        <v>1522</v>
      </c>
      <c r="J14" s="15">
        <v>1524</v>
      </c>
      <c r="K14" s="15">
        <v>1521</v>
      </c>
      <c r="L14" s="15">
        <v>1515</v>
      </c>
      <c r="M14" s="15">
        <v>1512</v>
      </c>
      <c r="N14" s="15">
        <v>1507</v>
      </c>
      <c r="O14" s="15">
        <v>1502</v>
      </c>
      <c r="P14" s="15">
        <v>1492</v>
      </c>
      <c r="Q14" s="15">
        <v>1485</v>
      </c>
      <c r="R14" s="15">
        <v>1474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">
      <c r="A15" s="14">
        <v>6</v>
      </c>
      <c r="B15" s="13" t="s">
        <v>3</v>
      </c>
      <c r="C15" s="15">
        <v>1653</v>
      </c>
      <c r="D15" s="15">
        <v>1726</v>
      </c>
      <c r="E15" s="15">
        <v>1596</v>
      </c>
      <c r="F15" s="15">
        <v>1623</v>
      </c>
      <c r="G15" s="15">
        <v>1624</v>
      </c>
      <c r="H15" s="15">
        <v>1588</v>
      </c>
      <c r="I15" s="15">
        <v>1528</v>
      </c>
      <c r="J15" s="15">
        <v>1524</v>
      </c>
      <c r="K15" s="15">
        <v>1527</v>
      </c>
      <c r="L15" s="15">
        <v>1525</v>
      </c>
      <c r="M15" s="15">
        <v>1519</v>
      </c>
      <c r="N15" s="15">
        <v>1517</v>
      </c>
      <c r="O15" s="15">
        <v>1513</v>
      </c>
      <c r="P15" s="15">
        <v>1509</v>
      </c>
      <c r="Q15" s="15">
        <v>1500</v>
      </c>
      <c r="R15" s="15">
        <v>1494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">
      <c r="A16" s="14">
        <v>7</v>
      </c>
      <c r="B16" s="13" t="s">
        <v>3</v>
      </c>
      <c r="C16" s="15">
        <v>1610</v>
      </c>
      <c r="D16" s="15">
        <v>1632</v>
      </c>
      <c r="E16" s="15">
        <v>1699</v>
      </c>
      <c r="F16" s="15">
        <v>1575</v>
      </c>
      <c r="G16" s="15">
        <v>1602</v>
      </c>
      <c r="H16" s="15">
        <v>1599</v>
      </c>
      <c r="I16" s="15">
        <v>1566</v>
      </c>
      <c r="J16" s="15">
        <v>1509</v>
      </c>
      <c r="K16" s="15">
        <v>1504</v>
      </c>
      <c r="L16" s="15">
        <v>1507</v>
      </c>
      <c r="M16" s="15">
        <v>1505</v>
      </c>
      <c r="N16" s="15">
        <v>1500</v>
      </c>
      <c r="O16" s="15">
        <v>1500</v>
      </c>
      <c r="P16" s="15">
        <v>1496</v>
      </c>
      <c r="Q16" s="15">
        <v>1492</v>
      </c>
      <c r="R16" s="15">
        <v>1484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">
      <c r="A17" s="14">
        <v>8</v>
      </c>
      <c r="B17" s="13" t="s">
        <v>3</v>
      </c>
      <c r="C17" s="15">
        <v>1624</v>
      </c>
      <c r="D17" s="15">
        <v>1592</v>
      </c>
      <c r="E17" s="15">
        <v>1611</v>
      </c>
      <c r="F17" s="15">
        <v>1672</v>
      </c>
      <c r="G17" s="15">
        <v>1555</v>
      </c>
      <c r="H17" s="15">
        <v>1581</v>
      </c>
      <c r="I17" s="15">
        <v>1574</v>
      </c>
      <c r="J17" s="15">
        <v>1544</v>
      </c>
      <c r="K17" s="15">
        <v>1490</v>
      </c>
      <c r="L17" s="15">
        <v>1484</v>
      </c>
      <c r="M17" s="15">
        <v>1487</v>
      </c>
      <c r="N17" s="15">
        <v>1486</v>
      </c>
      <c r="O17" s="15">
        <v>1482</v>
      </c>
      <c r="P17" s="15">
        <v>1482</v>
      </c>
      <c r="Q17" s="15">
        <v>1479</v>
      </c>
      <c r="R17" s="15">
        <v>1474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">
      <c r="A18" s="14">
        <v>9</v>
      </c>
      <c r="B18" s="13" t="s">
        <v>3</v>
      </c>
      <c r="C18" s="15">
        <v>1560</v>
      </c>
      <c r="D18" s="15">
        <v>1595</v>
      </c>
      <c r="E18" s="15">
        <v>1564</v>
      </c>
      <c r="F18" s="15">
        <v>1581</v>
      </c>
      <c r="G18" s="15">
        <v>1637</v>
      </c>
      <c r="H18" s="15">
        <v>1526</v>
      </c>
      <c r="I18" s="15">
        <v>1552</v>
      </c>
      <c r="J18" s="15">
        <v>1541</v>
      </c>
      <c r="K18" s="15">
        <v>1513</v>
      </c>
      <c r="L18" s="15">
        <v>1461</v>
      </c>
      <c r="M18" s="15">
        <v>1454</v>
      </c>
      <c r="N18" s="15">
        <v>1458</v>
      </c>
      <c r="O18" s="15">
        <v>1456</v>
      </c>
      <c r="P18" s="15">
        <v>1453</v>
      </c>
      <c r="Q18" s="15">
        <v>1454</v>
      </c>
      <c r="R18" s="15">
        <v>1452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x14ac:dyDescent="0.2">
      <c r="A19" s="14">
        <v>10</v>
      </c>
      <c r="B19" s="13" t="s">
        <v>3</v>
      </c>
      <c r="C19" s="15">
        <v>1600</v>
      </c>
      <c r="D19" s="15">
        <v>1565</v>
      </c>
      <c r="E19" s="15">
        <v>1600</v>
      </c>
      <c r="F19" s="15">
        <v>1571</v>
      </c>
      <c r="G19" s="15">
        <v>1585</v>
      </c>
      <c r="H19" s="15">
        <v>1637</v>
      </c>
      <c r="I19" s="15">
        <v>1531</v>
      </c>
      <c r="J19" s="15">
        <v>1557</v>
      </c>
      <c r="K19" s="15">
        <v>1542</v>
      </c>
      <c r="L19" s="15">
        <v>1517</v>
      </c>
      <c r="M19" s="15">
        <v>1466</v>
      </c>
      <c r="N19" s="15">
        <v>1458</v>
      </c>
      <c r="O19" s="15">
        <v>1463</v>
      </c>
      <c r="P19" s="15">
        <v>1461</v>
      </c>
      <c r="Q19" s="15">
        <v>1459</v>
      </c>
      <c r="R19" s="15">
        <v>1460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14">
        <v>11</v>
      </c>
      <c r="B20" s="13" t="s">
        <v>3</v>
      </c>
      <c r="C20" s="15">
        <v>1531</v>
      </c>
      <c r="D20" s="15">
        <v>1572</v>
      </c>
      <c r="E20" s="15">
        <v>1540</v>
      </c>
      <c r="F20" s="15">
        <v>1572</v>
      </c>
      <c r="G20" s="15">
        <v>1545</v>
      </c>
      <c r="H20" s="15">
        <v>1556</v>
      </c>
      <c r="I20" s="15">
        <v>1603</v>
      </c>
      <c r="J20" s="15">
        <v>1503</v>
      </c>
      <c r="K20" s="15">
        <v>1528</v>
      </c>
      <c r="L20" s="15">
        <v>1510</v>
      </c>
      <c r="M20" s="15">
        <v>1487</v>
      </c>
      <c r="N20" s="15">
        <v>1439</v>
      </c>
      <c r="O20" s="15">
        <v>1430</v>
      </c>
      <c r="P20" s="15">
        <v>1435</v>
      </c>
      <c r="Q20" s="15">
        <v>1433</v>
      </c>
      <c r="R20" s="15">
        <v>1432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">
      <c r="A21" s="14">
        <v>12</v>
      </c>
      <c r="B21" s="13" t="s">
        <v>3</v>
      </c>
      <c r="C21" s="15">
        <v>1488</v>
      </c>
      <c r="D21" s="15">
        <v>1463</v>
      </c>
      <c r="E21" s="15">
        <v>1504</v>
      </c>
      <c r="F21" s="15">
        <v>1476</v>
      </c>
      <c r="G21" s="15">
        <v>1505</v>
      </c>
      <c r="H21" s="15">
        <v>1479</v>
      </c>
      <c r="I21" s="15">
        <v>1487</v>
      </c>
      <c r="J21" s="15">
        <v>1529</v>
      </c>
      <c r="K21" s="15">
        <v>1435</v>
      </c>
      <c r="L21" s="15">
        <v>1459</v>
      </c>
      <c r="M21" s="15">
        <v>1437</v>
      </c>
      <c r="N21" s="15">
        <v>1416</v>
      </c>
      <c r="O21" s="15">
        <v>1371</v>
      </c>
      <c r="P21" s="15">
        <v>1360</v>
      </c>
      <c r="Q21" s="15">
        <v>1365</v>
      </c>
      <c r="R21" s="15">
        <v>1363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">
      <c r="A22" s="14">
        <v>13</v>
      </c>
      <c r="B22" s="13" t="s">
        <v>3</v>
      </c>
      <c r="C22" s="15">
        <v>1518</v>
      </c>
      <c r="D22" s="15">
        <v>1445</v>
      </c>
      <c r="E22" s="15">
        <v>1422</v>
      </c>
      <c r="F22" s="15">
        <v>1462</v>
      </c>
      <c r="G22" s="15">
        <v>1436</v>
      </c>
      <c r="H22" s="15">
        <v>1464</v>
      </c>
      <c r="I22" s="15">
        <v>1439</v>
      </c>
      <c r="J22" s="15">
        <v>1445</v>
      </c>
      <c r="K22" s="15">
        <v>1481</v>
      </c>
      <c r="L22" s="15">
        <v>1393</v>
      </c>
      <c r="M22" s="15">
        <v>1416</v>
      </c>
      <c r="N22" s="15">
        <v>1391</v>
      </c>
      <c r="O22" s="15">
        <v>1371</v>
      </c>
      <c r="P22" s="15">
        <v>1329</v>
      </c>
      <c r="Q22" s="15">
        <v>1318</v>
      </c>
      <c r="R22" s="15">
        <v>1322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14">
        <v>14</v>
      </c>
      <c r="B23" s="13" t="s">
        <v>3</v>
      </c>
      <c r="C23" s="15">
        <v>1438</v>
      </c>
      <c r="D23" s="15">
        <v>1492</v>
      </c>
      <c r="E23" s="15">
        <v>1425</v>
      </c>
      <c r="F23" s="15">
        <v>1402</v>
      </c>
      <c r="G23" s="15">
        <v>1441</v>
      </c>
      <c r="H23" s="15">
        <v>1418</v>
      </c>
      <c r="I23" s="15">
        <v>1444</v>
      </c>
      <c r="J23" s="15">
        <v>1422</v>
      </c>
      <c r="K23" s="15">
        <v>1425</v>
      </c>
      <c r="L23" s="15">
        <v>1457</v>
      </c>
      <c r="M23" s="15">
        <v>1373</v>
      </c>
      <c r="N23" s="15">
        <v>1395</v>
      </c>
      <c r="O23" s="15">
        <v>1368</v>
      </c>
      <c r="P23" s="15">
        <v>1350</v>
      </c>
      <c r="Q23" s="15">
        <v>1309</v>
      </c>
      <c r="R23" s="15">
        <v>1297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">
      <c r="A24" s="14">
        <v>15</v>
      </c>
      <c r="B24" s="13" t="s">
        <v>3</v>
      </c>
      <c r="C24" s="15">
        <v>1450</v>
      </c>
      <c r="D24" s="15">
        <v>1413</v>
      </c>
      <c r="E24" s="15">
        <v>1462</v>
      </c>
      <c r="F24" s="15">
        <v>1399</v>
      </c>
      <c r="G24" s="15">
        <v>1376</v>
      </c>
      <c r="H24" s="15">
        <v>1415</v>
      </c>
      <c r="I24" s="15">
        <v>1394</v>
      </c>
      <c r="J24" s="15">
        <v>1418</v>
      </c>
      <c r="K24" s="15">
        <v>1398</v>
      </c>
      <c r="L24" s="15">
        <v>1399</v>
      </c>
      <c r="M24" s="15">
        <v>1427</v>
      </c>
      <c r="N24" s="15">
        <v>1348</v>
      </c>
      <c r="O24" s="15">
        <v>1369</v>
      </c>
      <c r="P24" s="15">
        <v>1340</v>
      </c>
      <c r="Q24" s="15">
        <v>1323</v>
      </c>
      <c r="R24" s="15">
        <v>1283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">
      <c r="A25" s="14">
        <v>16</v>
      </c>
      <c r="B25" s="13" t="s">
        <v>3</v>
      </c>
      <c r="C25" s="15">
        <v>1457</v>
      </c>
      <c r="D25" s="15">
        <v>1423</v>
      </c>
      <c r="E25" s="15">
        <v>1387</v>
      </c>
      <c r="F25" s="15">
        <v>1431</v>
      </c>
      <c r="G25" s="15">
        <v>1372</v>
      </c>
      <c r="H25" s="15">
        <v>1349</v>
      </c>
      <c r="I25" s="15">
        <v>1388</v>
      </c>
      <c r="J25" s="15">
        <v>1369</v>
      </c>
      <c r="K25" s="15">
        <v>1392</v>
      </c>
      <c r="L25" s="15">
        <v>1372</v>
      </c>
      <c r="M25" s="15">
        <v>1372</v>
      </c>
      <c r="N25" s="15">
        <v>1396</v>
      </c>
      <c r="O25" s="15">
        <v>1321</v>
      </c>
      <c r="P25" s="15">
        <v>1341</v>
      </c>
      <c r="Q25" s="15">
        <v>1312</v>
      </c>
      <c r="R25" s="15">
        <v>1296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">
      <c r="A26" s="14">
        <v>17</v>
      </c>
      <c r="B26" s="13" t="s">
        <v>3</v>
      </c>
      <c r="C26" s="15">
        <v>1333</v>
      </c>
      <c r="D26" s="15">
        <v>1456</v>
      </c>
      <c r="E26" s="15">
        <v>1425</v>
      </c>
      <c r="F26" s="15">
        <v>1391</v>
      </c>
      <c r="G26" s="15">
        <v>1430</v>
      </c>
      <c r="H26" s="15">
        <v>1374</v>
      </c>
      <c r="I26" s="15">
        <v>1352</v>
      </c>
      <c r="J26" s="15">
        <v>1390</v>
      </c>
      <c r="K26" s="15">
        <v>1374</v>
      </c>
      <c r="L26" s="15">
        <v>1396</v>
      </c>
      <c r="M26" s="15">
        <v>1377</v>
      </c>
      <c r="N26" s="15">
        <v>1376</v>
      </c>
      <c r="O26" s="15">
        <v>1396</v>
      </c>
      <c r="P26" s="15">
        <v>1324</v>
      </c>
      <c r="Q26" s="15">
        <v>1344</v>
      </c>
      <c r="R26" s="15">
        <v>1313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x14ac:dyDescent="0.2">
      <c r="A27" s="14">
        <v>18</v>
      </c>
      <c r="B27" s="13" t="s">
        <v>3</v>
      </c>
      <c r="C27" s="15">
        <v>1311</v>
      </c>
      <c r="D27" s="15">
        <v>1319</v>
      </c>
      <c r="E27" s="15">
        <v>1436</v>
      </c>
      <c r="F27" s="15">
        <v>1406</v>
      </c>
      <c r="G27" s="15">
        <v>1373</v>
      </c>
      <c r="H27" s="15">
        <v>1408</v>
      </c>
      <c r="I27" s="15">
        <v>1356</v>
      </c>
      <c r="J27" s="15">
        <v>1333</v>
      </c>
      <c r="K27" s="15">
        <v>1372</v>
      </c>
      <c r="L27" s="15">
        <v>1357</v>
      </c>
      <c r="M27" s="15">
        <v>1377</v>
      </c>
      <c r="N27" s="15">
        <v>1360</v>
      </c>
      <c r="O27" s="15">
        <v>1358</v>
      </c>
      <c r="P27" s="15">
        <v>1375</v>
      </c>
      <c r="Q27" s="15">
        <v>1306</v>
      </c>
      <c r="R27" s="15">
        <v>1325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x14ac:dyDescent="0.2">
      <c r="A28" s="14">
        <v>19</v>
      </c>
      <c r="B28" s="13" t="s">
        <v>3</v>
      </c>
      <c r="C28" s="15">
        <v>1285</v>
      </c>
      <c r="D28" s="15">
        <v>1294</v>
      </c>
      <c r="E28" s="15">
        <v>1304</v>
      </c>
      <c r="F28" s="15">
        <v>1413</v>
      </c>
      <c r="G28" s="15">
        <v>1386</v>
      </c>
      <c r="H28" s="15">
        <v>1355</v>
      </c>
      <c r="I28" s="15">
        <v>1386</v>
      </c>
      <c r="J28" s="15">
        <v>1336</v>
      </c>
      <c r="K28" s="15">
        <v>1314</v>
      </c>
      <c r="L28" s="15">
        <v>1352</v>
      </c>
      <c r="M28" s="15">
        <v>1340</v>
      </c>
      <c r="N28" s="15">
        <v>1359</v>
      </c>
      <c r="O28" s="15">
        <v>1341</v>
      </c>
      <c r="P28" s="15">
        <v>1338</v>
      </c>
      <c r="Q28" s="15">
        <v>1352</v>
      </c>
      <c r="R28" s="15">
        <v>1287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">
      <c r="A29" s="14">
        <v>20</v>
      </c>
      <c r="B29" s="13" t="s">
        <v>3</v>
      </c>
      <c r="C29" s="15">
        <v>1353</v>
      </c>
      <c r="D29" s="15">
        <v>1275</v>
      </c>
      <c r="E29" s="15">
        <v>1286</v>
      </c>
      <c r="F29" s="15">
        <v>1296</v>
      </c>
      <c r="G29" s="15">
        <v>1400</v>
      </c>
      <c r="H29" s="15">
        <v>1375</v>
      </c>
      <c r="I29" s="15">
        <v>1346</v>
      </c>
      <c r="J29" s="15">
        <v>1373</v>
      </c>
      <c r="K29" s="15">
        <v>1325</v>
      </c>
      <c r="L29" s="15">
        <v>1304</v>
      </c>
      <c r="M29" s="15">
        <v>1342</v>
      </c>
      <c r="N29" s="15">
        <v>1332</v>
      </c>
      <c r="O29" s="15">
        <v>1350</v>
      </c>
      <c r="P29" s="15">
        <v>1333</v>
      </c>
      <c r="Q29" s="15">
        <v>1328</v>
      </c>
      <c r="R29" s="15">
        <v>1339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2">
      <c r="A30" s="14">
        <v>21</v>
      </c>
      <c r="B30" s="13" t="s">
        <v>3</v>
      </c>
      <c r="C30" s="15">
        <v>1298</v>
      </c>
      <c r="D30" s="15">
        <v>1336</v>
      </c>
      <c r="E30" s="15">
        <v>1259</v>
      </c>
      <c r="F30" s="15">
        <v>1272</v>
      </c>
      <c r="G30" s="15">
        <v>1284</v>
      </c>
      <c r="H30" s="15">
        <v>1383</v>
      </c>
      <c r="I30" s="15">
        <v>1360</v>
      </c>
      <c r="J30" s="15">
        <v>1332</v>
      </c>
      <c r="K30" s="15">
        <v>1355</v>
      </c>
      <c r="L30" s="15">
        <v>1310</v>
      </c>
      <c r="M30" s="15">
        <v>1289</v>
      </c>
      <c r="N30" s="15">
        <v>1327</v>
      </c>
      <c r="O30" s="15">
        <v>1318</v>
      </c>
      <c r="P30" s="15">
        <v>1335</v>
      </c>
      <c r="Q30" s="15">
        <v>1319</v>
      </c>
      <c r="R30" s="15">
        <v>1313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">
      <c r="A31" s="14">
        <v>22</v>
      </c>
      <c r="B31" s="13" t="s">
        <v>3</v>
      </c>
      <c r="C31" s="15">
        <v>1332</v>
      </c>
      <c r="D31" s="15">
        <v>1284</v>
      </c>
      <c r="E31" s="15">
        <v>1318</v>
      </c>
      <c r="F31" s="15">
        <v>1243</v>
      </c>
      <c r="G31" s="15">
        <v>1257</v>
      </c>
      <c r="H31" s="15">
        <v>1271</v>
      </c>
      <c r="I31" s="15">
        <v>1363</v>
      </c>
      <c r="J31" s="15">
        <v>1344</v>
      </c>
      <c r="K31" s="15">
        <v>1317</v>
      </c>
      <c r="L31" s="15">
        <v>1334</v>
      </c>
      <c r="M31" s="15">
        <v>1293</v>
      </c>
      <c r="N31" s="15">
        <v>1273</v>
      </c>
      <c r="O31" s="15">
        <v>1310</v>
      </c>
      <c r="P31" s="15">
        <v>1303</v>
      </c>
      <c r="Q31" s="15">
        <v>1319</v>
      </c>
      <c r="R31" s="15">
        <v>1304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">
      <c r="A32" s="14">
        <v>23</v>
      </c>
      <c r="B32" s="13" t="s">
        <v>3</v>
      </c>
      <c r="C32" s="15">
        <v>1374</v>
      </c>
      <c r="D32" s="15">
        <v>1328</v>
      </c>
      <c r="E32" s="15">
        <v>1285</v>
      </c>
      <c r="F32" s="15">
        <v>1314</v>
      </c>
      <c r="G32" s="15">
        <v>1241</v>
      </c>
      <c r="H32" s="15">
        <v>1257</v>
      </c>
      <c r="I32" s="15">
        <v>1272</v>
      </c>
      <c r="J32" s="15">
        <v>1359</v>
      </c>
      <c r="K32" s="15">
        <v>1343</v>
      </c>
      <c r="L32" s="15">
        <v>1317</v>
      </c>
      <c r="M32" s="15">
        <v>1331</v>
      </c>
      <c r="N32" s="15">
        <v>1291</v>
      </c>
      <c r="O32" s="15">
        <v>1272</v>
      </c>
      <c r="P32" s="15">
        <v>1309</v>
      </c>
      <c r="Q32" s="15">
        <v>1303</v>
      </c>
      <c r="R32" s="15">
        <v>1318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">
      <c r="A33" s="14">
        <v>24</v>
      </c>
      <c r="B33" s="13" t="s">
        <v>3</v>
      </c>
      <c r="C33" s="15">
        <v>1314</v>
      </c>
      <c r="D33" s="15">
        <v>1360</v>
      </c>
      <c r="E33" s="15">
        <v>1317</v>
      </c>
      <c r="F33" s="15">
        <v>1277</v>
      </c>
      <c r="G33" s="15">
        <v>1303</v>
      </c>
      <c r="H33" s="15">
        <v>1231</v>
      </c>
      <c r="I33" s="15">
        <v>1250</v>
      </c>
      <c r="J33" s="15">
        <v>1265</v>
      </c>
      <c r="K33" s="15">
        <v>1347</v>
      </c>
      <c r="L33" s="15">
        <v>1333</v>
      </c>
      <c r="M33" s="15">
        <v>1309</v>
      </c>
      <c r="N33" s="15">
        <v>1319</v>
      </c>
      <c r="O33" s="15">
        <v>1281</v>
      </c>
      <c r="P33" s="15">
        <v>1263</v>
      </c>
      <c r="Q33" s="15">
        <v>1300</v>
      </c>
      <c r="R33" s="15">
        <v>1294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14">
        <v>25</v>
      </c>
      <c r="B34" s="13" t="s">
        <v>3</v>
      </c>
      <c r="C34" s="15">
        <v>1369</v>
      </c>
      <c r="D34" s="15">
        <v>1305</v>
      </c>
      <c r="E34" s="15">
        <v>1351</v>
      </c>
      <c r="F34" s="15">
        <v>1311</v>
      </c>
      <c r="G34" s="15">
        <v>1275</v>
      </c>
      <c r="H34" s="15">
        <v>1298</v>
      </c>
      <c r="I34" s="15">
        <v>1228</v>
      </c>
      <c r="J34" s="15">
        <v>1249</v>
      </c>
      <c r="K34" s="15">
        <v>1263</v>
      </c>
      <c r="L34" s="15">
        <v>1342</v>
      </c>
      <c r="M34" s="15">
        <v>1329</v>
      </c>
      <c r="N34" s="15">
        <v>1307</v>
      </c>
      <c r="O34" s="15">
        <v>1314</v>
      </c>
      <c r="P34" s="15">
        <v>1277</v>
      </c>
      <c r="Q34" s="15">
        <v>1261</v>
      </c>
      <c r="R34" s="15">
        <v>1297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">
      <c r="A35" s="14">
        <v>26</v>
      </c>
      <c r="B35" s="13" t="s">
        <v>3</v>
      </c>
      <c r="C35" s="15">
        <v>1355</v>
      </c>
      <c r="D35" s="15">
        <v>1382</v>
      </c>
      <c r="E35" s="15">
        <v>1320</v>
      </c>
      <c r="F35" s="15">
        <v>1366</v>
      </c>
      <c r="G35" s="15">
        <v>1327</v>
      </c>
      <c r="H35" s="15">
        <v>1295</v>
      </c>
      <c r="I35" s="15">
        <v>1316</v>
      </c>
      <c r="J35" s="15">
        <v>1247</v>
      </c>
      <c r="K35" s="15">
        <v>1268</v>
      </c>
      <c r="L35" s="15">
        <v>1284</v>
      </c>
      <c r="M35" s="15">
        <v>1360</v>
      </c>
      <c r="N35" s="15">
        <v>1349</v>
      </c>
      <c r="O35" s="15">
        <v>1327</v>
      </c>
      <c r="P35" s="15">
        <v>1332</v>
      </c>
      <c r="Q35" s="15">
        <v>1296</v>
      </c>
      <c r="R35" s="15">
        <v>1282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x14ac:dyDescent="0.2">
      <c r="A36" s="14">
        <v>27</v>
      </c>
      <c r="B36" s="13" t="s">
        <v>3</v>
      </c>
      <c r="C36" s="15">
        <v>1269</v>
      </c>
      <c r="D36" s="15">
        <v>1348</v>
      </c>
      <c r="E36" s="15">
        <v>1376</v>
      </c>
      <c r="F36" s="15">
        <v>1317</v>
      </c>
      <c r="G36" s="15">
        <v>1362</v>
      </c>
      <c r="H36" s="15">
        <v>1326</v>
      </c>
      <c r="I36" s="15">
        <v>1297</v>
      </c>
      <c r="J36" s="15">
        <v>1316</v>
      </c>
      <c r="K36" s="15">
        <v>1248</v>
      </c>
      <c r="L36" s="15">
        <v>1269</v>
      </c>
      <c r="M36" s="15">
        <v>1286</v>
      </c>
      <c r="N36" s="15">
        <v>1360</v>
      </c>
      <c r="O36" s="15">
        <v>1350</v>
      </c>
      <c r="P36" s="15">
        <v>1329</v>
      </c>
      <c r="Q36" s="15">
        <v>1331</v>
      </c>
      <c r="R36" s="15">
        <v>1297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x14ac:dyDescent="0.2">
      <c r="A37" s="14">
        <v>28</v>
      </c>
      <c r="B37" s="13" t="s">
        <v>3</v>
      </c>
      <c r="C37" s="15">
        <v>1227</v>
      </c>
      <c r="D37" s="15">
        <v>1267</v>
      </c>
      <c r="E37" s="15">
        <v>1346</v>
      </c>
      <c r="F37" s="15">
        <v>1376</v>
      </c>
      <c r="G37" s="15">
        <v>1319</v>
      </c>
      <c r="H37" s="15">
        <v>1364</v>
      </c>
      <c r="I37" s="15">
        <v>1329</v>
      </c>
      <c r="J37" s="15">
        <v>1303</v>
      </c>
      <c r="K37" s="15">
        <v>1320</v>
      </c>
      <c r="L37" s="15">
        <v>1254</v>
      </c>
      <c r="M37" s="15">
        <v>1276</v>
      </c>
      <c r="N37" s="15">
        <v>1293</v>
      </c>
      <c r="O37" s="15">
        <v>1364</v>
      </c>
      <c r="P37" s="15">
        <v>1356</v>
      </c>
      <c r="Q37" s="15">
        <v>1335</v>
      </c>
      <c r="R37" s="15">
        <v>1335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x14ac:dyDescent="0.2">
      <c r="A38" s="14">
        <v>29</v>
      </c>
      <c r="B38" s="13" t="s">
        <v>3</v>
      </c>
      <c r="C38" s="15">
        <v>1227</v>
      </c>
      <c r="D38" s="15">
        <v>1211</v>
      </c>
      <c r="E38" s="15">
        <v>1253</v>
      </c>
      <c r="F38" s="15">
        <v>1329</v>
      </c>
      <c r="G38" s="15">
        <v>1362</v>
      </c>
      <c r="H38" s="15">
        <v>1307</v>
      </c>
      <c r="I38" s="15">
        <v>1351</v>
      </c>
      <c r="J38" s="15">
        <v>1318</v>
      </c>
      <c r="K38" s="15">
        <v>1294</v>
      </c>
      <c r="L38" s="15">
        <v>1308</v>
      </c>
      <c r="M38" s="15">
        <v>1245</v>
      </c>
      <c r="N38" s="15">
        <v>1267</v>
      </c>
      <c r="O38" s="15">
        <v>1283</v>
      </c>
      <c r="P38" s="15">
        <v>1352</v>
      </c>
      <c r="Q38" s="15">
        <v>1345</v>
      </c>
      <c r="R38" s="15">
        <v>1325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x14ac:dyDescent="0.2">
      <c r="A39" s="14">
        <v>30</v>
      </c>
      <c r="B39" s="13" t="s">
        <v>3</v>
      </c>
      <c r="C39" s="15">
        <v>1232</v>
      </c>
      <c r="D39" s="15">
        <v>1212</v>
      </c>
      <c r="E39" s="15">
        <v>1198</v>
      </c>
      <c r="F39" s="15">
        <v>1240</v>
      </c>
      <c r="G39" s="15">
        <v>1316</v>
      </c>
      <c r="H39" s="15">
        <v>1350</v>
      </c>
      <c r="I39" s="15">
        <v>1297</v>
      </c>
      <c r="J39" s="15">
        <v>1341</v>
      </c>
      <c r="K39" s="15">
        <v>1309</v>
      </c>
      <c r="L39" s="15">
        <v>1287</v>
      </c>
      <c r="M39" s="15">
        <v>1300</v>
      </c>
      <c r="N39" s="15">
        <v>1238</v>
      </c>
      <c r="O39" s="15">
        <v>1261</v>
      </c>
      <c r="P39" s="15">
        <v>1277</v>
      </c>
      <c r="Q39" s="15">
        <v>1343</v>
      </c>
      <c r="R39" s="15">
        <v>1338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x14ac:dyDescent="0.2">
      <c r="A40" s="14">
        <v>31</v>
      </c>
      <c r="B40" s="13" t="s">
        <v>3</v>
      </c>
      <c r="C40" s="15">
        <v>1104</v>
      </c>
      <c r="D40" s="15">
        <v>1212</v>
      </c>
      <c r="E40" s="15">
        <v>1192</v>
      </c>
      <c r="F40" s="15">
        <v>1181</v>
      </c>
      <c r="G40" s="15">
        <v>1224</v>
      </c>
      <c r="H40" s="15">
        <v>1300</v>
      </c>
      <c r="I40" s="15">
        <v>1334</v>
      </c>
      <c r="J40" s="15">
        <v>1283</v>
      </c>
      <c r="K40" s="15">
        <v>1327</v>
      </c>
      <c r="L40" s="15">
        <v>1296</v>
      </c>
      <c r="M40" s="15">
        <v>1276</v>
      </c>
      <c r="N40" s="15">
        <v>1286</v>
      </c>
      <c r="O40" s="15">
        <v>1226</v>
      </c>
      <c r="P40" s="15">
        <v>1249</v>
      </c>
      <c r="Q40" s="15">
        <v>1266</v>
      </c>
      <c r="R40" s="15">
        <v>1330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2">
      <c r="A41" s="14">
        <v>32</v>
      </c>
      <c r="B41" s="13" t="s">
        <v>3</v>
      </c>
      <c r="C41" s="15">
        <v>1091</v>
      </c>
      <c r="D41" s="15">
        <v>1108</v>
      </c>
      <c r="E41" s="15">
        <v>1214</v>
      </c>
      <c r="F41" s="15">
        <v>1197</v>
      </c>
      <c r="G41" s="15">
        <v>1188</v>
      </c>
      <c r="H41" s="15">
        <v>1231</v>
      </c>
      <c r="I41" s="15">
        <v>1308</v>
      </c>
      <c r="J41" s="15">
        <v>1343</v>
      </c>
      <c r="K41" s="15">
        <v>1292</v>
      </c>
      <c r="L41" s="15">
        <v>1338</v>
      </c>
      <c r="M41" s="15">
        <v>1308</v>
      </c>
      <c r="N41" s="15">
        <v>1290</v>
      </c>
      <c r="O41" s="15">
        <v>1298</v>
      </c>
      <c r="P41" s="15">
        <v>1240</v>
      </c>
      <c r="Q41" s="15">
        <v>1264</v>
      </c>
      <c r="R41" s="15">
        <v>1282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x14ac:dyDescent="0.2">
      <c r="A42" s="14">
        <v>33</v>
      </c>
      <c r="B42" s="13" t="s">
        <v>3</v>
      </c>
      <c r="C42" s="15">
        <v>1076</v>
      </c>
      <c r="D42" s="15">
        <v>1104</v>
      </c>
      <c r="E42" s="15">
        <v>1121</v>
      </c>
      <c r="F42" s="15">
        <v>1225</v>
      </c>
      <c r="G42" s="15">
        <v>1211</v>
      </c>
      <c r="H42" s="15">
        <v>1204</v>
      </c>
      <c r="I42" s="15">
        <v>1249</v>
      </c>
      <c r="J42" s="15">
        <v>1327</v>
      </c>
      <c r="K42" s="15">
        <v>1364</v>
      </c>
      <c r="L42" s="15">
        <v>1314</v>
      </c>
      <c r="M42" s="15">
        <v>1360</v>
      </c>
      <c r="N42" s="15">
        <v>1331</v>
      </c>
      <c r="O42" s="15">
        <v>1315</v>
      </c>
      <c r="P42" s="15">
        <v>1322</v>
      </c>
      <c r="Q42" s="15">
        <v>1264</v>
      </c>
      <c r="R42" s="15">
        <v>1290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x14ac:dyDescent="0.2">
      <c r="A43" s="14">
        <v>34</v>
      </c>
      <c r="B43" s="13" t="s">
        <v>3</v>
      </c>
      <c r="C43" s="15">
        <v>1008</v>
      </c>
      <c r="D43" s="15">
        <v>1082</v>
      </c>
      <c r="E43" s="15">
        <v>1110</v>
      </c>
      <c r="F43" s="15">
        <v>1126</v>
      </c>
      <c r="G43" s="15">
        <v>1229</v>
      </c>
      <c r="H43" s="15">
        <v>1217</v>
      </c>
      <c r="I43" s="15">
        <v>1212</v>
      </c>
      <c r="J43" s="15">
        <v>1257</v>
      </c>
      <c r="K43" s="15">
        <v>1336</v>
      </c>
      <c r="L43" s="15">
        <v>1373</v>
      </c>
      <c r="M43" s="15">
        <v>1326</v>
      </c>
      <c r="N43" s="15">
        <v>1373</v>
      </c>
      <c r="O43" s="15">
        <v>1344</v>
      </c>
      <c r="P43" s="15">
        <v>1329</v>
      </c>
      <c r="Q43" s="15">
        <v>1334</v>
      </c>
      <c r="R43" s="15">
        <v>1277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2">
      <c r="A44" s="14">
        <v>35</v>
      </c>
      <c r="B44" s="13" t="s">
        <v>3</v>
      </c>
      <c r="C44" s="15">
        <v>972</v>
      </c>
      <c r="D44" s="15">
        <v>1017</v>
      </c>
      <c r="E44" s="15">
        <v>1089</v>
      </c>
      <c r="F44" s="15">
        <v>1117</v>
      </c>
      <c r="G44" s="15">
        <v>1134</v>
      </c>
      <c r="H44" s="15">
        <v>1234</v>
      </c>
      <c r="I44" s="15">
        <v>1224</v>
      </c>
      <c r="J44" s="15">
        <v>1222</v>
      </c>
      <c r="K44" s="15">
        <v>1267</v>
      </c>
      <c r="L44" s="15">
        <v>1346</v>
      </c>
      <c r="M44" s="15">
        <v>1385</v>
      </c>
      <c r="N44" s="15">
        <v>1339</v>
      </c>
      <c r="O44" s="15">
        <v>1387</v>
      </c>
      <c r="P44" s="15">
        <v>1360</v>
      </c>
      <c r="Q44" s="15">
        <v>1346</v>
      </c>
      <c r="R44" s="15">
        <v>1349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">
      <c r="A45" s="14">
        <v>36</v>
      </c>
      <c r="B45" s="13" t="s">
        <v>3</v>
      </c>
      <c r="C45" s="15">
        <v>913</v>
      </c>
      <c r="D45" s="15">
        <v>964</v>
      </c>
      <c r="E45" s="15">
        <v>1009</v>
      </c>
      <c r="F45" s="15">
        <v>1080</v>
      </c>
      <c r="G45" s="15">
        <v>1107</v>
      </c>
      <c r="H45" s="15">
        <v>1122</v>
      </c>
      <c r="I45" s="15">
        <v>1221</v>
      </c>
      <c r="J45" s="15">
        <v>1212</v>
      </c>
      <c r="K45" s="15">
        <v>1212</v>
      </c>
      <c r="L45" s="15">
        <v>1257</v>
      </c>
      <c r="M45" s="15">
        <v>1336</v>
      </c>
      <c r="N45" s="15">
        <v>1376</v>
      </c>
      <c r="O45" s="15">
        <v>1331</v>
      </c>
      <c r="P45" s="15">
        <v>1378</v>
      </c>
      <c r="Q45" s="15">
        <v>1353</v>
      </c>
      <c r="R45" s="15">
        <v>1340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">
      <c r="A46" s="14">
        <v>37</v>
      </c>
      <c r="B46" s="13" t="s">
        <v>3</v>
      </c>
      <c r="C46" s="15">
        <v>882</v>
      </c>
      <c r="D46" s="15">
        <v>918</v>
      </c>
      <c r="E46" s="15">
        <v>969</v>
      </c>
      <c r="F46" s="15">
        <v>1014</v>
      </c>
      <c r="G46" s="15">
        <v>1083</v>
      </c>
      <c r="H46" s="15">
        <v>1109</v>
      </c>
      <c r="I46" s="15">
        <v>1125</v>
      </c>
      <c r="J46" s="15">
        <v>1222</v>
      </c>
      <c r="K46" s="15">
        <v>1215</v>
      </c>
      <c r="L46" s="15">
        <v>1216</v>
      </c>
      <c r="M46" s="15">
        <v>1261</v>
      </c>
      <c r="N46" s="15">
        <v>1340</v>
      </c>
      <c r="O46" s="15">
        <v>1381</v>
      </c>
      <c r="P46" s="15">
        <v>1337</v>
      </c>
      <c r="Q46" s="15">
        <v>1385</v>
      </c>
      <c r="R46" s="15">
        <v>1360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">
      <c r="A47" s="14">
        <v>38</v>
      </c>
      <c r="B47" s="13" t="s">
        <v>3</v>
      </c>
      <c r="C47" s="15">
        <v>915</v>
      </c>
      <c r="D47" s="15">
        <v>885</v>
      </c>
      <c r="E47" s="15">
        <v>920</v>
      </c>
      <c r="F47" s="15">
        <v>972</v>
      </c>
      <c r="G47" s="15">
        <v>1015</v>
      </c>
      <c r="H47" s="15">
        <v>1082</v>
      </c>
      <c r="I47" s="15">
        <v>1109</v>
      </c>
      <c r="J47" s="15">
        <v>1123</v>
      </c>
      <c r="K47" s="15">
        <v>1219</v>
      </c>
      <c r="L47" s="15">
        <v>1214</v>
      </c>
      <c r="M47" s="15">
        <v>1215</v>
      </c>
      <c r="N47" s="15">
        <v>1261</v>
      </c>
      <c r="O47" s="15">
        <v>1340</v>
      </c>
      <c r="P47" s="15">
        <v>1383</v>
      </c>
      <c r="Q47" s="15">
        <v>1340</v>
      </c>
      <c r="R47" s="15">
        <v>1388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14">
        <v>39</v>
      </c>
      <c r="B48" s="13" t="s">
        <v>3</v>
      </c>
      <c r="C48" s="15">
        <v>903</v>
      </c>
      <c r="D48" s="15">
        <v>916</v>
      </c>
      <c r="E48" s="15">
        <v>887</v>
      </c>
      <c r="F48" s="15">
        <v>921</v>
      </c>
      <c r="G48" s="15">
        <v>973</v>
      </c>
      <c r="H48" s="15">
        <v>1015</v>
      </c>
      <c r="I48" s="15">
        <v>1082</v>
      </c>
      <c r="J48" s="15">
        <v>1108</v>
      </c>
      <c r="K48" s="15">
        <v>1121</v>
      </c>
      <c r="L48" s="15">
        <v>1216</v>
      </c>
      <c r="M48" s="15">
        <v>1213</v>
      </c>
      <c r="N48" s="15">
        <v>1215</v>
      </c>
      <c r="O48" s="15">
        <v>1261</v>
      </c>
      <c r="P48" s="15">
        <v>1341</v>
      </c>
      <c r="Q48" s="15">
        <v>1384</v>
      </c>
      <c r="R48" s="15">
        <v>1342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">
      <c r="A49" s="14">
        <v>40</v>
      </c>
      <c r="B49" s="13" t="s">
        <v>3</v>
      </c>
      <c r="C49" s="15">
        <v>1002</v>
      </c>
      <c r="D49" s="15">
        <v>894</v>
      </c>
      <c r="E49" s="15">
        <v>906</v>
      </c>
      <c r="F49" s="15">
        <v>879</v>
      </c>
      <c r="G49" s="15">
        <v>911</v>
      </c>
      <c r="H49" s="15">
        <v>963</v>
      </c>
      <c r="I49" s="15">
        <v>1003</v>
      </c>
      <c r="J49" s="15">
        <v>1069</v>
      </c>
      <c r="K49" s="15">
        <v>1095</v>
      </c>
      <c r="L49" s="15">
        <v>1108</v>
      </c>
      <c r="M49" s="15">
        <v>1202</v>
      </c>
      <c r="N49" s="15">
        <v>1199</v>
      </c>
      <c r="O49" s="15">
        <v>1203</v>
      </c>
      <c r="P49" s="15">
        <v>1247</v>
      </c>
      <c r="Q49" s="15">
        <v>1327</v>
      </c>
      <c r="R49" s="15">
        <v>1370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">
      <c r="A50" s="14">
        <v>41</v>
      </c>
      <c r="B50" s="13" t="s">
        <v>3</v>
      </c>
      <c r="C50" s="15">
        <v>819</v>
      </c>
      <c r="D50" s="15">
        <v>984</v>
      </c>
      <c r="E50" s="15">
        <v>879</v>
      </c>
      <c r="F50" s="15">
        <v>890</v>
      </c>
      <c r="G50" s="15">
        <v>864</v>
      </c>
      <c r="H50" s="15">
        <v>894</v>
      </c>
      <c r="I50" s="15">
        <v>945</v>
      </c>
      <c r="J50" s="15">
        <v>985</v>
      </c>
      <c r="K50" s="15">
        <v>1050</v>
      </c>
      <c r="L50" s="15">
        <v>1075</v>
      </c>
      <c r="M50" s="15">
        <v>1088</v>
      </c>
      <c r="N50" s="15">
        <v>1180</v>
      </c>
      <c r="O50" s="15">
        <v>1177</v>
      </c>
      <c r="P50" s="15">
        <v>1182</v>
      </c>
      <c r="Q50" s="15">
        <v>1226</v>
      </c>
      <c r="R50" s="15">
        <v>1305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">
      <c r="A51" s="14">
        <v>42</v>
      </c>
      <c r="B51" s="13" t="s">
        <v>3</v>
      </c>
      <c r="C51" s="15">
        <v>868</v>
      </c>
      <c r="D51" s="15">
        <v>799</v>
      </c>
      <c r="E51" s="15">
        <v>955</v>
      </c>
      <c r="F51" s="15">
        <v>854</v>
      </c>
      <c r="G51" s="15">
        <v>864</v>
      </c>
      <c r="H51" s="15">
        <v>840</v>
      </c>
      <c r="I51" s="15">
        <v>867</v>
      </c>
      <c r="J51" s="15">
        <v>918</v>
      </c>
      <c r="K51" s="15">
        <v>958</v>
      </c>
      <c r="L51" s="15">
        <v>1020</v>
      </c>
      <c r="M51" s="15">
        <v>1044</v>
      </c>
      <c r="N51" s="15">
        <v>1056</v>
      </c>
      <c r="O51" s="15">
        <v>1145</v>
      </c>
      <c r="P51" s="15">
        <v>1142</v>
      </c>
      <c r="Q51" s="15">
        <v>1149</v>
      </c>
      <c r="R51" s="15">
        <v>1193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">
      <c r="A52" s="14">
        <v>43</v>
      </c>
      <c r="B52" s="13" t="s">
        <v>3</v>
      </c>
      <c r="C52" s="15">
        <v>911</v>
      </c>
      <c r="D52" s="15">
        <v>868</v>
      </c>
      <c r="E52" s="15">
        <v>801</v>
      </c>
      <c r="F52" s="15">
        <v>950</v>
      </c>
      <c r="G52" s="15">
        <v>851</v>
      </c>
      <c r="H52" s="15">
        <v>860</v>
      </c>
      <c r="I52" s="15">
        <v>837</v>
      </c>
      <c r="J52" s="15">
        <v>864</v>
      </c>
      <c r="K52" s="15">
        <v>914</v>
      </c>
      <c r="L52" s="15">
        <v>954</v>
      </c>
      <c r="M52" s="15">
        <v>1014</v>
      </c>
      <c r="N52" s="15">
        <v>1038</v>
      </c>
      <c r="O52" s="15">
        <v>1049</v>
      </c>
      <c r="P52" s="15">
        <v>1136</v>
      </c>
      <c r="Q52" s="15">
        <v>1135</v>
      </c>
      <c r="R52" s="15">
        <v>1143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">
      <c r="A53" s="14">
        <v>44</v>
      </c>
      <c r="B53" s="13" t="s">
        <v>3</v>
      </c>
      <c r="C53" s="15">
        <v>928</v>
      </c>
      <c r="D53" s="15">
        <v>905</v>
      </c>
      <c r="E53" s="15">
        <v>863</v>
      </c>
      <c r="F53" s="15">
        <v>798</v>
      </c>
      <c r="G53" s="15">
        <v>939</v>
      </c>
      <c r="H53" s="15">
        <v>844</v>
      </c>
      <c r="I53" s="15">
        <v>852</v>
      </c>
      <c r="J53" s="15">
        <v>829</v>
      </c>
      <c r="K53" s="15">
        <v>856</v>
      </c>
      <c r="L53" s="15">
        <v>906</v>
      </c>
      <c r="M53" s="15">
        <v>945</v>
      </c>
      <c r="N53" s="15">
        <v>1003</v>
      </c>
      <c r="O53" s="15">
        <v>1027</v>
      </c>
      <c r="P53" s="15">
        <v>1037</v>
      </c>
      <c r="Q53" s="15">
        <v>1123</v>
      </c>
      <c r="R53" s="15">
        <v>1122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x14ac:dyDescent="0.2">
      <c r="A54" s="14">
        <v>45</v>
      </c>
      <c r="B54" s="13" t="s">
        <v>3</v>
      </c>
      <c r="C54" s="15">
        <v>950</v>
      </c>
      <c r="D54" s="15">
        <v>917</v>
      </c>
      <c r="E54" s="15">
        <v>894</v>
      </c>
      <c r="F54" s="15">
        <v>852</v>
      </c>
      <c r="G54" s="15">
        <v>790</v>
      </c>
      <c r="H54" s="15">
        <v>924</v>
      </c>
      <c r="I54" s="15">
        <v>832</v>
      </c>
      <c r="J54" s="15">
        <v>839</v>
      </c>
      <c r="K54" s="15">
        <v>818</v>
      </c>
      <c r="L54" s="15">
        <v>843</v>
      </c>
      <c r="M54" s="15">
        <v>892</v>
      </c>
      <c r="N54" s="15">
        <v>931</v>
      </c>
      <c r="O54" s="15">
        <v>986</v>
      </c>
      <c r="P54" s="15">
        <v>1010</v>
      </c>
      <c r="Q54" s="15">
        <v>1019</v>
      </c>
      <c r="R54" s="15">
        <v>1103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">
      <c r="A55" s="14">
        <v>46</v>
      </c>
      <c r="B55" s="13" t="s">
        <v>3</v>
      </c>
      <c r="C55" s="15">
        <v>814</v>
      </c>
      <c r="D55" s="15">
        <v>935</v>
      </c>
      <c r="E55" s="15">
        <v>902</v>
      </c>
      <c r="F55" s="15">
        <v>880</v>
      </c>
      <c r="G55" s="15">
        <v>839</v>
      </c>
      <c r="H55" s="15">
        <v>780</v>
      </c>
      <c r="I55" s="15">
        <v>906</v>
      </c>
      <c r="J55" s="15">
        <v>817</v>
      </c>
      <c r="K55" s="15">
        <v>823</v>
      </c>
      <c r="L55" s="15">
        <v>803</v>
      </c>
      <c r="M55" s="15">
        <v>827</v>
      </c>
      <c r="N55" s="15">
        <v>875</v>
      </c>
      <c r="O55" s="15">
        <v>913</v>
      </c>
      <c r="P55" s="15">
        <v>967</v>
      </c>
      <c r="Q55" s="15">
        <v>990</v>
      </c>
      <c r="R55" s="15">
        <v>999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">
      <c r="A56" s="14">
        <v>47</v>
      </c>
      <c r="B56" s="13" t="s">
        <v>3</v>
      </c>
      <c r="C56" s="15">
        <v>810</v>
      </c>
      <c r="D56" s="15">
        <v>804</v>
      </c>
      <c r="E56" s="15">
        <v>921</v>
      </c>
      <c r="F56" s="15">
        <v>890</v>
      </c>
      <c r="G56" s="15">
        <v>868</v>
      </c>
      <c r="H56" s="15">
        <v>828</v>
      </c>
      <c r="I56" s="15">
        <v>770</v>
      </c>
      <c r="J56" s="15">
        <v>889</v>
      </c>
      <c r="K56" s="15">
        <v>804</v>
      </c>
      <c r="L56" s="15">
        <v>809</v>
      </c>
      <c r="M56" s="15">
        <v>790</v>
      </c>
      <c r="N56" s="15">
        <v>812</v>
      </c>
      <c r="O56" s="15">
        <v>861</v>
      </c>
      <c r="P56" s="15">
        <v>897</v>
      </c>
      <c r="Q56" s="15">
        <v>950</v>
      </c>
      <c r="R56" s="15">
        <v>972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">
      <c r="A57" s="14">
        <v>48</v>
      </c>
      <c r="B57" s="13" t="s">
        <v>3</v>
      </c>
      <c r="C57" s="15">
        <v>814</v>
      </c>
      <c r="D57" s="15">
        <v>794</v>
      </c>
      <c r="E57" s="15">
        <v>789</v>
      </c>
      <c r="F57" s="15">
        <v>903</v>
      </c>
      <c r="G57" s="15">
        <v>872</v>
      </c>
      <c r="H57" s="15">
        <v>850</v>
      </c>
      <c r="I57" s="15">
        <v>812</v>
      </c>
      <c r="J57" s="15">
        <v>756</v>
      </c>
      <c r="K57" s="15">
        <v>869</v>
      </c>
      <c r="L57" s="15">
        <v>787</v>
      </c>
      <c r="M57" s="15">
        <v>790</v>
      </c>
      <c r="N57" s="15">
        <v>773</v>
      </c>
      <c r="O57" s="15">
        <v>794</v>
      </c>
      <c r="P57" s="15">
        <v>843</v>
      </c>
      <c r="Q57" s="15">
        <v>878</v>
      </c>
      <c r="R57" s="15">
        <v>929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">
      <c r="A58" s="14">
        <v>49</v>
      </c>
      <c r="B58" s="13" t="s">
        <v>3</v>
      </c>
      <c r="C58" s="15">
        <v>831</v>
      </c>
      <c r="D58" s="15">
        <v>815</v>
      </c>
      <c r="E58" s="15">
        <v>796</v>
      </c>
      <c r="F58" s="15">
        <v>792</v>
      </c>
      <c r="G58" s="15">
        <v>905</v>
      </c>
      <c r="H58" s="15">
        <v>874</v>
      </c>
      <c r="I58" s="15">
        <v>852</v>
      </c>
      <c r="J58" s="15">
        <v>815</v>
      </c>
      <c r="K58" s="15">
        <v>760</v>
      </c>
      <c r="L58" s="15">
        <v>869</v>
      </c>
      <c r="M58" s="15">
        <v>788</v>
      </c>
      <c r="N58" s="15">
        <v>791</v>
      </c>
      <c r="O58" s="15">
        <v>774</v>
      </c>
      <c r="P58" s="15">
        <v>796</v>
      </c>
      <c r="Q58" s="15">
        <v>844</v>
      </c>
      <c r="R58" s="15">
        <v>880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">
      <c r="A59" s="14">
        <v>50</v>
      </c>
      <c r="B59" s="13" t="s">
        <v>3</v>
      </c>
      <c r="C59" s="15">
        <v>868</v>
      </c>
      <c r="D59" s="15">
        <v>835</v>
      </c>
      <c r="E59" s="15">
        <v>821</v>
      </c>
      <c r="F59" s="15">
        <v>803</v>
      </c>
      <c r="G59" s="15">
        <v>801</v>
      </c>
      <c r="H59" s="15">
        <v>911</v>
      </c>
      <c r="I59" s="15">
        <v>881</v>
      </c>
      <c r="J59" s="15">
        <v>859</v>
      </c>
      <c r="K59" s="15">
        <v>823</v>
      </c>
      <c r="L59" s="15">
        <v>769</v>
      </c>
      <c r="M59" s="15">
        <v>874</v>
      </c>
      <c r="N59" s="15">
        <v>795</v>
      </c>
      <c r="O59" s="15">
        <v>797</v>
      </c>
      <c r="P59" s="15">
        <v>781</v>
      </c>
      <c r="Q59" s="15">
        <v>802</v>
      </c>
      <c r="R59" s="15">
        <v>851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">
      <c r="A60" s="14">
        <v>51</v>
      </c>
      <c r="B60" s="13" t="s">
        <v>3</v>
      </c>
      <c r="C60" s="15">
        <v>696</v>
      </c>
      <c r="D60" s="15">
        <v>857</v>
      </c>
      <c r="E60" s="15">
        <v>825</v>
      </c>
      <c r="F60" s="15">
        <v>813</v>
      </c>
      <c r="G60" s="15">
        <v>794</v>
      </c>
      <c r="H60" s="15">
        <v>793</v>
      </c>
      <c r="I60" s="15">
        <v>901</v>
      </c>
      <c r="J60" s="15">
        <v>872</v>
      </c>
      <c r="K60" s="15">
        <v>850</v>
      </c>
      <c r="L60" s="15">
        <v>816</v>
      </c>
      <c r="M60" s="15">
        <v>762</v>
      </c>
      <c r="N60" s="15">
        <v>862</v>
      </c>
      <c r="O60" s="15">
        <v>785</v>
      </c>
      <c r="P60" s="15">
        <v>786</v>
      </c>
      <c r="Q60" s="15">
        <v>772</v>
      </c>
      <c r="R60" s="15">
        <v>792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">
      <c r="A61" s="14">
        <v>52</v>
      </c>
      <c r="B61" s="13" t="s">
        <v>3</v>
      </c>
      <c r="C61" s="15">
        <v>724</v>
      </c>
      <c r="D61" s="15">
        <v>673</v>
      </c>
      <c r="E61" s="15">
        <v>825</v>
      </c>
      <c r="F61" s="15">
        <v>795</v>
      </c>
      <c r="G61" s="15">
        <v>785</v>
      </c>
      <c r="H61" s="15">
        <v>766</v>
      </c>
      <c r="I61" s="15">
        <v>765</v>
      </c>
      <c r="J61" s="15">
        <v>870</v>
      </c>
      <c r="K61" s="15">
        <v>842</v>
      </c>
      <c r="L61" s="15">
        <v>820</v>
      </c>
      <c r="M61" s="15">
        <v>788</v>
      </c>
      <c r="N61" s="15">
        <v>735</v>
      </c>
      <c r="O61" s="15">
        <v>830</v>
      </c>
      <c r="P61" s="15">
        <v>755</v>
      </c>
      <c r="Q61" s="15">
        <v>755</v>
      </c>
      <c r="R61" s="15">
        <v>743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">
      <c r="A62" s="14">
        <v>53</v>
      </c>
      <c r="B62" s="13" t="s">
        <v>3</v>
      </c>
      <c r="C62" s="15">
        <v>657</v>
      </c>
      <c r="D62" s="15">
        <v>714</v>
      </c>
      <c r="E62" s="15">
        <v>666</v>
      </c>
      <c r="F62" s="15">
        <v>811</v>
      </c>
      <c r="G62" s="15">
        <v>782</v>
      </c>
      <c r="H62" s="15">
        <v>773</v>
      </c>
      <c r="I62" s="15">
        <v>755</v>
      </c>
      <c r="J62" s="15">
        <v>755</v>
      </c>
      <c r="K62" s="15">
        <v>857</v>
      </c>
      <c r="L62" s="15">
        <v>829</v>
      </c>
      <c r="M62" s="15">
        <v>807</v>
      </c>
      <c r="N62" s="15">
        <v>776</v>
      </c>
      <c r="O62" s="15">
        <v>725</v>
      </c>
      <c r="P62" s="15">
        <v>815</v>
      </c>
      <c r="Q62" s="15">
        <v>743</v>
      </c>
      <c r="R62" s="15">
        <v>741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">
      <c r="A63" s="14">
        <v>54</v>
      </c>
      <c r="B63" s="13" t="s">
        <v>3</v>
      </c>
      <c r="C63" s="15">
        <v>629</v>
      </c>
      <c r="D63" s="15">
        <v>648</v>
      </c>
      <c r="E63" s="15">
        <v>702</v>
      </c>
      <c r="F63" s="15">
        <v>658</v>
      </c>
      <c r="G63" s="15">
        <v>795</v>
      </c>
      <c r="H63" s="15">
        <v>767</v>
      </c>
      <c r="I63" s="15">
        <v>760</v>
      </c>
      <c r="J63" s="15">
        <v>743</v>
      </c>
      <c r="K63" s="15">
        <v>744</v>
      </c>
      <c r="L63" s="15">
        <v>844</v>
      </c>
      <c r="M63" s="15">
        <v>818</v>
      </c>
      <c r="N63" s="15">
        <v>795</v>
      </c>
      <c r="O63" s="15">
        <v>764</v>
      </c>
      <c r="P63" s="15">
        <v>714</v>
      </c>
      <c r="Q63" s="15">
        <v>800</v>
      </c>
      <c r="R63" s="15">
        <v>730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">
      <c r="A64" s="14">
        <v>55</v>
      </c>
      <c r="B64" s="13" t="s">
        <v>3</v>
      </c>
      <c r="C64" s="15">
        <v>665</v>
      </c>
      <c r="D64" s="15">
        <v>624</v>
      </c>
      <c r="E64" s="15">
        <v>641</v>
      </c>
      <c r="F64" s="15">
        <v>693</v>
      </c>
      <c r="G64" s="15">
        <v>651</v>
      </c>
      <c r="H64" s="15">
        <v>782</v>
      </c>
      <c r="I64" s="15">
        <v>756</v>
      </c>
      <c r="J64" s="15">
        <v>750</v>
      </c>
      <c r="K64" s="15">
        <v>733</v>
      </c>
      <c r="L64" s="15">
        <v>735</v>
      </c>
      <c r="M64" s="15">
        <v>832</v>
      </c>
      <c r="N64" s="15">
        <v>807</v>
      </c>
      <c r="O64" s="15">
        <v>785</v>
      </c>
      <c r="P64" s="15">
        <v>754</v>
      </c>
      <c r="Q64" s="15">
        <v>707</v>
      </c>
      <c r="R64" s="15">
        <v>788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">
      <c r="A65" s="14">
        <v>56</v>
      </c>
      <c r="B65" s="13" t="s">
        <v>3</v>
      </c>
      <c r="C65" s="15">
        <v>557</v>
      </c>
      <c r="D65" s="15">
        <v>648</v>
      </c>
      <c r="E65" s="15">
        <v>611</v>
      </c>
      <c r="F65" s="15">
        <v>626</v>
      </c>
      <c r="G65" s="15">
        <v>676</v>
      </c>
      <c r="H65" s="15">
        <v>636</v>
      </c>
      <c r="I65" s="15">
        <v>761</v>
      </c>
      <c r="J65" s="15">
        <v>736</v>
      </c>
      <c r="K65" s="15">
        <v>732</v>
      </c>
      <c r="L65" s="15">
        <v>715</v>
      </c>
      <c r="M65" s="15">
        <v>718</v>
      </c>
      <c r="N65" s="15">
        <v>812</v>
      </c>
      <c r="O65" s="15">
        <v>788</v>
      </c>
      <c r="P65" s="15">
        <v>766</v>
      </c>
      <c r="Q65" s="15">
        <v>736</v>
      </c>
      <c r="R65" s="15">
        <v>690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">
      <c r="A66" s="14">
        <v>57</v>
      </c>
      <c r="B66" s="13" t="s">
        <v>3</v>
      </c>
      <c r="C66" s="15">
        <v>520</v>
      </c>
      <c r="D66" s="15">
        <v>558</v>
      </c>
      <c r="E66" s="15">
        <v>648</v>
      </c>
      <c r="F66" s="15">
        <v>613</v>
      </c>
      <c r="G66" s="15">
        <v>626</v>
      </c>
      <c r="H66" s="15">
        <v>674</v>
      </c>
      <c r="I66" s="15">
        <v>637</v>
      </c>
      <c r="J66" s="15">
        <v>758</v>
      </c>
      <c r="K66" s="15">
        <v>734</v>
      </c>
      <c r="L66" s="15">
        <v>730</v>
      </c>
      <c r="M66" s="15">
        <v>714</v>
      </c>
      <c r="N66" s="15">
        <v>718</v>
      </c>
      <c r="O66" s="15">
        <v>810</v>
      </c>
      <c r="P66" s="15">
        <v>788</v>
      </c>
      <c r="Q66" s="15">
        <v>766</v>
      </c>
      <c r="R66" s="15">
        <v>737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">
      <c r="A67" s="14">
        <v>58</v>
      </c>
      <c r="B67" s="13" t="s">
        <v>3</v>
      </c>
      <c r="C67" s="15">
        <v>525</v>
      </c>
      <c r="D67" s="15">
        <v>512</v>
      </c>
      <c r="E67" s="15">
        <v>547</v>
      </c>
      <c r="F67" s="15">
        <v>634</v>
      </c>
      <c r="G67" s="15">
        <v>601</v>
      </c>
      <c r="H67" s="15">
        <v>614</v>
      </c>
      <c r="I67" s="15">
        <v>660</v>
      </c>
      <c r="J67" s="15">
        <v>625</v>
      </c>
      <c r="K67" s="15">
        <v>741</v>
      </c>
      <c r="L67" s="15">
        <v>718</v>
      </c>
      <c r="M67" s="15">
        <v>715</v>
      </c>
      <c r="N67" s="15">
        <v>699</v>
      </c>
      <c r="O67" s="15">
        <v>704</v>
      </c>
      <c r="P67" s="15">
        <v>794</v>
      </c>
      <c r="Q67" s="15">
        <v>773</v>
      </c>
      <c r="R67" s="15">
        <v>751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">
      <c r="A68" s="14">
        <v>59</v>
      </c>
      <c r="B68" s="13" t="s">
        <v>3</v>
      </c>
      <c r="C68" s="15">
        <v>513</v>
      </c>
      <c r="D68" s="15">
        <v>521</v>
      </c>
      <c r="E68" s="15">
        <v>508</v>
      </c>
      <c r="F68" s="15">
        <v>542</v>
      </c>
      <c r="G68" s="15">
        <v>626</v>
      </c>
      <c r="H68" s="15">
        <v>595</v>
      </c>
      <c r="I68" s="15">
        <v>607</v>
      </c>
      <c r="J68" s="15">
        <v>652</v>
      </c>
      <c r="K68" s="15">
        <v>620</v>
      </c>
      <c r="L68" s="15">
        <v>731</v>
      </c>
      <c r="M68" s="15">
        <v>708</v>
      </c>
      <c r="N68" s="15">
        <v>707</v>
      </c>
      <c r="O68" s="15">
        <v>691</v>
      </c>
      <c r="P68" s="15">
        <v>696</v>
      </c>
      <c r="Q68" s="15">
        <v>785</v>
      </c>
      <c r="R68" s="15">
        <v>766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">
      <c r="A69" s="14">
        <v>60</v>
      </c>
      <c r="B69" s="13" t="s">
        <v>3</v>
      </c>
      <c r="C69" s="9">
        <v>527</v>
      </c>
      <c r="D69" s="15">
        <v>514</v>
      </c>
      <c r="E69" s="15">
        <v>523</v>
      </c>
      <c r="F69" s="15">
        <v>512</v>
      </c>
      <c r="G69" s="15">
        <v>545</v>
      </c>
      <c r="H69" s="15">
        <v>627</v>
      </c>
      <c r="I69" s="15">
        <v>598</v>
      </c>
      <c r="J69" s="15">
        <v>609</v>
      </c>
      <c r="K69" s="15">
        <v>653</v>
      </c>
      <c r="L69" s="15">
        <v>623</v>
      </c>
      <c r="M69" s="15">
        <v>730</v>
      </c>
      <c r="N69" s="15">
        <v>707</v>
      </c>
      <c r="O69" s="15">
        <v>709</v>
      </c>
      <c r="P69" s="15">
        <v>693</v>
      </c>
      <c r="Q69" s="15">
        <v>697</v>
      </c>
      <c r="R69" s="15">
        <v>786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">
      <c r="A70" s="14">
        <v>61</v>
      </c>
      <c r="B70" s="13" t="s">
        <v>3</v>
      </c>
      <c r="C70" s="9">
        <v>432</v>
      </c>
      <c r="D70" s="9">
        <v>517</v>
      </c>
      <c r="E70" s="9">
        <v>505</v>
      </c>
      <c r="F70" s="15">
        <v>515</v>
      </c>
      <c r="G70" s="15">
        <v>506</v>
      </c>
      <c r="H70" s="15">
        <v>537</v>
      </c>
      <c r="I70" s="15">
        <v>616</v>
      </c>
      <c r="J70" s="15">
        <v>591</v>
      </c>
      <c r="K70" s="15">
        <v>599</v>
      </c>
      <c r="L70" s="15">
        <v>642</v>
      </c>
      <c r="M70" s="15">
        <v>615</v>
      </c>
      <c r="N70" s="15">
        <v>716</v>
      </c>
      <c r="O70" s="15">
        <v>696</v>
      </c>
      <c r="P70" s="15">
        <v>697</v>
      </c>
      <c r="Q70" s="15">
        <v>682</v>
      </c>
      <c r="R70" s="15">
        <v>687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">
      <c r="A71" s="14">
        <v>62</v>
      </c>
      <c r="B71" s="13" t="s">
        <v>3</v>
      </c>
      <c r="C71" s="9">
        <v>412</v>
      </c>
      <c r="D71" s="9">
        <v>421</v>
      </c>
      <c r="E71" s="9">
        <v>502</v>
      </c>
      <c r="F71" s="9">
        <v>491</v>
      </c>
      <c r="G71" s="15">
        <v>502</v>
      </c>
      <c r="H71" s="15">
        <v>493</v>
      </c>
      <c r="I71" s="15">
        <v>524</v>
      </c>
      <c r="J71" s="15">
        <v>598</v>
      </c>
      <c r="K71" s="15">
        <v>577</v>
      </c>
      <c r="L71" s="15">
        <v>585</v>
      </c>
      <c r="M71" s="15">
        <v>626</v>
      </c>
      <c r="N71" s="15">
        <v>600</v>
      </c>
      <c r="O71" s="15">
        <v>698</v>
      </c>
      <c r="P71" s="15">
        <v>678</v>
      </c>
      <c r="Q71" s="15">
        <v>680</v>
      </c>
      <c r="R71" s="15">
        <v>666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">
      <c r="A72" s="14">
        <v>63</v>
      </c>
      <c r="B72" s="13" t="s">
        <v>3</v>
      </c>
      <c r="C72" s="9">
        <v>387</v>
      </c>
      <c r="D72" s="9">
        <v>413</v>
      </c>
      <c r="E72" s="9">
        <v>423</v>
      </c>
      <c r="F72" s="9">
        <v>501</v>
      </c>
      <c r="G72" s="9">
        <v>492</v>
      </c>
      <c r="H72" s="15">
        <v>504</v>
      </c>
      <c r="I72" s="9">
        <v>496</v>
      </c>
      <c r="J72" s="15">
        <v>526</v>
      </c>
      <c r="K72" s="15">
        <v>597</v>
      </c>
      <c r="L72" s="15">
        <v>579</v>
      </c>
      <c r="M72" s="15">
        <v>587</v>
      </c>
      <c r="N72" s="15">
        <v>627</v>
      </c>
      <c r="O72" s="15">
        <v>602</v>
      </c>
      <c r="P72" s="15">
        <v>697</v>
      </c>
      <c r="Q72" s="15">
        <v>678</v>
      </c>
      <c r="R72" s="15">
        <v>680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">
      <c r="A73" s="14">
        <v>64</v>
      </c>
      <c r="B73" s="13" t="s">
        <v>3</v>
      </c>
      <c r="C73" s="9">
        <v>335</v>
      </c>
      <c r="D73" s="9">
        <v>365</v>
      </c>
      <c r="E73" s="9">
        <v>390</v>
      </c>
      <c r="F73" s="9">
        <v>400</v>
      </c>
      <c r="G73" s="9">
        <v>474</v>
      </c>
      <c r="H73" s="9">
        <v>467</v>
      </c>
      <c r="I73" s="9">
        <v>477</v>
      </c>
      <c r="J73" s="9">
        <v>471</v>
      </c>
      <c r="K73" s="15">
        <v>500</v>
      </c>
      <c r="L73" s="15">
        <v>567</v>
      </c>
      <c r="M73" s="15">
        <v>551</v>
      </c>
      <c r="N73" s="15">
        <v>558</v>
      </c>
      <c r="O73" s="15">
        <v>597</v>
      </c>
      <c r="P73" s="15">
        <v>574</v>
      </c>
      <c r="Q73" s="15">
        <v>664</v>
      </c>
      <c r="R73" s="15">
        <v>646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">
      <c r="A74" s="14" t="s">
        <v>4</v>
      </c>
      <c r="B74" s="13" t="s">
        <v>3</v>
      </c>
      <c r="C74" s="15">
        <v>2691</v>
      </c>
      <c r="D74" s="15">
        <v>2843</v>
      </c>
      <c r="E74" s="15">
        <v>3023</v>
      </c>
      <c r="F74" s="15">
        <v>3225</v>
      </c>
      <c r="G74" s="15">
        <v>3427</v>
      </c>
      <c r="H74" s="15">
        <v>3695</v>
      </c>
      <c r="I74" s="15">
        <v>3944</v>
      </c>
      <c r="J74" s="15">
        <v>4190</v>
      </c>
      <c r="K74" s="15">
        <v>4421</v>
      </c>
      <c r="L74" s="15">
        <v>4671</v>
      </c>
      <c r="M74" s="15">
        <v>4976</v>
      </c>
      <c r="N74" s="15">
        <v>5251</v>
      </c>
      <c r="O74" s="15">
        <v>5523</v>
      </c>
      <c r="P74" s="15">
        <v>5823</v>
      </c>
      <c r="Q74" s="15">
        <v>6084</v>
      </c>
      <c r="R74" s="15">
        <v>6420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s="48" customFormat="1" x14ac:dyDescent="0.2">
      <c r="A75" s="41" t="s">
        <v>5</v>
      </c>
      <c r="B75" s="43" t="s">
        <v>3</v>
      </c>
      <c r="C75" s="42">
        <v>73839</v>
      </c>
      <c r="D75" s="42">
        <v>74546</v>
      </c>
      <c r="E75" s="42">
        <v>75247</v>
      </c>
      <c r="F75" s="42">
        <v>75934</v>
      </c>
      <c r="G75" s="42">
        <v>76607</v>
      </c>
      <c r="H75" s="42">
        <v>77268</v>
      </c>
      <c r="I75" s="42">
        <v>77911</v>
      </c>
      <c r="J75" s="42">
        <v>78540</v>
      </c>
      <c r="K75" s="42">
        <v>79152</v>
      </c>
      <c r="L75" s="42">
        <v>79742</v>
      </c>
      <c r="M75" s="42">
        <v>80314</v>
      </c>
      <c r="N75" s="42">
        <v>80868</v>
      </c>
      <c r="O75" s="42">
        <v>81401</v>
      </c>
      <c r="P75" s="42">
        <v>81912</v>
      </c>
      <c r="Q75" s="42">
        <v>82402</v>
      </c>
      <c r="R75" s="42">
        <v>82868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2">
      <c r="A76" s="14"/>
      <c r="B76" s="13"/>
      <c r="M76" s="15"/>
      <c r="N76" s="15"/>
      <c r="O76" s="15"/>
      <c r="P76" s="15"/>
      <c r="Q76" s="15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">
      <c r="A77" s="11"/>
      <c r="B77" s="12"/>
      <c r="C77" s="58" t="s">
        <v>6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9" t="s">
        <v>2</v>
      </c>
      <c r="B78" s="13"/>
    </row>
    <row r="79" spans="1:28" x14ac:dyDescent="0.2">
      <c r="A79" s="14">
        <v>0</v>
      </c>
      <c r="B79" s="13" t="s">
        <v>3</v>
      </c>
      <c r="C79" s="15">
        <v>1413</v>
      </c>
      <c r="D79" s="15">
        <v>1509</v>
      </c>
      <c r="E79" s="15">
        <v>1504</v>
      </c>
      <c r="F79" s="15">
        <v>1493</v>
      </c>
      <c r="G79" s="15">
        <v>1485</v>
      </c>
      <c r="H79" s="15">
        <v>1474</v>
      </c>
      <c r="I79" s="15">
        <v>1467</v>
      </c>
      <c r="J79" s="15">
        <v>1458</v>
      </c>
      <c r="K79" s="15">
        <v>1444</v>
      </c>
      <c r="L79" s="15">
        <v>1431</v>
      </c>
      <c r="M79" s="15">
        <v>1418</v>
      </c>
      <c r="N79" s="15">
        <v>1405</v>
      </c>
      <c r="O79" s="15">
        <v>1393</v>
      </c>
      <c r="P79" s="15">
        <v>1377</v>
      </c>
      <c r="Q79" s="15">
        <v>1362</v>
      </c>
      <c r="R79" s="15">
        <v>1343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">
      <c r="A80" s="14">
        <v>1</v>
      </c>
      <c r="B80" s="13" t="s">
        <v>3</v>
      </c>
      <c r="C80" s="15">
        <v>1555</v>
      </c>
      <c r="D80" s="15">
        <v>1403</v>
      </c>
      <c r="E80" s="15">
        <v>1494</v>
      </c>
      <c r="F80" s="15">
        <v>1489</v>
      </c>
      <c r="G80" s="15">
        <v>1480</v>
      </c>
      <c r="H80" s="15">
        <v>1473</v>
      </c>
      <c r="I80" s="15">
        <v>1462</v>
      </c>
      <c r="J80" s="15">
        <v>1457</v>
      </c>
      <c r="K80" s="15">
        <v>1450</v>
      </c>
      <c r="L80" s="15">
        <v>1436</v>
      </c>
      <c r="M80" s="15">
        <v>1424</v>
      </c>
      <c r="N80" s="15">
        <v>1411</v>
      </c>
      <c r="O80" s="15">
        <v>1399</v>
      </c>
      <c r="P80" s="15">
        <v>1390</v>
      </c>
      <c r="Q80" s="15">
        <v>1373</v>
      </c>
      <c r="R80" s="15">
        <v>1360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">
      <c r="A81" s="14">
        <v>2</v>
      </c>
      <c r="B81" s="13" t="s">
        <v>3</v>
      </c>
      <c r="C81" s="15">
        <v>1528</v>
      </c>
      <c r="D81" s="15">
        <v>1539</v>
      </c>
      <c r="E81" s="15">
        <v>1395</v>
      </c>
      <c r="F81" s="15">
        <v>1479</v>
      </c>
      <c r="G81" s="15">
        <v>1476</v>
      </c>
      <c r="H81" s="15">
        <v>1468</v>
      </c>
      <c r="I81" s="15">
        <v>1462</v>
      </c>
      <c r="J81" s="15">
        <v>1453</v>
      </c>
      <c r="K81" s="15">
        <v>1448</v>
      </c>
      <c r="L81" s="15">
        <v>1441</v>
      </c>
      <c r="M81" s="15">
        <v>1428</v>
      </c>
      <c r="N81" s="15">
        <v>1418</v>
      </c>
      <c r="O81" s="15">
        <v>1406</v>
      </c>
      <c r="P81" s="15">
        <v>1394</v>
      </c>
      <c r="Q81" s="15">
        <v>1386</v>
      </c>
      <c r="R81" s="15">
        <v>1370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">
      <c r="A82" s="14">
        <v>3</v>
      </c>
      <c r="B82" s="13" t="s">
        <v>3</v>
      </c>
      <c r="C82" s="15">
        <v>1522</v>
      </c>
      <c r="D82" s="15">
        <v>1512</v>
      </c>
      <c r="E82" s="15">
        <v>1522</v>
      </c>
      <c r="F82" s="15">
        <v>1386</v>
      </c>
      <c r="G82" s="15">
        <v>1463</v>
      </c>
      <c r="H82" s="15">
        <v>1460</v>
      </c>
      <c r="I82" s="15">
        <v>1454</v>
      </c>
      <c r="J82" s="15">
        <v>1448</v>
      </c>
      <c r="K82" s="15">
        <v>1441</v>
      </c>
      <c r="L82" s="15">
        <v>1437</v>
      </c>
      <c r="M82" s="15">
        <v>1429</v>
      </c>
      <c r="N82" s="15">
        <v>1418</v>
      </c>
      <c r="O82" s="15">
        <v>1408</v>
      </c>
      <c r="P82" s="15">
        <v>1398</v>
      </c>
      <c r="Q82" s="15">
        <v>1387</v>
      </c>
      <c r="R82" s="15">
        <v>1379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">
      <c r="A83" s="14">
        <v>4</v>
      </c>
      <c r="B83" s="13" t="s">
        <v>3</v>
      </c>
      <c r="C83" s="15">
        <v>1603</v>
      </c>
      <c r="D83" s="15">
        <v>1518</v>
      </c>
      <c r="E83" s="15">
        <v>1509</v>
      </c>
      <c r="F83" s="15">
        <v>1518</v>
      </c>
      <c r="G83" s="15">
        <v>1388</v>
      </c>
      <c r="H83" s="15">
        <v>1459</v>
      </c>
      <c r="I83" s="15">
        <v>1457</v>
      </c>
      <c r="J83" s="15">
        <v>1453</v>
      </c>
      <c r="K83" s="15">
        <v>1448</v>
      </c>
      <c r="L83" s="15">
        <v>1442</v>
      </c>
      <c r="M83" s="15">
        <v>1439</v>
      </c>
      <c r="N83" s="15">
        <v>1432</v>
      </c>
      <c r="O83" s="15">
        <v>1422</v>
      </c>
      <c r="P83" s="15">
        <v>1413</v>
      </c>
      <c r="Q83" s="15">
        <v>1403</v>
      </c>
      <c r="R83" s="15">
        <v>1392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">
      <c r="A84" s="14">
        <v>5</v>
      </c>
      <c r="B84" s="13" t="s">
        <v>3</v>
      </c>
      <c r="C84" s="15">
        <v>1649</v>
      </c>
      <c r="D84" s="15">
        <v>1590</v>
      </c>
      <c r="E84" s="15">
        <v>1508</v>
      </c>
      <c r="F84" s="15">
        <v>1497</v>
      </c>
      <c r="G84" s="15">
        <v>1506</v>
      </c>
      <c r="H84" s="15">
        <v>1382</v>
      </c>
      <c r="I84" s="15">
        <v>1448</v>
      </c>
      <c r="J84" s="15">
        <v>1448</v>
      </c>
      <c r="K84" s="15">
        <v>1444</v>
      </c>
      <c r="L84" s="15">
        <v>1441</v>
      </c>
      <c r="M84" s="15">
        <v>1435</v>
      </c>
      <c r="N84" s="15">
        <v>1432</v>
      </c>
      <c r="O84" s="15">
        <v>1427</v>
      </c>
      <c r="P84" s="15">
        <v>1417</v>
      </c>
      <c r="Q84" s="15">
        <v>1408</v>
      </c>
      <c r="R84" s="15">
        <v>1398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">
      <c r="A85" s="14">
        <v>6</v>
      </c>
      <c r="B85" s="13" t="s">
        <v>3</v>
      </c>
      <c r="C85" s="15">
        <v>1599</v>
      </c>
      <c r="D85" s="15">
        <v>1648</v>
      </c>
      <c r="E85" s="15">
        <v>1591</v>
      </c>
      <c r="F85" s="15">
        <v>1511</v>
      </c>
      <c r="G85" s="15">
        <v>1500</v>
      </c>
      <c r="H85" s="15">
        <v>1508</v>
      </c>
      <c r="I85" s="15">
        <v>1389</v>
      </c>
      <c r="J85" s="15">
        <v>1450</v>
      </c>
      <c r="K85" s="15">
        <v>1452</v>
      </c>
      <c r="L85" s="15">
        <v>1447</v>
      </c>
      <c r="M85" s="15">
        <v>1446</v>
      </c>
      <c r="N85" s="15">
        <v>1441</v>
      </c>
      <c r="O85" s="15">
        <v>1438</v>
      </c>
      <c r="P85" s="15">
        <v>1434</v>
      </c>
      <c r="Q85" s="15">
        <v>1424</v>
      </c>
      <c r="R85" s="15">
        <v>1417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">
      <c r="A86" s="14">
        <v>7</v>
      </c>
      <c r="B86" s="13" t="s">
        <v>3</v>
      </c>
      <c r="C86" s="15">
        <v>1520</v>
      </c>
      <c r="D86" s="15">
        <v>1579</v>
      </c>
      <c r="E86" s="15">
        <v>1625</v>
      </c>
      <c r="F86" s="15">
        <v>1570</v>
      </c>
      <c r="G86" s="15">
        <v>1492</v>
      </c>
      <c r="H86" s="15">
        <v>1479</v>
      </c>
      <c r="I86" s="15">
        <v>1488</v>
      </c>
      <c r="J86" s="15">
        <v>1375</v>
      </c>
      <c r="K86" s="15">
        <v>1430</v>
      </c>
      <c r="L86" s="15">
        <v>1434</v>
      </c>
      <c r="M86" s="15">
        <v>1430</v>
      </c>
      <c r="N86" s="15">
        <v>1429</v>
      </c>
      <c r="O86" s="15">
        <v>1425</v>
      </c>
      <c r="P86" s="15">
        <v>1422</v>
      </c>
      <c r="Q86" s="15">
        <v>1419</v>
      </c>
      <c r="R86" s="15">
        <v>1409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x14ac:dyDescent="0.2">
      <c r="A87" s="14">
        <v>8</v>
      </c>
      <c r="B87" s="13" t="s">
        <v>3</v>
      </c>
      <c r="C87" s="15">
        <v>1539</v>
      </c>
      <c r="D87" s="15">
        <v>1505</v>
      </c>
      <c r="E87" s="15">
        <v>1558</v>
      </c>
      <c r="F87" s="15">
        <v>1601</v>
      </c>
      <c r="G87" s="15">
        <v>1549</v>
      </c>
      <c r="H87" s="15">
        <v>1473</v>
      </c>
      <c r="I87" s="15">
        <v>1459</v>
      </c>
      <c r="J87" s="15">
        <v>1467</v>
      </c>
      <c r="K87" s="15">
        <v>1360</v>
      </c>
      <c r="L87" s="15">
        <v>1411</v>
      </c>
      <c r="M87" s="15">
        <v>1415</v>
      </c>
      <c r="N87" s="15">
        <v>1411</v>
      </c>
      <c r="O87" s="15">
        <v>1412</v>
      </c>
      <c r="P87" s="15">
        <v>1408</v>
      </c>
      <c r="Q87" s="15">
        <v>1406</v>
      </c>
      <c r="R87" s="15">
        <v>1403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x14ac:dyDescent="0.2">
      <c r="A88" s="14">
        <v>9</v>
      </c>
      <c r="B88" s="13" t="s">
        <v>3</v>
      </c>
      <c r="C88" s="15">
        <v>1525</v>
      </c>
      <c r="D88" s="15">
        <v>1513</v>
      </c>
      <c r="E88" s="15">
        <v>1481</v>
      </c>
      <c r="F88" s="15">
        <v>1529</v>
      </c>
      <c r="G88" s="15">
        <v>1569</v>
      </c>
      <c r="H88" s="15">
        <v>1519</v>
      </c>
      <c r="I88" s="15">
        <v>1446</v>
      </c>
      <c r="J88" s="15">
        <v>1431</v>
      </c>
      <c r="K88" s="15">
        <v>1437</v>
      </c>
      <c r="L88" s="15">
        <v>1336</v>
      </c>
      <c r="M88" s="15">
        <v>1383</v>
      </c>
      <c r="N88" s="15">
        <v>1387</v>
      </c>
      <c r="O88" s="15">
        <v>1384</v>
      </c>
      <c r="P88" s="15">
        <v>1385</v>
      </c>
      <c r="Q88" s="15">
        <v>1382</v>
      </c>
      <c r="R88" s="15">
        <v>1380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x14ac:dyDescent="0.2">
      <c r="A89" s="14">
        <v>10</v>
      </c>
      <c r="B89" s="13" t="s">
        <v>3</v>
      </c>
      <c r="C89" s="15">
        <v>1587</v>
      </c>
      <c r="D89" s="15">
        <v>1507</v>
      </c>
      <c r="E89" s="15">
        <v>1495</v>
      </c>
      <c r="F89" s="15">
        <v>1463</v>
      </c>
      <c r="G89" s="15">
        <v>1507</v>
      </c>
      <c r="H89" s="15">
        <v>1543</v>
      </c>
      <c r="I89" s="15">
        <v>1495</v>
      </c>
      <c r="J89" s="15">
        <v>1425</v>
      </c>
      <c r="K89" s="15">
        <v>1409</v>
      </c>
      <c r="L89" s="15">
        <v>1415</v>
      </c>
      <c r="M89" s="15">
        <v>1318</v>
      </c>
      <c r="N89" s="15">
        <v>1360</v>
      </c>
      <c r="O89" s="15">
        <v>1365</v>
      </c>
      <c r="P89" s="15">
        <v>1364</v>
      </c>
      <c r="Q89" s="15">
        <v>1364</v>
      </c>
      <c r="R89" s="15">
        <v>1361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x14ac:dyDescent="0.2">
      <c r="A90" s="14">
        <v>11</v>
      </c>
      <c r="B90" s="13" t="s">
        <v>3</v>
      </c>
      <c r="C90" s="15">
        <v>1493</v>
      </c>
      <c r="D90" s="15">
        <v>1600</v>
      </c>
      <c r="E90" s="15">
        <v>1525</v>
      </c>
      <c r="F90" s="15">
        <v>1512</v>
      </c>
      <c r="G90" s="15">
        <v>1481</v>
      </c>
      <c r="H90" s="15">
        <v>1521</v>
      </c>
      <c r="I90" s="15">
        <v>1555</v>
      </c>
      <c r="J90" s="15">
        <v>1508</v>
      </c>
      <c r="K90" s="15">
        <v>1439</v>
      </c>
      <c r="L90" s="15">
        <v>1422</v>
      </c>
      <c r="M90" s="15">
        <v>1427</v>
      </c>
      <c r="N90" s="15">
        <v>1336</v>
      </c>
      <c r="O90" s="15">
        <v>1374</v>
      </c>
      <c r="P90" s="15">
        <v>1379</v>
      </c>
      <c r="Q90" s="15">
        <v>1378</v>
      </c>
      <c r="R90" s="15">
        <v>1380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x14ac:dyDescent="0.2">
      <c r="A91" s="14">
        <v>12</v>
      </c>
      <c r="B91" s="13" t="s">
        <v>3</v>
      </c>
      <c r="C91" s="15">
        <v>1331</v>
      </c>
      <c r="D91" s="15">
        <v>1391</v>
      </c>
      <c r="E91" s="15">
        <v>1491</v>
      </c>
      <c r="F91" s="15">
        <v>1425</v>
      </c>
      <c r="G91" s="15">
        <v>1410</v>
      </c>
      <c r="H91" s="15">
        <v>1381</v>
      </c>
      <c r="I91" s="15">
        <v>1415</v>
      </c>
      <c r="J91" s="15">
        <v>1444</v>
      </c>
      <c r="K91" s="15">
        <v>1398</v>
      </c>
      <c r="L91" s="15">
        <v>1334</v>
      </c>
      <c r="M91" s="15">
        <v>1315</v>
      </c>
      <c r="N91" s="15">
        <v>1319</v>
      </c>
      <c r="O91" s="15">
        <v>1236</v>
      </c>
      <c r="P91" s="15">
        <v>1268</v>
      </c>
      <c r="Q91" s="15">
        <v>1272</v>
      </c>
      <c r="R91" s="15">
        <v>1271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x14ac:dyDescent="0.2">
      <c r="A92" s="14">
        <v>13</v>
      </c>
      <c r="B92" s="13" t="s">
        <v>3</v>
      </c>
      <c r="C92" s="15">
        <v>1379</v>
      </c>
      <c r="D92" s="15">
        <v>1273</v>
      </c>
      <c r="E92" s="15">
        <v>1328</v>
      </c>
      <c r="F92" s="15">
        <v>1425</v>
      </c>
      <c r="G92" s="15">
        <v>1364</v>
      </c>
      <c r="H92" s="15">
        <v>1348</v>
      </c>
      <c r="I92" s="15">
        <v>1320</v>
      </c>
      <c r="J92" s="15">
        <v>1350</v>
      </c>
      <c r="K92" s="15">
        <v>1376</v>
      </c>
      <c r="L92" s="15">
        <v>1331</v>
      </c>
      <c r="M92" s="15">
        <v>1271</v>
      </c>
      <c r="N92" s="15">
        <v>1251</v>
      </c>
      <c r="O92" s="15">
        <v>1254</v>
      </c>
      <c r="P92" s="15">
        <v>1177</v>
      </c>
      <c r="Q92" s="15">
        <v>1204</v>
      </c>
      <c r="R92" s="15">
        <v>1208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x14ac:dyDescent="0.2">
      <c r="A93" s="14">
        <v>14</v>
      </c>
      <c r="B93" s="13" t="s">
        <v>3</v>
      </c>
      <c r="C93" s="15">
        <v>1365</v>
      </c>
      <c r="D93" s="15">
        <v>1316</v>
      </c>
      <c r="E93" s="15">
        <v>1215</v>
      </c>
      <c r="F93" s="15">
        <v>1266</v>
      </c>
      <c r="G93" s="15">
        <v>1360</v>
      </c>
      <c r="H93" s="15">
        <v>1304</v>
      </c>
      <c r="I93" s="15">
        <v>1287</v>
      </c>
      <c r="J93" s="15">
        <v>1260</v>
      </c>
      <c r="K93" s="15">
        <v>1285</v>
      </c>
      <c r="L93" s="15">
        <v>1308</v>
      </c>
      <c r="M93" s="15">
        <v>1265</v>
      </c>
      <c r="N93" s="15">
        <v>1208</v>
      </c>
      <c r="O93" s="15">
        <v>1188</v>
      </c>
      <c r="P93" s="15">
        <v>1191</v>
      </c>
      <c r="Q93" s="15">
        <v>1119</v>
      </c>
      <c r="R93" s="15">
        <v>1141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x14ac:dyDescent="0.2">
      <c r="A94" s="14">
        <v>15</v>
      </c>
      <c r="B94" s="13" t="s">
        <v>3</v>
      </c>
      <c r="C94" s="15">
        <v>1346</v>
      </c>
      <c r="D94" s="15">
        <v>1333</v>
      </c>
      <c r="E94" s="15">
        <v>1287</v>
      </c>
      <c r="F94" s="15">
        <v>1191</v>
      </c>
      <c r="G94" s="15">
        <v>1240</v>
      </c>
      <c r="H94" s="15">
        <v>1331</v>
      </c>
      <c r="I94" s="15">
        <v>1279</v>
      </c>
      <c r="J94" s="15">
        <v>1263</v>
      </c>
      <c r="K94" s="15">
        <v>1237</v>
      </c>
      <c r="L94" s="15">
        <v>1258</v>
      </c>
      <c r="M94" s="15">
        <v>1278</v>
      </c>
      <c r="N94" s="15">
        <v>1236</v>
      </c>
      <c r="O94" s="15">
        <v>1181</v>
      </c>
      <c r="P94" s="15">
        <v>1161</v>
      </c>
      <c r="Q94" s="15">
        <v>1164</v>
      </c>
      <c r="R94" s="15">
        <v>1096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x14ac:dyDescent="0.2">
      <c r="A95" s="14">
        <v>16</v>
      </c>
      <c r="B95" s="13" t="s">
        <v>3</v>
      </c>
      <c r="C95" s="15">
        <v>1355</v>
      </c>
      <c r="D95" s="15">
        <v>1310</v>
      </c>
      <c r="E95" s="15">
        <v>1296</v>
      </c>
      <c r="F95" s="15">
        <v>1252</v>
      </c>
      <c r="G95" s="15">
        <v>1161</v>
      </c>
      <c r="H95" s="15">
        <v>1206</v>
      </c>
      <c r="I95" s="15">
        <v>1295</v>
      </c>
      <c r="J95" s="15">
        <v>1248</v>
      </c>
      <c r="K95" s="15">
        <v>1231</v>
      </c>
      <c r="L95" s="15">
        <v>1207</v>
      </c>
      <c r="M95" s="15">
        <v>1224</v>
      </c>
      <c r="N95" s="15">
        <v>1241</v>
      </c>
      <c r="O95" s="15">
        <v>1200</v>
      </c>
      <c r="P95" s="15">
        <v>1147</v>
      </c>
      <c r="Q95" s="15">
        <v>1127</v>
      </c>
      <c r="R95" s="15">
        <v>1130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x14ac:dyDescent="0.2">
      <c r="A96" s="14">
        <v>17</v>
      </c>
      <c r="B96" s="13" t="s">
        <v>3</v>
      </c>
      <c r="C96" s="15">
        <v>1286</v>
      </c>
      <c r="D96" s="15">
        <v>1331</v>
      </c>
      <c r="E96" s="15">
        <v>1290</v>
      </c>
      <c r="F96" s="15">
        <v>1274</v>
      </c>
      <c r="G96" s="15">
        <v>1233</v>
      </c>
      <c r="H96" s="15">
        <v>1146</v>
      </c>
      <c r="I96" s="15">
        <v>1189</v>
      </c>
      <c r="J96" s="15">
        <v>1276</v>
      </c>
      <c r="K96" s="15">
        <v>1234</v>
      </c>
      <c r="L96" s="15">
        <v>1215</v>
      </c>
      <c r="M96" s="15">
        <v>1192</v>
      </c>
      <c r="N96" s="15">
        <v>1206</v>
      </c>
      <c r="O96" s="15">
        <v>1221</v>
      </c>
      <c r="P96" s="15">
        <v>1181</v>
      </c>
      <c r="Q96" s="15">
        <v>1129</v>
      </c>
      <c r="R96" s="15">
        <v>1110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x14ac:dyDescent="0.2">
      <c r="A97" s="14">
        <v>18</v>
      </c>
      <c r="B97" s="13" t="s">
        <v>3</v>
      </c>
      <c r="C97" s="15">
        <v>1248</v>
      </c>
      <c r="D97" s="15">
        <v>1254</v>
      </c>
      <c r="E97" s="15">
        <v>1298</v>
      </c>
      <c r="F97" s="15">
        <v>1260</v>
      </c>
      <c r="G97" s="15">
        <v>1243</v>
      </c>
      <c r="H97" s="15">
        <v>1204</v>
      </c>
      <c r="I97" s="15">
        <v>1122</v>
      </c>
      <c r="J97" s="15">
        <v>1163</v>
      </c>
      <c r="K97" s="15">
        <v>1248</v>
      </c>
      <c r="L97" s="15">
        <v>1210</v>
      </c>
      <c r="M97" s="15">
        <v>1190</v>
      </c>
      <c r="N97" s="15">
        <v>1168</v>
      </c>
      <c r="O97" s="15">
        <v>1179</v>
      </c>
      <c r="P97" s="15">
        <v>1191</v>
      </c>
      <c r="Q97" s="15">
        <v>1152</v>
      </c>
      <c r="R97" s="15">
        <v>1103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x14ac:dyDescent="0.2">
      <c r="A98" s="14">
        <v>19</v>
      </c>
      <c r="B98" s="13" t="s">
        <v>3</v>
      </c>
      <c r="C98" s="15">
        <v>1186</v>
      </c>
      <c r="D98" s="15">
        <v>1254</v>
      </c>
      <c r="E98" s="15">
        <v>1263</v>
      </c>
      <c r="F98" s="15">
        <v>1308</v>
      </c>
      <c r="G98" s="15">
        <v>1272</v>
      </c>
      <c r="H98" s="15">
        <v>1253</v>
      </c>
      <c r="I98" s="15">
        <v>1217</v>
      </c>
      <c r="J98" s="15">
        <v>1138</v>
      </c>
      <c r="K98" s="15">
        <v>1177</v>
      </c>
      <c r="L98" s="15">
        <v>1262</v>
      </c>
      <c r="M98" s="15">
        <v>1226</v>
      </c>
      <c r="N98" s="15">
        <v>1206</v>
      </c>
      <c r="O98" s="15">
        <v>1184</v>
      </c>
      <c r="P98" s="15">
        <v>1193</v>
      </c>
      <c r="Q98" s="15">
        <v>1203</v>
      </c>
      <c r="R98" s="15">
        <v>1165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x14ac:dyDescent="0.2">
      <c r="A99" s="14">
        <v>20</v>
      </c>
      <c r="B99" s="13" t="s">
        <v>3</v>
      </c>
      <c r="C99" s="15">
        <v>1345</v>
      </c>
      <c r="D99" s="15">
        <v>1197</v>
      </c>
      <c r="E99" s="15">
        <v>1263</v>
      </c>
      <c r="F99" s="15">
        <v>1273</v>
      </c>
      <c r="G99" s="15">
        <v>1320</v>
      </c>
      <c r="H99" s="15">
        <v>1286</v>
      </c>
      <c r="I99" s="15">
        <v>1265</v>
      </c>
      <c r="J99" s="15">
        <v>1230</v>
      </c>
      <c r="K99" s="15">
        <v>1154</v>
      </c>
      <c r="L99" s="15">
        <v>1192</v>
      </c>
      <c r="M99" s="15">
        <v>1276</v>
      </c>
      <c r="N99" s="15">
        <v>1243</v>
      </c>
      <c r="O99" s="15">
        <v>1222</v>
      </c>
      <c r="P99" s="15">
        <v>1200</v>
      </c>
      <c r="Q99" s="15">
        <v>1208</v>
      </c>
      <c r="R99" s="15">
        <v>1217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x14ac:dyDescent="0.2">
      <c r="A100" s="14">
        <v>21</v>
      </c>
      <c r="B100" s="13" t="s">
        <v>3</v>
      </c>
      <c r="C100" s="15">
        <v>1352</v>
      </c>
      <c r="D100" s="15">
        <v>1338</v>
      </c>
      <c r="E100" s="15">
        <v>1198</v>
      </c>
      <c r="F100" s="15">
        <v>1261</v>
      </c>
      <c r="G100" s="15">
        <v>1272</v>
      </c>
      <c r="H100" s="15">
        <v>1320</v>
      </c>
      <c r="I100" s="15">
        <v>1287</v>
      </c>
      <c r="J100" s="15">
        <v>1265</v>
      </c>
      <c r="K100" s="15">
        <v>1231</v>
      </c>
      <c r="L100" s="15">
        <v>1159</v>
      </c>
      <c r="M100" s="15">
        <v>1195</v>
      </c>
      <c r="N100" s="15">
        <v>1279</v>
      </c>
      <c r="O100" s="15">
        <v>1248</v>
      </c>
      <c r="P100" s="15">
        <v>1226</v>
      </c>
      <c r="Q100" s="15">
        <v>1204</v>
      </c>
      <c r="R100" s="15">
        <v>1210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x14ac:dyDescent="0.2">
      <c r="A101" s="14">
        <v>22</v>
      </c>
      <c r="B101" s="13" t="s">
        <v>3</v>
      </c>
      <c r="C101" s="15">
        <v>1290</v>
      </c>
      <c r="D101" s="15">
        <v>1348</v>
      </c>
      <c r="E101" s="15">
        <v>1332</v>
      </c>
      <c r="F101" s="15">
        <v>1200</v>
      </c>
      <c r="G101" s="15">
        <v>1260</v>
      </c>
      <c r="H101" s="15">
        <v>1273</v>
      </c>
      <c r="I101" s="15">
        <v>1321</v>
      </c>
      <c r="J101" s="15">
        <v>1289</v>
      </c>
      <c r="K101" s="15">
        <v>1266</v>
      </c>
      <c r="L101" s="15">
        <v>1234</v>
      </c>
      <c r="M101" s="15">
        <v>1164</v>
      </c>
      <c r="N101" s="15">
        <v>1199</v>
      </c>
      <c r="O101" s="15">
        <v>1281</v>
      </c>
      <c r="P101" s="15">
        <v>1253</v>
      </c>
      <c r="Q101" s="15">
        <v>1231</v>
      </c>
      <c r="R101" s="15">
        <v>1209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x14ac:dyDescent="0.2">
      <c r="A102" s="14">
        <v>23</v>
      </c>
      <c r="B102" s="13" t="s">
        <v>3</v>
      </c>
      <c r="C102" s="15">
        <v>1363</v>
      </c>
      <c r="D102" s="15">
        <v>1291</v>
      </c>
      <c r="E102" s="15">
        <v>1346</v>
      </c>
      <c r="F102" s="15">
        <v>1330</v>
      </c>
      <c r="G102" s="15">
        <v>1204</v>
      </c>
      <c r="H102" s="15">
        <v>1261</v>
      </c>
      <c r="I102" s="15">
        <v>1276</v>
      </c>
      <c r="J102" s="15">
        <v>1323</v>
      </c>
      <c r="K102" s="15">
        <v>1294</v>
      </c>
      <c r="L102" s="15">
        <v>1270</v>
      </c>
      <c r="M102" s="15">
        <v>1240</v>
      </c>
      <c r="N102" s="15">
        <v>1171</v>
      </c>
      <c r="O102" s="15">
        <v>1205</v>
      </c>
      <c r="P102" s="15">
        <v>1286</v>
      </c>
      <c r="Q102" s="15">
        <v>1260</v>
      </c>
      <c r="R102" s="15">
        <v>1238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x14ac:dyDescent="0.2">
      <c r="A103" s="14">
        <v>24</v>
      </c>
      <c r="B103" s="13" t="s">
        <v>3</v>
      </c>
      <c r="C103" s="15">
        <v>1304</v>
      </c>
      <c r="D103" s="15">
        <v>1343</v>
      </c>
      <c r="E103" s="15">
        <v>1277</v>
      </c>
      <c r="F103" s="15">
        <v>1328</v>
      </c>
      <c r="G103" s="15">
        <v>1311</v>
      </c>
      <c r="H103" s="15">
        <v>1193</v>
      </c>
      <c r="I103" s="15">
        <v>1246</v>
      </c>
      <c r="J103" s="15">
        <v>1263</v>
      </c>
      <c r="K103" s="15">
        <v>1309</v>
      </c>
      <c r="L103" s="15">
        <v>1282</v>
      </c>
      <c r="M103" s="15">
        <v>1258</v>
      </c>
      <c r="N103" s="15">
        <v>1229</v>
      </c>
      <c r="O103" s="15">
        <v>1162</v>
      </c>
      <c r="P103" s="15">
        <v>1195</v>
      </c>
      <c r="Q103" s="15">
        <v>1274</v>
      </c>
      <c r="R103" s="15">
        <v>1250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x14ac:dyDescent="0.2">
      <c r="A104" s="14">
        <v>25</v>
      </c>
      <c r="B104" s="13" t="s">
        <v>3</v>
      </c>
      <c r="C104" s="15">
        <v>1373</v>
      </c>
      <c r="D104" s="15">
        <v>1328</v>
      </c>
      <c r="E104" s="15">
        <v>1367</v>
      </c>
      <c r="F104" s="15">
        <v>1305</v>
      </c>
      <c r="G104" s="15">
        <v>1354</v>
      </c>
      <c r="H104" s="15">
        <v>1337</v>
      </c>
      <c r="I104" s="15">
        <v>1224</v>
      </c>
      <c r="J104" s="15">
        <v>1275</v>
      </c>
      <c r="K104" s="15">
        <v>1294</v>
      </c>
      <c r="L104" s="15">
        <v>1339</v>
      </c>
      <c r="M104" s="15">
        <v>1314</v>
      </c>
      <c r="N104" s="15">
        <v>1288</v>
      </c>
      <c r="O104" s="15">
        <v>1261</v>
      </c>
      <c r="P104" s="15">
        <v>1195</v>
      </c>
      <c r="Q104" s="15">
        <v>1227</v>
      </c>
      <c r="R104" s="15">
        <v>1307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x14ac:dyDescent="0.2">
      <c r="A105" s="14">
        <v>26</v>
      </c>
      <c r="B105" s="13" t="s">
        <v>3</v>
      </c>
      <c r="C105" s="15">
        <v>1300</v>
      </c>
      <c r="D105" s="15">
        <v>1367</v>
      </c>
      <c r="E105" s="15">
        <v>1324</v>
      </c>
      <c r="F105" s="15">
        <v>1361</v>
      </c>
      <c r="G105" s="15">
        <v>1303</v>
      </c>
      <c r="H105" s="15">
        <v>1351</v>
      </c>
      <c r="I105" s="15">
        <v>1332</v>
      </c>
      <c r="J105" s="15">
        <v>1226</v>
      </c>
      <c r="K105" s="15">
        <v>1275</v>
      </c>
      <c r="L105" s="15">
        <v>1295</v>
      </c>
      <c r="M105" s="15">
        <v>1339</v>
      </c>
      <c r="N105" s="15">
        <v>1316</v>
      </c>
      <c r="O105" s="15">
        <v>1288</v>
      </c>
      <c r="P105" s="15">
        <v>1262</v>
      </c>
      <c r="Q105" s="15">
        <v>1199</v>
      </c>
      <c r="R105" s="15">
        <v>1229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x14ac:dyDescent="0.2">
      <c r="A106" s="14">
        <v>27</v>
      </c>
      <c r="B106" s="13" t="s">
        <v>3</v>
      </c>
      <c r="C106" s="15">
        <v>1286</v>
      </c>
      <c r="D106" s="15">
        <v>1282</v>
      </c>
      <c r="E106" s="15">
        <v>1348</v>
      </c>
      <c r="F106" s="15">
        <v>1307</v>
      </c>
      <c r="G106" s="15">
        <v>1342</v>
      </c>
      <c r="H106" s="15">
        <v>1289</v>
      </c>
      <c r="I106" s="15">
        <v>1335</v>
      </c>
      <c r="J106" s="15">
        <v>1315</v>
      </c>
      <c r="K106" s="15">
        <v>1214</v>
      </c>
      <c r="L106" s="15">
        <v>1260</v>
      </c>
      <c r="M106" s="15">
        <v>1281</v>
      </c>
      <c r="N106" s="15">
        <v>1324</v>
      </c>
      <c r="O106" s="15">
        <v>1303</v>
      </c>
      <c r="P106" s="15">
        <v>1274</v>
      </c>
      <c r="Q106" s="15">
        <v>1249</v>
      </c>
      <c r="R106" s="15">
        <v>1188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x14ac:dyDescent="0.2">
      <c r="A107" s="14">
        <v>28</v>
      </c>
      <c r="B107" s="13" t="s">
        <v>3</v>
      </c>
      <c r="C107" s="15">
        <v>1226</v>
      </c>
      <c r="D107" s="15">
        <v>1271</v>
      </c>
      <c r="E107" s="15">
        <v>1270</v>
      </c>
      <c r="F107" s="15">
        <v>1335</v>
      </c>
      <c r="G107" s="15">
        <v>1295</v>
      </c>
      <c r="H107" s="15">
        <v>1329</v>
      </c>
      <c r="I107" s="15">
        <v>1280</v>
      </c>
      <c r="J107" s="15">
        <v>1324</v>
      </c>
      <c r="K107" s="15">
        <v>1303</v>
      </c>
      <c r="L107" s="15">
        <v>1208</v>
      </c>
      <c r="M107" s="15">
        <v>1252</v>
      </c>
      <c r="N107" s="15">
        <v>1274</v>
      </c>
      <c r="O107" s="15">
        <v>1315</v>
      </c>
      <c r="P107" s="15">
        <v>1296</v>
      </c>
      <c r="Q107" s="15">
        <v>1267</v>
      </c>
      <c r="R107" s="15">
        <v>1242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x14ac:dyDescent="0.2">
      <c r="A108" s="14">
        <v>29</v>
      </c>
      <c r="B108" s="13" t="s">
        <v>3</v>
      </c>
      <c r="C108" s="15">
        <v>1197</v>
      </c>
      <c r="D108" s="15">
        <v>1225</v>
      </c>
      <c r="E108" s="15">
        <v>1270</v>
      </c>
      <c r="F108" s="15">
        <v>1271</v>
      </c>
      <c r="G108" s="15">
        <v>1335</v>
      </c>
      <c r="H108" s="15">
        <v>1296</v>
      </c>
      <c r="I108" s="15">
        <v>1329</v>
      </c>
      <c r="J108" s="15">
        <v>1283</v>
      </c>
      <c r="K108" s="15">
        <v>1326</v>
      </c>
      <c r="L108" s="15">
        <v>1305</v>
      </c>
      <c r="M108" s="15">
        <v>1214</v>
      </c>
      <c r="N108" s="15">
        <v>1256</v>
      </c>
      <c r="O108" s="15">
        <v>1279</v>
      </c>
      <c r="P108" s="15">
        <v>1320</v>
      </c>
      <c r="Q108" s="15">
        <v>1301</v>
      </c>
      <c r="R108" s="15">
        <v>1272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x14ac:dyDescent="0.2">
      <c r="A109" s="14">
        <v>30</v>
      </c>
      <c r="B109" s="13" t="s">
        <v>3</v>
      </c>
      <c r="C109" s="15">
        <v>1264</v>
      </c>
      <c r="D109" s="15">
        <v>1175</v>
      </c>
      <c r="E109" s="15">
        <v>1203</v>
      </c>
      <c r="F109" s="15">
        <v>1247</v>
      </c>
      <c r="G109" s="15">
        <v>1251</v>
      </c>
      <c r="H109" s="15">
        <v>1313</v>
      </c>
      <c r="I109" s="15">
        <v>1276</v>
      </c>
      <c r="J109" s="15">
        <v>1307</v>
      </c>
      <c r="K109" s="15">
        <v>1266</v>
      </c>
      <c r="L109" s="15">
        <v>1306</v>
      </c>
      <c r="M109" s="15">
        <v>1285</v>
      </c>
      <c r="N109" s="15">
        <v>1199</v>
      </c>
      <c r="O109" s="15">
        <v>1239</v>
      </c>
      <c r="P109" s="15">
        <v>1262</v>
      </c>
      <c r="Q109" s="15">
        <v>1303</v>
      </c>
      <c r="R109" s="15">
        <v>1285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x14ac:dyDescent="0.2">
      <c r="A110" s="14">
        <v>31</v>
      </c>
      <c r="B110" s="13" t="s">
        <v>3</v>
      </c>
      <c r="C110" s="15">
        <v>1163</v>
      </c>
      <c r="D110" s="15">
        <v>1274</v>
      </c>
      <c r="E110" s="15">
        <v>1185</v>
      </c>
      <c r="F110" s="15">
        <v>1214</v>
      </c>
      <c r="G110" s="15">
        <v>1259</v>
      </c>
      <c r="H110" s="15">
        <v>1266</v>
      </c>
      <c r="I110" s="15">
        <v>1327</v>
      </c>
      <c r="J110" s="15">
        <v>1292</v>
      </c>
      <c r="K110" s="15">
        <v>1321</v>
      </c>
      <c r="L110" s="15">
        <v>1283</v>
      </c>
      <c r="M110" s="15">
        <v>1323</v>
      </c>
      <c r="N110" s="15">
        <v>1302</v>
      </c>
      <c r="O110" s="15">
        <v>1219</v>
      </c>
      <c r="P110" s="15">
        <v>1256</v>
      </c>
      <c r="Q110" s="15">
        <v>1280</v>
      </c>
      <c r="R110" s="15">
        <v>1322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x14ac:dyDescent="0.2">
      <c r="A111" s="14">
        <v>32</v>
      </c>
      <c r="B111" s="13" t="s">
        <v>3</v>
      </c>
      <c r="C111" s="15">
        <v>1167</v>
      </c>
      <c r="D111" s="15">
        <v>1158</v>
      </c>
      <c r="E111" s="15">
        <v>1266</v>
      </c>
      <c r="F111" s="15">
        <v>1179</v>
      </c>
      <c r="G111" s="15">
        <v>1208</v>
      </c>
      <c r="H111" s="15">
        <v>1254</v>
      </c>
      <c r="I111" s="15">
        <v>1262</v>
      </c>
      <c r="J111" s="15">
        <v>1323</v>
      </c>
      <c r="K111" s="15">
        <v>1289</v>
      </c>
      <c r="L111" s="15">
        <v>1317</v>
      </c>
      <c r="M111" s="15">
        <v>1281</v>
      </c>
      <c r="N111" s="15">
        <v>1320</v>
      </c>
      <c r="O111" s="15">
        <v>1299</v>
      </c>
      <c r="P111" s="15">
        <v>1220</v>
      </c>
      <c r="Q111" s="15">
        <v>1256</v>
      </c>
      <c r="R111" s="15">
        <v>1279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x14ac:dyDescent="0.2">
      <c r="A112" s="14">
        <v>33</v>
      </c>
      <c r="B112" s="13" t="s">
        <v>3</v>
      </c>
      <c r="C112" s="15">
        <v>1045</v>
      </c>
      <c r="D112" s="15">
        <v>1153</v>
      </c>
      <c r="E112" s="15">
        <v>1146</v>
      </c>
      <c r="F112" s="15">
        <v>1252</v>
      </c>
      <c r="G112" s="15">
        <v>1167</v>
      </c>
      <c r="H112" s="15">
        <v>1196</v>
      </c>
      <c r="I112" s="15">
        <v>1242</v>
      </c>
      <c r="J112" s="15">
        <v>1252</v>
      </c>
      <c r="K112" s="15">
        <v>1312</v>
      </c>
      <c r="L112" s="15">
        <v>1278</v>
      </c>
      <c r="M112" s="15">
        <v>1306</v>
      </c>
      <c r="N112" s="15">
        <v>1272</v>
      </c>
      <c r="O112" s="15">
        <v>1309</v>
      </c>
      <c r="P112" s="15">
        <v>1288</v>
      </c>
      <c r="Q112" s="15">
        <v>1214</v>
      </c>
      <c r="R112" s="15">
        <v>1247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x14ac:dyDescent="0.2">
      <c r="A113" s="14">
        <v>34</v>
      </c>
      <c r="B113" s="13" t="s">
        <v>3</v>
      </c>
      <c r="C113" s="15">
        <v>1017</v>
      </c>
      <c r="D113" s="15">
        <v>1038</v>
      </c>
      <c r="E113" s="15">
        <v>1142</v>
      </c>
      <c r="F113" s="15">
        <v>1137</v>
      </c>
      <c r="G113" s="15">
        <v>1241</v>
      </c>
      <c r="H113" s="15">
        <v>1158</v>
      </c>
      <c r="I113" s="15">
        <v>1187</v>
      </c>
      <c r="J113" s="15">
        <v>1232</v>
      </c>
      <c r="K113" s="15">
        <v>1243</v>
      </c>
      <c r="L113" s="15">
        <v>1303</v>
      </c>
      <c r="M113" s="15">
        <v>1271</v>
      </c>
      <c r="N113" s="15">
        <v>1298</v>
      </c>
      <c r="O113" s="15">
        <v>1266</v>
      </c>
      <c r="P113" s="15">
        <v>1302</v>
      </c>
      <c r="Q113" s="15">
        <v>1280</v>
      </c>
      <c r="R113" s="15">
        <v>1210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x14ac:dyDescent="0.2">
      <c r="A114" s="14">
        <v>35</v>
      </c>
      <c r="B114" s="13" t="s">
        <v>3</v>
      </c>
      <c r="C114" s="15">
        <v>1029</v>
      </c>
      <c r="D114" s="15">
        <v>1011</v>
      </c>
      <c r="E114" s="15">
        <v>1032</v>
      </c>
      <c r="F114" s="15">
        <v>1134</v>
      </c>
      <c r="G114" s="15">
        <v>1129</v>
      </c>
      <c r="H114" s="15">
        <v>1231</v>
      </c>
      <c r="I114" s="15">
        <v>1151</v>
      </c>
      <c r="J114" s="15">
        <v>1179</v>
      </c>
      <c r="K114" s="15">
        <v>1223</v>
      </c>
      <c r="L114" s="15">
        <v>1236</v>
      </c>
      <c r="M114" s="15">
        <v>1295</v>
      </c>
      <c r="N114" s="15">
        <v>1264</v>
      </c>
      <c r="O114" s="15">
        <v>1291</v>
      </c>
      <c r="P114" s="15">
        <v>1262</v>
      </c>
      <c r="Q114" s="15">
        <v>1297</v>
      </c>
      <c r="R114" s="15">
        <v>1274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x14ac:dyDescent="0.2">
      <c r="A115" s="14">
        <v>36</v>
      </c>
      <c r="B115" s="13" t="s">
        <v>3</v>
      </c>
      <c r="C115" s="15">
        <v>939</v>
      </c>
      <c r="D115" s="15">
        <v>1008</v>
      </c>
      <c r="E115" s="15">
        <v>991</v>
      </c>
      <c r="F115" s="15">
        <v>1012</v>
      </c>
      <c r="G115" s="15">
        <v>1109</v>
      </c>
      <c r="H115" s="15">
        <v>1106</v>
      </c>
      <c r="I115" s="15">
        <v>1205</v>
      </c>
      <c r="J115" s="15">
        <v>1127</v>
      </c>
      <c r="K115" s="15">
        <v>1154</v>
      </c>
      <c r="L115" s="15">
        <v>1199</v>
      </c>
      <c r="M115" s="15">
        <v>1212</v>
      </c>
      <c r="N115" s="15">
        <v>1270</v>
      </c>
      <c r="O115" s="15">
        <v>1240</v>
      </c>
      <c r="P115" s="15">
        <v>1267</v>
      </c>
      <c r="Q115" s="15">
        <v>1240</v>
      </c>
      <c r="R115" s="15">
        <v>1273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x14ac:dyDescent="0.2">
      <c r="A116" s="14">
        <v>37</v>
      </c>
      <c r="B116" s="13" t="s">
        <v>3</v>
      </c>
      <c r="C116" s="15">
        <v>913</v>
      </c>
      <c r="D116" s="15">
        <v>921</v>
      </c>
      <c r="E116" s="15">
        <v>987</v>
      </c>
      <c r="F116" s="15">
        <v>972</v>
      </c>
      <c r="G116" s="15">
        <v>992</v>
      </c>
      <c r="H116" s="15">
        <v>1086</v>
      </c>
      <c r="I116" s="15">
        <v>1084</v>
      </c>
      <c r="J116" s="15">
        <v>1182</v>
      </c>
      <c r="K116" s="15">
        <v>1106</v>
      </c>
      <c r="L116" s="15">
        <v>1132</v>
      </c>
      <c r="M116" s="15">
        <v>1177</v>
      </c>
      <c r="N116" s="15">
        <v>1191</v>
      </c>
      <c r="O116" s="15">
        <v>1247</v>
      </c>
      <c r="P116" s="15">
        <v>1218</v>
      </c>
      <c r="Q116" s="15">
        <v>1244</v>
      </c>
      <c r="R116" s="15">
        <v>1220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x14ac:dyDescent="0.2">
      <c r="A117" s="14">
        <v>38</v>
      </c>
      <c r="B117" s="13" t="s">
        <v>3</v>
      </c>
      <c r="C117" s="15">
        <v>973</v>
      </c>
      <c r="D117" s="15">
        <v>907</v>
      </c>
      <c r="E117" s="15">
        <v>913</v>
      </c>
      <c r="F117" s="15">
        <v>978</v>
      </c>
      <c r="G117" s="15">
        <v>964</v>
      </c>
      <c r="H117" s="15">
        <v>985</v>
      </c>
      <c r="I117" s="15">
        <v>1075</v>
      </c>
      <c r="J117" s="15">
        <v>1074</v>
      </c>
      <c r="K117" s="15">
        <v>1170</v>
      </c>
      <c r="L117" s="15">
        <v>1095</v>
      </c>
      <c r="M117" s="15">
        <v>1122</v>
      </c>
      <c r="N117" s="15">
        <v>1167</v>
      </c>
      <c r="O117" s="15">
        <v>1181</v>
      </c>
      <c r="P117" s="15">
        <v>1237</v>
      </c>
      <c r="Q117" s="15">
        <v>1209</v>
      </c>
      <c r="R117" s="15">
        <v>1234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x14ac:dyDescent="0.2">
      <c r="A118" s="14">
        <v>39</v>
      </c>
      <c r="B118" s="13" t="s">
        <v>3</v>
      </c>
      <c r="C118" s="15">
        <v>920</v>
      </c>
      <c r="D118" s="15">
        <v>958</v>
      </c>
      <c r="E118" s="15">
        <v>895</v>
      </c>
      <c r="F118" s="15">
        <v>901</v>
      </c>
      <c r="G118" s="15">
        <v>964</v>
      </c>
      <c r="H118" s="15">
        <v>952</v>
      </c>
      <c r="I118" s="15">
        <v>972</v>
      </c>
      <c r="J118" s="15">
        <v>1060</v>
      </c>
      <c r="K118" s="15">
        <v>1059</v>
      </c>
      <c r="L118" s="15">
        <v>1153</v>
      </c>
      <c r="M118" s="15">
        <v>1079</v>
      </c>
      <c r="N118" s="15">
        <v>1106</v>
      </c>
      <c r="O118" s="15">
        <v>1152</v>
      </c>
      <c r="P118" s="15">
        <v>1166</v>
      </c>
      <c r="Q118" s="15">
        <v>1222</v>
      </c>
      <c r="R118" s="15">
        <v>1195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x14ac:dyDescent="0.2">
      <c r="A119" s="14">
        <v>40</v>
      </c>
      <c r="B119" s="13" t="s">
        <v>3</v>
      </c>
      <c r="C119" s="15">
        <v>982</v>
      </c>
      <c r="D119" s="15">
        <v>913</v>
      </c>
      <c r="E119" s="15">
        <v>949</v>
      </c>
      <c r="F119" s="15">
        <v>890</v>
      </c>
      <c r="G119" s="15">
        <v>894</v>
      </c>
      <c r="H119" s="15">
        <v>956</v>
      </c>
      <c r="I119" s="15">
        <v>944</v>
      </c>
      <c r="J119" s="15">
        <v>965</v>
      </c>
      <c r="K119" s="15">
        <v>1050</v>
      </c>
      <c r="L119" s="15">
        <v>1050</v>
      </c>
      <c r="M119" s="15">
        <v>1142</v>
      </c>
      <c r="N119" s="15">
        <v>1070</v>
      </c>
      <c r="O119" s="15">
        <v>1096</v>
      </c>
      <c r="P119" s="15">
        <v>1142</v>
      </c>
      <c r="Q119" s="15">
        <v>1157</v>
      </c>
      <c r="R119" s="15">
        <v>1213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x14ac:dyDescent="0.2">
      <c r="A120" s="14">
        <v>41</v>
      </c>
      <c r="B120" s="13" t="s">
        <v>3</v>
      </c>
      <c r="C120" s="15">
        <v>864</v>
      </c>
      <c r="D120" s="15">
        <v>971</v>
      </c>
      <c r="E120" s="15">
        <v>903</v>
      </c>
      <c r="F120" s="15">
        <v>938</v>
      </c>
      <c r="G120" s="15">
        <v>881</v>
      </c>
      <c r="H120" s="15">
        <v>885</v>
      </c>
      <c r="I120" s="15">
        <v>945</v>
      </c>
      <c r="J120" s="15">
        <v>934</v>
      </c>
      <c r="K120" s="15">
        <v>956</v>
      </c>
      <c r="L120" s="15">
        <v>1038</v>
      </c>
      <c r="M120" s="15">
        <v>1038</v>
      </c>
      <c r="N120" s="15">
        <v>1128</v>
      </c>
      <c r="O120" s="15">
        <v>1058</v>
      </c>
      <c r="P120" s="15">
        <v>1083</v>
      </c>
      <c r="Q120" s="15">
        <v>1130</v>
      </c>
      <c r="R120" s="15">
        <v>1146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x14ac:dyDescent="0.2">
      <c r="A121" s="14">
        <v>42</v>
      </c>
      <c r="B121" s="13" t="s">
        <v>3</v>
      </c>
      <c r="C121" s="15">
        <v>941</v>
      </c>
      <c r="D121" s="15">
        <v>867</v>
      </c>
      <c r="E121" s="15">
        <v>971</v>
      </c>
      <c r="F121" s="15">
        <v>903</v>
      </c>
      <c r="G121" s="15">
        <v>937</v>
      </c>
      <c r="H121" s="15">
        <v>882</v>
      </c>
      <c r="I121" s="15">
        <v>886</v>
      </c>
      <c r="J121" s="15">
        <v>944</v>
      </c>
      <c r="K121" s="15">
        <v>935</v>
      </c>
      <c r="L121" s="15">
        <v>957</v>
      </c>
      <c r="M121" s="15">
        <v>1037</v>
      </c>
      <c r="N121" s="15">
        <v>1038</v>
      </c>
      <c r="O121" s="15">
        <v>1127</v>
      </c>
      <c r="P121" s="15">
        <v>1057</v>
      </c>
      <c r="Q121" s="15">
        <v>1083</v>
      </c>
      <c r="R121" s="15">
        <v>1130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x14ac:dyDescent="0.2">
      <c r="A122" s="14">
        <v>43</v>
      </c>
      <c r="B122" s="13" t="s">
        <v>3</v>
      </c>
      <c r="C122" s="15">
        <v>905</v>
      </c>
      <c r="D122" s="15">
        <v>922</v>
      </c>
      <c r="E122" s="15">
        <v>849</v>
      </c>
      <c r="F122" s="15">
        <v>948</v>
      </c>
      <c r="G122" s="15">
        <v>881</v>
      </c>
      <c r="H122" s="15">
        <v>914</v>
      </c>
      <c r="I122" s="15">
        <v>862</v>
      </c>
      <c r="J122" s="15">
        <v>864</v>
      </c>
      <c r="K122" s="15">
        <v>921</v>
      </c>
      <c r="L122" s="15">
        <v>912</v>
      </c>
      <c r="M122" s="15">
        <v>935</v>
      </c>
      <c r="N122" s="15">
        <v>1011</v>
      </c>
      <c r="O122" s="15">
        <v>1013</v>
      </c>
      <c r="P122" s="15">
        <v>1099</v>
      </c>
      <c r="Q122" s="15">
        <v>1030</v>
      </c>
      <c r="R122" s="15">
        <v>1057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x14ac:dyDescent="0.2">
      <c r="A123" s="14">
        <v>44</v>
      </c>
      <c r="B123" s="13" t="s">
        <v>3</v>
      </c>
      <c r="C123" s="15">
        <v>974</v>
      </c>
      <c r="D123" s="15">
        <v>901</v>
      </c>
      <c r="E123" s="15">
        <v>914</v>
      </c>
      <c r="F123" s="15">
        <v>841</v>
      </c>
      <c r="G123" s="15">
        <v>936</v>
      </c>
      <c r="H123" s="15">
        <v>870</v>
      </c>
      <c r="I123" s="15">
        <v>902</v>
      </c>
      <c r="J123" s="15">
        <v>852</v>
      </c>
      <c r="K123" s="15">
        <v>854</v>
      </c>
      <c r="L123" s="15">
        <v>909</v>
      </c>
      <c r="M123" s="15">
        <v>901</v>
      </c>
      <c r="N123" s="15">
        <v>924</v>
      </c>
      <c r="O123" s="15">
        <v>998</v>
      </c>
      <c r="P123" s="15">
        <v>1000</v>
      </c>
      <c r="Q123" s="15">
        <v>1084</v>
      </c>
      <c r="R123" s="15">
        <v>1016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x14ac:dyDescent="0.2">
      <c r="A124" s="14">
        <v>45</v>
      </c>
      <c r="B124" s="13" t="s">
        <v>3</v>
      </c>
      <c r="C124" s="15">
        <v>1020</v>
      </c>
      <c r="D124" s="15">
        <v>960</v>
      </c>
      <c r="E124" s="15">
        <v>891</v>
      </c>
      <c r="F124" s="15">
        <v>900</v>
      </c>
      <c r="G124" s="15">
        <v>828</v>
      </c>
      <c r="H124" s="15">
        <v>918</v>
      </c>
      <c r="I124" s="15">
        <v>854</v>
      </c>
      <c r="J124" s="15">
        <v>884</v>
      </c>
      <c r="K124" s="15">
        <v>837</v>
      </c>
      <c r="L124" s="15">
        <v>837</v>
      </c>
      <c r="M124" s="15">
        <v>891</v>
      </c>
      <c r="N124" s="15">
        <v>883</v>
      </c>
      <c r="O124" s="15">
        <v>906</v>
      </c>
      <c r="P124" s="15">
        <v>978</v>
      </c>
      <c r="Q124" s="15">
        <v>980</v>
      </c>
      <c r="R124" s="15">
        <v>1062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x14ac:dyDescent="0.2">
      <c r="A125" s="14">
        <v>46</v>
      </c>
      <c r="B125" s="13" t="s">
        <v>3</v>
      </c>
      <c r="C125" s="15">
        <v>991</v>
      </c>
      <c r="D125" s="15">
        <v>1011</v>
      </c>
      <c r="E125" s="15">
        <v>954</v>
      </c>
      <c r="F125" s="15">
        <v>887</v>
      </c>
      <c r="G125" s="15">
        <v>892</v>
      </c>
      <c r="H125" s="15">
        <v>820</v>
      </c>
      <c r="I125" s="15">
        <v>906</v>
      </c>
      <c r="J125" s="15">
        <v>844</v>
      </c>
      <c r="K125" s="15">
        <v>873</v>
      </c>
      <c r="L125" s="15">
        <v>828</v>
      </c>
      <c r="M125" s="15">
        <v>828</v>
      </c>
      <c r="N125" s="15">
        <v>879</v>
      </c>
      <c r="O125" s="15">
        <v>872</v>
      </c>
      <c r="P125" s="15">
        <v>896</v>
      </c>
      <c r="Q125" s="15">
        <v>964</v>
      </c>
      <c r="R125" s="15">
        <v>967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x14ac:dyDescent="0.2">
      <c r="A126" s="14">
        <v>47</v>
      </c>
      <c r="B126" s="13" t="s">
        <v>3</v>
      </c>
      <c r="C126" s="15">
        <v>918</v>
      </c>
      <c r="D126" s="15">
        <v>980</v>
      </c>
      <c r="E126" s="15">
        <v>1001</v>
      </c>
      <c r="F126" s="15">
        <v>947</v>
      </c>
      <c r="G126" s="15">
        <v>882</v>
      </c>
      <c r="H126" s="15">
        <v>883</v>
      </c>
      <c r="I126" s="15">
        <v>813</v>
      </c>
      <c r="J126" s="15">
        <v>894</v>
      </c>
      <c r="K126" s="15">
        <v>832</v>
      </c>
      <c r="L126" s="15">
        <v>860</v>
      </c>
      <c r="M126" s="15">
        <v>817</v>
      </c>
      <c r="N126" s="15">
        <v>818</v>
      </c>
      <c r="O126" s="15">
        <v>867</v>
      </c>
      <c r="P126" s="15">
        <v>861</v>
      </c>
      <c r="Q126" s="15">
        <v>884</v>
      </c>
      <c r="R126" s="15">
        <v>950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x14ac:dyDescent="0.2">
      <c r="A127" s="14">
        <v>48</v>
      </c>
      <c r="B127" s="13" t="s">
        <v>3</v>
      </c>
      <c r="C127" s="15">
        <v>900</v>
      </c>
      <c r="D127" s="15">
        <v>920</v>
      </c>
      <c r="E127" s="15">
        <v>978</v>
      </c>
      <c r="F127" s="15">
        <v>1002</v>
      </c>
      <c r="G127" s="15">
        <v>949</v>
      </c>
      <c r="H127" s="15">
        <v>886</v>
      </c>
      <c r="I127" s="15">
        <v>882</v>
      </c>
      <c r="J127" s="15">
        <v>814</v>
      </c>
      <c r="K127" s="15">
        <v>892</v>
      </c>
      <c r="L127" s="15">
        <v>830</v>
      </c>
      <c r="M127" s="15">
        <v>857</v>
      </c>
      <c r="N127" s="15">
        <v>816</v>
      </c>
      <c r="O127" s="15">
        <v>817</v>
      </c>
      <c r="P127" s="15">
        <v>864</v>
      </c>
      <c r="Q127" s="15">
        <v>860</v>
      </c>
      <c r="R127" s="15">
        <v>883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x14ac:dyDescent="0.2">
      <c r="A128" s="14">
        <v>49</v>
      </c>
      <c r="B128" s="13" t="s">
        <v>3</v>
      </c>
      <c r="C128" s="15">
        <v>901</v>
      </c>
      <c r="D128" s="15">
        <v>905</v>
      </c>
      <c r="E128" s="15">
        <v>924</v>
      </c>
      <c r="F128" s="15">
        <v>979</v>
      </c>
      <c r="G128" s="15">
        <v>1004</v>
      </c>
      <c r="H128" s="15">
        <v>954</v>
      </c>
      <c r="I128" s="15">
        <v>892</v>
      </c>
      <c r="J128" s="15">
        <v>885</v>
      </c>
      <c r="K128" s="15">
        <v>817</v>
      </c>
      <c r="L128" s="15">
        <v>892</v>
      </c>
      <c r="M128" s="15">
        <v>831</v>
      </c>
      <c r="N128" s="15">
        <v>857</v>
      </c>
      <c r="O128" s="15">
        <v>818</v>
      </c>
      <c r="P128" s="15">
        <v>819</v>
      </c>
      <c r="Q128" s="15">
        <v>866</v>
      </c>
      <c r="R128" s="15">
        <v>862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x14ac:dyDescent="0.2">
      <c r="A129" s="14">
        <v>50</v>
      </c>
      <c r="B129" s="13" t="s">
        <v>3</v>
      </c>
      <c r="C129" s="15">
        <v>995</v>
      </c>
      <c r="D129" s="15">
        <v>906</v>
      </c>
      <c r="E129" s="15">
        <v>911</v>
      </c>
      <c r="F129" s="15">
        <v>930</v>
      </c>
      <c r="G129" s="15">
        <v>983</v>
      </c>
      <c r="H129" s="15">
        <v>1010</v>
      </c>
      <c r="I129" s="15">
        <v>961</v>
      </c>
      <c r="J129" s="15">
        <v>901</v>
      </c>
      <c r="K129" s="15">
        <v>891</v>
      </c>
      <c r="L129" s="15">
        <v>824</v>
      </c>
      <c r="M129" s="15">
        <v>896</v>
      </c>
      <c r="N129" s="15">
        <v>836</v>
      </c>
      <c r="O129" s="15">
        <v>861</v>
      </c>
      <c r="P129" s="15">
        <v>823</v>
      </c>
      <c r="Q129" s="15">
        <v>825</v>
      </c>
      <c r="R129" s="15">
        <v>870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">
      <c r="A130" s="14">
        <v>51</v>
      </c>
      <c r="B130" s="13" t="s">
        <v>3</v>
      </c>
      <c r="C130" s="15">
        <v>763</v>
      </c>
      <c r="D130" s="15">
        <v>995</v>
      </c>
      <c r="E130" s="15">
        <v>910</v>
      </c>
      <c r="F130" s="15">
        <v>916</v>
      </c>
      <c r="G130" s="15">
        <v>935</v>
      </c>
      <c r="H130" s="15">
        <v>986</v>
      </c>
      <c r="I130" s="15">
        <v>1014</v>
      </c>
      <c r="J130" s="15">
        <v>967</v>
      </c>
      <c r="K130" s="15">
        <v>908</v>
      </c>
      <c r="L130" s="15">
        <v>895</v>
      </c>
      <c r="M130" s="15">
        <v>828</v>
      </c>
      <c r="N130" s="15">
        <v>898</v>
      </c>
      <c r="O130" s="15">
        <v>839</v>
      </c>
      <c r="P130" s="15">
        <v>862</v>
      </c>
      <c r="Q130" s="15">
        <v>826</v>
      </c>
      <c r="R130" s="15">
        <v>828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x14ac:dyDescent="0.2">
      <c r="A131" s="14">
        <v>52</v>
      </c>
      <c r="B131" s="13" t="s">
        <v>3</v>
      </c>
      <c r="C131" s="15">
        <v>809</v>
      </c>
      <c r="D131" s="15">
        <v>767</v>
      </c>
      <c r="E131" s="15">
        <v>990</v>
      </c>
      <c r="F131" s="15">
        <v>909</v>
      </c>
      <c r="G131" s="15">
        <v>917</v>
      </c>
      <c r="H131" s="15">
        <v>935</v>
      </c>
      <c r="I131" s="15">
        <v>984</v>
      </c>
      <c r="J131" s="15">
        <v>1013</v>
      </c>
      <c r="K131" s="15">
        <v>968</v>
      </c>
      <c r="L131" s="15">
        <v>909</v>
      </c>
      <c r="M131" s="15">
        <v>894</v>
      </c>
      <c r="N131" s="15">
        <v>829</v>
      </c>
      <c r="O131" s="15">
        <v>896</v>
      </c>
      <c r="P131" s="15">
        <v>838</v>
      </c>
      <c r="Q131" s="15">
        <v>859</v>
      </c>
      <c r="R131" s="15">
        <v>824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x14ac:dyDescent="0.2">
      <c r="A132" s="14">
        <v>53</v>
      </c>
      <c r="B132" s="13" t="s">
        <v>3</v>
      </c>
      <c r="C132" s="15">
        <v>795</v>
      </c>
      <c r="D132" s="15">
        <v>806</v>
      </c>
      <c r="E132" s="15">
        <v>766</v>
      </c>
      <c r="F132" s="15">
        <v>980</v>
      </c>
      <c r="G132" s="15">
        <v>903</v>
      </c>
      <c r="H132" s="15">
        <v>912</v>
      </c>
      <c r="I132" s="15">
        <v>929</v>
      </c>
      <c r="J132" s="15">
        <v>976</v>
      </c>
      <c r="K132" s="15">
        <v>1006</v>
      </c>
      <c r="L132" s="15">
        <v>962</v>
      </c>
      <c r="M132" s="15">
        <v>905</v>
      </c>
      <c r="N132" s="15">
        <v>888</v>
      </c>
      <c r="O132" s="15">
        <v>823</v>
      </c>
      <c r="P132" s="15">
        <v>889</v>
      </c>
      <c r="Q132" s="15">
        <v>831</v>
      </c>
      <c r="R132" s="15">
        <v>851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x14ac:dyDescent="0.2">
      <c r="A133" s="14">
        <v>54</v>
      </c>
      <c r="B133" s="13" t="s">
        <v>3</v>
      </c>
      <c r="C133" s="15">
        <v>713</v>
      </c>
      <c r="D133" s="15">
        <v>776</v>
      </c>
      <c r="E133" s="15">
        <v>786</v>
      </c>
      <c r="F133" s="15">
        <v>747</v>
      </c>
      <c r="G133" s="15">
        <v>952</v>
      </c>
      <c r="H133" s="15">
        <v>878</v>
      </c>
      <c r="I133" s="15">
        <v>888</v>
      </c>
      <c r="J133" s="15">
        <v>904</v>
      </c>
      <c r="K133" s="15">
        <v>948</v>
      </c>
      <c r="L133" s="15">
        <v>979</v>
      </c>
      <c r="M133" s="15">
        <v>938</v>
      </c>
      <c r="N133" s="15">
        <v>882</v>
      </c>
      <c r="O133" s="15">
        <v>863</v>
      </c>
      <c r="P133" s="15">
        <v>800</v>
      </c>
      <c r="Q133" s="15">
        <v>861</v>
      </c>
      <c r="R133" s="15">
        <v>805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x14ac:dyDescent="0.2">
      <c r="A134" s="14">
        <v>55</v>
      </c>
      <c r="B134" s="13" t="s">
        <v>3</v>
      </c>
      <c r="C134" s="15">
        <v>685</v>
      </c>
      <c r="D134" s="15">
        <v>703</v>
      </c>
      <c r="E134" s="15">
        <v>764</v>
      </c>
      <c r="F134" s="15">
        <v>774</v>
      </c>
      <c r="G134" s="15">
        <v>736</v>
      </c>
      <c r="H134" s="15">
        <v>931</v>
      </c>
      <c r="I134" s="15">
        <v>862</v>
      </c>
      <c r="J134" s="15">
        <v>873</v>
      </c>
      <c r="K134" s="15">
        <v>889</v>
      </c>
      <c r="L134" s="15">
        <v>930</v>
      </c>
      <c r="M134" s="15">
        <v>961</v>
      </c>
      <c r="N134" s="15">
        <v>922</v>
      </c>
      <c r="O134" s="15">
        <v>867</v>
      </c>
      <c r="P134" s="15">
        <v>846</v>
      </c>
      <c r="Q134" s="15">
        <v>784</v>
      </c>
      <c r="R134" s="15">
        <v>843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x14ac:dyDescent="0.2">
      <c r="A135" s="14">
        <v>56</v>
      </c>
      <c r="B135" s="13" t="s">
        <v>3</v>
      </c>
      <c r="C135" s="15">
        <v>678</v>
      </c>
      <c r="D135" s="15">
        <v>672</v>
      </c>
      <c r="E135" s="15">
        <v>689</v>
      </c>
      <c r="F135" s="15">
        <v>748</v>
      </c>
      <c r="G135" s="15">
        <v>757</v>
      </c>
      <c r="H135" s="15">
        <v>720</v>
      </c>
      <c r="I135" s="15">
        <v>907</v>
      </c>
      <c r="J135" s="15">
        <v>840</v>
      </c>
      <c r="K135" s="15">
        <v>853</v>
      </c>
      <c r="L135" s="15">
        <v>867</v>
      </c>
      <c r="M135" s="15">
        <v>906</v>
      </c>
      <c r="N135" s="15">
        <v>937</v>
      </c>
      <c r="O135" s="15">
        <v>901</v>
      </c>
      <c r="P135" s="15">
        <v>846</v>
      </c>
      <c r="Q135" s="15">
        <v>825</v>
      </c>
      <c r="R135" s="15">
        <v>763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x14ac:dyDescent="0.2">
      <c r="A136" s="14">
        <v>57</v>
      </c>
      <c r="B136" s="13" t="s">
        <v>3</v>
      </c>
      <c r="C136" s="15">
        <v>668</v>
      </c>
      <c r="D136" s="15">
        <v>672</v>
      </c>
      <c r="E136" s="15">
        <v>668</v>
      </c>
      <c r="F136" s="15">
        <v>684</v>
      </c>
      <c r="G136" s="15">
        <v>742</v>
      </c>
      <c r="H136" s="15">
        <v>750</v>
      </c>
      <c r="I136" s="15">
        <v>715</v>
      </c>
      <c r="J136" s="15">
        <v>894</v>
      </c>
      <c r="K136" s="15">
        <v>829</v>
      </c>
      <c r="L136" s="15">
        <v>844</v>
      </c>
      <c r="M136" s="15">
        <v>857</v>
      </c>
      <c r="N136" s="15">
        <v>894</v>
      </c>
      <c r="O136" s="15">
        <v>926</v>
      </c>
      <c r="P136" s="15">
        <v>892</v>
      </c>
      <c r="Q136" s="15">
        <v>837</v>
      </c>
      <c r="R136" s="15">
        <v>816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x14ac:dyDescent="0.2">
      <c r="A137" s="14">
        <v>58</v>
      </c>
      <c r="B137" s="13" t="s">
        <v>3</v>
      </c>
      <c r="C137" s="15">
        <v>624</v>
      </c>
      <c r="D137" s="15">
        <v>676</v>
      </c>
      <c r="E137" s="15">
        <v>681</v>
      </c>
      <c r="F137" s="15">
        <v>680</v>
      </c>
      <c r="G137" s="15">
        <v>695</v>
      </c>
      <c r="H137" s="15">
        <v>752</v>
      </c>
      <c r="I137" s="15">
        <v>760</v>
      </c>
      <c r="J137" s="15">
        <v>726</v>
      </c>
      <c r="K137" s="15">
        <v>898</v>
      </c>
      <c r="L137" s="15">
        <v>836</v>
      </c>
      <c r="M137" s="15">
        <v>852</v>
      </c>
      <c r="N137" s="15">
        <v>865</v>
      </c>
      <c r="O137" s="15">
        <v>899</v>
      </c>
      <c r="P137" s="15">
        <v>934</v>
      </c>
      <c r="Q137" s="15">
        <v>901</v>
      </c>
      <c r="R137" s="15">
        <v>846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x14ac:dyDescent="0.2">
      <c r="A138" s="14">
        <v>59</v>
      </c>
      <c r="B138" s="13" t="s">
        <v>3</v>
      </c>
      <c r="C138" s="15">
        <v>548</v>
      </c>
      <c r="D138" s="15">
        <v>607</v>
      </c>
      <c r="E138" s="15">
        <v>658</v>
      </c>
      <c r="F138" s="15">
        <v>664</v>
      </c>
      <c r="G138" s="15">
        <v>663</v>
      </c>
      <c r="H138" s="15">
        <v>677</v>
      </c>
      <c r="I138" s="15">
        <v>733</v>
      </c>
      <c r="J138" s="15">
        <v>741</v>
      </c>
      <c r="K138" s="15">
        <v>709</v>
      </c>
      <c r="L138" s="15">
        <v>873</v>
      </c>
      <c r="M138" s="15">
        <v>814</v>
      </c>
      <c r="N138" s="15">
        <v>830</v>
      </c>
      <c r="O138" s="15">
        <v>843</v>
      </c>
      <c r="P138" s="15">
        <v>875</v>
      </c>
      <c r="Q138" s="15">
        <v>910</v>
      </c>
      <c r="R138" s="15">
        <v>878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x14ac:dyDescent="0.2">
      <c r="A139" s="14">
        <v>60</v>
      </c>
      <c r="B139" s="13" t="s">
        <v>3</v>
      </c>
      <c r="C139" s="15">
        <v>613</v>
      </c>
      <c r="D139" s="15">
        <v>544</v>
      </c>
      <c r="E139" s="15">
        <v>601</v>
      </c>
      <c r="F139" s="15">
        <v>650</v>
      </c>
      <c r="G139" s="15">
        <v>658</v>
      </c>
      <c r="H139" s="15">
        <v>658</v>
      </c>
      <c r="I139" s="15">
        <v>671</v>
      </c>
      <c r="J139" s="15">
        <v>727</v>
      </c>
      <c r="K139" s="15">
        <v>733</v>
      </c>
      <c r="L139" s="15">
        <v>703</v>
      </c>
      <c r="M139" s="15">
        <v>860</v>
      </c>
      <c r="N139" s="15">
        <v>804</v>
      </c>
      <c r="O139" s="15">
        <v>820</v>
      </c>
      <c r="P139" s="15">
        <v>834</v>
      </c>
      <c r="Q139" s="15">
        <v>865</v>
      </c>
      <c r="R139" s="15">
        <v>900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x14ac:dyDescent="0.2">
      <c r="A140" s="14">
        <v>61</v>
      </c>
      <c r="B140" s="13" t="s">
        <v>3</v>
      </c>
      <c r="C140" s="9">
        <v>484</v>
      </c>
      <c r="D140" s="15">
        <v>591</v>
      </c>
      <c r="E140" s="15">
        <v>526</v>
      </c>
      <c r="F140" s="15">
        <v>581</v>
      </c>
      <c r="G140" s="15">
        <v>628</v>
      </c>
      <c r="H140" s="15">
        <v>637</v>
      </c>
      <c r="I140" s="15">
        <v>638</v>
      </c>
      <c r="J140" s="15">
        <v>650</v>
      </c>
      <c r="K140" s="15">
        <v>704</v>
      </c>
      <c r="L140" s="15">
        <v>710</v>
      </c>
      <c r="M140" s="15">
        <v>680</v>
      </c>
      <c r="N140" s="15">
        <v>831</v>
      </c>
      <c r="O140" s="15">
        <v>777</v>
      </c>
      <c r="P140" s="15">
        <v>793</v>
      </c>
      <c r="Q140" s="15">
        <v>808</v>
      </c>
      <c r="R140" s="15">
        <v>836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x14ac:dyDescent="0.2">
      <c r="A141" s="14">
        <v>62</v>
      </c>
      <c r="B141" s="13" t="s">
        <v>3</v>
      </c>
      <c r="C141" s="9">
        <v>448</v>
      </c>
      <c r="D141" s="9">
        <v>479</v>
      </c>
      <c r="E141" s="9">
        <v>580</v>
      </c>
      <c r="F141" s="15">
        <v>519</v>
      </c>
      <c r="G141" s="15">
        <v>572</v>
      </c>
      <c r="H141" s="15">
        <v>618</v>
      </c>
      <c r="I141" s="15">
        <v>628</v>
      </c>
      <c r="J141" s="15">
        <v>629</v>
      </c>
      <c r="K141" s="15">
        <v>642</v>
      </c>
      <c r="L141" s="15">
        <v>694</v>
      </c>
      <c r="M141" s="15">
        <v>700</v>
      </c>
      <c r="N141" s="15">
        <v>671</v>
      </c>
      <c r="O141" s="15">
        <v>816</v>
      </c>
      <c r="P141" s="15">
        <v>765</v>
      </c>
      <c r="Q141" s="15">
        <v>781</v>
      </c>
      <c r="R141" s="15">
        <v>796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x14ac:dyDescent="0.2">
      <c r="A142" s="14">
        <v>63</v>
      </c>
      <c r="B142" s="13" t="s">
        <v>3</v>
      </c>
      <c r="C142" s="9">
        <v>405</v>
      </c>
      <c r="D142" s="9">
        <v>438</v>
      </c>
      <c r="E142" s="9">
        <v>469</v>
      </c>
      <c r="F142" s="9">
        <v>565</v>
      </c>
      <c r="G142" s="15">
        <v>508</v>
      </c>
      <c r="H142" s="15">
        <v>559</v>
      </c>
      <c r="I142" s="15">
        <v>605</v>
      </c>
      <c r="J142" s="15">
        <v>614</v>
      </c>
      <c r="K142" s="15">
        <v>617</v>
      </c>
      <c r="L142" s="15">
        <v>629</v>
      </c>
      <c r="M142" s="15">
        <v>679</v>
      </c>
      <c r="N142" s="15">
        <v>684</v>
      </c>
      <c r="O142" s="15">
        <v>656</v>
      </c>
      <c r="P142" s="15">
        <v>796</v>
      </c>
      <c r="Q142" s="15">
        <v>747</v>
      </c>
      <c r="R142" s="15">
        <v>763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x14ac:dyDescent="0.2">
      <c r="A143" s="14">
        <v>64</v>
      </c>
      <c r="B143" s="13" t="s">
        <v>3</v>
      </c>
      <c r="C143" s="9">
        <v>388</v>
      </c>
      <c r="D143" s="9">
        <v>397</v>
      </c>
      <c r="E143" s="9">
        <v>427</v>
      </c>
      <c r="F143" s="9">
        <v>457</v>
      </c>
      <c r="G143" s="9">
        <v>549</v>
      </c>
      <c r="H143" s="9">
        <v>495</v>
      </c>
      <c r="I143" s="15">
        <v>544</v>
      </c>
      <c r="J143" s="15">
        <v>589</v>
      </c>
      <c r="K143" s="15">
        <v>598</v>
      </c>
      <c r="L143" s="15">
        <v>602</v>
      </c>
      <c r="M143" s="15">
        <v>614</v>
      </c>
      <c r="N143" s="15">
        <v>663</v>
      </c>
      <c r="O143" s="15">
        <v>667</v>
      </c>
      <c r="P143" s="15">
        <v>640</v>
      </c>
      <c r="Q143" s="15">
        <v>774</v>
      </c>
      <c r="R143" s="15">
        <v>728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x14ac:dyDescent="0.2">
      <c r="A144" s="14" t="s">
        <v>4</v>
      </c>
      <c r="B144" s="13" t="s">
        <v>3</v>
      </c>
      <c r="C144" s="15">
        <v>3383</v>
      </c>
      <c r="D144" s="15">
        <v>3513</v>
      </c>
      <c r="E144" s="15">
        <v>3657</v>
      </c>
      <c r="F144" s="15">
        <v>3829</v>
      </c>
      <c r="G144" s="15">
        <v>4029</v>
      </c>
      <c r="H144" s="15">
        <v>4313</v>
      </c>
      <c r="I144" s="15">
        <v>4536</v>
      </c>
      <c r="J144" s="15">
        <v>4800</v>
      </c>
      <c r="K144" s="15">
        <v>5099</v>
      </c>
      <c r="L144" s="15">
        <v>5398</v>
      </c>
      <c r="M144" s="15">
        <v>5688</v>
      </c>
      <c r="N144" s="15">
        <v>5979</v>
      </c>
      <c r="O144" s="15">
        <v>6304</v>
      </c>
      <c r="P144" s="15">
        <v>6614</v>
      </c>
      <c r="Q144" s="15">
        <v>6886</v>
      </c>
      <c r="R144" s="15">
        <v>7272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s="48" customFormat="1" x14ac:dyDescent="0.2">
      <c r="A145" s="41" t="s">
        <v>5</v>
      </c>
      <c r="B145" s="43" t="s">
        <v>3</v>
      </c>
      <c r="C145" s="42">
        <v>74890</v>
      </c>
      <c r="D145" s="42">
        <v>75370</v>
      </c>
      <c r="E145" s="42">
        <v>75847</v>
      </c>
      <c r="F145" s="42">
        <v>76314</v>
      </c>
      <c r="G145" s="42">
        <v>76770</v>
      </c>
      <c r="H145" s="42">
        <v>77213</v>
      </c>
      <c r="I145" s="42">
        <v>77643</v>
      </c>
      <c r="J145" s="42">
        <v>78060</v>
      </c>
      <c r="K145" s="42">
        <v>78456</v>
      </c>
      <c r="L145" s="42">
        <v>78832</v>
      </c>
      <c r="M145" s="42">
        <v>79186</v>
      </c>
      <c r="N145" s="42">
        <v>79520</v>
      </c>
      <c r="O145" s="42">
        <v>79833</v>
      </c>
      <c r="P145" s="42">
        <v>80121</v>
      </c>
      <c r="Q145" s="42">
        <v>80385</v>
      </c>
      <c r="R145" s="42">
        <v>80622</v>
      </c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x14ac:dyDescent="0.2">
      <c r="A146" s="14"/>
      <c r="B146" s="13"/>
      <c r="M146" s="15"/>
      <c r="N146" s="15"/>
      <c r="O146" s="15"/>
      <c r="P146" s="15"/>
      <c r="Q146" s="15"/>
      <c r="R146" s="15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x14ac:dyDescent="0.2">
      <c r="A147" s="11"/>
      <c r="B147" s="12"/>
      <c r="C147" s="58" t="s">
        <v>7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">
      <c r="A148" s="9" t="s">
        <v>2</v>
      </c>
      <c r="B148" s="13"/>
    </row>
    <row r="149" spans="1:28" x14ac:dyDescent="0.2">
      <c r="A149" s="14">
        <v>0</v>
      </c>
      <c r="B149" s="13" t="s">
        <v>3</v>
      </c>
      <c r="C149" s="15">
        <v>2998</v>
      </c>
      <c r="D149" s="15">
        <v>3100</v>
      </c>
      <c r="E149" s="15">
        <v>3091</v>
      </c>
      <c r="F149" s="15">
        <v>3069</v>
      </c>
      <c r="G149" s="15">
        <v>3051</v>
      </c>
      <c r="H149" s="15">
        <v>3032</v>
      </c>
      <c r="I149" s="15">
        <v>3015</v>
      </c>
      <c r="J149" s="15">
        <v>2996</v>
      </c>
      <c r="K149" s="15">
        <v>2969</v>
      </c>
      <c r="L149" s="15">
        <v>2941</v>
      </c>
      <c r="M149" s="15">
        <v>2914</v>
      </c>
      <c r="N149" s="15">
        <v>2889</v>
      </c>
      <c r="O149" s="15">
        <v>2863</v>
      </c>
      <c r="P149" s="15">
        <v>2830</v>
      </c>
      <c r="Q149" s="15">
        <v>2800</v>
      </c>
      <c r="R149" s="15">
        <v>2763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x14ac:dyDescent="0.2">
      <c r="A150" s="14">
        <v>1</v>
      </c>
      <c r="B150" s="13" t="s">
        <v>3</v>
      </c>
      <c r="C150" s="15">
        <v>3201</v>
      </c>
      <c r="D150" s="15">
        <v>2972</v>
      </c>
      <c r="E150" s="15">
        <v>3068</v>
      </c>
      <c r="F150" s="15">
        <v>3059</v>
      </c>
      <c r="G150" s="15">
        <v>3042</v>
      </c>
      <c r="H150" s="15">
        <v>3026</v>
      </c>
      <c r="I150" s="15">
        <v>3008</v>
      </c>
      <c r="J150" s="15">
        <v>2994</v>
      </c>
      <c r="K150" s="15">
        <v>2978</v>
      </c>
      <c r="L150" s="15">
        <v>2952</v>
      </c>
      <c r="M150" s="15">
        <v>2926</v>
      </c>
      <c r="N150" s="15">
        <v>2901</v>
      </c>
      <c r="O150" s="15">
        <v>2877</v>
      </c>
      <c r="P150" s="15">
        <v>2855</v>
      </c>
      <c r="Q150" s="15">
        <v>2823</v>
      </c>
      <c r="R150" s="15">
        <v>2795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x14ac:dyDescent="0.2">
      <c r="A151" s="14">
        <v>2</v>
      </c>
      <c r="B151" s="13" t="s">
        <v>3</v>
      </c>
      <c r="C151" s="15">
        <v>3206</v>
      </c>
      <c r="D151" s="15">
        <v>3165</v>
      </c>
      <c r="E151" s="15">
        <v>2949</v>
      </c>
      <c r="F151" s="15">
        <v>3036</v>
      </c>
      <c r="G151" s="15">
        <v>3031</v>
      </c>
      <c r="H151" s="15">
        <v>3016</v>
      </c>
      <c r="I151" s="15">
        <v>3002</v>
      </c>
      <c r="J151" s="15">
        <v>2987</v>
      </c>
      <c r="K151" s="15">
        <v>2974</v>
      </c>
      <c r="L151" s="15">
        <v>2959</v>
      </c>
      <c r="M151" s="15">
        <v>2934</v>
      </c>
      <c r="N151" s="15">
        <v>2913</v>
      </c>
      <c r="O151" s="15">
        <v>2889</v>
      </c>
      <c r="P151" s="15">
        <v>2866</v>
      </c>
      <c r="Q151" s="15">
        <v>2846</v>
      </c>
      <c r="R151" s="15">
        <v>2816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x14ac:dyDescent="0.2">
      <c r="A152" s="14">
        <v>3</v>
      </c>
      <c r="B152" s="13" t="s">
        <v>3</v>
      </c>
      <c r="C152" s="15">
        <v>3160</v>
      </c>
      <c r="D152" s="15">
        <v>3166</v>
      </c>
      <c r="E152" s="15">
        <v>3128</v>
      </c>
      <c r="F152" s="15">
        <v>2923</v>
      </c>
      <c r="G152" s="15">
        <v>3002</v>
      </c>
      <c r="H152" s="15">
        <v>2998</v>
      </c>
      <c r="I152" s="15">
        <v>2987</v>
      </c>
      <c r="J152" s="15">
        <v>2974</v>
      </c>
      <c r="K152" s="15">
        <v>2961</v>
      </c>
      <c r="L152" s="15">
        <v>2951</v>
      </c>
      <c r="M152" s="15">
        <v>2935</v>
      </c>
      <c r="N152" s="15">
        <v>2913</v>
      </c>
      <c r="O152" s="15">
        <v>2894</v>
      </c>
      <c r="P152" s="15">
        <v>2872</v>
      </c>
      <c r="Q152" s="15">
        <v>2851</v>
      </c>
      <c r="R152" s="15">
        <v>2832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x14ac:dyDescent="0.2">
      <c r="A153" s="14">
        <v>4</v>
      </c>
      <c r="B153" s="13" t="s">
        <v>3</v>
      </c>
      <c r="C153" s="15">
        <v>3207</v>
      </c>
      <c r="D153" s="15">
        <v>3152</v>
      </c>
      <c r="E153" s="15">
        <v>3153</v>
      </c>
      <c r="F153" s="15">
        <v>3118</v>
      </c>
      <c r="G153" s="15">
        <v>2923</v>
      </c>
      <c r="H153" s="15">
        <v>2994</v>
      </c>
      <c r="I153" s="15">
        <v>2992</v>
      </c>
      <c r="J153" s="15">
        <v>2984</v>
      </c>
      <c r="K153" s="15">
        <v>2973</v>
      </c>
      <c r="L153" s="15">
        <v>2962</v>
      </c>
      <c r="M153" s="15">
        <v>2953</v>
      </c>
      <c r="N153" s="15">
        <v>2940</v>
      </c>
      <c r="O153" s="15">
        <v>2919</v>
      </c>
      <c r="P153" s="15">
        <v>2903</v>
      </c>
      <c r="Q153" s="15">
        <v>2881</v>
      </c>
      <c r="R153" s="15">
        <v>2860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x14ac:dyDescent="0.2">
      <c r="A154" s="14">
        <v>5</v>
      </c>
      <c r="B154" s="13" t="s">
        <v>3</v>
      </c>
      <c r="C154" s="15">
        <v>3380</v>
      </c>
      <c r="D154" s="15">
        <v>3183</v>
      </c>
      <c r="E154" s="15">
        <v>3129</v>
      </c>
      <c r="F154" s="15">
        <v>3123</v>
      </c>
      <c r="G154" s="15">
        <v>3093</v>
      </c>
      <c r="H154" s="15">
        <v>2907</v>
      </c>
      <c r="I154" s="15">
        <v>2970</v>
      </c>
      <c r="J154" s="15">
        <v>2972</v>
      </c>
      <c r="K154" s="15">
        <v>2965</v>
      </c>
      <c r="L154" s="15">
        <v>2956</v>
      </c>
      <c r="M154" s="15">
        <v>2947</v>
      </c>
      <c r="N154" s="15">
        <v>2939</v>
      </c>
      <c r="O154" s="15">
        <v>2929</v>
      </c>
      <c r="P154" s="15">
        <v>2909</v>
      </c>
      <c r="Q154" s="15">
        <v>2893</v>
      </c>
      <c r="R154" s="15">
        <v>2872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x14ac:dyDescent="0.2">
      <c r="A155" s="14">
        <v>6</v>
      </c>
      <c r="B155" s="13" t="s">
        <v>3</v>
      </c>
      <c r="C155" s="15">
        <v>3252</v>
      </c>
      <c r="D155" s="15">
        <v>3374</v>
      </c>
      <c r="E155" s="15">
        <v>3187</v>
      </c>
      <c r="F155" s="15">
        <v>3134</v>
      </c>
      <c r="G155" s="15">
        <v>3124</v>
      </c>
      <c r="H155" s="15">
        <v>3096</v>
      </c>
      <c r="I155" s="15">
        <v>2917</v>
      </c>
      <c r="J155" s="15">
        <v>2974</v>
      </c>
      <c r="K155" s="15">
        <v>2979</v>
      </c>
      <c r="L155" s="15">
        <v>2972</v>
      </c>
      <c r="M155" s="15">
        <v>2965</v>
      </c>
      <c r="N155" s="15">
        <v>2958</v>
      </c>
      <c r="O155" s="15">
        <v>2951</v>
      </c>
      <c r="P155" s="15">
        <v>2943</v>
      </c>
      <c r="Q155" s="15">
        <v>2924</v>
      </c>
      <c r="R155" s="15">
        <v>2911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x14ac:dyDescent="0.2">
      <c r="A156" s="14">
        <v>7</v>
      </c>
      <c r="B156" s="13" t="s">
        <v>3</v>
      </c>
      <c r="C156" s="15">
        <v>3130</v>
      </c>
      <c r="D156" s="15">
        <v>3211</v>
      </c>
      <c r="E156" s="15">
        <v>3324</v>
      </c>
      <c r="F156" s="15">
        <v>3145</v>
      </c>
      <c r="G156" s="15">
        <v>3094</v>
      </c>
      <c r="H156" s="15">
        <v>3078</v>
      </c>
      <c r="I156" s="15">
        <v>3054</v>
      </c>
      <c r="J156" s="15">
        <v>2884</v>
      </c>
      <c r="K156" s="15">
        <v>2934</v>
      </c>
      <c r="L156" s="15">
        <v>2941</v>
      </c>
      <c r="M156" s="15">
        <v>2935</v>
      </c>
      <c r="N156" s="15">
        <v>2929</v>
      </c>
      <c r="O156" s="15">
        <v>2925</v>
      </c>
      <c r="P156" s="15">
        <v>2918</v>
      </c>
      <c r="Q156" s="15">
        <v>2911</v>
      </c>
      <c r="R156" s="15">
        <v>2893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x14ac:dyDescent="0.2">
      <c r="A157" s="14">
        <v>8</v>
      </c>
      <c r="B157" s="13" t="s">
        <v>3</v>
      </c>
      <c r="C157" s="15">
        <v>3163</v>
      </c>
      <c r="D157" s="15">
        <v>3097</v>
      </c>
      <c r="E157" s="15">
        <v>3169</v>
      </c>
      <c r="F157" s="15">
        <v>3273</v>
      </c>
      <c r="G157" s="15">
        <v>3104</v>
      </c>
      <c r="H157" s="15">
        <v>3054</v>
      </c>
      <c r="I157" s="15">
        <v>3033</v>
      </c>
      <c r="J157" s="15">
        <v>3011</v>
      </c>
      <c r="K157" s="15">
        <v>2850</v>
      </c>
      <c r="L157" s="15">
        <v>2895</v>
      </c>
      <c r="M157" s="15">
        <v>2902</v>
      </c>
      <c r="N157" s="15">
        <v>2897</v>
      </c>
      <c r="O157" s="15">
        <v>2894</v>
      </c>
      <c r="P157" s="15">
        <v>2890</v>
      </c>
      <c r="Q157" s="15">
        <v>2885</v>
      </c>
      <c r="R157" s="15">
        <v>2877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">
      <c r="A158" s="14">
        <v>9</v>
      </c>
      <c r="B158" s="13" t="s">
        <v>3</v>
      </c>
      <c r="C158" s="15">
        <v>3085</v>
      </c>
      <c r="D158" s="15">
        <v>3108</v>
      </c>
      <c r="E158" s="15">
        <v>3045</v>
      </c>
      <c r="F158" s="15">
        <v>3110</v>
      </c>
      <c r="G158" s="15">
        <v>3206</v>
      </c>
      <c r="H158" s="15">
        <v>3045</v>
      </c>
      <c r="I158" s="15">
        <v>2998</v>
      </c>
      <c r="J158" s="15">
        <v>2972</v>
      </c>
      <c r="K158" s="15">
        <v>2950</v>
      </c>
      <c r="L158" s="15">
        <v>2797</v>
      </c>
      <c r="M158" s="15">
        <v>2837</v>
      </c>
      <c r="N158" s="15">
        <v>2845</v>
      </c>
      <c r="O158" s="15">
        <v>2840</v>
      </c>
      <c r="P158" s="15">
        <v>2838</v>
      </c>
      <c r="Q158" s="15">
        <v>2836</v>
      </c>
      <c r="R158" s="15">
        <v>2832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x14ac:dyDescent="0.2">
      <c r="A159" s="14">
        <v>10</v>
      </c>
      <c r="B159" s="13" t="s">
        <v>3</v>
      </c>
      <c r="C159" s="15">
        <v>3187</v>
      </c>
      <c r="D159" s="15">
        <v>3072</v>
      </c>
      <c r="E159" s="15">
        <v>3095</v>
      </c>
      <c r="F159" s="15">
        <v>3034</v>
      </c>
      <c r="G159" s="15">
        <v>3092</v>
      </c>
      <c r="H159" s="15">
        <v>3180</v>
      </c>
      <c r="I159" s="15">
        <v>3026</v>
      </c>
      <c r="J159" s="15">
        <v>2982</v>
      </c>
      <c r="K159" s="15">
        <v>2951</v>
      </c>
      <c r="L159" s="15">
        <v>2932</v>
      </c>
      <c r="M159" s="15">
        <v>2784</v>
      </c>
      <c r="N159" s="15">
        <v>2818</v>
      </c>
      <c r="O159" s="15">
        <v>2828</v>
      </c>
      <c r="P159" s="15">
        <v>2825</v>
      </c>
      <c r="Q159" s="15">
        <v>2823</v>
      </c>
      <c r="R159" s="15">
        <v>2821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x14ac:dyDescent="0.2">
      <c r="A160" s="14">
        <v>11</v>
      </c>
      <c r="B160" s="13" t="s">
        <v>3</v>
      </c>
      <c r="C160" s="15">
        <v>3024</v>
      </c>
      <c r="D160" s="15">
        <v>3172</v>
      </c>
      <c r="E160" s="15">
        <v>3065</v>
      </c>
      <c r="F160" s="15">
        <v>3084</v>
      </c>
      <c r="G160" s="15">
        <v>3026</v>
      </c>
      <c r="H160" s="15">
        <v>3077</v>
      </c>
      <c r="I160" s="15">
        <v>3158</v>
      </c>
      <c r="J160" s="15">
        <v>3011</v>
      </c>
      <c r="K160" s="15">
        <v>2967</v>
      </c>
      <c r="L160" s="15">
        <v>2932</v>
      </c>
      <c r="M160" s="15">
        <v>2914</v>
      </c>
      <c r="N160" s="15">
        <v>2775</v>
      </c>
      <c r="O160" s="15">
        <v>2804</v>
      </c>
      <c r="P160" s="15">
        <v>2814</v>
      </c>
      <c r="Q160" s="15">
        <v>2811</v>
      </c>
      <c r="R160" s="15">
        <v>2812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x14ac:dyDescent="0.2">
      <c r="A161" s="14">
        <v>12</v>
      </c>
      <c r="B161" s="13" t="s">
        <v>3</v>
      </c>
      <c r="C161" s="15">
        <v>2819</v>
      </c>
      <c r="D161" s="15">
        <v>2854</v>
      </c>
      <c r="E161" s="15">
        <v>2995</v>
      </c>
      <c r="F161" s="15">
        <v>2901</v>
      </c>
      <c r="G161" s="15">
        <v>2915</v>
      </c>
      <c r="H161" s="15">
        <v>2860</v>
      </c>
      <c r="I161" s="15">
        <v>2902</v>
      </c>
      <c r="J161" s="15">
        <v>2973</v>
      </c>
      <c r="K161" s="15">
        <v>2833</v>
      </c>
      <c r="L161" s="15">
        <v>2793</v>
      </c>
      <c r="M161" s="15">
        <v>2752</v>
      </c>
      <c r="N161" s="15">
        <v>2735</v>
      </c>
      <c r="O161" s="15">
        <v>2607</v>
      </c>
      <c r="P161" s="15">
        <v>2628</v>
      </c>
      <c r="Q161" s="15">
        <v>2637</v>
      </c>
      <c r="R161" s="15">
        <v>2634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x14ac:dyDescent="0.2">
      <c r="A162" s="14">
        <v>13</v>
      </c>
      <c r="B162" s="13" t="s">
        <v>3</v>
      </c>
      <c r="C162" s="15">
        <v>2897</v>
      </c>
      <c r="D162" s="15">
        <v>2718</v>
      </c>
      <c r="E162" s="15">
        <v>2750</v>
      </c>
      <c r="F162" s="15">
        <v>2887</v>
      </c>
      <c r="G162" s="15">
        <v>2800</v>
      </c>
      <c r="H162" s="15">
        <v>2812</v>
      </c>
      <c r="I162" s="15">
        <v>2759</v>
      </c>
      <c r="J162" s="15">
        <v>2795</v>
      </c>
      <c r="K162" s="15">
        <v>2857</v>
      </c>
      <c r="L162" s="15">
        <v>2724</v>
      </c>
      <c r="M162" s="15">
        <v>2687</v>
      </c>
      <c r="N162" s="15">
        <v>2642</v>
      </c>
      <c r="O162" s="15">
        <v>2625</v>
      </c>
      <c r="P162" s="15">
        <v>2506</v>
      </c>
      <c r="Q162" s="15">
        <v>2522</v>
      </c>
      <c r="R162" s="15">
        <v>2530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x14ac:dyDescent="0.2">
      <c r="A163" s="14">
        <v>14</v>
      </c>
      <c r="B163" s="13" t="s">
        <v>3</v>
      </c>
      <c r="C163" s="15">
        <v>2803</v>
      </c>
      <c r="D163" s="15">
        <v>2808</v>
      </c>
      <c r="E163" s="15">
        <v>2640</v>
      </c>
      <c r="F163" s="15">
        <v>2668</v>
      </c>
      <c r="G163" s="15">
        <v>2801</v>
      </c>
      <c r="H163" s="15">
        <v>2722</v>
      </c>
      <c r="I163" s="15">
        <v>2731</v>
      </c>
      <c r="J163" s="15">
        <v>2682</v>
      </c>
      <c r="K163" s="15">
        <v>2710</v>
      </c>
      <c r="L163" s="15">
        <v>2765</v>
      </c>
      <c r="M163" s="15">
        <v>2638</v>
      </c>
      <c r="N163" s="15">
        <v>2603</v>
      </c>
      <c r="O163" s="15">
        <v>2556</v>
      </c>
      <c r="P163" s="15">
        <v>2541</v>
      </c>
      <c r="Q163" s="15">
        <v>2428</v>
      </c>
      <c r="R163" s="15">
        <v>2438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x14ac:dyDescent="0.2">
      <c r="A164" s="14">
        <v>15</v>
      </c>
      <c r="B164" s="13" t="s">
        <v>3</v>
      </c>
      <c r="C164" s="15">
        <v>2796</v>
      </c>
      <c r="D164" s="15">
        <v>2746</v>
      </c>
      <c r="E164" s="15">
        <v>2749</v>
      </c>
      <c r="F164" s="15">
        <v>2590</v>
      </c>
      <c r="G164" s="15">
        <v>2616</v>
      </c>
      <c r="H164" s="15">
        <v>2746</v>
      </c>
      <c r="I164" s="15">
        <v>2673</v>
      </c>
      <c r="J164" s="15">
        <v>2681</v>
      </c>
      <c r="K164" s="15">
        <v>2635</v>
      </c>
      <c r="L164" s="15">
        <v>2657</v>
      </c>
      <c r="M164" s="15">
        <v>2705</v>
      </c>
      <c r="N164" s="15">
        <v>2584</v>
      </c>
      <c r="O164" s="15">
        <v>2550</v>
      </c>
      <c r="P164" s="15">
        <v>2501</v>
      </c>
      <c r="Q164" s="15">
        <v>2487</v>
      </c>
      <c r="R164" s="15">
        <v>2379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x14ac:dyDescent="0.2">
      <c r="A165" s="14">
        <v>16</v>
      </c>
      <c r="B165" s="13" t="s">
        <v>3</v>
      </c>
      <c r="C165" s="15">
        <v>2812</v>
      </c>
      <c r="D165" s="15">
        <v>2733</v>
      </c>
      <c r="E165" s="15">
        <v>2683</v>
      </c>
      <c r="F165" s="15">
        <v>2683</v>
      </c>
      <c r="G165" s="15">
        <v>2533</v>
      </c>
      <c r="H165" s="15">
        <v>2555</v>
      </c>
      <c r="I165" s="15">
        <v>2683</v>
      </c>
      <c r="J165" s="15">
        <v>2617</v>
      </c>
      <c r="K165" s="15">
        <v>2623</v>
      </c>
      <c r="L165" s="15">
        <v>2579</v>
      </c>
      <c r="M165" s="15">
        <v>2596</v>
      </c>
      <c r="N165" s="15">
        <v>2637</v>
      </c>
      <c r="O165" s="15">
        <v>2521</v>
      </c>
      <c r="P165" s="15">
        <v>2488</v>
      </c>
      <c r="Q165" s="15">
        <v>2439</v>
      </c>
      <c r="R165" s="15">
        <v>2426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x14ac:dyDescent="0.2">
      <c r="A166" s="14">
        <v>17</v>
      </c>
      <c r="B166" s="13" t="s">
        <v>3</v>
      </c>
      <c r="C166" s="15">
        <v>2619</v>
      </c>
      <c r="D166" s="15">
        <v>2787</v>
      </c>
      <c r="E166" s="15">
        <v>2715</v>
      </c>
      <c r="F166" s="15">
        <v>2665</v>
      </c>
      <c r="G166" s="15">
        <v>2663</v>
      </c>
      <c r="H166" s="15">
        <v>2520</v>
      </c>
      <c r="I166" s="15">
        <v>2541</v>
      </c>
      <c r="J166" s="15">
        <v>2666</v>
      </c>
      <c r="K166" s="15">
        <v>2608</v>
      </c>
      <c r="L166" s="15">
        <v>2611</v>
      </c>
      <c r="M166" s="15">
        <v>2569</v>
      </c>
      <c r="N166" s="15">
        <v>2582</v>
      </c>
      <c r="O166" s="15">
        <v>2617</v>
      </c>
      <c r="P166" s="15">
        <v>2505</v>
      </c>
      <c r="Q166" s="15">
        <v>2473</v>
      </c>
      <c r="R166" s="15">
        <v>2423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x14ac:dyDescent="0.2">
      <c r="A167" s="14">
        <v>18</v>
      </c>
      <c r="B167" s="13" t="s">
        <v>3</v>
      </c>
      <c r="C167" s="15">
        <v>2559</v>
      </c>
      <c r="D167" s="15">
        <v>2573</v>
      </c>
      <c r="E167" s="15">
        <v>2734</v>
      </c>
      <c r="F167" s="15">
        <v>2666</v>
      </c>
      <c r="G167" s="15">
        <v>2616</v>
      </c>
      <c r="H167" s="15">
        <v>2612</v>
      </c>
      <c r="I167" s="15">
        <v>2478</v>
      </c>
      <c r="J167" s="15">
        <v>2496</v>
      </c>
      <c r="K167" s="15">
        <v>2620</v>
      </c>
      <c r="L167" s="15">
        <v>2567</v>
      </c>
      <c r="M167" s="15">
        <v>2567</v>
      </c>
      <c r="N167" s="15">
        <v>2528</v>
      </c>
      <c r="O167" s="15">
        <v>2537</v>
      </c>
      <c r="P167" s="15">
        <v>2566</v>
      </c>
      <c r="Q167" s="15">
        <v>2458</v>
      </c>
      <c r="R167" s="15">
        <v>2428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x14ac:dyDescent="0.2">
      <c r="A168" s="14">
        <v>19</v>
      </c>
      <c r="B168" s="13" t="s">
        <v>3</v>
      </c>
      <c r="C168" s="15">
        <v>2471</v>
      </c>
      <c r="D168" s="15">
        <v>2548</v>
      </c>
      <c r="E168" s="15">
        <v>2567</v>
      </c>
      <c r="F168" s="15">
        <v>2721</v>
      </c>
      <c r="G168" s="15">
        <v>2658</v>
      </c>
      <c r="H168" s="15">
        <v>2608</v>
      </c>
      <c r="I168" s="15">
        <v>2603</v>
      </c>
      <c r="J168" s="15">
        <v>2474</v>
      </c>
      <c r="K168" s="15">
        <v>2491</v>
      </c>
      <c r="L168" s="15">
        <v>2614</v>
      </c>
      <c r="M168" s="15">
        <v>2566</v>
      </c>
      <c r="N168" s="15">
        <v>2565</v>
      </c>
      <c r="O168" s="15">
        <v>2525</v>
      </c>
      <c r="P168" s="15">
        <v>2531</v>
      </c>
      <c r="Q168" s="15">
        <v>2555</v>
      </c>
      <c r="R168" s="15">
        <v>2452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x14ac:dyDescent="0.2">
      <c r="A169" s="14">
        <v>20</v>
      </c>
      <c r="B169" s="13" t="s">
        <v>3</v>
      </c>
      <c r="C169" s="15">
        <v>2698</v>
      </c>
      <c r="D169" s="15">
        <v>2472</v>
      </c>
      <c r="E169" s="15">
        <v>2549</v>
      </c>
      <c r="F169" s="15">
        <v>2569</v>
      </c>
      <c r="G169" s="15">
        <v>2720</v>
      </c>
      <c r="H169" s="15">
        <v>2661</v>
      </c>
      <c r="I169" s="15">
        <v>2611</v>
      </c>
      <c r="J169" s="15">
        <v>2603</v>
      </c>
      <c r="K169" s="15">
        <v>2479</v>
      </c>
      <c r="L169" s="15">
        <v>2496</v>
      </c>
      <c r="M169" s="15">
        <v>2618</v>
      </c>
      <c r="N169" s="15">
        <v>2575</v>
      </c>
      <c r="O169" s="15">
        <v>2572</v>
      </c>
      <c r="P169" s="15">
        <v>2533</v>
      </c>
      <c r="Q169" s="15">
        <v>2536</v>
      </c>
      <c r="R169" s="15">
        <v>2556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x14ac:dyDescent="0.2">
      <c r="A170" s="14">
        <v>21</v>
      </c>
      <c r="B170" s="13" t="s">
        <v>3</v>
      </c>
      <c r="C170" s="15">
        <v>2650</v>
      </c>
      <c r="D170" s="15">
        <v>2674</v>
      </c>
      <c r="E170" s="15">
        <v>2457</v>
      </c>
      <c r="F170" s="15">
        <v>2533</v>
      </c>
      <c r="G170" s="15">
        <v>2556</v>
      </c>
      <c r="H170" s="15">
        <v>2703</v>
      </c>
      <c r="I170" s="15">
        <v>2647</v>
      </c>
      <c r="J170" s="15">
        <v>2597</v>
      </c>
      <c r="K170" s="15">
        <v>2586</v>
      </c>
      <c r="L170" s="15">
        <v>2469</v>
      </c>
      <c r="M170" s="15">
        <v>2484</v>
      </c>
      <c r="N170" s="15">
        <v>2606</v>
      </c>
      <c r="O170" s="15">
        <v>2566</v>
      </c>
      <c r="P170" s="15">
        <v>2561</v>
      </c>
      <c r="Q170" s="15">
        <v>2523</v>
      </c>
      <c r="R170" s="15">
        <v>2523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x14ac:dyDescent="0.2">
      <c r="A171" s="14">
        <v>22</v>
      </c>
      <c r="B171" s="13" t="s">
        <v>3</v>
      </c>
      <c r="C171" s="15">
        <v>2622</v>
      </c>
      <c r="D171" s="15">
        <v>2632</v>
      </c>
      <c r="E171" s="15">
        <v>2650</v>
      </c>
      <c r="F171" s="15">
        <v>2443</v>
      </c>
      <c r="G171" s="15">
        <v>2517</v>
      </c>
      <c r="H171" s="15">
        <v>2544</v>
      </c>
      <c r="I171" s="15">
        <v>2684</v>
      </c>
      <c r="J171" s="15">
        <v>2633</v>
      </c>
      <c r="K171" s="15">
        <v>2583</v>
      </c>
      <c r="L171" s="15">
        <v>2568</v>
      </c>
      <c r="M171" s="15">
        <v>2457</v>
      </c>
      <c r="N171" s="15">
        <v>2472</v>
      </c>
      <c r="O171" s="15">
        <v>2591</v>
      </c>
      <c r="P171" s="15">
        <v>2556</v>
      </c>
      <c r="Q171" s="15">
        <v>2550</v>
      </c>
      <c r="R171" s="15">
        <v>2513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x14ac:dyDescent="0.2">
      <c r="A172" s="14">
        <v>23</v>
      </c>
      <c r="B172" s="13" t="s">
        <v>3</v>
      </c>
      <c r="C172" s="15">
        <v>2737</v>
      </c>
      <c r="D172" s="15">
        <v>2619</v>
      </c>
      <c r="E172" s="15">
        <v>2631</v>
      </c>
      <c r="F172" s="15">
        <v>2644</v>
      </c>
      <c r="G172" s="15">
        <v>2445</v>
      </c>
      <c r="H172" s="15">
        <v>2518</v>
      </c>
      <c r="I172" s="15">
        <v>2548</v>
      </c>
      <c r="J172" s="15">
        <v>2682</v>
      </c>
      <c r="K172" s="15">
        <v>2637</v>
      </c>
      <c r="L172" s="15">
        <v>2587</v>
      </c>
      <c r="M172" s="15">
        <v>2571</v>
      </c>
      <c r="N172" s="15">
        <v>2462</v>
      </c>
      <c r="O172" s="15">
        <v>2477</v>
      </c>
      <c r="P172" s="15">
        <v>2595</v>
      </c>
      <c r="Q172" s="15">
        <v>2563</v>
      </c>
      <c r="R172" s="15">
        <v>2556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x14ac:dyDescent="0.2">
      <c r="A173" s="14">
        <v>24</v>
      </c>
      <c r="B173" s="13" t="s">
        <v>3</v>
      </c>
      <c r="C173" s="15">
        <v>2618</v>
      </c>
      <c r="D173" s="15">
        <v>2703</v>
      </c>
      <c r="E173" s="15">
        <v>2594</v>
      </c>
      <c r="F173" s="15">
        <v>2605</v>
      </c>
      <c r="G173" s="15">
        <v>2614</v>
      </c>
      <c r="H173" s="15">
        <v>2424</v>
      </c>
      <c r="I173" s="15">
        <v>2496</v>
      </c>
      <c r="J173" s="15">
        <v>2528</v>
      </c>
      <c r="K173" s="15">
        <v>2656</v>
      </c>
      <c r="L173" s="15">
        <v>2615</v>
      </c>
      <c r="M173" s="15">
        <v>2567</v>
      </c>
      <c r="N173" s="15">
        <v>2548</v>
      </c>
      <c r="O173" s="15">
        <v>2443</v>
      </c>
      <c r="P173" s="15">
        <v>2458</v>
      </c>
      <c r="Q173" s="15">
        <v>2574</v>
      </c>
      <c r="R173" s="15">
        <v>2544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x14ac:dyDescent="0.2">
      <c r="A174" s="14">
        <v>25</v>
      </c>
      <c r="B174" s="13" t="s">
        <v>3</v>
      </c>
      <c r="C174" s="15">
        <v>2742</v>
      </c>
      <c r="D174" s="15">
        <v>2633</v>
      </c>
      <c r="E174" s="15">
        <v>2718</v>
      </c>
      <c r="F174" s="15">
        <v>2616</v>
      </c>
      <c r="G174" s="15">
        <v>2629</v>
      </c>
      <c r="H174" s="15">
        <v>2635</v>
      </c>
      <c r="I174" s="15">
        <v>2452</v>
      </c>
      <c r="J174" s="15">
        <v>2524</v>
      </c>
      <c r="K174" s="15">
        <v>2557</v>
      </c>
      <c r="L174" s="15">
        <v>2681</v>
      </c>
      <c r="M174" s="15">
        <v>2643</v>
      </c>
      <c r="N174" s="15">
        <v>2595</v>
      </c>
      <c r="O174" s="15">
        <v>2575</v>
      </c>
      <c r="P174" s="15">
        <v>2472</v>
      </c>
      <c r="Q174" s="15">
        <v>2488</v>
      </c>
      <c r="R174" s="15">
        <v>2604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x14ac:dyDescent="0.2">
      <c r="A175" s="14">
        <v>26</v>
      </c>
      <c r="B175" s="13" t="s">
        <v>3</v>
      </c>
      <c r="C175" s="15">
        <v>2655</v>
      </c>
      <c r="D175" s="15">
        <v>2749</v>
      </c>
      <c r="E175" s="15">
        <v>2644</v>
      </c>
      <c r="F175" s="15">
        <v>2727</v>
      </c>
      <c r="G175" s="15">
        <v>2630</v>
      </c>
      <c r="H175" s="15">
        <v>2646</v>
      </c>
      <c r="I175" s="15">
        <v>2648</v>
      </c>
      <c r="J175" s="15">
        <v>2473</v>
      </c>
      <c r="K175" s="15">
        <v>2543</v>
      </c>
      <c r="L175" s="15">
        <v>2579</v>
      </c>
      <c r="M175" s="15">
        <v>2699</v>
      </c>
      <c r="N175" s="15">
        <v>2665</v>
      </c>
      <c r="O175" s="15">
        <v>2615</v>
      </c>
      <c r="P175" s="15">
        <v>2594</v>
      </c>
      <c r="Q175" s="15">
        <v>2495</v>
      </c>
      <c r="R175" s="15">
        <v>2511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x14ac:dyDescent="0.2">
      <c r="A176" s="14">
        <v>27</v>
      </c>
      <c r="B176" s="13" t="s">
        <v>3</v>
      </c>
      <c r="C176" s="15">
        <v>2555</v>
      </c>
      <c r="D176" s="15">
        <v>2630</v>
      </c>
      <c r="E176" s="15">
        <v>2724</v>
      </c>
      <c r="F176" s="15">
        <v>2624</v>
      </c>
      <c r="G176" s="15">
        <v>2704</v>
      </c>
      <c r="H176" s="15">
        <v>2615</v>
      </c>
      <c r="I176" s="15">
        <v>2632</v>
      </c>
      <c r="J176" s="15">
        <v>2631</v>
      </c>
      <c r="K176" s="15">
        <v>2462</v>
      </c>
      <c r="L176" s="15">
        <v>2529</v>
      </c>
      <c r="M176" s="15">
        <v>2567</v>
      </c>
      <c r="N176" s="15">
        <v>2684</v>
      </c>
      <c r="O176" s="15">
        <v>2653</v>
      </c>
      <c r="P176" s="15">
        <v>2603</v>
      </c>
      <c r="Q176" s="15">
        <v>2580</v>
      </c>
      <c r="R176" s="15">
        <v>2485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x14ac:dyDescent="0.2">
      <c r="A177" s="14">
        <v>28</v>
      </c>
      <c r="B177" s="13" t="s">
        <v>3</v>
      </c>
      <c r="C177" s="15">
        <v>2453</v>
      </c>
      <c r="D177" s="15">
        <v>2538</v>
      </c>
      <c r="E177" s="15">
        <v>2616</v>
      </c>
      <c r="F177" s="15">
        <v>2711</v>
      </c>
      <c r="G177" s="15">
        <v>2614</v>
      </c>
      <c r="H177" s="15">
        <v>2693</v>
      </c>
      <c r="I177" s="15">
        <v>2609</v>
      </c>
      <c r="J177" s="15">
        <v>2627</v>
      </c>
      <c r="K177" s="15">
        <v>2623</v>
      </c>
      <c r="L177" s="15">
        <v>2462</v>
      </c>
      <c r="M177" s="15">
        <v>2528</v>
      </c>
      <c r="N177" s="15">
        <v>2567</v>
      </c>
      <c r="O177" s="15">
        <v>2679</v>
      </c>
      <c r="P177" s="15">
        <v>2652</v>
      </c>
      <c r="Q177" s="15">
        <v>2602</v>
      </c>
      <c r="R177" s="15">
        <v>2577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x14ac:dyDescent="0.2">
      <c r="A178" s="14">
        <v>29</v>
      </c>
      <c r="B178" s="13" t="s">
        <v>3</v>
      </c>
      <c r="C178" s="15">
        <v>2424</v>
      </c>
      <c r="D178" s="15">
        <v>2436</v>
      </c>
      <c r="E178" s="15">
        <v>2523</v>
      </c>
      <c r="F178" s="15">
        <v>2600</v>
      </c>
      <c r="G178" s="15">
        <v>2697</v>
      </c>
      <c r="H178" s="15">
        <v>2603</v>
      </c>
      <c r="I178" s="15">
        <v>2680</v>
      </c>
      <c r="J178" s="15">
        <v>2601</v>
      </c>
      <c r="K178" s="15">
        <v>2620</v>
      </c>
      <c r="L178" s="15">
        <v>2613</v>
      </c>
      <c r="M178" s="15">
        <v>2459</v>
      </c>
      <c r="N178" s="15">
        <v>2523</v>
      </c>
      <c r="O178" s="15">
        <v>2562</v>
      </c>
      <c r="P178" s="15">
        <v>2672</v>
      </c>
      <c r="Q178" s="15">
        <v>2646</v>
      </c>
      <c r="R178" s="15">
        <v>2597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x14ac:dyDescent="0.2">
      <c r="A179" s="14">
        <v>30</v>
      </c>
      <c r="B179" s="13" t="s">
        <v>3</v>
      </c>
      <c r="C179" s="15">
        <v>2496</v>
      </c>
      <c r="D179" s="15">
        <v>2387</v>
      </c>
      <c r="E179" s="15">
        <v>2401</v>
      </c>
      <c r="F179" s="15">
        <v>2487</v>
      </c>
      <c r="G179" s="15">
        <v>2567</v>
      </c>
      <c r="H179" s="15">
        <v>2663</v>
      </c>
      <c r="I179" s="15">
        <v>2573</v>
      </c>
      <c r="J179" s="15">
        <v>2648</v>
      </c>
      <c r="K179" s="15">
        <v>2575</v>
      </c>
      <c r="L179" s="15">
        <v>2593</v>
      </c>
      <c r="M179" s="15">
        <v>2585</v>
      </c>
      <c r="N179" s="15">
        <v>2437</v>
      </c>
      <c r="O179" s="15">
        <v>2500</v>
      </c>
      <c r="P179" s="15">
        <v>2539</v>
      </c>
      <c r="Q179" s="15">
        <v>2646</v>
      </c>
      <c r="R179" s="15">
        <v>2623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x14ac:dyDescent="0.2">
      <c r="A180" s="14">
        <v>31</v>
      </c>
      <c r="B180" s="13" t="s">
        <v>3</v>
      </c>
      <c r="C180" s="15">
        <v>2267</v>
      </c>
      <c r="D180" s="15">
        <v>2486</v>
      </c>
      <c r="E180" s="15">
        <v>2377</v>
      </c>
      <c r="F180" s="15">
        <v>2395</v>
      </c>
      <c r="G180" s="15">
        <v>2483</v>
      </c>
      <c r="H180" s="15">
        <v>2566</v>
      </c>
      <c r="I180" s="15">
        <v>2661</v>
      </c>
      <c r="J180" s="15">
        <v>2575</v>
      </c>
      <c r="K180" s="15">
        <v>2648</v>
      </c>
      <c r="L180" s="15">
        <v>2579</v>
      </c>
      <c r="M180" s="15">
        <v>2599</v>
      </c>
      <c r="N180" s="15">
        <v>2588</v>
      </c>
      <c r="O180" s="15">
        <v>2445</v>
      </c>
      <c r="P180" s="15">
        <v>2505</v>
      </c>
      <c r="Q180" s="15">
        <v>2546</v>
      </c>
      <c r="R180" s="15">
        <v>2652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x14ac:dyDescent="0.2">
      <c r="A181" s="14">
        <v>32</v>
      </c>
      <c r="B181" s="13" t="s">
        <v>3</v>
      </c>
      <c r="C181" s="15">
        <v>2258</v>
      </c>
      <c r="D181" s="15">
        <v>2266</v>
      </c>
      <c r="E181" s="15">
        <v>2480</v>
      </c>
      <c r="F181" s="15">
        <v>2376</v>
      </c>
      <c r="G181" s="15">
        <v>2396</v>
      </c>
      <c r="H181" s="15">
        <v>2485</v>
      </c>
      <c r="I181" s="15">
        <v>2570</v>
      </c>
      <c r="J181" s="15">
        <v>2666</v>
      </c>
      <c r="K181" s="15">
        <v>2581</v>
      </c>
      <c r="L181" s="15">
        <v>2655</v>
      </c>
      <c r="M181" s="15">
        <v>2589</v>
      </c>
      <c r="N181" s="15">
        <v>2610</v>
      </c>
      <c r="O181" s="15">
        <v>2597</v>
      </c>
      <c r="P181" s="15">
        <v>2460</v>
      </c>
      <c r="Q181" s="15">
        <v>2520</v>
      </c>
      <c r="R181" s="15">
        <v>2561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x14ac:dyDescent="0.2">
      <c r="A182" s="14">
        <v>33</v>
      </c>
      <c r="B182" s="13" t="s">
        <v>3</v>
      </c>
      <c r="C182" s="15">
        <v>2121</v>
      </c>
      <c r="D182" s="15">
        <v>2257</v>
      </c>
      <c r="E182" s="15">
        <v>2267</v>
      </c>
      <c r="F182" s="15">
        <v>2477</v>
      </c>
      <c r="G182" s="15">
        <v>2378</v>
      </c>
      <c r="H182" s="15">
        <v>2400</v>
      </c>
      <c r="I182" s="15">
        <v>2491</v>
      </c>
      <c r="J182" s="15">
        <v>2579</v>
      </c>
      <c r="K182" s="15">
        <v>2676</v>
      </c>
      <c r="L182" s="15">
        <v>2592</v>
      </c>
      <c r="M182" s="15">
        <v>2666</v>
      </c>
      <c r="N182" s="15">
        <v>2603</v>
      </c>
      <c r="O182" s="15">
        <v>2624</v>
      </c>
      <c r="P182" s="15">
        <v>2610</v>
      </c>
      <c r="Q182" s="15">
        <v>2478</v>
      </c>
      <c r="R182" s="15">
        <v>2537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x14ac:dyDescent="0.2">
      <c r="A183" s="14">
        <v>34</v>
      </c>
      <c r="B183" s="13" t="s">
        <v>3</v>
      </c>
      <c r="C183" s="15">
        <v>2025</v>
      </c>
      <c r="D183" s="15">
        <v>2120</v>
      </c>
      <c r="E183" s="15">
        <v>2252</v>
      </c>
      <c r="F183" s="15">
        <v>2263</v>
      </c>
      <c r="G183" s="15">
        <v>2470</v>
      </c>
      <c r="H183" s="15">
        <v>2375</v>
      </c>
      <c r="I183" s="15">
        <v>2399</v>
      </c>
      <c r="J183" s="15">
        <v>2489</v>
      </c>
      <c r="K183" s="15">
        <v>2579</v>
      </c>
      <c r="L183" s="15">
        <v>2676</v>
      </c>
      <c r="M183" s="15">
        <v>2597</v>
      </c>
      <c r="N183" s="15">
        <v>2671</v>
      </c>
      <c r="O183" s="15">
        <v>2610</v>
      </c>
      <c r="P183" s="15">
        <v>2631</v>
      </c>
      <c r="Q183" s="15">
        <v>2614</v>
      </c>
      <c r="R183" s="15">
        <v>2487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">
      <c r="A184" s="14">
        <v>35</v>
      </c>
      <c r="B184" s="13" t="s">
        <v>3</v>
      </c>
      <c r="C184" s="15">
        <v>2001</v>
      </c>
      <c r="D184" s="15">
        <v>2028</v>
      </c>
      <c r="E184" s="15">
        <v>2121</v>
      </c>
      <c r="F184" s="15">
        <v>2251</v>
      </c>
      <c r="G184" s="15">
        <v>2263</v>
      </c>
      <c r="H184" s="15">
        <v>2465</v>
      </c>
      <c r="I184" s="15">
        <v>2375</v>
      </c>
      <c r="J184" s="15">
        <v>2401</v>
      </c>
      <c r="K184" s="15">
        <v>2490</v>
      </c>
      <c r="L184" s="15">
        <v>2582</v>
      </c>
      <c r="M184" s="15">
        <v>2680</v>
      </c>
      <c r="N184" s="15">
        <v>2603</v>
      </c>
      <c r="O184" s="15">
        <v>2678</v>
      </c>
      <c r="P184" s="15">
        <v>2622</v>
      </c>
      <c r="Q184" s="15">
        <v>2643</v>
      </c>
      <c r="R184" s="15">
        <v>2623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x14ac:dyDescent="0.2">
      <c r="A185" s="14">
        <v>36</v>
      </c>
      <c r="B185" s="13" t="s">
        <v>3</v>
      </c>
      <c r="C185" s="15">
        <v>1852</v>
      </c>
      <c r="D185" s="15">
        <v>1972</v>
      </c>
      <c r="E185" s="15">
        <v>2000</v>
      </c>
      <c r="F185" s="15">
        <v>2092</v>
      </c>
      <c r="G185" s="15">
        <v>2216</v>
      </c>
      <c r="H185" s="15">
        <v>2228</v>
      </c>
      <c r="I185" s="15">
        <v>2426</v>
      </c>
      <c r="J185" s="15">
        <v>2339</v>
      </c>
      <c r="K185" s="15">
        <v>2366</v>
      </c>
      <c r="L185" s="15">
        <v>2456</v>
      </c>
      <c r="M185" s="15">
        <v>2548</v>
      </c>
      <c r="N185" s="15">
        <v>2646</v>
      </c>
      <c r="O185" s="15">
        <v>2571</v>
      </c>
      <c r="P185" s="15">
        <v>2645</v>
      </c>
      <c r="Q185" s="15">
        <v>2593</v>
      </c>
      <c r="R185" s="15">
        <v>2613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x14ac:dyDescent="0.2">
      <c r="A186" s="14">
        <v>37</v>
      </c>
      <c r="B186" s="13" t="s">
        <v>3</v>
      </c>
      <c r="C186" s="15">
        <v>1795</v>
      </c>
      <c r="D186" s="15">
        <v>1839</v>
      </c>
      <c r="E186" s="15">
        <v>1956</v>
      </c>
      <c r="F186" s="15">
        <v>1986</v>
      </c>
      <c r="G186" s="15">
        <v>2075</v>
      </c>
      <c r="H186" s="15">
        <v>2195</v>
      </c>
      <c r="I186" s="15">
        <v>2209</v>
      </c>
      <c r="J186" s="15">
        <v>2404</v>
      </c>
      <c r="K186" s="15">
        <v>2321</v>
      </c>
      <c r="L186" s="15">
        <v>2348</v>
      </c>
      <c r="M186" s="15">
        <v>2438</v>
      </c>
      <c r="N186" s="15">
        <v>2531</v>
      </c>
      <c r="O186" s="15">
        <v>2628</v>
      </c>
      <c r="P186" s="15">
        <v>2555</v>
      </c>
      <c r="Q186" s="15">
        <v>2629</v>
      </c>
      <c r="R186" s="15">
        <v>2580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x14ac:dyDescent="0.2">
      <c r="A187" s="14">
        <v>38</v>
      </c>
      <c r="B187" s="13" t="s">
        <v>3</v>
      </c>
      <c r="C187" s="15">
        <v>1888</v>
      </c>
      <c r="D187" s="15">
        <v>1792</v>
      </c>
      <c r="E187" s="15">
        <v>1833</v>
      </c>
      <c r="F187" s="15">
        <v>1950</v>
      </c>
      <c r="G187" s="15">
        <v>1979</v>
      </c>
      <c r="H187" s="15">
        <v>2067</v>
      </c>
      <c r="I187" s="15">
        <v>2184</v>
      </c>
      <c r="J187" s="15">
        <v>2197</v>
      </c>
      <c r="K187" s="15">
        <v>2389</v>
      </c>
      <c r="L187" s="15">
        <v>2309</v>
      </c>
      <c r="M187" s="15">
        <v>2337</v>
      </c>
      <c r="N187" s="15">
        <v>2428</v>
      </c>
      <c r="O187" s="15">
        <v>2521</v>
      </c>
      <c r="P187" s="15">
        <v>2620</v>
      </c>
      <c r="Q187" s="15">
        <v>2549</v>
      </c>
      <c r="R187" s="15">
        <v>2622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">
      <c r="A188" s="14">
        <v>39</v>
      </c>
      <c r="B188" s="13" t="s">
        <v>3</v>
      </c>
      <c r="C188" s="15">
        <v>1823</v>
      </c>
      <c r="D188" s="15">
        <v>1874</v>
      </c>
      <c r="E188" s="15">
        <v>1782</v>
      </c>
      <c r="F188" s="15">
        <v>1822</v>
      </c>
      <c r="G188" s="15">
        <v>1937</v>
      </c>
      <c r="H188" s="15">
        <v>1967</v>
      </c>
      <c r="I188" s="15">
        <v>2054</v>
      </c>
      <c r="J188" s="15">
        <v>2168</v>
      </c>
      <c r="K188" s="15">
        <v>2180</v>
      </c>
      <c r="L188" s="15">
        <v>2369</v>
      </c>
      <c r="M188" s="15">
        <v>2292</v>
      </c>
      <c r="N188" s="15">
        <v>2321</v>
      </c>
      <c r="O188" s="15">
        <v>2413</v>
      </c>
      <c r="P188" s="15">
        <v>2507</v>
      </c>
      <c r="Q188" s="15">
        <v>2606</v>
      </c>
      <c r="R188" s="15">
        <v>2537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x14ac:dyDescent="0.2">
      <c r="A189" s="14">
        <v>40</v>
      </c>
      <c r="B189" s="13" t="s">
        <v>3</v>
      </c>
      <c r="C189" s="15">
        <v>1984</v>
      </c>
      <c r="D189" s="15">
        <v>1807</v>
      </c>
      <c r="E189" s="15">
        <v>1855</v>
      </c>
      <c r="F189" s="15">
        <v>1769</v>
      </c>
      <c r="G189" s="15">
        <v>1805</v>
      </c>
      <c r="H189" s="15">
        <v>1919</v>
      </c>
      <c r="I189" s="15">
        <v>1947</v>
      </c>
      <c r="J189" s="15">
        <v>2034</v>
      </c>
      <c r="K189" s="15">
        <v>2145</v>
      </c>
      <c r="L189" s="15">
        <v>2158</v>
      </c>
      <c r="M189" s="15">
        <v>2344</v>
      </c>
      <c r="N189" s="15">
        <v>2269</v>
      </c>
      <c r="O189" s="15">
        <v>2299</v>
      </c>
      <c r="P189" s="15">
        <v>2389</v>
      </c>
      <c r="Q189" s="15">
        <v>2484</v>
      </c>
      <c r="R189" s="15">
        <v>2583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x14ac:dyDescent="0.2">
      <c r="A190" s="14">
        <v>41</v>
      </c>
      <c r="B190" s="13" t="s">
        <v>3</v>
      </c>
      <c r="C190" s="15">
        <v>1683</v>
      </c>
      <c r="D190" s="15">
        <v>1955</v>
      </c>
      <c r="E190" s="15">
        <v>1782</v>
      </c>
      <c r="F190" s="15">
        <v>1828</v>
      </c>
      <c r="G190" s="15">
        <v>1745</v>
      </c>
      <c r="H190" s="15">
        <v>1779</v>
      </c>
      <c r="I190" s="15">
        <v>1890</v>
      </c>
      <c r="J190" s="15">
        <v>1919</v>
      </c>
      <c r="K190" s="15">
        <v>2006</v>
      </c>
      <c r="L190" s="15">
        <v>2113</v>
      </c>
      <c r="M190" s="15">
        <v>2126</v>
      </c>
      <c r="N190" s="15">
        <v>2308</v>
      </c>
      <c r="O190" s="15">
        <v>2235</v>
      </c>
      <c r="P190" s="15">
        <v>2265</v>
      </c>
      <c r="Q190" s="15">
        <v>2356</v>
      </c>
      <c r="R190" s="15">
        <v>2451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x14ac:dyDescent="0.2">
      <c r="A191" s="14">
        <v>42</v>
      </c>
      <c r="B191" s="13" t="s">
        <v>3</v>
      </c>
      <c r="C191" s="15">
        <v>1809</v>
      </c>
      <c r="D191" s="15">
        <v>1666</v>
      </c>
      <c r="E191" s="15">
        <v>1926</v>
      </c>
      <c r="F191" s="15">
        <v>1757</v>
      </c>
      <c r="G191" s="15">
        <v>1801</v>
      </c>
      <c r="H191" s="15">
        <v>1722</v>
      </c>
      <c r="I191" s="15">
        <v>1753</v>
      </c>
      <c r="J191" s="15">
        <v>1862</v>
      </c>
      <c r="K191" s="15">
        <v>1893</v>
      </c>
      <c r="L191" s="15">
        <v>1977</v>
      </c>
      <c r="M191" s="15">
        <v>2081</v>
      </c>
      <c r="N191" s="15">
        <v>2094</v>
      </c>
      <c r="O191" s="15">
        <v>2272</v>
      </c>
      <c r="P191" s="15">
        <v>2199</v>
      </c>
      <c r="Q191" s="15">
        <v>2232</v>
      </c>
      <c r="R191" s="15">
        <v>2323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x14ac:dyDescent="0.2">
      <c r="A192" s="14">
        <v>43</v>
      </c>
      <c r="B192" s="13" t="s">
        <v>3</v>
      </c>
      <c r="C192" s="15">
        <v>1816</v>
      </c>
      <c r="D192" s="15">
        <v>1790</v>
      </c>
      <c r="E192" s="15">
        <v>1650</v>
      </c>
      <c r="F192" s="15">
        <v>1898</v>
      </c>
      <c r="G192" s="15">
        <v>1732</v>
      </c>
      <c r="H192" s="15">
        <v>1774</v>
      </c>
      <c r="I192" s="15">
        <v>1699</v>
      </c>
      <c r="J192" s="15">
        <v>1728</v>
      </c>
      <c r="K192" s="15">
        <v>1835</v>
      </c>
      <c r="L192" s="15">
        <v>1866</v>
      </c>
      <c r="M192" s="15">
        <v>1949</v>
      </c>
      <c r="N192" s="15">
        <v>2049</v>
      </c>
      <c r="O192" s="15">
        <v>2062</v>
      </c>
      <c r="P192" s="15">
        <v>2235</v>
      </c>
      <c r="Q192" s="15">
        <v>2165</v>
      </c>
      <c r="R192" s="15">
        <v>2200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x14ac:dyDescent="0.2">
      <c r="A193" s="14">
        <v>44</v>
      </c>
      <c r="B193" s="13" t="s">
        <v>3</v>
      </c>
      <c r="C193" s="15">
        <v>1902</v>
      </c>
      <c r="D193" s="15">
        <v>1806</v>
      </c>
      <c r="E193" s="15">
        <v>1777</v>
      </c>
      <c r="F193" s="15">
        <v>1639</v>
      </c>
      <c r="G193" s="15">
        <v>1875</v>
      </c>
      <c r="H193" s="15">
        <v>1714</v>
      </c>
      <c r="I193" s="15">
        <v>1754</v>
      </c>
      <c r="J193" s="15">
        <v>1681</v>
      </c>
      <c r="K193" s="15">
        <v>1710</v>
      </c>
      <c r="L193" s="15">
        <v>1815</v>
      </c>
      <c r="M193" s="15">
        <v>1846</v>
      </c>
      <c r="N193" s="15">
        <v>1927</v>
      </c>
      <c r="O193" s="15">
        <v>2025</v>
      </c>
      <c r="P193" s="15">
        <v>2037</v>
      </c>
      <c r="Q193" s="15">
        <v>2207</v>
      </c>
      <c r="R193" s="15">
        <v>2138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x14ac:dyDescent="0.2">
      <c r="A194" s="14">
        <v>45</v>
      </c>
      <c r="B194" s="13" t="s">
        <v>3</v>
      </c>
      <c r="C194" s="15">
        <v>1970</v>
      </c>
      <c r="D194" s="15">
        <v>1877</v>
      </c>
      <c r="E194" s="15">
        <v>1785</v>
      </c>
      <c r="F194" s="15">
        <v>1752</v>
      </c>
      <c r="G194" s="15">
        <v>1618</v>
      </c>
      <c r="H194" s="15">
        <v>1842</v>
      </c>
      <c r="I194" s="15">
        <v>1686</v>
      </c>
      <c r="J194" s="15">
        <v>1723</v>
      </c>
      <c r="K194" s="15">
        <v>1655</v>
      </c>
      <c r="L194" s="15">
        <v>1680</v>
      </c>
      <c r="M194" s="15">
        <v>1783</v>
      </c>
      <c r="N194" s="15">
        <v>1814</v>
      </c>
      <c r="O194" s="15">
        <v>1892</v>
      </c>
      <c r="P194" s="15">
        <v>1988</v>
      </c>
      <c r="Q194" s="15">
        <v>1999</v>
      </c>
      <c r="R194" s="15">
        <v>2165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x14ac:dyDescent="0.2">
      <c r="A195" s="14">
        <v>46</v>
      </c>
      <c r="B195" s="13" t="s">
        <v>3</v>
      </c>
      <c r="C195" s="15">
        <v>1805</v>
      </c>
      <c r="D195" s="15">
        <v>1946</v>
      </c>
      <c r="E195" s="15">
        <v>1856</v>
      </c>
      <c r="F195" s="15">
        <v>1767</v>
      </c>
      <c r="G195" s="15">
        <v>1731</v>
      </c>
      <c r="H195" s="15">
        <v>1600</v>
      </c>
      <c r="I195" s="15">
        <v>1812</v>
      </c>
      <c r="J195" s="15">
        <v>1661</v>
      </c>
      <c r="K195" s="15">
        <v>1696</v>
      </c>
      <c r="L195" s="15">
        <v>1631</v>
      </c>
      <c r="M195" s="15">
        <v>1655</v>
      </c>
      <c r="N195" s="15">
        <v>1754</v>
      </c>
      <c r="O195" s="15">
        <v>1785</v>
      </c>
      <c r="P195" s="15">
        <v>1863</v>
      </c>
      <c r="Q195" s="15">
        <v>1954</v>
      </c>
      <c r="R195" s="15">
        <v>1966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x14ac:dyDescent="0.2">
      <c r="A196" s="14">
        <v>47</v>
      </c>
      <c r="B196" s="13" t="s">
        <v>3</v>
      </c>
      <c r="C196" s="15">
        <v>1728</v>
      </c>
      <c r="D196" s="15">
        <v>1784</v>
      </c>
      <c r="E196" s="15">
        <v>1922</v>
      </c>
      <c r="F196" s="15">
        <v>1837</v>
      </c>
      <c r="G196" s="15">
        <v>1750</v>
      </c>
      <c r="H196" s="15">
        <v>1711</v>
      </c>
      <c r="I196" s="15">
        <v>1583</v>
      </c>
      <c r="J196" s="15">
        <v>1783</v>
      </c>
      <c r="K196" s="15">
        <v>1636</v>
      </c>
      <c r="L196" s="15">
        <v>1669</v>
      </c>
      <c r="M196" s="15">
        <v>1607</v>
      </c>
      <c r="N196" s="15">
        <v>1630</v>
      </c>
      <c r="O196" s="15">
        <v>1728</v>
      </c>
      <c r="P196" s="15">
        <v>1758</v>
      </c>
      <c r="Q196" s="15">
        <v>1834</v>
      </c>
      <c r="R196" s="15">
        <v>1922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x14ac:dyDescent="0.2">
      <c r="A197" s="14">
        <v>48</v>
      </c>
      <c r="B197" s="13" t="s">
        <v>3</v>
      </c>
      <c r="C197" s="15">
        <v>1714</v>
      </c>
      <c r="D197" s="15">
        <v>1714</v>
      </c>
      <c r="E197" s="15">
        <v>1767</v>
      </c>
      <c r="F197" s="15">
        <v>1905</v>
      </c>
      <c r="G197" s="15">
        <v>1821</v>
      </c>
      <c r="H197" s="15">
        <v>1736</v>
      </c>
      <c r="I197" s="15">
        <v>1694</v>
      </c>
      <c r="J197" s="15">
        <v>1570</v>
      </c>
      <c r="K197" s="15">
        <v>1761</v>
      </c>
      <c r="L197" s="15">
        <v>1617</v>
      </c>
      <c r="M197" s="15">
        <v>1647</v>
      </c>
      <c r="N197" s="15">
        <v>1589</v>
      </c>
      <c r="O197" s="15">
        <v>1611</v>
      </c>
      <c r="P197" s="15">
        <v>1707</v>
      </c>
      <c r="Q197" s="15">
        <v>1738</v>
      </c>
      <c r="R197" s="15">
        <v>1812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x14ac:dyDescent="0.2">
      <c r="A198" s="14">
        <v>49</v>
      </c>
      <c r="B198" s="13" t="s">
        <v>3</v>
      </c>
      <c r="C198" s="15">
        <v>1732</v>
      </c>
      <c r="D198" s="15">
        <v>1720</v>
      </c>
      <c r="E198" s="15">
        <v>1720</v>
      </c>
      <c r="F198" s="15">
        <v>1771</v>
      </c>
      <c r="G198" s="15">
        <v>1909</v>
      </c>
      <c r="H198" s="15">
        <v>1828</v>
      </c>
      <c r="I198" s="15">
        <v>1744</v>
      </c>
      <c r="J198" s="15">
        <v>1700</v>
      </c>
      <c r="K198" s="15">
        <v>1577</v>
      </c>
      <c r="L198" s="15">
        <v>1761</v>
      </c>
      <c r="M198" s="15">
        <v>1619</v>
      </c>
      <c r="N198" s="15">
        <v>1648</v>
      </c>
      <c r="O198" s="15">
        <v>1592</v>
      </c>
      <c r="P198" s="15">
        <v>1615</v>
      </c>
      <c r="Q198" s="15">
        <v>1710</v>
      </c>
      <c r="R198" s="15">
        <v>1742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x14ac:dyDescent="0.2">
      <c r="A199" s="14">
        <v>50</v>
      </c>
      <c r="B199" s="13" t="s">
        <v>3</v>
      </c>
      <c r="C199" s="15">
        <v>1863</v>
      </c>
      <c r="D199" s="15">
        <v>1741</v>
      </c>
      <c r="E199" s="15">
        <v>1732</v>
      </c>
      <c r="F199" s="15">
        <v>1733</v>
      </c>
      <c r="G199" s="15">
        <v>1784</v>
      </c>
      <c r="H199" s="15">
        <v>1921</v>
      </c>
      <c r="I199" s="15">
        <v>1842</v>
      </c>
      <c r="J199" s="15">
        <v>1760</v>
      </c>
      <c r="K199" s="15">
        <v>1714</v>
      </c>
      <c r="L199" s="15">
        <v>1593</v>
      </c>
      <c r="M199" s="15">
        <v>1770</v>
      </c>
      <c r="N199" s="15">
        <v>1631</v>
      </c>
      <c r="O199" s="15">
        <v>1658</v>
      </c>
      <c r="P199" s="15">
        <v>1604</v>
      </c>
      <c r="Q199" s="15">
        <v>1627</v>
      </c>
      <c r="R199" s="15">
        <v>1721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x14ac:dyDescent="0.2">
      <c r="A200" s="14">
        <v>51</v>
      </c>
      <c r="B200" s="13" t="s">
        <v>3</v>
      </c>
      <c r="C200" s="15">
        <v>1459</v>
      </c>
      <c r="D200" s="15">
        <v>1852</v>
      </c>
      <c r="E200" s="15">
        <v>1735</v>
      </c>
      <c r="F200" s="15">
        <v>1729</v>
      </c>
      <c r="G200" s="15">
        <v>1729</v>
      </c>
      <c r="H200" s="15">
        <v>1779</v>
      </c>
      <c r="I200" s="15">
        <v>1915</v>
      </c>
      <c r="J200" s="15">
        <v>1839</v>
      </c>
      <c r="K200" s="15">
        <v>1758</v>
      </c>
      <c r="L200" s="15">
        <v>1711</v>
      </c>
      <c r="M200" s="15">
        <v>1590</v>
      </c>
      <c r="N200" s="15">
        <v>1760</v>
      </c>
      <c r="O200" s="15">
        <v>1624</v>
      </c>
      <c r="P200" s="15">
        <v>1648</v>
      </c>
      <c r="Q200" s="15">
        <v>1598</v>
      </c>
      <c r="R200" s="15">
        <v>1620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x14ac:dyDescent="0.2">
      <c r="A201" s="14">
        <v>52</v>
      </c>
      <c r="B201" s="13" t="s">
        <v>3</v>
      </c>
      <c r="C201" s="15">
        <v>1533</v>
      </c>
      <c r="D201" s="15">
        <v>1440</v>
      </c>
      <c r="E201" s="15">
        <v>1815</v>
      </c>
      <c r="F201" s="15">
        <v>1704</v>
      </c>
      <c r="G201" s="15">
        <v>1702</v>
      </c>
      <c r="H201" s="15">
        <v>1701</v>
      </c>
      <c r="I201" s="15">
        <v>1749</v>
      </c>
      <c r="J201" s="15">
        <v>1883</v>
      </c>
      <c r="K201" s="15">
        <v>1810</v>
      </c>
      <c r="L201" s="15">
        <v>1729</v>
      </c>
      <c r="M201" s="15">
        <v>1682</v>
      </c>
      <c r="N201" s="15">
        <v>1564</v>
      </c>
      <c r="O201" s="15">
        <v>1726</v>
      </c>
      <c r="P201" s="15">
        <v>1593</v>
      </c>
      <c r="Q201" s="15">
        <v>1614</v>
      </c>
      <c r="R201" s="15">
        <v>1567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x14ac:dyDescent="0.2">
      <c r="A202" s="14">
        <v>53</v>
      </c>
      <c r="B202" s="13" t="s">
        <v>3</v>
      </c>
      <c r="C202" s="15">
        <v>1452</v>
      </c>
      <c r="D202" s="15">
        <v>1520</v>
      </c>
      <c r="E202" s="15">
        <v>1432</v>
      </c>
      <c r="F202" s="15">
        <v>1791</v>
      </c>
      <c r="G202" s="15">
        <v>1685</v>
      </c>
      <c r="H202" s="15">
        <v>1685</v>
      </c>
      <c r="I202" s="15">
        <v>1684</v>
      </c>
      <c r="J202" s="15">
        <v>1731</v>
      </c>
      <c r="K202" s="15">
        <v>1863</v>
      </c>
      <c r="L202" s="15">
        <v>1791</v>
      </c>
      <c r="M202" s="15">
        <v>1712</v>
      </c>
      <c r="N202" s="15">
        <v>1664</v>
      </c>
      <c r="O202" s="15">
        <v>1548</v>
      </c>
      <c r="P202" s="15">
        <v>1704</v>
      </c>
      <c r="Q202" s="15">
        <v>1574</v>
      </c>
      <c r="R202" s="15">
        <v>1592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x14ac:dyDescent="0.2">
      <c r="A203" s="14">
        <v>54</v>
      </c>
      <c r="B203" s="13" t="s">
        <v>3</v>
      </c>
      <c r="C203" s="15">
        <v>1342</v>
      </c>
      <c r="D203" s="15">
        <v>1424</v>
      </c>
      <c r="E203" s="15">
        <v>1488</v>
      </c>
      <c r="F203" s="15">
        <v>1405</v>
      </c>
      <c r="G203" s="15">
        <v>1747</v>
      </c>
      <c r="H203" s="15">
        <v>1645</v>
      </c>
      <c r="I203" s="15">
        <v>1648</v>
      </c>
      <c r="J203" s="15">
        <v>1647</v>
      </c>
      <c r="K203" s="15">
        <v>1692</v>
      </c>
      <c r="L203" s="15">
        <v>1823</v>
      </c>
      <c r="M203" s="15">
        <v>1756</v>
      </c>
      <c r="N203" s="15">
        <v>1677</v>
      </c>
      <c r="O203" s="15">
        <v>1627</v>
      </c>
      <c r="P203" s="15">
        <v>1514</v>
      </c>
      <c r="Q203" s="15">
        <v>1661</v>
      </c>
      <c r="R203" s="15">
        <v>1535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x14ac:dyDescent="0.2">
      <c r="A204" s="14">
        <v>55</v>
      </c>
      <c r="B204" s="13" t="s">
        <v>3</v>
      </c>
      <c r="C204" s="15">
        <v>1350</v>
      </c>
      <c r="D204" s="15">
        <v>1327</v>
      </c>
      <c r="E204" s="15">
        <v>1405</v>
      </c>
      <c r="F204" s="15">
        <v>1467</v>
      </c>
      <c r="G204" s="15">
        <v>1387</v>
      </c>
      <c r="H204" s="15">
        <v>1713</v>
      </c>
      <c r="I204" s="15">
        <v>1618</v>
      </c>
      <c r="J204" s="15">
        <v>1623</v>
      </c>
      <c r="K204" s="15">
        <v>1622</v>
      </c>
      <c r="L204" s="15">
        <v>1665</v>
      </c>
      <c r="M204" s="15">
        <v>1793</v>
      </c>
      <c r="N204" s="15">
        <v>1729</v>
      </c>
      <c r="O204" s="15">
        <v>1652</v>
      </c>
      <c r="P204" s="15">
        <v>1600</v>
      </c>
      <c r="Q204" s="15">
        <v>1491</v>
      </c>
      <c r="R204" s="15">
        <v>1631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x14ac:dyDescent="0.2">
      <c r="A205" s="14">
        <v>56</v>
      </c>
      <c r="B205" s="13" t="s">
        <v>3</v>
      </c>
      <c r="C205" s="15">
        <v>1235</v>
      </c>
      <c r="D205" s="15">
        <v>1320</v>
      </c>
      <c r="E205" s="15">
        <v>1300</v>
      </c>
      <c r="F205" s="15">
        <v>1374</v>
      </c>
      <c r="G205" s="15">
        <v>1433</v>
      </c>
      <c r="H205" s="15">
        <v>1356</v>
      </c>
      <c r="I205" s="15">
        <v>1668</v>
      </c>
      <c r="J205" s="15">
        <v>1576</v>
      </c>
      <c r="K205" s="15">
        <v>1585</v>
      </c>
      <c r="L205" s="15">
        <v>1582</v>
      </c>
      <c r="M205" s="15">
        <v>1624</v>
      </c>
      <c r="N205" s="15">
        <v>1749</v>
      </c>
      <c r="O205" s="15">
        <v>1689</v>
      </c>
      <c r="P205" s="15">
        <v>1612</v>
      </c>
      <c r="Q205" s="15">
        <v>1561</v>
      </c>
      <c r="R205" s="15">
        <v>1453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x14ac:dyDescent="0.2">
      <c r="A206" s="14">
        <v>57</v>
      </c>
      <c r="B206" s="13" t="s">
        <v>3</v>
      </c>
      <c r="C206" s="15">
        <v>1188</v>
      </c>
      <c r="D206" s="15">
        <v>1230</v>
      </c>
      <c r="E206" s="15">
        <v>1316</v>
      </c>
      <c r="F206" s="15">
        <v>1297</v>
      </c>
      <c r="G206" s="15">
        <v>1368</v>
      </c>
      <c r="H206" s="15">
        <v>1424</v>
      </c>
      <c r="I206" s="15">
        <v>1352</v>
      </c>
      <c r="J206" s="15">
        <v>1652</v>
      </c>
      <c r="K206" s="15">
        <v>1563</v>
      </c>
      <c r="L206" s="15">
        <v>1574</v>
      </c>
      <c r="M206" s="15">
        <v>1571</v>
      </c>
      <c r="N206" s="15">
        <v>1612</v>
      </c>
      <c r="O206" s="15">
        <v>1736</v>
      </c>
      <c r="P206" s="15">
        <v>1680</v>
      </c>
      <c r="Q206" s="15">
        <v>1603</v>
      </c>
      <c r="R206" s="15">
        <v>1553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x14ac:dyDescent="0.2">
      <c r="A207" s="14">
        <v>58</v>
      </c>
      <c r="B207" s="13" t="s">
        <v>3</v>
      </c>
      <c r="C207" s="15">
        <v>1149</v>
      </c>
      <c r="D207" s="15">
        <v>1188</v>
      </c>
      <c r="E207" s="15">
        <v>1228</v>
      </c>
      <c r="F207" s="15">
        <v>1314</v>
      </c>
      <c r="G207" s="15">
        <v>1296</v>
      </c>
      <c r="H207" s="15">
        <v>1366</v>
      </c>
      <c r="I207" s="15">
        <v>1420</v>
      </c>
      <c r="J207" s="15">
        <v>1351</v>
      </c>
      <c r="K207" s="15">
        <v>1639</v>
      </c>
      <c r="L207" s="15">
        <v>1554</v>
      </c>
      <c r="M207" s="15">
        <v>1567</v>
      </c>
      <c r="N207" s="15">
        <v>1564</v>
      </c>
      <c r="O207" s="15">
        <v>1603</v>
      </c>
      <c r="P207" s="15">
        <v>1728</v>
      </c>
      <c r="Q207" s="15">
        <v>1674</v>
      </c>
      <c r="R207" s="15">
        <v>1597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x14ac:dyDescent="0.2">
      <c r="A208" s="14">
        <v>59</v>
      </c>
      <c r="B208" s="13" t="s">
        <v>3</v>
      </c>
      <c r="C208" s="15">
        <v>1061</v>
      </c>
      <c r="D208" s="15">
        <v>1128</v>
      </c>
      <c r="E208" s="15">
        <v>1166</v>
      </c>
      <c r="F208" s="15">
        <v>1206</v>
      </c>
      <c r="G208" s="15">
        <v>1289</v>
      </c>
      <c r="H208" s="15">
        <v>1272</v>
      </c>
      <c r="I208" s="15">
        <v>1340</v>
      </c>
      <c r="J208" s="15">
        <v>1393</v>
      </c>
      <c r="K208" s="15">
        <v>1329</v>
      </c>
      <c r="L208" s="15">
        <v>1604</v>
      </c>
      <c r="M208" s="15">
        <v>1522</v>
      </c>
      <c r="N208" s="15">
        <v>1537</v>
      </c>
      <c r="O208" s="15">
        <v>1534</v>
      </c>
      <c r="P208" s="15">
        <v>1571</v>
      </c>
      <c r="Q208" s="15">
        <v>1695</v>
      </c>
      <c r="R208" s="15">
        <v>1644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x14ac:dyDescent="0.2">
      <c r="A209" s="14">
        <v>60</v>
      </c>
      <c r="B209" s="13" t="s">
        <v>3</v>
      </c>
      <c r="C209" s="15">
        <v>1140</v>
      </c>
      <c r="D209" s="15">
        <v>1058</v>
      </c>
      <c r="E209" s="15">
        <v>1124</v>
      </c>
      <c r="F209" s="15">
        <v>1162</v>
      </c>
      <c r="G209" s="15">
        <v>1203</v>
      </c>
      <c r="H209" s="15">
        <v>1285</v>
      </c>
      <c r="I209" s="15">
        <v>1269</v>
      </c>
      <c r="J209" s="15">
        <v>1336</v>
      </c>
      <c r="K209" s="15">
        <v>1386</v>
      </c>
      <c r="L209" s="15">
        <v>1326</v>
      </c>
      <c r="M209" s="15">
        <v>1590</v>
      </c>
      <c r="N209" s="15">
        <v>1511</v>
      </c>
      <c r="O209" s="15">
        <v>1529</v>
      </c>
      <c r="P209" s="15">
        <v>1527</v>
      </c>
      <c r="Q209" s="15">
        <v>1562</v>
      </c>
      <c r="R209" s="15">
        <v>1686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x14ac:dyDescent="0.2">
      <c r="A210" s="14">
        <v>61</v>
      </c>
      <c r="B210" s="13" t="s">
        <v>3</v>
      </c>
      <c r="C210" s="15">
        <v>916</v>
      </c>
      <c r="D210" s="15">
        <v>1108</v>
      </c>
      <c r="E210" s="15">
        <v>1031</v>
      </c>
      <c r="F210" s="15">
        <v>1096</v>
      </c>
      <c r="G210" s="15">
        <v>1134</v>
      </c>
      <c r="H210" s="15">
        <v>1174</v>
      </c>
      <c r="I210" s="15">
        <v>1254</v>
      </c>
      <c r="J210" s="15">
        <v>1241</v>
      </c>
      <c r="K210" s="15">
        <v>1303</v>
      </c>
      <c r="L210" s="15">
        <v>1352</v>
      </c>
      <c r="M210" s="15">
        <v>1295</v>
      </c>
      <c r="N210" s="15">
        <v>1547</v>
      </c>
      <c r="O210" s="15">
        <v>1473</v>
      </c>
      <c r="P210" s="15">
        <v>1490</v>
      </c>
      <c r="Q210" s="15">
        <v>1490</v>
      </c>
      <c r="R210" s="15">
        <v>1523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x14ac:dyDescent="0.2">
      <c r="A211" s="14">
        <v>62</v>
      </c>
      <c r="B211" s="13" t="s">
        <v>3</v>
      </c>
      <c r="C211" s="15">
        <v>860</v>
      </c>
      <c r="D211" s="15">
        <v>900</v>
      </c>
      <c r="E211" s="15">
        <v>1082</v>
      </c>
      <c r="F211" s="15">
        <v>1010</v>
      </c>
      <c r="G211" s="15">
        <v>1074</v>
      </c>
      <c r="H211" s="15">
        <v>1111</v>
      </c>
      <c r="I211" s="15">
        <v>1152</v>
      </c>
      <c r="J211" s="15">
        <v>1227</v>
      </c>
      <c r="K211" s="15">
        <v>1219</v>
      </c>
      <c r="L211" s="15">
        <v>1279</v>
      </c>
      <c r="M211" s="15">
        <v>1326</v>
      </c>
      <c r="N211" s="15">
        <v>1271</v>
      </c>
      <c r="O211" s="15">
        <v>1514</v>
      </c>
      <c r="P211" s="15">
        <v>1443</v>
      </c>
      <c r="Q211" s="15">
        <v>1461</v>
      </c>
      <c r="R211" s="15">
        <v>1462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x14ac:dyDescent="0.2">
      <c r="A212" s="14">
        <v>63</v>
      </c>
      <c r="B212" s="13" t="s">
        <v>3</v>
      </c>
      <c r="C212" s="15">
        <v>792</v>
      </c>
      <c r="D212" s="15">
        <v>851</v>
      </c>
      <c r="E212" s="15">
        <v>892</v>
      </c>
      <c r="F212" s="15">
        <v>1066</v>
      </c>
      <c r="G212" s="15">
        <v>1000</v>
      </c>
      <c r="H212" s="15">
        <v>1063</v>
      </c>
      <c r="I212" s="15">
        <v>1101</v>
      </c>
      <c r="J212" s="15">
        <v>1140</v>
      </c>
      <c r="K212" s="15">
        <v>1214</v>
      </c>
      <c r="L212" s="15">
        <v>1208</v>
      </c>
      <c r="M212" s="15">
        <v>1266</v>
      </c>
      <c r="N212" s="15">
        <v>1311</v>
      </c>
      <c r="O212" s="15">
        <v>1258</v>
      </c>
      <c r="P212" s="15">
        <v>1493</v>
      </c>
      <c r="Q212" s="15">
        <v>1425</v>
      </c>
      <c r="R212" s="15">
        <v>1443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x14ac:dyDescent="0.2">
      <c r="A213" s="14">
        <v>64</v>
      </c>
      <c r="B213" s="13" t="s">
        <v>3</v>
      </c>
      <c r="C213" s="15">
        <v>723</v>
      </c>
      <c r="D213" s="15">
        <v>762</v>
      </c>
      <c r="E213" s="15">
        <v>817</v>
      </c>
      <c r="F213" s="15">
        <v>857</v>
      </c>
      <c r="G213" s="15">
        <v>1023</v>
      </c>
      <c r="H213" s="15">
        <v>962</v>
      </c>
      <c r="I213" s="15">
        <v>1021</v>
      </c>
      <c r="J213" s="15">
        <v>1060</v>
      </c>
      <c r="K213" s="15">
        <v>1098</v>
      </c>
      <c r="L213" s="15">
        <v>1169</v>
      </c>
      <c r="M213" s="15">
        <v>1165</v>
      </c>
      <c r="N213" s="15">
        <v>1221</v>
      </c>
      <c r="O213" s="15">
        <v>1264</v>
      </c>
      <c r="P213" s="15">
        <v>1214</v>
      </c>
      <c r="Q213" s="15">
        <v>1438</v>
      </c>
      <c r="R213" s="15">
        <v>1374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x14ac:dyDescent="0.2">
      <c r="A214" s="14" t="s">
        <v>4</v>
      </c>
      <c r="B214" s="13" t="s">
        <v>3</v>
      </c>
      <c r="C214" s="15">
        <v>6074</v>
      </c>
      <c r="D214" s="15">
        <v>6356</v>
      </c>
      <c r="E214" s="15">
        <v>6680</v>
      </c>
      <c r="F214" s="15">
        <v>7054</v>
      </c>
      <c r="G214" s="15">
        <v>7456</v>
      </c>
      <c r="H214" s="15">
        <v>8008</v>
      </c>
      <c r="I214" s="15">
        <v>8480</v>
      </c>
      <c r="J214" s="15">
        <v>8990</v>
      </c>
      <c r="K214" s="15">
        <v>9520</v>
      </c>
      <c r="L214" s="15">
        <v>10069</v>
      </c>
      <c r="M214" s="15">
        <v>10664</v>
      </c>
      <c r="N214" s="15">
        <v>11230</v>
      </c>
      <c r="O214" s="15">
        <v>11827</v>
      </c>
      <c r="P214" s="15">
        <v>12437</v>
      </c>
      <c r="Q214" s="15">
        <v>12970</v>
      </c>
      <c r="R214" s="15">
        <v>13692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s="48" customFormat="1" x14ac:dyDescent="0.2">
      <c r="A215" s="44" t="s">
        <v>5</v>
      </c>
      <c r="B215" s="46" t="s">
        <v>3</v>
      </c>
      <c r="C215" s="45">
        <v>148729</v>
      </c>
      <c r="D215" s="45">
        <v>149916</v>
      </c>
      <c r="E215" s="45">
        <v>151094</v>
      </c>
      <c r="F215" s="45">
        <v>152248</v>
      </c>
      <c r="G215" s="45">
        <v>153377</v>
      </c>
      <c r="H215" s="45">
        <v>154481</v>
      </c>
      <c r="I215" s="45">
        <v>155554</v>
      </c>
      <c r="J215" s="45">
        <v>156600</v>
      </c>
      <c r="K215" s="45">
        <v>157608</v>
      </c>
      <c r="L215" s="45">
        <v>158574</v>
      </c>
      <c r="M215" s="45">
        <v>159500</v>
      </c>
      <c r="N215" s="45">
        <v>160388</v>
      </c>
      <c r="O215" s="45">
        <v>161234</v>
      </c>
      <c r="P215" s="45">
        <v>162033</v>
      </c>
      <c r="Q215" s="45">
        <v>162787</v>
      </c>
      <c r="R215" s="45">
        <v>163490</v>
      </c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7" spans="1:28" s="28" customFormat="1" x14ac:dyDescent="0.2"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1:28" x14ac:dyDescent="0.2">
      <c r="A218" s="16"/>
    </row>
    <row r="219" spans="1:28" s="28" customFormat="1" x14ac:dyDescent="0.2">
      <c r="A219" s="55" t="s">
        <v>16</v>
      </c>
      <c r="B219" s="55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</sheetData>
  <sheetProtection sheet="1" objects="1" scenarios="1"/>
  <mergeCells count="6">
    <mergeCell ref="A219:B219"/>
    <mergeCell ref="A1:XFD1"/>
    <mergeCell ref="C5:R5"/>
    <mergeCell ref="C7:R7"/>
    <mergeCell ref="C77:R77"/>
    <mergeCell ref="C147:R147"/>
  </mergeCells>
  <hyperlinks>
    <hyperlink ref="A219:B219" r:id="rId1" display="© Commonwealth of Australia 2019" xr:uid="{53390D1C-B5B2-4FB4-945D-1BBB16FABB4B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819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8194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8194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8195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8195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8196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819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B219"/>
  <sheetViews>
    <sheetView zoomScaleNormal="100" workbookViewId="0">
      <pane ySplit="6" topLeftCell="A7" activePane="bottomLeft" state="frozen"/>
      <selection activeCell="H91" sqref="H91"/>
      <selection pane="bottomLeft" activeCell="A4" sqref="A4"/>
    </sheetView>
  </sheetViews>
  <sheetFormatPr defaultColWidth="9.28515625" defaultRowHeight="11.25" x14ac:dyDescent="0.2"/>
  <cols>
    <col min="1" max="1" width="13.5703125" style="9" customWidth="1"/>
    <col min="2" max="2" width="11.5703125" style="9" customWidth="1"/>
    <col min="3" max="18" width="9.28515625" style="9"/>
    <col min="19" max="28" width="9.28515625" style="7"/>
    <col min="29" max="16384" width="9.28515625" style="9"/>
  </cols>
  <sheetData>
    <row r="1" spans="1:28" s="56" customFormat="1" ht="63.75" customHeight="1" x14ac:dyDescent="0.25">
      <c r="A1" s="56" t="s">
        <v>14</v>
      </c>
    </row>
    <row r="2" spans="1:28" s="2" customFormat="1" ht="20.100000000000001" customHeight="1" x14ac:dyDescent="0.25">
      <c r="A2" s="1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12.75" customHeight="1" x14ac:dyDescent="0.2">
      <c r="A3" s="3" t="str">
        <f>Content!A3</f>
        <v>Released at 11.30am (Canberra time) 22 July 2021</v>
      </c>
    </row>
    <row r="4" spans="1:28" s="5" customFormat="1" ht="20.100000000000001" customHeight="1" x14ac:dyDescent="0.2">
      <c r="A4" s="35" t="s">
        <v>26</v>
      </c>
      <c r="B4" s="36"/>
      <c r="C4" s="36"/>
      <c r="D4" s="36"/>
      <c r="E4" s="36"/>
      <c r="F4" s="37"/>
      <c r="G4" s="36"/>
      <c r="H4" s="36"/>
      <c r="I4" s="36"/>
      <c r="J4" s="36"/>
      <c r="K4" s="36"/>
    </row>
    <row r="5" spans="1:28" x14ac:dyDescent="0.2">
      <c r="A5" s="7"/>
      <c r="B5" s="8"/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" customFormat="1" ht="11.25" customHeight="1" x14ac:dyDescent="0.2">
      <c r="B6" s="8"/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7" customFormat="1" ht="11.25" customHeight="1" x14ac:dyDescent="0.2">
      <c r="A7" s="11"/>
      <c r="B7" s="12"/>
      <c r="C7" s="58" t="s">
        <v>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">
      <c r="A8" s="9" t="s">
        <v>2</v>
      </c>
      <c r="B8" s="13"/>
    </row>
    <row r="9" spans="1:28" x14ac:dyDescent="0.2">
      <c r="A9" s="14">
        <v>0</v>
      </c>
      <c r="B9" s="13" t="s">
        <v>3</v>
      </c>
      <c r="C9" s="15">
        <v>9726</v>
      </c>
      <c r="D9" s="15">
        <v>9674</v>
      </c>
      <c r="E9" s="15">
        <v>9895</v>
      </c>
      <c r="F9" s="15">
        <v>10108</v>
      </c>
      <c r="G9" s="15">
        <v>10328</v>
      </c>
      <c r="H9" s="15">
        <v>10553</v>
      </c>
      <c r="I9" s="15">
        <v>10777</v>
      </c>
      <c r="J9" s="15">
        <v>10996</v>
      </c>
      <c r="K9" s="15">
        <v>11199</v>
      </c>
      <c r="L9" s="15">
        <v>11389</v>
      </c>
      <c r="M9" s="15">
        <v>11577</v>
      </c>
      <c r="N9" s="15">
        <v>11773</v>
      </c>
      <c r="O9" s="15">
        <v>11964</v>
      </c>
      <c r="P9" s="15">
        <v>12137</v>
      </c>
      <c r="Q9" s="15">
        <v>12290</v>
      </c>
      <c r="R9" s="15">
        <v>12429</v>
      </c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2">
      <c r="A10" s="14">
        <v>1</v>
      </c>
      <c r="B10" s="13" t="s">
        <v>3</v>
      </c>
      <c r="C10" s="15">
        <v>9694</v>
      </c>
      <c r="D10" s="15">
        <v>9715</v>
      </c>
      <c r="E10" s="15">
        <v>9664</v>
      </c>
      <c r="F10" s="15">
        <v>9885</v>
      </c>
      <c r="G10" s="15">
        <v>10098</v>
      </c>
      <c r="H10" s="15">
        <v>10318</v>
      </c>
      <c r="I10" s="15">
        <v>10543</v>
      </c>
      <c r="J10" s="15">
        <v>10767</v>
      </c>
      <c r="K10" s="15">
        <v>10986</v>
      </c>
      <c r="L10" s="15">
        <v>11189</v>
      </c>
      <c r="M10" s="15">
        <v>11380</v>
      </c>
      <c r="N10" s="15">
        <v>11568</v>
      </c>
      <c r="O10" s="15">
        <v>11764</v>
      </c>
      <c r="P10" s="15">
        <v>11955</v>
      </c>
      <c r="Q10" s="15">
        <v>12128</v>
      </c>
      <c r="R10" s="15">
        <v>12281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2">
      <c r="A11" s="14">
        <v>2</v>
      </c>
      <c r="B11" s="13" t="s">
        <v>3</v>
      </c>
      <c r="C11" s="15">
        <v>9518</v>
      </c>
      <c r="D11" s="15">
        <v>9691</v>
      </c>
      <c r="E11" s="15">
        <v>9712</v>
      </c>
      <c r="F11" s="15">
        <v>9661</v>
      </c>
      <c r="G11" s="15">
        <v>9882</v>
      </c>
      <c r="H11" s="15">
        <v>10095</v>
      </c>
      <c r="I11" s="15">
        <v>10315</v>
      </c>
      <c r="J11" s="15">
        <v>10540</v>
      </c>
      <c r="K11" s="15">
        <v>10764</v>
      </c>
      <c r="L11" s="15">
        <v>10983</v>
      </c>
      <c r="M11" s="15">
        <v>11186</v>
      </c>
      <c r="N11" s="15">
        <v>11377</v>
      </c>
      <c r="O11" s="15">
        <v>11565</v>
      </c>
      <c r="P11" s="15">
        <v>11761</v>
      </c>
      <c r="Q11" s="15">
        <v>11952</v>
      </c>
      <c r="R11" s="15">
        <v>12126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">
      <c r="A12" s="14">
        <v>3</v>
      </c>
      <c r="B12" s="13" t="s">
        <v>3</v>
      </c>
      <c r="C12" s="15">
        <v>9807</v>
      </c>
      <c r="D12" s="15">
        <v>9515</v>
      </c>
      <c r="E12" s="15">
        <v>9688</v>
      </c>
      <c r="F12" s="15">
        <v>9709</v>
      </c>
      <c r="G12" s="15">
        <v>9658</v>
      </c>
      <c r="H12" s="15">
        <v>9879</v>
      </c>
      <c r="I12" s="15">
        <v>10092</v>
      </c>
      <c r="J12" s="15">
        <v>10312</v>
      </c>
      <c r="K12" s="15">
        <v>10537</v>
      </c>
      <c r="L12" s="15">
        <v>10761</v>
      </c>
      <c r="M12" s="15">
        <v>10980</v>
      </c>
      <c r="N12" s="15">
        <v>11184</v>
      </c>
      <c r="O12" s="15">
        <v>11374</v>
      </c>
      <c r="P12" s="15">
        <v>11563</v>
      </c>
      <c r="Q12" s="15">
        <v>11759</v>
      </c>
      <c r="R12" s="15">
        <v>11950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">
      <c r="A13" s="14">
        <v>4</v>
      </c>
      <c r="B13" s="13" t="s">
        <v>3</v>
      </c>
      <c r="C13" s="15">
        <v>9550</v>
      </c>
      <c r="D13" s="15">
        <v>9804</v>
      </c>
      <c r="E13" s="15">
        <v>9512</v>
      </c>
      <c r="F13" s="15">
        <v>9686</v>
      </c>
      <c r="G13" s="15">
        <v>9707</v>
      </c>
      <c r="H13" s="15">
        <v>9656</v>
      </c>
      <c r="I13" s="15">
        <v>9877</v>
      </c>
      <c r="J13" s="15">
        <v>10090</v>
      </c>
      <c r="K13" s="15">
        <v>10310</v>
      </c>
      <c r="L13" s="15">
        <v>10535</v>
      </c>
      <c r="M13" s="15">
        <v>10759</v>
      </c>
      <c r="N13" s="15">
        <v>10978</v>
      </c>
      <c r="O13" s="15">
        <v>11182</v>
      </c>
      <c r="P13" s="15">
        <v>11372</v>
      </c>
      <c r="Q13" s="15">
        <v>11561</v>
      </c>
      <c r="R13" s="15">
        <v>11757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2">
      <c r="A14" s="14">
        <v>5</v>
      </c>
      <c r="B14" s="13" t="s">
        <v>3</v>
      </c>
      <c r="C14" s="15">
        <v>9478</v>
      </c>
      <c r="D14" s="15">
        <v>9547</v>
      </c>
      <c r="E14" s="15">
        <v>9801</v>
      </c>
      <c r="F14" s="15">
        <v>9510</v>
      </c>
      <c r="G14" s="15">
        <v>9684</v>
      </c>
      <c r="H14" s="15">
        <v>9705</v>
      </c>
      <c r="I14" s="15">
        <v>9654</v>
      </c>
      <c r="J14" s="15">
        <v>9875</v>
      </c>
      <c r="K14" s="15">
        <v>10088</v>
      </c>
      <c r="L14" s="15">
        <v>10308</v>
      </c>
      <c r="M14" s="15">
        <v>10533</v>
      </c>
      <c r="N14" s="15">
        <v>10757</v>
      </c>
      <c r="O14" s="15">
        <v>10976</v>
      </c>
      <c r="P14" s="15">
        <v>11180</v>
      </c>
      <c r="Q14" s="15">
        <v>11370</v>
      </c>
      <c r="R14" s="15">
        <v>11559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">
      <c r="A15" s="14">
        <v>6</v>
      </c>
      <c r="B15" s="13" t="s">
        <v>3</v>
      </c>
      <c r="C15" s="15">
        <v>9603</v>
      </c>
      <c r="D15" s="15">
        <v>9476</v>
      </c>
      <c r="E15" s="15">
        <v>9545</v>
      </c>
      <c r="F15" s="15">
        <v>9799</v>
      </c>
      <c r="G15" s="15">
        <v>9508</v>
      </c>
      <c r="H15" s="15">
        <v>9682</v>
      </c>
      <c r="I15" s="15">
        <v>9703</v>
      </c>
      <c r="J15" s="15">
        <v>9652</v>
      </c>
      <c r="K15" s="15">
        <v>9873</v>
      </c>
      <c r="L15" s="15">
        <v>10086</v>
      </c>
      <c r="M15" s="15">
        <v>10306</v>
      </c>
      <c r="N15" s="15">
        <v>10531</v>
      </c>
      <c r="O15" s="15">
        <v>10755</v>
      </c>
      <c r="P15" s="15">
        <v>10974</v>
      </c>
      <c r="Q15" s="15">
        <v>11178</v>
      </c>
      <c r="R15" s="15">
        <v>11368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">
      <c r="A16" s="14">
        <v>7</v>
      </c>
      <c r="B16" s="13" t="s">
        <v>3</v>
      </c>
      <c r="C16" s="15">
        <v>9642</v>
      </c>
      <c r="D16" s="15">
        <v>9601</v>
      </c>
      <c r="E16" s="15">
        <v>9474</v>
      </c>
      <c r="F16" s="15">
        <v>9543</v>
      </c>
      <c r="G16" s="15">
        <v>9797</v>
      </c>
      <c r="H16" s="15">
        <v>9506</v>
      </c>
      <c r="I16" s="15">
        <v>9680</v>
      </c>
      <c r="J16" s="15">
        <v>9701</v>
      </c>
      <c r="K16" s="15">
        <v>9650</v>
      </c>
      <c r="L16" s="15">
        <v>9871</v>
      </c>
      <c r="M16" s="15">
        <v>10084</v>
      </c>
      <c r="N16" s="15">
        <v>10304</v>
      </c>
      <c r="O16" s="15">
        <v>10529</v>
      </c>
      <c r="P16" s="15">
        <v>10753</v>
      </c>
      <c r="Q16" s="15">
        <v>10972</v>
      </c>
      <c r="R16" s="15">
        <v>11176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">
      <c r="A17" s="14">
        <v>8</v>
      </c>
      <c r="B17" s="13" t="s">
        <v>3</v>
      </c>
      <c r="C17" s="15">
        <v>9597</v>
      </c>
      <c r="D17" s="15">
        <v>9640</v>
      </c>
      <c r="E17" s="15">
        <v>9599</v>
      </c>
      <c r="F17" s="15">
        <v>9472</v>
      </c>
      <c r="G17" s="15">
        <v>9541</v>
      </c>
      <c r="H17" s="15">
        <v>9795</v>
      </c>
      <c r="I17" s="15">
        <v>9504</v>
      </c>
      <c r="J17" s="15">
        <v>9678</v>
      </c>
      <c r="K17" s="15">
        <v>9699</v>
      </c>
      <c r="L17" s="15">
        <v>9648</v>
      </c>
      <c r="M17" s="15">
        <v>9869</v>
      </c>
      <c r="N17" s="15">
        <v>10082</v>
      </c>
      <c r="O17" s="15">
        <v>10302</v>
      </c>
      <c r="P17" s="15">
        <v>10527</v>
      </c>
      <c r="Q17" s="15">
        <v>10751</v>
      </c>
      <c r="R17" s="15">
        <v>10970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">
      <c r="A18" s="14">
        <v>9</v>
      </c>
      <c r="B18" s="13" t="s">
        <v>3</v>
      </c>
      <c r="C18" s="15">
        <v>9496</v>
      </c>
      <c r="D18" s="15">
        <v>9595</v>
      </c>
      <c r="E18" s="15">
        <v>9638</v>
      </c>
      <c r="F18" s="15">
        <v>9597</v>
      </c>
      <c r="G18" s="15">
        <v>9470</v>
      </c>
      <c r="H18" s="15">
        <v>9539</v>
      </c>
      <c r="I18" s="15">
        <v>9793</v>
      </c>
      <c r="J18" s="15">
        <v>9502</v>
      </c>
      <c r="K18" s="15">
        <v>9676</v>
      </c>
      <c r="L18" s="15">
        <v>9698</v>
      </c>
      <c r="M18" s="15">
        <v>9647</v>
      </c>
      <c r="N18" s="15">
        <v>9868</v>
      </c>
      <c r="O18" s="15">
        <v>10081</v>
      </c>
      <c r="P18" s="15">
        <v>10301</v>
      </c>
      <c r="Q18" s="15">
        <v>10526</v>
      </c>
      <c r="R18" s="15">
        <v>10750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x14ac:dyDescent="0.2">
      <c r="A19" s="14">
        <v>10</v>
      </c>
      <c r="B19" s="13" t="s">
        <v>3</v>
      </c>
      <c r="C19" s="15">
        <v>9207</v>
      </c>
      <c r="D19" s="15">
        <v>9494</v>
      </c>
      <c r="E19" s="15">
        <v>9594</v>
      </c>
      <c r="F19" s="15">
        <v>9637</v>
      </c>
      <c r="G19" s="15">
        <v>9596</v>
      </c>
      <c r="H19" s="15">
        <v>9469</v>
      </c>
      <c r="I19" s="15">
        <v>9538</v>
      </c>
      <c r="J19" s="15">
        <v>9792</v>
      </c>
      <c r="K19" s="15">
        <v>9501</v>
      </c>
      <c r="L19" s="15">
        <v>9675</v>
      </c>
      <c r="M19" s="15">
        <v>9697</v>
      </c>
      <c r="N19" s="15">
        <v>9646</v>
      </c>
      <c r="O19" s="15">
        <v>9867</v>
      </c>
      <c r="P19" s="15">
        <v>10080</v>
      </c>
      <c r="Q19" s="15">
        <v>10300</v>
      </c>
      <c r="R19" s="15">
        <v>10525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14">
        <v>11</v>
      </c>
      <c r="B20" s="13" t="s">
        <v>3</v>
      </c>
      <c r="C20" s="15">
        <v>8804</v>
      </c>
      <c r="D20" s="15">
        <v>9206</v>
      </c>
      <c r="E20" s="15">
        <v>9493</v>
      </c>
      <c r="F20" s="15">
        <v>9593</v>
      </c>
      <c r="G20" s="15">
        <v>9636</v>
      </c>
      <c r="H20" s="15">
        <v>9595</v>
      </c>
      <c r="I20" s="15">
        <v>9468</v>
      </c>
      <c r="J20" s="15">
        <v>9537</v>
      </c>
      <c r="K20" s="15">
        <v>9791</v>
      </c>
      <c r="L20" s="15">
        <v>9500</v>
      </c>
      <c r="M20" s="15">
        <v>9674</v>
      </c>
      <c r="N20" s="15">
        <v>9696</v>
      </c>
      <c r="O20" s="15">
        <v>9645</v>
      </c>
      <c r="P20" s="15">
        <v>9866</v>
      </c>
      <c r="Q20" s="15">
        <v>10079</v>
      </c>
      <c r="R20" s="15">
        <v>10299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">
      <c r="A21" s="14">
        <v>12</v>
      </c>
      <c r="B21" s="13" t="s">
        <v>3</v>
      </c>
      <c r="C21" s="15">
        <v>8780</v>
      </c>
      <c r="D21" s="15">
        <v>8803</v>
      </c>
      <c r="E21" s="15">
        <v>9205</v>
      </c>
      <c r="F21" s="15">
        <v>9492</v>
      </c>
      <c r="G21" s="15">
        <v>9592</v>
      </c>
      <c r="H21" s="15">
        <v>9635</v>
      </c>
      <c r="I21" s="15">
        <v>9594</v>
      </c>
      <c r="J21" s="15">
        <v>9467</v>
      </c>
      <c r="K21" s="15">
        <v>9536</v>
      </c>
      <c r="L21" s="15">
        <v>9790</v>
      </c>
      <c r="M21" s="15">
        <v>9499</v>
      </c>
      <c r="N21" s="15">
        <v>9673</v>
      </c>
      <c r="O21" s="15">
        <v>9695</v>
      </c>
      <c r="P21" s="15">
        <v>9644</v>
      </c>
      <c r="Q21" s="15">
        <v>9865</v>
      </c>
      <c r="R21" s="15">
        <v>10078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">
      <c r="A22" s="14">
        <v>13</v>
      </c>
      <c r="B22" s="13" t="s">
        <v>3</v>
      </c>
      <c r="C22" s="15">
        <v>8691</v>
      </c>
      <c r="D22" s="15">
        <v>8779</v>
      </c>
      <c r="E22" s="15">
        <v>8802</v>
      </c>
      <c r="F22" s="15">
        <v>9204</v>
      </c>
      <c r="G22" s="15">
        <v>9491</v>
      </c>
      <c r="H22" s="15">
        <v>9591</v>
      </c>
      <c r="I22" s="15">
        <v>9634</v>
      </c>
      <c r="J22" s="15">
        <v>9593</v>
      </c>
      <c r="K22" s="15">
        <v>9466</v>
      </c>
      <c r="L22" s="15">
        <v>9535</v>
      </c>
      <c r="M22" s="15">
        <v>9789</v>
      </c>
      <c r="N22" s="15">
        <v>9498</v>
      </c>
      <c r="O22" s="15">
        <v>9672</v>
      </c>
      <c r="P22" s="15">
        <v>9694</v>
      </c>
      <c r="Q22" s="15">
        <v>9643</v>
      </c>
      <c r="R22" s="15">
        <v>9864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14">
        <v>14</v>
      </c>
      <c r="B23" s="13" t="s">
        <v>3</v>
      </c>
      <c r="C23" s="15">
        <v>8862</v>
      </c>
      <c r="D23" s="15">
        <v>8689</v>
      </c>
      <c r="E23" s="15">
        <v>8777</v>
      </c>
      <c r="F23" s="15">
        <v>8800</v>
      </c>
      <c r="G23" s="15">
        <v>9202</v>
      </c>
      <c r="H23" s="15">
        <v>9489</v>
      </c>
      <c r="I23" s="15">
        <v>9589</v>
      </c>
      <c r="J23" s="15">
        <v>9632</v>
      </c>
      <c r="K23" s="15">
        <v>9591</v>
      </c>
      <c r="L23" s="15">
        <v>9464</v>
      </c>
      <c r="M23" s="15">
        <v>9533</v>
      </c>
      <c r="N23" s="15">
        <v>9787</v>
      </c>
      <c r="O23" s="15">
        <v>9496</v>
      </c>
      <c r="P23" s="15">
        <v>9670</v>
      </c>
      <c r="Q23" s="15">
        <v>9693</v>
      </c>
      <c r="R23" s="15">
        <v>9642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">
      <c r="A24" s="14">
        <v>15</v>
      </c>
      <c r="B24" s="13" t="s">
        <v>3</v>
      </c>
      <c r="C24" s="15">
        <v>8791</v>
      </c>
      <c r="D24" s="15">
        <v>8859</v>
      </c>
      <c r="E24" s="15">
        <v>8686</v>
      </c>
      <c r="F24" s="15">
        <v>8774</v>
      </c>
      <c r="G24" s="15">
        <v>8797</v>
      </c>
      <c r="H24" s="15">
        <v>9199</v>
      </c>
      <c r="I24" s="15">
        <v>9486</v>
      </c>
      <c r="J24" s="15">
        <v>9586</v>
      </c>
      <c r="K24" s="15">
        <v>9629</v>
      </c>
      <c r="L24" s="15">
        <v>9588</v>
      </c>
      <c r="M24" s="15">
        <v>9461</v>
      </c>
      <c r="N24" s="15">
        <v>9530</v>
      </c>
      <c r="O24" s="15">
        <v>9785</v>
      </c>
      <c r="P24" s="15">
        <v>9494</v>
      </c>
      <c r="Q24" s="15">
        <v>9668</v>
      </c>
      <c r="R24" s="15">
        <v>9691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">
      <c r="A25" s="14">
        <v>16</v>
      </c>
      <c r="B25" s="13" t="s">
        <v>3</v>
      </c>
      <c r="C25" s="15">
        <v>8544</v>
      </c>
      <c r="D25" s="15">
        <v>8786</v>
      </c>
      <c r="E25" s="15">
        <v>8855</v>
      </c>
      <c r="F25" s="15">
        <v>8682</v>
      </c>
      <c r="G25" s="15">
        <v>8770</v>
      </c>
      <c r="H25" s="15">
        <v>8793</v>
      </c>
      <c r="I25" s="15">
        <v>9195</v>
      </c>
      <c r="J25" s="15">
        <v>9482</v>
      </c>
      <c r="K25" s="15">
        <v>9582</v>
      </c>
      <c r="L25" s="15">
        <v>9625</v>
      </c>
      <c r="M25" s="15">
        <v>9584</v>
      </c>
      <c r="N25" s="15">
        <v>9457</v>
      </c>
      <c r="O25" s="15">
        <v>9526</v>
      </c>
      <c r="P25" s="15">
        <v>9782</v>
      </c>
      <c r="Q25" s="15">
        <v>9491</v>
      </c>
      <c r="R25" s="15">
        <v>9665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">
      <c r="A26" s="14">
        <v>17</v>
      </c>
      <c r="B26" s="13" t="s">
        <v>3</v>
      </c>
      <c r="C26" s="15">
        <v>8345</v>
      </c>
      <c r="D26" s="15">
        <v>8538</v>
      </c>
      <c r="E26" s="15">
        <v>8780</v>
      </c>
      <c r="F26" s="15">
        <v>8849</v>
      </c>
      <c r="G26" s="15">
        <v>8677</v>
      </c>
      <c r="H26" s="15">
        <v>8765</v>
      </c>
      <c r="I26" s="15">
        <v>8788</v>
      </c>
      <c r="J26" s="15">
        <v>9190</v>
      </c>
      <c r="K26" s="15">
        <v>9477</v>
      </c>
      <c r="L26" s="15">
        <v>9577</v>
      </c>
      <c r="M26" s="15">
        <v>9620</v>
      </c>
      <c r="N26" s="15">
        <v>9579</v>
      </c>
      <c r="O26" s="15">
        <v>9452</v>
      </c>
      <c r="P26" s="15">
        <v>9522</v>
      </c>
      <c r="Q26" s="15">
        <v>9778</v>
      </c>
      <c r="R26" s="15">
        <v>9487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x14ac:dyDescent="0.2">
      <c r="A27" s="14">
        <v>18</v>
      </c>
      <c r="B27" s="13" t="s">
        <v>3</v>
      </c>
      <c r="C27" s="15">
        <v>8063</v>
      </c>
      <c r="D27" s="15">
        <v>8338</v>
      </c>
      <c r="E27" s="15">
        <v>8531</v>
      </c>
      <c r="F27" s="15">
        <v>8773</v>
      </c>
      <c r="G27" s="15">
        <v>8843</v>
      </c>
      <c r="H27" s="15">
        <v>8671</v>
      </c>
      <c r="I27" s="15">
        <v>8759</v>
      </c>
      <c r="J27" s="15">
        <v>8782</v>
      </c>
      <c r="K27" s="15">
        <v>9184</v>
      </c>
      <c r="L27" s="15">
        <v>9471</v>
      </c>
      <c r="M27" s="15">
        <v>9571</v>
      </c>
      <c r="N27" s="15">
        <v>9614</v>
      </c>
      <c r="O27" s="15">
        <v>9573</v>
      </c>
      <c r="P27" s="15">
        <v>9447</v>
      </c>
      <c r="Q27" s="15">
        <v>9517</v>
      </c>
      <c r="R27" s="15">
        <v>9773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x14ac:dyDescent="0.2">
      <c r="A28" s="14">
        <v>19</v>
      </c>
      <c r="B28" s="13" t="s">
        <v>3</v>
      </c>
      <c r="C28" s="15">
        <v>7683</v>
      </c>
      <c r="D28" s="15">
        <v>8055</v>
      </c>
      <c r="E28" s="15">
        <v>8330</v>
      </c>
      <c r="F28" s="15">
        <v>8524</v>
      </c>
      <c r="G28" s="15">
        <v>8765</v>
      </c>
      <c r="H28" s="15">
        <v>8836</v>
      </c>
      <c r="I28" s="15">
        <v>8664</v>
      </c>
      <c r="J28" s="15">
        <v>8752</v>
      </c>
      <c r="K28" s="15">
        <v>8775</v>
      </c>
      <c r="L28" s="15">
        <v>9177</v>
      </c>
      <c r="M28" s="15">
        <v>9464</v>
      </c>
      <c r="N28" s="15">
        <v>9564</v>
      </c>
      <c r="O28" s="15">
        <v>9608</v>
      </c>
      <c r="P28" s="15">
        <v>9567</v>
      </c>
      <c r="Q28" s="15">
        <v>9441</v>
      </c>
      <c r="R28" s="15">
        <v>9511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">
      <c r="A29" s="14">
        <v>20</v>
      </c>
      <c r="B29" s="13" t="s">
        <v>3</v>
      </c>
      <c r="C29" s="15">
        <v>7854</v>
      </c>
      <c r="D29" s="15">
        <v>7675</v>
      </c>
      <c r="E29" s="15">
        <v>8047</v>
      </c>
      <c r="F29" s="15">
        <v>8322</v>
      </c>
      <c r="G29" s="15">
        <v>8516</v>
      </c>
      <c r="H29" s="15">
        <v>8757</v>
      </c>
      <c r="I29" s="15">
        <v>8828</v>
      </c>
      <c r="J29" s="15">
        <v>8656</v>
      </c>
      <c r="K29" s="15">
        <v>8745</v>
      </c>
      <c r="L29" s="15">
        <v>8768</v>
      </c>
      <c r="M29" s="15">
        <v>9170</v>
      </c>
      <c r="N29" s="15">
        <v>9457</v>
      </c>
      <c r="O29" s="15">
        <v>9557</v>
      </c>
      <c r="P29" s="15">
        <v>9601</v>
      </c>
      <c r="Q29" s="15">
        <v>9560</v>
      </c>
      <c r="R29" s="15">
        <v>9434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2">
      <c r="A30" s="14">
        <v>21</v>
      </c>
      <c r="B30" s="13" t="s">
        <v>3</v>
      </c>
      <c r="C30" s="15">
        <v>7901</v>
      </c>
      <c r="D30" s="15">
        <v>7845</v>
      </c>
      <c r="E30" s="15">
        <v>7666</v>
      </c>
      <c r="F30" s="15">
        <v>8038</v>
      </c>
      <c r="G30" s="15">
        <v>8313</v>
      </c>
      <c r="H30" s="15">
        <v>8507</v>
      </c>
      <c r="I30" s="15">
        <v>8748</v>
      </c>
      <c r="J30" s="15">
        <v>8819</v>
      </c>
      <c r="K30" s="15">
        <v>8648</v>
      </c>
      <c r="L30" s="15">
        <v>8737</v>
      </c>
      <c r="M30" s="15">
        <v>8760</v>
      </c>
      <c r="N30" s="15">
        <v>9162</v>
      </c>
      <c r="O30" s="15">
        <v>9449</v>
      </c>
      <c r="P30" s="15">
        <v>9549</v>
      </c>
      <c r="Q30" s="15">
        <v>9593</v>
      </c>
      <c r="R30" s="15">
        <v>9553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">
      <c r="A31" s="14">
        <v>22</v>
      </c>
      <c r="B31" s="13" t="s">
        <v>3</v>
      </c>
      <c r="C31" s="15">
        <v>7654</v>
      </c>
      <c r="D31" s="15">
        <v>7891</v>
      </c>
      <c r="E31" s="15">
        <v>7835</v>
      </c>
      <c r="F31" s="15">
        <v>7656</v>
      </c>
      <c r="G31" s="15">
        <v>8028</v>
      </c>
      <c r="H31" s="15">
        <v>8303</v>
      </c>
      <c r="I31" s="15">
        <v>8497</v>
      </c>
      <c r="J31" s="15">
        <v>8738</v>
      </c>
      <c r="K31" s="15">
        <v>8810</v>
      </c>
      <c r="L31" s="15">
        <v>8639</v>
      </c>
      <c r="M31" s="15">
        <v>8728</v>
      </c>
      <c r="N31" s="15">
        <v>8751</v>
      </c>
      <c r="O31" s="15">
        <v>9153</v>
      </c>
      <c r="P31" s="15">
        <v>9440</v>
      </c>
      <c r="Q31" s="15">
        <v>9541</v>
      </c>
      <c r="R31" s="15">
        <v>9585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">
      <c r="A32" s="14">
        <v>23</v>
      </c>
      <c r="B32" s="13" t="s">
        <v>3</v>
      </c>
      <c r="C32" s="15">
        <v>7561</v>
      </c>
      <c r="D32" s="15">
        <v>7643</v>
      </c>
      <c r="E32" s="15">
        <v>7880</v>
      </c>
      <c r="F32" s="15">
        <v>7824</v>
      </c>
      <c r="G32" s="15">
        <v>7646</v>
      </c>
      <c r="H32" s="15">
        <v>8018</v>
      </c>
      <c r="I32" s="15">
        <v>8293</v>
      </c>
      <c r="J32" s="15">
        <v>8487</v>
      </c>
      <c r="K32" s="15">
        <v>8728</v>
      </c>
      <c r="L32" s="15">
        <v>8800</v>
      </c>
      <c r="M32" s="15">
        <v>8630</v>
      </c>
      <c r="N32" s="15">
        <v>8719</v>
      </c>
      <c r="O32" s="15">
        <v>8742</v>
      </c>
      <c r="P32" s="15">
        <v>9144</v>
      </c>
      <c r="Q32" s="15">
        <v>9431</v>
      </c>
      <c r="R32" s="15">
        <v>9532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">
      <c r="A33" s="14">
        <v>24</v>
      </c>
      <c r="B33" s="13" t="s">
        <v>3</v>
      </c>
      <c r="C33" s="15">
        <v>7195</v>
      </c>
      <c r="D33" s="15">
        <v>7549</v>
      </c>
      <c r="E33" s="15">
        <v>7631</v>
      </c>
      <c r="F33" s="15">
        <v>7868</v>
      </c>
      <c r="G33" s="15">
        <v>7813</v>
      </c>
      <c r="H33" s="15">
        <v>7635</v>
      </c>
      <c r="I33" s="15">
        <v>8007</v>
      </c>
      <c r="J33" s="15">
        <v>8282</v>
      </c>
      <c r="K33" s="15">
        <v>8476</v>
      </c>
      <c r="L33" s="15">
        <v>8717</v>
      </c>
      <c r="M33" s="15">
        <v>8790</v>
      </c>
      <c r="N33" s="15">
        <v>8620</v>
      </c>
      <c r="O33" s="15">
        <v>8709</v>
      </c>
      <c r="P33" s="15">
        <v>8732</v>
      </c>
      <c r="Q33" s="15">
        <v>9134</v>
      </c>
      <c r="R33" s="15">
        <v>9421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14">
        <v>25</v>
      </c>
      <c r="B34" s="13" t="s">
        <v>3</v>
      </c>
      <c r="C34" s="15">
        <v>7191</v>
      </c>
      <c r="D34" s="15">
        <v>7183</v>
      </c>
      <c r="E34" s="15">
        <v>7537</v>
      </c>
      <c r="F34" s="15">
        <v>7619</v>
      </c>
      <c r="G34" s="15">
        <v>7856</v>
      </c>
      <c r="H34" s="15">
        <v>7801</v>
      </c>
      <c r="I34" s="15">
        <v>7624</v>
      </c>
      <c r="J34" s="15">
        <v>7996</v>
      </c>
      <c r="K34" s="15">
        <v>8271</v>
      </c>
      <c r="L34" s="15">
        <v>8465</v>
      </c>
      <c r="M34" s="15">
        <v>8706</v>
      </c>
      <c r="N34" s="15">
        <v>8779</v>
      </c>
      <c r="O34" s="15">
        <v>8610</v>
      </c>
      <c r="P34" s="15">
        <v>8699</v>
      </c>
      <c r="Q34" s="15">
        <v>8722</v>
      </c>
      <c r="R34" s="15">
        <v>9124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">
      <c r="A35" s="14">
        <v>26</v>
      </c>
      <c r="B35" s="13" t="s">
        <v>3</v>
      </c>
      <c r="C35" s="15">
        <v>6755</v>
      </c>
      <c r="D35" s="15">
        <v>7178</v>
      </c>
      <c r="E35" s="15">
        <v>7170</v>
      </c>
      <c r="F35" s="15">
        <v>7524</v>
      </c>
      <c r="G35" s="15">
        <v>7607</v>
      </c>
      <c r="H35" s="15">
        <v>7843</v>
      </c>
      <c r="I35" s="15">
        <v>7789</v>
      </c>
      <c r="J35" s="15">
        <v>7613</v>
      </c>
      <c r="K35" s="15">
        <v>7984</v>
      </c>
      <c r="L35" s="15">
        <v>8259</v>
      </c>
      <c r="M35" s="15">
        <v>8453</v>
      </c>
      <c r="N35" s="15">
        <v>8695</v>
      </c>
      <c r="O35" s="15">
        <v>8768</v>
      </c>
      <c r="P35" s="15">
        <v>8599</v>
      </c>
      <c r="Q35" s="15">
        <v>8689</v>
      </c>
      <c r="R35" s="15">
        <v>8712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x14ac:dyDescent="0.2">
      <c r="A36" s="14">
        <v>27</v>
      </c>
      <c r="B36" s="13" t="s">
        <v>3</v>
      </c>
      <c r="C36" s="15">
        <v>6250</v>
      </c>
      <c r="D36" s="15">
        <v>6742</v>
      </c>
      <c r="E36" s="15">
        <v>7165</v>
      </c>
      <c r="F36" s="15">
        <v>7157</v>
      </c>
      <c r="G36" s="15">
        <v>7511</v>
      </c>
      <c r="H36" s="15">
        <v>7594</v>
      </c>
      <c r="I36" s="15">
        <v>7830</v>
      </c>
      <c r="J36" s="15">
        <v>7776</v>
      </c>
      <c r="K36" s="15">
        <v>7601</v>
      </c>
      <c r="L36" s="15">
        <v>7972</v>
      </c>
      <c r="M36" s="15">
        <v>8247</v>
      </c>
      <c r="N36" s="15">
        <v>8441</v>
      </c>
      <c r="O36" s="15">
        <v>8683</v>
      </c>
      <c r="P36" s="15">
        <v>8756</v>
      </c>
      <c r="Q36" s="15">
        <v>8588</v>
      </c>
      <c r="R36" s="15">
        <v>8678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x14ac:dyDescent="0.2">
      <c r="A37" s="14">
        <v>28</v>
      </c>
      <c r="B37" s="13" t="s">
        <v>3</v>
      </c>
      <c r="C37" s="15">
        <v>5947</v>
      </c>
      <c r="D37" s="15">
        <v>6237</v>
      </c>
      <c r="E37" s="15">
        <v>6728</v>
      </c>
      <c r="F37" s="15">
        <v>7151</v>
      </c>
      <c r="G37" s="15">
        <v>7143</v>
      </c>
      <c r="H37" s="15">
        <v>7497</v>
      </c>
      <c r="I37" s="15">
        <v>7580</v>
      </c>
      <c r="J37" s="15">
        <v>7816</v>
      </c>
      <c r="K37" s="15">
        <v>7763</v>
      </c>
      <c r="L37" s="15">
        <v>7589</v>
      </c>
      <c r="M37" s="15">
        <v>7959</v>
      </c>
      <c r="N37" s="15">
        <v>8234</v>
      </c>
      <c r="O37" s="15">
        <v>8428</v>
      </c>
      <c r="P37" s="15">
        <v>8671</v>
      </c>
      <c r="Q37" s="15">
        <v>8744</v>
      </c>
      <c r="R37" s="15">
        <v>8576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x14ac:dyDescent="0.2">
      <c r="A38" s="14">
        <v>29</v>
      </c>
      <c r="B38" s="13" t="s">
        <v>3</v>
      </c>
      <c r="C38" s="15">
        <v>5696</v>
      </c>
      <c r="D38" s="15">
        <v>5934</v>
      </c>
      <c r="E38" s="15">
        <v>6224</v>
      </c>
      <c r="F38" s="15">
        <v>6714</v>
      </c>
      <c r="G38" s="15">
        <v>7136</v>
      </c>
      <c r="H38" s="15">
        <v>7129</v>
      </c>
      <c r="I38" s="15">
        <v>7483</v>
      </c>
      <c r="J38" s="15">
        <v>7566</v>
      </c>
      <c r="K38" s="15">
        <v>7802</v>
      </c>
      <c r="L38" s="15">
        <v>7749</v>
      </c>
      <c r="M38" s="15">
        <v>7576</v>
      </c>
      <c r="N38" s="15">
        <v>7946</v>
      </c>
      <c r="O38" s="15">
        <v>8221</v>
      </c>
      <c r="P38" s="15">
        <v>8415</v>
      </c>
      <c r="Q38" s="15">
        <v>8658</v>
      </c>
      <c r="R38" s="15">
        <v>8731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x14ac:dyDescent="0.2">
      <c r="A39" s="14">
        <v>30</v>
      </c>
      <c r="B39" s="13" t="s">
        <v>3</v>
      </c>
      <c r="C39" s="15">
        <v>5478</v>
      </c>
      <c r="D39" s="15">
        <v>5682</v>
      </c>
      <c r="E39" s="15">
        <v>5920</v>
      </c>
      <c r="F39" s="15">
        <v>6210</v>
      </c>
      <c r="G39" s="15">
        <v>6699</v>
      </c>
      <c r="H39" s="15">
        <v>7121</v>
      </c>
      <c r="I39" s="15">
        <v>7114</v>
      </c>
      <c r="J39" s="15">
        <v>7468</v>
      </c>
      <c r="K39" s="15">
        <v>7551</v>
      </c>
      <c r="L39" s="15">
        <v>7787</v>
      </c>
      <c r="M39" s="15">
        <v>7735</v>
      </c>
      <c r="N39" s="15">
        <v>7563</v>
      </c>
      <c r="O39" s="15">
        <v>7932</v>
      </c>
      <c r="P39" s="15">
        <v>8207</v>
      </c>
      <c r="Q39" s="15">
        <v>8401</v>
      </c>
      <c r="R39" s="15">
        <v>8644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x14ac:dyDescent="0.2">
      <c r="A40" s="14">
        <v>31</v>
      </c>
      <c r="B40" s="13" t="s">
        <v>3</v>
      </c>
      <c r="C40" s="15">
        <v>5141</v>
      </c>
      <c r="D40" s="15">
        <v>5464</v>
      </c>
      <c r="E40" s="15">
        <v>5668</v>
      </c>
      <c r="F40" s="15">
        <v>5906</v>
      </c>
      <c r="G40" s="15">
        <v>6195</v>
      </c>
      <c r="H40" s="15">
        <v>6684</v>
      </c>
      <c r="I40" s="15">
        <v>7105</v>
      </c>
      <c r="J40" s="15">
        <v>7099</v>
      </c>
      <c r="K40" s="15">
        <v>7452</v>
      </c>
      <c r="L40" s="15">
        <v>7536</v>
      </c>
      <c r="M40" s="15">
        <v>7772</v>
      </c>
      <c r="N40" s="15">
        <v>7720</v>
      </c>
      <c r="O40" s="15">
        <v>7549</v>
      </c>
      <c r="P40" s="15">
        <v>7918</v>
      </c>
      <c r="Q40" s="15">
        <v>8193</v>
      </c>
      <c r="R40" s="15">
        <v>8387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2">
      <c r="A41" s="14">
        <v>32</v>
      </c>
      <c r="B41" s="13" t="s">
        <v>3</v>
      </c>
      <c r="C41" s="15">
        <v>5090</v>
      </c>
      <c r="D41" s="15">
        <v>5127</v>
      </c>
      <c r="E41" s="15">
        <v>5449</v>
      </c>
      <c r="F41" s="15">
        <v>5653</v>
      </c>
      <c r="G41" s="15">
        <v>5891</v>
      </c>
      <c r="H41" s="15">
        <v>6180</v>
      </c>
      <c r="I41" s="15">
        <v>6668</v>
      </c>
      <c r="J41" s="15">
        <v>7089</v>
      </c>
      <c r="K41" s="15">
        <v>7083</v>
      </c>
      <c r="L41" s="15">
        <v>7436</v>
      </c>
      <c r="M41" s="15">
        <v>7520</v>
      </c>
      <c r="N41" s="15">
        <v>7756</v>
      </c>
      <c r="O41" s="15">
        <v>7705</v>
      </c>
      <c r="P41" s="15">
        <v>7535</v>
      </c>
      <c r="Q41" s="15">
        <v>7903</v>
      </c>
      <c r="R41" s="15">
        <v>8178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x14ac:dyDescent="0.2">
      <c r="A42" s="14">
        <v>33</v>
      </c>
      <c r="B42" s="13" t="s">
        <v>3</v>
      </c>
      <c r="C42" s="15">
        <v>4937</v>
      </c>
      <c r="D42" s="15">
        <v>5075</v>
      </c>
      <c r="E42" s="15">
        <v>5113</v>
      </c>
      <c r="F42" s="15">
        <v>5434</v>
      </c>
      <c r="G42" s="15">
        <v>5638</v>
      </c>
      <c r="H42" s="15">
        <v>5876</v>
      </c>
      <c r="I42" s="15">
        <v>6165</v>
      </c>
      <c r="J42" s="15">
        <v>6652</v>
      </c>
      <c r="K42" s="15">
        <v>7073</v>
      </c>
      <c r="L42" s="15">
        <v>7067</v>
      </c>
      <c r="M42" s="15">
        <v>7420</v>
      </c>
      <c r="N42" s="15">
        <v>7504</v>
      </c>
      <c r="O42" s="15">
        <v>7740</v>
      </c>
      <c r="P42" s="15">
        <v>7690</v>
      </c>
      <c r="Q42" s="15">
        <v>7520</v>
      </c>
      <c r="R42" s="15">
        <v>7888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x14ac:dyDescent="0.2">
      <c r="A43" s="14">
        <v>34</v>
      </c>
      <c r="B43" s="13" t="s">
        <v>3</v>
      </c>
      <c r="C43" s="15">
        <v>4744</v>
      </c>
      <c r="D43" s="15">
        <v>4922</v>
      </c>
      <c r="E43" s="15">
        <v>5060</v>
      </c>
      <c r="F43" s="15">
        <v>5099</v>
      </c>
      <c r="G43" s="15">
        <v>5419</v>
      </c>
      <c r="H43" s="15">
        <v>5623</v>
      </c>
      <c r="I43" s="15">
        <v>5861</v>
      </c>
      <c r="J43" s="15">
        <v>6150</v>
      </c>
      <c r="K43" s="15">
        <v>6636</v>
      </c>
      <c r="L43" s="15">
        <v>7056</v>
      </c>
      <c r="M43" s="15">
        <v>7051</v>
      </c>
      <c r="N43" s="15">
        <v>7404</v>
      </c>
      <c r="O43" s="15">
        <v>7488</v>
      </c>
      <c r="P43" s="15">
        <v>7724</v>
      </c>
      <c r="Q43" s="15">
        <v>7675</v>
      </c>
      <c r="R43" s="15">
        <v>7505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2">
      <c r="A44" s="14">
        <v>35</v>
      </c>
      <c r="B44" s="13" t="s">
        <v>3</v>
      </c>
      <c r="C44" s="15">
        <v>4514</v>
      </c>
      <c r="D44" s="15">
        <v>4729</v>
      </c>
      <c r="E44" s="15">
        <v>4907</v>
      </c>
      <c r="F44" s="15">
        <v>5045</v>
      </c>
      <c r="G44" s="15">
        <v>5085</v>
      </c>
      <c r="H44" s="15">
        <v>5404</v>
      </c>
      <c r="I44" s="15">
        <v>5608</v>
      </c>
      <c r="J44" s="15">
        <v>5846</v>
      </c>
      <c r="K44" s="15">
        <v>6135</v>
      </c>
      <c r="L44" s="15">
        <v>6620</v>
      </c>
      <c r="M44" s="15">
        <v>7039</v>
      </c>
      <c r="N44" s="15">
        <v>7035</v>
      </c>
      <c r="O44" s="15">
        <v>7388</v>
      </c>
      <c r="P44" s="15">
        <v>7472</v>
      </c>
      <c r="Q44" s="15">
        <v>7708</v>
      </c>
      <c r="R44" s="15">
        <v>7660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">
      <c r="A45" s="14">
        <v>36</v>
      </c>
      <c r="B45" s="13" t="s">
        <v>3</v>
      </c>
      <c r="C45" s="15">
        <v>4213</v>
      </c>
      <c r="D45" s="15">
        <v>4499</v>
      </c>
      <c r="E45" s="15">
        <v>4714</v>
      </c>
      <c r="F45" s="15">
        <v>4892</v>
      </c>
      <c r="G45" s="15">
        <v>5030</v>
      </c>
      <c r="H45" s="15">
        <v>5071</v>
      </c>
      <c r="I45" s="15">
        <v>5389</v>
      </c>
      <c r="J45" s="15">
        <v>5593</v>
      </c>
      <c r="K45" s="15">
        <v>5831</v>
      </c>
      <c r="L45" s="15">
        <v>6120</v>
      </c>
      <c r="M45" s="15">
        <v>6604</v>
      </c>
      <c r="N45" s="15">
        <v>7022</v>
      </c>
      <c r="O45" s="15">
        <v>7019</v>
      </c>
      <c r="P45" s="15">
        <v>7372</v>
      </c>
      <c r="Q45" s="15">
        <v>7456</v>
      </c>
      <c r="R45" s="15">
        <v>7692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">
      <c r="A46" s="14">
        <v>37</v>
      </c>
      <c r="B46" s="13" t="s">
        <v>3</v>
      </c>
      <c r="C46" s="15">
        <v>4139</v>
      </c>
      <c r="D46" s="15">
        <v>4199</v>
      </c>
      <c r="E46" s="15">
        <v>4484</v>
      </c>
      <c r="F46" s="15">
        <v>4699</v>
      </c>
      <c r="G46" s="15">
        <v>4877</v>
      </c>
      <c r="H46" s="15">
        <v>5015</v>
      </c>
      <c r="I46" s="15">
        <v>5056</v>
      </c>
      <c r="J46" s="15">
        <v>5374</v>
      </c>
      <c r="K46" s="15">
        <v>5578</v>
      </c>
      <c r="L46" s="15">
        <v>5815</v>
      </c>
      <c r="M46" s="15">
        <v>6104</v>
      </c>
      <c r="N46" s="15">
        <v>6587</v>
      </c>
      <c r="O46" s="15">
        <v>7005</v>
      </c>
      <c r="P46" s="15">
        <v>7002</v>
      </c>
      <c r="Q46" s="15">
        <v>7355</v>
      </c>
      <c r="R46" s="15">
        <v>7440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">
      <c r="A47" s="14">
        <v>38</v>
      </c>
      <c r="B47" s="13" t="s">
        <v>3</v>
      </c>
      <c r="C47" s="15">
        <v>4037</v>
      </c>
      <c r="D47" s="15">
        <v>4124</v>
      </c>
      <c r="E47" s="15">
        <v>4184</v>
      </c>
      <c r="F47" s="15">
        <v>4469</v>
      </c>
      <c r="G47" s="15">
        <v>4683</v>
      </c>
      <c r="H47" s="15">
        <v>4861</v>
      </c>
      <c r="I47" s="15">
        <v>4999</v>
      </c>
      <c r="J47" s="15">
        <v>5041</v>
      </c>
      <c r="K47" s="15">
        <v>5358</v>
      </c>
      <c r="L47" s="15">
        <v>5562</v>
      </c>
      <c r="M47" s="15">
        <v>5799</v>
      </c>
      <c r="N47" s="15">
        <v>6088</v>
      </c>
      <c r="O47" s="15">
        <v>6570</v>
      </c>
      <c r="P47" s="15">
        <v>6987</v>
      </c>
      <c r="Q47" s="15">
        <v>6985</v>
      </c>
      <c r="R47" s="15">
        <v>7338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14">
        <v>39</v>
      </c>
      <c r="B48" s="13" t="s">
        <v>3</v>
      </c>
      <c r="C48" s="15">
        <v>4081</v>
      </c>
      <c r="D48" s="15">
        <v>4021</v>
      </c>
      <c r="E48" s="15">
        <v>4108</v>
      </c>
      <c r="F48" s="15">
        <v>4168</v>
      </c>
      <c r="G48" s="15">
        <v>4453</v>
      </c>
      <c r="H48" s="15">
        <v>4666</v>
      </c>
      <c r="I48" s="15">
        <v>4844</v>
      </c>
      <c r="J48" s="15">
        <v>4982</v>
      </c>
      <c r="K48" s="15">
        <v>5025</v>
      </c>
      <c r="L48" s="15">
        <v>5341</v>
      </c>
      <c r="M48" s="15">
        <v>5545</v>
      </c>
      <c r="N48" s="15">
        <v>5782</v>
      </c>
      <c r="O48" s="15">
        <v>6071</v>
      </c>
      <c r="P48" s="15">
        <v>6552</v>
      </c>
      <c r="Q48" s="15">
        <v>6968</v>
      </c>
      <c r="R48" s="15">
        <v>6967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">
      <c r="A49" s="14">
        <v>40</v>
      </c>
      <c r="B49" s="13" t="s">
        <v>3</v>
      </c>
      <c r="C49" s="15">
        <v>4298</v>
      </c>
      <c r="D49" s="15">
        <v>4063</v>
      </c>
      <c r="E49" s="15">
        <v>4004</v>
      </c>
      <c r="F49" s="15">
        <v>4091</v>
      </c>
      <c r="G49" s="15">
        <v>4151</v>
      </c>
      <c r="H49" s="15">
        <v>4435</v>
      </c>
      <c r="I49" s="15">
        <v>4648</v>
      </c>
      <c r="J49" s="15">
        <v>4826</v>
      </c>
      <c r="K49" s="15">
        <v>4964</v>
      </c>
      <c r="L49" s="15">
        <v>5008</v>
      </c>
      <c r="M49" s="15">
        <v>5323</v>
      </c>
      <c r="N49" s="15">
        <v>5527</v>
      </c>
      <c r="O49" s="15">
        <v>5764</v>
      </c>
      <c r="P49" s="15">
        <v>6052</v>
      </c>
      <c r="Q49" s="15">
        <v>6533</v>
      </c>
      <c r="R49" s="15">
        <v>6948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">
      <c r="A50" s="14">
        <v>41</v>
      </c>
      <c r="B50" s="13" t="s">
        <v>3</v>
      </c>
      <c r="C50" s="15">
        <v>4167</v>
      </c>
      <c r="D50" s="15">
        <v>4277</v>
      </c>
      <c r="E50" s="15">
        <v>4044</v>
      </c>
      <c r="F50" s="15">
        <v>3986</v>
      </c>
      <c r="G50" s="15">
        <v>4073</v>
      </c>
      <c r="H50" s="15">
        <v>4133</v>
      </c>
      <c r="I50" s="15">
        <v>4416</v>
      </c>
      <c r="J50" s="15">
        <v>4629</v>
      </c>
      <c r="K50" s="15">
        <v>4807</v>
      </c>
      <c r="L50" s="15">
        <v>4945</v>
      </c>
      <c r="M50" s="15">
        <v>4989</v>
      </c>
      <c r="N50" s="15">
        <v>5304</v>
      </c>
      <c r="O50" s="15">
        <v>5508</v>
      </c>
      <c r="P50" s="15">
        <v>5744</v>
      </c>
      <c r="Q50" s="15">
        <v>6032</v>
      </c>
      <c r="R50" s="15">
        <v>6512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">
      <c r="A51" s="14">
        <v>42</v>
      </c>
      <c r="B51" s="13" t="s">
        <v>3</v>
      </c>
      <c r="C51" s="15">
        <v>4327</v>
      </c>
      <c r="D51" s="15">
        <v>4144</v>
      </c>
      <c r="E51" s="15">
        <v>4255</v>
      </c>
      <c r="F51" s="15">
        <v>4024</v>
      </c>
      <c r="G51" s="15">
        <v>3966</v>
      </c>
      <c r="H51" s="15">
        <v>4054</v>
      </c>
      <c r="I51" s="15">
        <v>4114</v>
      </c>
      <c r="J51" s="15">
        <v>4396</v>
      </c>
      <c r="K51" s="15">
        <v>4609</v>
      </c>
      <c r="L51" s="15">
        <v>4787</v>
      </c>
      <c r="M51" s="15">
        <v>4925</v>
      </c>
      <c r="N51" s="15">
        <v>4969</v>
      </c>
      <c r="O51" s="15">
        <v>5284</v>
      </c>
      <c r="P51" s="15">
        <v>5487</v>
      </c>
      <c r="Q51" s="15">
        <v>5723</v>
      </c>
      <c r="R51" s="15">
        <v>6011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">
      <c r="A52" s="14">
        <v>43</v>
      </c>
      <c r="B52" s="13" t="s">
        <v>3</v>
      </c>
      <c r="C52" s="15">
        <v>4406</v>
      </c>
      <c r="D52" s="15">
        <v>4302</v>
      </c>
      <c r="E52" s="15">
        <v>4121</v>
      </c>
      <c r="F52" s="15">
        <v>4232</v>
      </c>
      <c r="G52" s="15">
        <v>4003</v>
      </c>
      <c r="H52" s="15">
        <v>3946</v>
      </c>
      <c r="I52" s="15">
        <v>4034</v>
      </c>
      <c r="J52" s="15">
        <v>4094</v>
      </c>
      <c r="K52" s="15">
        <v>4376</v>
      </c>
      <c r="L52" s="15">
        <v>4588</v>
      </c>
      <c r="M52" s="15">
        <v>4766</v>
      </c>
      <c r="N52" s="15">
        <v>4904</v>
      </c>
      <c r="O52" s="15">
        <v>4949</v>
      </c>
      <c r="P52" s="15">
        <v>5263</v>
      </c>
      <c r="Q52" s="15">
        <v>5466</v>
      </c>
      <c r="R52" s="15">
        <v>5702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">
      <c r="A53" s="14">
        <v>44</v>
      </c>
      <c r="B53" s="13" t="s">
        <v>3</v>
      </c>
      <c r="C53" s="15">
        <v>4564</v>
      </c>
      <c r="D53" s="15">
        <v>4379</v>
      </c>
      <c r="E53" s="15">
        <v>4277</v>
      </c>
      <c r="F53" s="15">
        <v>4098</v>
      </c>
      <c r="G53" s="15">
        <v>4209</v>
      </c>
      <c r="H53" s="15">
        <v>3982</v>
      </c>
      <c r="I53" s="15">
        <v>3926</v>
      </c>
      <c r="J53" s="15">
        <v>4014</v>
      </c>
      <c r="K53" s="15">
        <v>4074</v>
      </c>
      <c r="L53" s="15">
        <v>4355</v>
      </c>
      <c r="M53" s="15">
        <v>4567</v>
      </c>
      <c r="N53" s="15">
        <v>4745</v>
      </c>
      <c r="O53" s="15">
        <v>4883</v>
      </c>
      <c r="P53" s="15">
        <v>4928</v>
      </c>
      <c r="Q53" s="15">
        <v>5242</v>
      </c>
      <c r="R53" s="15">
        <v>5445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x14ac:dyDescent="0.2">
      <c r="A54" s="14">
        <v>45</v>
      </c>
      <c r="B54" s="13" t="s">
        <v>3</v>
      </c>
      <c r="C54" s="15">
        <v>4526</v>
      </c>
      <c r="D54" s="15">
        <v>4535</v>
      </c>
      <c r="E54" s="15">
        <v>4352</v>
      </c>
      <c r="F54" s="15">
        <v>4252</v>
      </c>
      <c r="G54" s="15">
        <v>4074</v>
      </c>
      <c r="H54" s="15">
        <v>4185</v>
      </c>
      <c r="I54" s="15">
        <v>3960</v>
      </c>
      <c r="J54" s="15">
        <v>3905</v>
      </c>
      <c r="K54" s="15">
        <v>3994</v>
      </c>
      <c r="L54" s="15">
        <v>4054</v>
      </c>
      <c r="M54" s="15">
        <v>4334</v>
      </c>
      <c r="N54" s="15">
        <v>4546</v>
      </c>
      <c r="O54" s="15">
        <v>4724</v>
      </c>
      <c r="P54" s="15">
        <v>4862</v>
      </c>
      <c r="Q54" s="15">
        <v>4907</v>
      </c>
      <c r="R54" s="15">
        <v>5220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">
      <c r="A55" s="14">
        <v>46</v>
      </c>
      <c r="B55" s="13" t="s">
        <v>3</v>
      </c>
      <c r="C55" s="15">
        <v>4098</v>
      </c>
      <c r="D55" s="15">
        <v>4496</v>
      </c>
      <c r="E55" s="15">
        <v>4506</v>
      </c>
      <c r="F55" s="15">
        <v>4325</v>
      </c>
      <c r="G55" s="15">
        <v>4226</v>
      </c>
      <c r="H55" s="15">
        <v>4050</v>
      </c>
      <c r="I55" s="15">
        <v>4161</v>
      </c>
      <c r="J55" s="15">
        <v>3938</v>
      </c>
      <c r="K55" s="15">
        <v>3884</v>
      </c>
      <c r="L55" s="15">
        <v>3973</v>
      </c>
      <c r="M55" s="15">
        <v>4034</v>
      </c>
      <c r="N55" s="15">
        <v>4313</v>
      </c>
      <c r="O55" s="15">
        <v>4525</v>
      </c>
      <c r="P55" s="15">
        <v>4702</v>
      </c>
      <c r="Q55" s="15">
        <v>4840</v>
      </c>
      <c r="R55" s="15">
        <v>4886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">
      <c r="A56" s="14">
        <v>47</v>
      </c>
      <c r="B56" s="13" t="s">
        <v>3</v>
      </c>
      <c r="C56" s="15">
        <v>3922</v>
      </c>
      <c r="D56" s="15">
        <v>4070</v>
      </c>
      <c r="E56" s="15">
        <v>4466</v>
      </c>
      <c r="F56" s="15">
        <v>4477</v>
      </c>
      <c r="G56" s="15">
        <v>4298</v>
      </c>
      <c r="H56" s="15">
        <v>4200</v>
      </c>
      <c r="I56" s="15">
        <v>4026</v>
      </c>
      <c r="J56" s="15">
        <v>4137</v>
      </c>
      <c r="K56" s="15">
        <v>3916</v>
      </c>
      <c r="L56" s="15">
        <v>3863</v>
      </c>
      <c r="M56" s="15">
        <v>3952</v>
      </c>
      <c r="N56" s="15">
        <v>4013</v>
      </c>
      <c r="O56" s="15">
        <v>4292</v>
      </c>
      <c r="P56" s="15">
        <v>4503</v>
      </c>
      <c r="Q56" s="15">
        <v>4680</v>
      </c>
      <c r="R56" s="15">
        <v>4818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">
      <c r="A57" s="14">
        <v>48</v>
      </c>
      <c r="B57" s="13" t="s">
        <v>3</v>
      </c>
      <c r="C57" s="15">
        <v>3984</v>
      </c>
      <c r="D57" s="15">
        <v>3893</v>
      </c>
      <c r="E57" s="15">
        <v>4041</v>
      </c>
      <c r="F57" s="15">
        <v>4435</v>
      </c>
      <c r="G57" s="15">
        <v>4447</v>
      </c>
      <c r="H57" s="15">
        <v>4270</v>
      </c>
      <c r="I57" s="15">
        <v>4174</v>
      </c>
      <c r="J57" s="15">
        <v>4002</v>
      </c>
      <c r="K57" s="15">
        <v>4113</v>
      </c>
      <c r="L57" s="15">
        <v>3894</v>
      </c>
      <c r="M57" s="15">
        <v>3842</v>
      </c>
      <c r="N57" s="15">
        <v>3931</v>
      </c>
      <c r="O57" s="15">
        <v>3992</v>
      </c>
      <c r="P57" s="15">
        <v>4270</v>
      </c>
      <c r="Q57" s="15">
        <v>4481</v>
      </c>
      <c r="R57" s="15">
        <v>4658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">
      <c r="A58" s="14">
        <v>49</v>
      </c>
      <c r="B58" s="13" t="s">
        <v>3</v>
      </c>
      <c r="C58" s="15">
        <v>3795</v>
      </c>
      <c r="D58" s="15">
        <v>3954</v>
      </c>
      <c r="E58" s="15">
        <v>3864</v>
      </c>
      <c r="F58" s="15">
        <v>4012</v>
      </c>
      <c r="G58" s="15">
        <v>4404</v>
      </c>
      <c r="H58" s="15">
        <v>4417</v>
      </c>
      <c r="I58" s="15">
        <v>4242</v>
      </c>
      <c r="J58" s="15">
        <v>4147</v>
      </c>
      <c r="K58" s="15">
        <v>3977</v>
      </c>
      <c r="L58" s="15">
        <v>4088</v>
      </c>
      <c r="M58" s="15">
        <v>3871</v>
      </c>
      <c r="N58" s="15">
        <v>3820</v>
      </c>
      <c r="O58" s="15">
        <v>3910</v>
      </c>
      <c r="P58" s="15">
        <v>3971</v>
      </c>
      <c r="Q58" s="15">
        <v>4248</v>
      </c>
      <c r="R58" s="15">
        <v>4459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">
      <c r="A59" s="14">
        <v>50</v>
      </c>
      <c r="B59" s="13" t="s">
        <v>3</v>
      </c>
      <c r="C59" s="15">
        <v>3829</v>
      </c>
      <c r="D59" s="15">
        <v>3765</v>
      </c>
      <c r="E59" s="15">
        <v>3923</v>
      </c>
      <c r="F59" s="15">
        <v>3835</v>
      </c>
      <c r="G59" s="15">
        <v>3983</v>
      </c>
      <c r="H59" s="15">
        <v>4373</v>
      </c>
      <c r="I59" s="15">
        <v>4387</v>
      </c>
      <c r="J59" s="15">
        <v>4214</v>
      </c>
      <c r="K59" s="15">
        <v>4120</v>
      </c>
      <c r="L59" s="15">
        <v>3952</v>
      </c>
      <c r="M59" s="15">
        <v>4063</v>
      </c>
      <c r="N59" s="15">
        <v>3848</v>
      </c>
      <c r="O59" s="15">
        <v>3798</v>
      </c>
      <c r="P59" s="15">
        <v>3888</v>
      </c>
      <c r="Q59" s="15">
        <v>3950</v>
      </c>
      <c r="R59" s="15">
        <v>4226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">
      <c r="A60" s="14">
        <v>51</v>
      </c>
      <c r="B60" s="13" t="s">
        <v>3</v>
      </c>
      <c r="C60" s="15">
        <v>3580</v>
      </c>
      <c r="D60" s="15">
        <v>3797</v>
      </c>
      <c r="E60" s="15">
        <v>3734</v>
      </c>
      <c r="F60" s="15">
        <v>3892</v>
      </c>
      <c r="G60" s="15">
        <v>3806</v>
      </c>
      <c r="H60" s="15">
        <v>3953</v>
      </c>
      <c r="I60" s="15">
        <v>4342</v>
      </c>
      <c r="J60" s="15">
        <v>4356</v>
      </c>
      <c r="K60" s="15">
        <v>4186</v>
      </c>
      <c r="L60" s="15">
        <v>4093</v>
      </c>
      <c r="M60" s="15">
        <v>3927</v>
      </c>
      <c r="N60" s="15">
        <v>4038</v>
      </c>
      <c r="O60" s="15">
        <v>3825</v>
      </c>
      <c r="P60" s="15">
        <v>3776</v>
      </c>
      <c r="Q60" s="15">
        <v>3866</v>
      </c>
      <c r="R60" s="15">
        <v>3929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">
      <c r="A61" s="14">
        <v>52</v>
      </c>
      <c r="B61" s="13" t="s">
        <v>3</v>
      </c>
      <c r="C61" s="15">
        <v>3500</v>
      </c>
      <c r="D61" s="15">
        <v>3549</v>
      </c>
      <c r="E61" s="15">
        <v>3765</v>
      </c>
      <c r="F61" s="15">
        <v>3703</v>
      </c>
      <c r="G61" s="15">
        <v>3861</v>
      </c>
      <c r="H61" s="15">
        <v>3776</v>
      </c>
      <c r="I61" s="15">
        <v>3923</v>
      </c>
      <c r="J61" s="15">
        <v>4310</v>
      </c>
      <c r="K61" s="15">
        <v>4325</v>
      </c>
      <c r="L61" s="15">
        <v>4157</v>
      </c>
      <c r="M61" s="15">
        <v>4066</v>
      </c>
      <c r="N61" s="15">
        <v>3902</v>
      </c>
      <c r="O61" s="15">
        <v>4013</v>
      </c>
      <c r="P61" s="15">
        <v>3802</v>
      </c>
      <c r="Q61" s="15">
        <v>3754</v>
      </c>
      <c r="R61" s="15">
        <v>3844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">
      <c r="A62" s="14">
        <v>53</v>
      </c>
      <c r="B62" s="13" t="s">
        <v>3</v>
      </c>
      <c r="C62" s="15">
        <v>3370</v>
      </c>
      <c r="D62" s="15">
        <v>3468</v>
      </c>
      <c r="E62" s="15">
        <v>3517</v>
      </c>
      <c r="F62" s="15">
        <v>3733</v>
      </c>
      <c r="G62" s="15">
        <v>3672</v>
      </c>
      <c r="H62" s="15">
        <v>3830</v>
      </c>
      <c r="I62" s="15">
        <v>3746</v>
      </c>
      <c r="J62" s="15">
        <v>3893</v>
      </c>
      <c r="K62" s="15">
        <v>4278</v>
      </c>
      <c r="L62" s="15">
        <v>4294</v>
      </c>
      <c r="M62" s="15">
        <v>4128</v>
      </c>
      <c r="N62" s="15">
        <v>4039</v>
      </c>
      <c r="O62" s="15">
        <v>3876</v>
      </c>
      <c r="P62" s="15">
        <v>3988</v>
      </c>
      <c r="Q62" s="15">
        <v>3779</v>
      </c>
      <c r="R62" s="15">
        <v>3732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">
      <c r="A63" s="14">
        <v>54</v>
      </c>
      <c r="B63" s="13" t="s">
        <v>3</v>
      </c>
      <c r="C63" s="15">
        <v>3387</v>
      </c>
      <c r="D63" s="15">
        <v>3338</v>
      </c>
      <c r="E63" s="15">
        <v>3436</v>
      </c>
      <c r="F63" s="15">
        <v>3485</v>
      </c>
      <c r="G63" s="15">
        <v>3700</v>
      </c>
      <c r="H63" s="15">
        <v>3641</v>
      </c>
      <c r="I63" s="15">
        <v>3798</v>
      </c>
      <c r="J63" s="15">
        <v>3716</v>
      </c>
      <c r="K63" s="15">
        <v>3863</v>
      </c>
      <c r="L63" s="15">
        <v>4246</v>
      </c>
      <c r="M63" s="15">
        <v>4263</v>
      </c>
      <c r="N63" s="15">
        <v>4099</v>
      </c>
      <c r="O63" s="15">
        <v>4011</v>
      </c>
      <c r="P63" s="15">
        <v>3850</v>
      </c>
      <c r="Q63" s="15">
        <v>3962</v>
      </c>
      <c r="R63" s="15">
        <v>3755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">
      <c r="A64" s="14">
        <v>55</v>
      </c>
      <c r="B64" s="13" t="s">
        <v>3</v>
      </c>
      <c r="C64" s="15">
        <v>3252</v>
      </c>
      <c r="D64" s="15">
        <v>3353</v>
      </c>
      <c r="E64" s="15">
        <v>3305</v>
      </c>
      <c r="F64" s="15">
        <v>3403</v>
      </c>
      <c r="G64" s="15">
        <v>3453</v>
      </c>
      <c r="H64" s="15">
        <v>3667</v>
      </c>
      <c r="I64" s="15">
        <v>3610</v>
      </c>
      <c r="J64" s="15">
        <v>3766</v>
      </c>
      <c r="K64" s="15">
        <v>3686</v>
      </c>
      <c r="L64" s="15">
        <v>3832</v>
      </c>
      <c r="M64" s="15">
        <v>4214</v>
      </c>
      <c r="N64" s="15">
        <v>4231</v>
      </c>
      <c r="O64" s="15">
        <v>4070</v>
      </c>
      <c r="P64" s="15">
        <v>3983</v>
      </c>
      <c r="Q64" s="15">
        <v>3824</v>
      </c>
      <c r="R64" s="15">
        <v>3936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">
      <c r="A65" s="14">
        <v>56</v>
      </c>
      <c r="B65" s="13" t="s">
        <v>3</v>
      </c>
      <c r="C65" s="15">
        <v>2954</v>
      </c>
      <c r="D65" s="15">
        <v>3218</v>
      </c>
      <c r="E65" s="15">
        <v>3319</v>
      </c>
      <c r="F65" s="15">
        <v>3272</v>
      </c>
      <c r="G65" s="15">
        <v>3370</v>
      </c>
      <c r="H65" s="15">
        <v>3421</v>
      </c>
      <c r="I65" s="15">
        <v>3634</v>
      </c>
      <c r="J65" s="15">
        <v>3578</v>
      </c>
      <c r="K65" s="15">
        <v>3734</v>
      </c>
      <c r="L65" s="15">
        <v>3656</v>
      </c>
      <c r="M65" s="15">
        <v>3801</v>
      </c>
      <c r="N65" s="15">
        <v>4181</v>
      </c>
      <c r="O65" s="15">
        <v>4199</v>
      </c>
      <c r="P65" s="15">
        <v>4040</v>
      </c>
      <c r="Q65" s="15">
        <v>3955</v>
      </c>
      <c r="R65" s="15">
        <v>3798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">
      <c r="A66" s="14">
        <v>57</v>
      </c>
      <c r="B66" s="13" t="s">
        <v>3</v>
      </c>
      <c r="C66" s="15">
        <v>2874</v>
      </c>
      <c r="D66" s="15">
        <v>2921</v>
      </c>
      <c r="E66" s="15">
        <v>3183</v>
      </c>
      <c r="F66" s="15">
        <v>3284</v>
      </c>
      <c r="G66" s="15">
        <v>3239</v>
      </c>
      <c r="H66" s="15">
        <v>3337</v>
      </c>
      <c r="I66" s="15">
        <v>3389</v>
      </c>
      <c r="J66" s="15">
        <v>3601</v>
      </c>
      <c r="K66" s="15">
        <v>3546</v>
      </c>
      <c r="L66" s="15">
        <v>3702</v>
      </c>
      <c r="M66" s="15">
        <v>3625</v>
      </c>
      <c r="N66" s="15">
        <v>3770</v>
      </c>
      <c r="O66" s="15">
        <v>4148</v>
      </c>
      <c r="P66" s="15">
        <v>4167</v>
      </c>
      <c r="Q66" s="15">
        <v>4010</v>
      </c>
      <c r="R66" s="15">
        <v>3927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">
      <c r="A67" s="14">
        <v>58</v>
      </c>
      <c r="B67" s="13" t="s">
        <v>3</v>
      </c>
      <c r="C67" s="15">
        <v>2772</v>
      </c>
      <c r="D67" s="15">
        <v>2840</v>
      </c>
      <c r="E67" s="15">
        <v>2887</v>
      </c>
      <c r="F67" s="15">
        <v>3148</v>
      </c>
      <c r="G67" s="15">
        <v>3248</v>
      </c>
      <c r="H67" s="15">
        <v>3205</v>
      </c>
      <c r="I67" s="15">
        <v>3303</v>
      </c>
      <c r="J67" s="15">
        <v>3356</v>
      </c>
      <c r="K67" s="15">
        <v>3567</v>
      </c>
      <c r="L67" s="15">
        <v>3513</v>
      </c>
      <c r="M67" s="15">
        <v>3669</v>
      </c>
      <c r="N67" s="15">
        <v>3593</v>
      </c>
      <c r="O67" s="15">
        <v>3738</v>
      </c>
      <c r="P67" s="15">
        <v>4114</v>
      </c>
      <c r="Q67" s="15">
        <v>4134</v>
      </c>
      <c r="R67" s="15">
        <v>3979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">
      <c r="A68" s="14">
        <v>59</v>
      </c>
      <c r="B68" s="13" t="s">
        <v>3</v>
      </c>
      <c r="C68" s="15">
        <v>2581</v>
      </c>
      <c r="D68" s="15">
        <v>2736</v>
      </c>
      <c r="E68" s="15">
        <v>2804</v>
      </c>
      <c r="F68" s="15">
        <v>2851</v>
      </c>
      <c r="G68" s="15">
        <v>3110</v>
      </c>
      <c r="H68" s="15">
        <v>3210</v>
      </c>
      <c r="I68" s="15">
        <v>3169</v>
      </c>
      <c r="J68" s="15">
        <v>3267</v>
      </c>
      <c r="K68" s="15">
        <v>3320</v>
      </c>
      <c r="L68" s="15">
        <v>3530</v>
      </c>
      <c r="M68" s="15">
        <v>3478</v>
      </c>
      <c r="N68" s="15">
        <v>3634</v>
      </c>
      <c r="O68" s="15">
        <v>3559</v>
      </c>
      <c r="P68" s="15">
        <v>3704</v>
      </c>
      <c r="Q68" s="15">
        <v>4078</v>
      </c>
      <c r="R68" s="15">
        <v>4099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">
      <c r="A69" s="14">
        <v>60</v>
      </c>
      <c r="B69" s="13" t="s">
        <v>3</v>
      </c>
      <c r="C69" s="15">
        <v>2515</v>
      </c>
      <c r="D69" s="15">
        <v>2543</v>
      </c>
      <c r="E69" s="15">
        <v>2697</v>
      </c>
      <c r="F69" s="15">
        <v>2765</v>
      </c>
      <c r="G69" s="15">
        <v>2813</v>
      </c>
      <c r="H69" s="15">
        <v>3069</v>
      </c>
      <c r="I69" s="15">
        <v>3169</v>
      </c>
      <c r="J69" s="15">
        <v>3130</v>
      </c>
      <c r="K69" s="15">
        <v>3228</v>
      </c>
      <c r="L69" s="15">
        <v>3282</v>
      </c>
      <c r="M69" s="15">
        <v>3490</v>
      </c>
      <c r="N69" s="15">
        <v>3440</v>
      </c>
      <c r="O69" s="15">
        <v>3596</v>
      </c>
      <c r="P69" s="15">
        <v>3523</v>
      </c>
      <c r="Q69" s="15">
        <v>3667</v>
      </c>
      <c r="R69" s="15">
        <v>4039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">
      <c r="A70" s="14">
        <v>61</v>
      </c>
      <c r="B70" s="13" t="s">
        <v>3</v>
      </c>
      <c r="C70" s="15">
        <v>2278</v>
      </c>
      <c r="D70" s="15">
        <v>2473</v>
      </c>
      <c r="E70" s="15">
        <v>2502</v>
      </c>
      <c r="F70" s="15">
        <v>2655</v>
      </c>
      <c r="G70" s="15">
        <v>2723</v>
      </c>
      <c r="H70" s="15">
        <v>2772</v>
      </c>
      <c r="I70" s="15">
        <v>3025</v>
      </c>
      <c r="J70" s="15">
        <v>3125</v>
      </c>
      <c r="K70" s="15">
        <v>3088</v>
      </c>
      <c r="L70" s="15">
        <v>3186</v>
      </c>
      <c r="M70" s="15">
        <v>3241</v>
      </c>
      <c r="N70" s="15">
        <v>3448</v>
      </c>
      <c r="O70" s="15">
        <v>3399</v>
      </c>
      <c r="P70" s="15">
        <v>3555</v>
      </c>
      <c r="Q70" s="15">
        <v>3484</v>
      </c>
      <c r="R70" s="15">
        <v>3628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">
      <c r="A71" s="14">
        <v>62</v>
      </c>
      <c r="B71" s="13" t="s">
        <v>3</v>
      </c>
      <c r="C71" s="15">
        <v>2053</v>
      </c>
      <c r="D71" s="15">
        <v>2237</v>
      </c>
      <c r="E71" s="15">
        <v>2430</v>
      </c>
      <c r="F71" s="15">
        <v>2460</v>
      </c>
      <c r="G71" s="15">
        <v>2611</v>
      </c>
      <c r="H71" s="15">
        <v>2680</v>
      </c>
      <c r="I71" s="15">
        <v>2729</v>
      </c>
      <c r="J71" s="15">
        <v>2980</v>
      </c>
      <c r="K71" s="15">
        <v>3080</v>
      </c>
      <c r="L71" s="15">
        <v>3045</v>
      </c>
      <c r="M71" s="15">
        <v>3143</v>
      </c>
      <c r="N71" s="15">
        <v>3198</v>
      </c>
      <c r="O71" s="15">
        <v>3404</v>
      </c>
      <c r="P71" s="15">
        <v>3357</v>
      </c>
      <c r="Q71" s="15">
        <v>3512</v>
      </c>
      <c r="R71" s="15">
        <v>3443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">
      <c r="A72" s="14">
        <v>63</v>
      </c>
      <c r="B72" s="13" t="s">
        <v>3</v>
      </c>
      <c r="C72" s="15">
        <v>2004</v>
      </c>
      <c r="D72" s="15">
        <v>2014</v>
      </c>
      <c r="E72" s="15">
        <v>2195</v>
      </c>
      <c r="F72" s="15">
        <v>2386</v>
      </c>
      <c r="G72" s="15">
        <v>2417</v>
      </c>
      <c r="H72" s="15">
        <v>2567</v>
      </c>
      <c r="I72" s="15">
        <v>2636</v>
      </c>
      <c r="J72" s="15">
        <v>2685</v>
      </c>
      <c r="K72" s="15">
        <v>2934</v>
      </c>
      <c r="L72" s="15">
        <v>3034</v>
      </c>
      <c r="M72" s="15">
        <v>3001</v>
      </c>
      <c r="N72" s="15">
        <v>3099</v>
      </c>
      <c r="O72" s="15">
        <v>3154</v>
      </c>
      <c r="P72" s="15">
        <v>3359</v>
      </c>
      <c r="Q72" s="15">
        <v>3314</v>
      </c>
      <c r="R72" s="15">
        <v>3468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">
      <c r="A73" s="14">
        <v>64</v>
      </c>
      <c r="B73" s="13" t="s">
        <v>3</v>
      </c>
      <c r="C73" s="15">
        <v>1799</v>
      </c>
      <c r="D73" s="15">
        <v>1963</v>
      </c>
      <c r="E73" s="15">
        <v>1974</v>
      </c>
      <c r="F73" s="15">
        <v>2153</v>
      </c>
      <c r="G73" s="15">
        <v>2342</v>
      </c>
      <c r="H73" s="15">
        <v>2374</v>
      </c>
      <c r="I73" s="15">
        <v>2522</v>
      </c>
      <c r="J73" s="15">
        <v>2592</v>
      </c>
      <c r="K73" s="15">
        <v>2641</v>
      </c>
      <c r="L73" s="15">
        <v>2888</v>
      </c>
      <c r="M73" s="15">
        <v>2987</v>
      </c>
      <c r="N73" s="15">
        <v>2956</v>
      </c>
      <c r="O73" s="15">
        <v>3054</v>
      </c>
      <c r="P73" s="15">
        <v>3110</v>
      </c>
      <c r="Q73" s="15">
        <v>3313</v>
      </c>
      <c r="R73" s="15">
        <v>3270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">
      <c r="A74" s="14" t="s">
        <v>4</v>
      </c>
      <c r="B74" s="13" t="s">
        <v>3</v>
      </c>
      <c r="C74" s="15">
        <v>15319</v>
      </c>
      <c r="D74" s="15">
        <v>16369</v>
      </c>
      <c r="E74" s="15">
        <v>17565</v>
      </c>
      <c r="F74" s="15">
        <v>18746</v>
      </c>
      <c r="G74" s="15">
        <v>20079</v>
      </c>
      <c r="H74" s="15">
        <v>21569</v>
      </c>
      <c r="I74" s="15">
        <v>23058</v>
      </c>
      <c r="J74" s="15">
        <v>24656</v>
      </c>
      <c r="K74" s="15">
        <v>26283</v>
      </c>
      <c r="L74" s="15">
        <v>27922</v>
      </c>
      <c r="M74" s="15">
        <v>29764</v>
      </c>
      <c r="N74" s="15">
        <v>31659</v>
      </c>
      <c r="O74" s="15">
        <v>33477</v>
      </c>
      <c r="P74" s="15">
        <v>35347</v>
      </c>
      <c r="Q74" s="15">
        <v>37227</v>
      </c>
      <c r="R74" s="15">
        <v>39259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x14ac:dyDescent="0.2">
      <c r="A75" s="41" t="s">
        <v>5</v>
      </c>
      <c r="B75" s="43" t="s">
        <v>3</v>
      </c>
      <c r="C75" s="42">
        <v>398413</v>
      </c>
      <c r="D75" s="42">
        <v>406221</v>
      </c>
      <c r="E75" s="42">
        <v>414237</v>
      </c>
      <c r="F75" s="42">
        <v>422449</v>
      </c>
      <c r="G75" s="42">
        <v>430859</v>
      </c>
      <c r="H75" s="42">
        <v>439472</v>
      </c>
      <c r="I75" s="42">
        <v>448282</v>
      </c>
      <c r="J75" s="42">
        <v>457282</v>
      </c>
      <c r="K75" s="42">
        <v>466457</v>
      </c>
      <c r="L75" s="42">
        <v>475792</v>
      </c>
      <c r="M75" s="42">
        <v>485284</v>
      </c>
      <c r="N75" s="42">
        <v>494938</v>
      </c>
      <c r="O75" s="42">
        <v>504750</v>
      </c>
      <c r="P75" s="42">
        <v>514699</v>
      </c>
      <c r="Q75" s="42">
        <v>524767</v>
      </c>
      <c r="R75" s="42">
        <v>534937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x14ac:dyDescent="0.2">
      <c r="A76" s="14"/>
      <c r="B76" s="13"/>
      <c r="M76" s="15"/>
      <c r="N76" s="15"/>
      <c r="O76" s="15"/>
      <c r="P76" s="15"/>
      <c r="Q76" s="15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">
      <c r="A77" s="11"/>
      <c r="B77" s="12"/>
      <c r="C77" s="58" t="s">
        <v>6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">
      <c r="A78" s="9" t="s">
        <v>2</v>
      </c>
      <c r="B78" s="13"/>
    </row>
    <row r="79" spans="1:28" x14ac:dyDescent="0.2">
      <c r="A79" s="14">
        <v>0</v>
      </c>
      <c r="B79" s="13" t="s">
        <v>3</v>
      </c>
      <c r="C79" s="15">
        <v>9152</v>
      </c>
      <c r="D79" s="15">
        <v>9173</v>
      </c>
      <c r="E79" s="15">
        <v>9381</v>
      </c>
      <c r="F79" s="15">
        <v>9582</v>
      </c>
      <c r="G79" s="15">
        <v>9790</v>
      </c>
      <c r="H79" s="15">
        <v>10003</v>
      </c>
      <c r="I79" s="15">
        <v>10216</v>
      </c>
      <c r="J79" s="15">
        <v>10421</v>
      </c>
      <c r="K79" s="15">
        <v>10614</v>
      </c>
      <c r="L79" s="15">
        <v>10794</v>
      </c>
      <c r="M79" s="15">
        <v>10972</v>
      </c>
      <c r="N79" s="15">
        <v>11157</v>
      </c>
      <c r="O79" s="15">
        <v>11338</v>
      </c>
      <c r="P79" s="15">
        <v>11500</v>
      </c>
      <c r="Q79" s="15">
        <v>11646</v>
      </c>
      <c r="R79" s="15">
        <v>11776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">
      <c r="A80" s="14">
        <v>1</v>
      </c>
      <c r="B80" s="13" t="s">
        <v>3</v>
      </c>
      <c r="C80" s="15">
        <v>9128</v>
      </c>
      <c r="D80" s="15">
        <v>9142</v>
      </c>
      <c r="E80" s="15">
        <v>9164</v>
      </c>
      <c r="F80" s="15">
        <v>9372</v>
      </c>
      <c r="G80" s="15">
        <v>9573</v>
      </c>
      <c r="H80" s="15">
        <v>9781</v>
      </c>
      <c r="I80" s="15">
        <v>9994</v>
      </c>
      <c r="J80" s="15">
        <v>10207</v>
      </c>
      <c r="K80" s="15">
        <v>10412</v>
      </c>
      <c r="L80" s="15">
        <v>10605</v>
      </c>
      <c r="M80" s="15">
        <v>10785</v>
      </c>
      <c r="N80" s="15">
        <v>10963</v>
      </c>
      <c r="O80" s="15">
        <v>11148</v>
      </c>
      <c r="P80" s="15">
        <v>11329</v>
      </c>
      <c r="Q80" s="15">
        <v>11491</v>
      </c>
      <c r="R80" s="15">
        <v>11637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">
      <c r="A81" s="14">
        <v>2</v>
      </c>
      <c r="B81" s="13" t="s">
        <v>3</v>
      </c>
      <c r="C81" s="15">
        <v>9008</v>
      </c>
      <c r="D81" s="15">
        <v>9126</v>
      </c>
      <c r="E81" s="15">
        <v>9140</v>
      </c>
      <c r="F81" s="15">
        <v>9162</v>
      </c>
      <c r="G81" s="15">
        <v>9370</v>
      </c>
      <c r="H81" s="15">
        <v>9571</v>
      </c>
      <c r="I81" s="15">
        <v>9779</v>
      </c>
      <c r="J81" s="15">
        <v>9992</v>
      </c>
      <c r="K81" s="15">
        <v>10205</v>
      </c>
      <c r="L81" s="15">
        <v>10410</v>
      </c>
      <c r="M81" s="15">
        <v>10603</v>
      </c>
      <c r="N81" s="15">
        <v>10783</v>
      </c>
      <c r="O81" s="15">
        <v>10961</v>
      </c>
      <c r="P81" s="15">
        <v>11146</v>
      </c>
      <c r="Q81" s="15">
        <v>11327</v>
      </c>
      <c r="R81" s="15">
        <v>11489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">
      <c r="A82" s="14">
        <v>3</v>
      </c>
      <c r="B82" s="13" t="s">
        <v>3</v>
      </c>
      <c r="C82" s="15">
        <v>9081</v>
      </c>
      <c r="D82" s="15">
        <v>9006</v>
      </c>
      <c r="E82" s="15">
        <v>9124</v>
      </c>
      <c r="F82" s="15">
        <v>9138</v>
      </c>
      <c r="G82" s="15">
        <v>9160</v>
      </c>
      <c r="H82" s="15">
        <v>9368</v>
      </c>
      <c r="I82" s="15">
        <v>9569</v>
      </c>
      <c r="J82" s="15">
        <v>9777</v>
      </c>
      <c r="K82" s="15">
        <v>9990</v>
      </c>
      <c r="L82" s="15">
        <v>10203</v>
      </c>
      <c r="M82" s="15">
        <v>10408</v>
      </c>
      <c r="N82" s="15">
        <v>10601</v>
      </c>
      <c r="O82" s="15">
        <v>10781</v>
      </c>
      <c r="P82" s="15">
        <v>10959</v>
      </c>
      <c r="Q82" s="15">
        <v>11144</v>
      </c>
      <c r="R82" s="15">
        <v>11325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">
      <c r="A83" s="14">
        <v>4</v>
      </c>
      <c r="B83" s="13" t="s">
        <v>3</v>
      </c>
      <c r="C83" s="15">
        <v>9166</v>
      </c>
      <c r="D83" s="15">
        <v>9079</v>
      </c>
      <c r="E83" s="15">
        <v>9004</v>
      </c>
      <c r="F83" s="15">
        <v>9122</v>
      </c>
      <c r="G83" s="15">
        <v>9136</v>
      </c>
      <c r="H83" s="15">
        <v>9159</v>
      </c>
      <c r="I83" s="15">
        <v>9366</v>
      </c>
      <c r="J83" s="15">
        <v>9567</v>
      </c>
      <c r="K83" s="15">
        <v>9775</v>
      </c>
      <c r="L83" s="15">
        <v>9988</v>
      </c>
      <c r="M83" s="15">
        <v>10201</v>
      </c>
      <c r="N83" s="15">
        <v>10406</v>
      </c>
      <c r="O83" s="15">
        <v>10600</v>
      </c>
      <c r="P83" s="15">
        <v>10779</v>
      </c>
      <c r="Q83" s="15">
        <v>10957</v>
      </c>
      <c r="R83" s="15">
        <v>11142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">
      <c r="A84" s="14">
        <v>5</v>
      </c>
      <c r="B84" s="13" t="s">
        <v>3</v>
      </c>
      <c r="C84" s="15">
        <v>9231</v>
      </c>
      <c r="D84" s="15">
        <v>9164</v>
      </c>
      <c r="E84" s="15">
        <v>9078</v>
      </c>
      <c r="F84" s="15">
        <v>9003</v>
      </c>
      <c r="G84" s="15">
        <v>9121</v>
      </c>
      <c r="H84" s="15">
        <v>9135</v>
      </c>
      <c r="I84" s="15">
        <v>9158</v>
      </c>
      <c r="J84" s="15">
        <v>9365</v>
      </c>
      <c r="K84" s="15">
        <v>9566</v>
      </c>
      <c r="L84" s="15">
        <v>9774</v>
      </c>
      <c r="M84" s="15">
        <v>9987</v>
      </c>
      <c r="N84" s="15">
        <v>10200</v>
      </c>
      <c r="O84" s="15">
        <v>10405</v>
      </c>
      <c r="P84" s="15">
        <v>10599</v>
      </c>
      <c r="Q84" s="15">
        <v>10778</v>
      </c>
      <c r="R84" s="15">
        <v>10956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">
      <c r="A85" s="14">
        <v>6</v>
      </c>
      <c r="B85" s="13" t="s">
        <v>3</v>
      </c>
      <c r="C85" s="15">
        <v>9194</v>
      </c>
      <c r="D85" s="15">
        <v>9229</v>
      </c>
      <c r="E85" s="15">
        <v>9163</v>
      </c>
      <c r="F85" s="15">
        <v>9077</v>
      </c>
      <c r="G85" s="15">
        <v>9002</v>
      </c>
      <c r="H85" s="15">
        <v>9120</v>
      </c>
      <c r="I85" s="15">
        <v>9134</v>
      </c>
      <c r="J85" s="15">
        <v>9157</v>
      </c>
      <c r="K85" s="15">
        <v>9364</v>
      </c>
      <c r="L85" s="15">
        <v>9565</v>
      </c>
      <c r="M85" s="15">
        <v>9773</v>
      </c>
      <c r="N85" s="15">
        <v>9986</v>
      </c>
      <c r="O85" s="15">
        <v>10199</v>
      </c>
      <c r="P85" s="15">
        <v>10404</v>
      </c>
      <c r="Q85" s="15">
        <v>10598</v>
      </c>
      <c r="R85" s="15">
        <v>10777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">
      <c r="A86" s="14">
        <v>7</v>
      </c>
      <c r="B86" s="13" t="s">
        <v>3</v>
      </c>
      <c r="C86" s="15">
        <v>9203</v>
      </c>
      <c r="D86" s="15">
        <v>9192</v>
      </c>
      <c r="E86" s="15">
        <v>9228</v>
      </c>
      <c r="F86" s="15">
        <v>9162</v>
      </c>
      <c r="G86" s="15">
        <v>9076</v>
      </c>
      <c r="H86" s="15">
        <v>9001</v>
      </c>
      <c r="I86" s="15">
        <v>9119</v>
      </c>
      <c r="J86" s="15">
        <v>9133</v>
      </c>
      <c r="K86" s="15">
        <v>9156</v>
      </c>
      <c r="L86" s="15">
        <v>9363</v>
      </c>
      <c r="M86" s="15">
        <v>9564</v>
      </c>
      <c r="N86" s="15">
        <v>9772</v>
      </c>
      <c r="O86" s="15">
        <v>9985</v>
      </c>
      <c r="P86" s="15">
        <v>10198</v>
      </c>
      <c r="Q86" s="15">
        <v>10403</v>
      </c>
      <c r="R86" s="15">
        <v>10597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x14ac:dyDescent="0.2">
      <c r="A87" s="14">
        <v>8</v>
      </c>
      <c r="B87" s="13" t="s">
        <v>3</v>
      </c>
      <c r="C87" s="15">
        <v>9204</v>
      </c>
      <c r="D87" s="15">
        <v>9202</v>
      </c>
      <c r="E87" s="15">
        <v>9191</v>
      </c>
      <c r="F87" s="15">
        <v>9227</v>
      </c>
      <c r="G87" s="15">
        <v>9161</v>
      </c>
      <c r="H87" s="15">
        <v>9075</v>
      </c>
      <c r="I87" s="15">
        <v>9000</v>
      </c>
      <c r="J87" s="15">
        <v>9118</v>
      </c>
      <c r="K87" s="15">
        <v>9132</v>
      </c>
      <c r="L87" s="15">
        <v>9155</v>
      </c>
      <c r="M87" s="15">
        <v>9362</v>
      </c>
      <c r="N87" s="15">
        <v>9563</v>
      </c>
      <c r="O87" s="15">
        <v>9771</v>
      </c>
      <c r="P87" s="15">
        <v>9984</v>
      </c>
      <c r="Q87" s="15">
        <v>10197</v>
      </c>
      <c r="R87" s="15">
        <v>10402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x14ac:dyDescent="0.2">
      <c r="A88" s="14">
        <v>9</v>
      </c>
      <c r="B88" s="13" t="s">
        <v>3</v>
      </c>
      <c r="C88" s="15">
        <v>9210</v>
      </c>
      <c r="D88" s="15">
        <v>9203</v>
      </c>
      <c r="E88" s="15">
        <v>9201</v>
      </c>
      <c r="F88" s="15">
        <v>9190</v>
      </c>
      <c r="G88" s="15">
        <v>9226</v>
      </c>
      <c r="H88" s="15">
        <v>9160</v>
      </c>
      <c r="I88" s="15">
        <v>9074</v>
      </c>
      <c r="J88" s="15">
        <v>8999</v>
      </c>
      <c r="K88" s="15">
        <v>9117</v>
      </c>
      <c r="L88" s="15">
        <v>9131</v>
      </c>
      <c r="M88" s="15">
        <v>9154</v>
      </c>
      <c r="N88" s="15">
        <v>9361</v>
      </c>
      <c r="O88" s="15">
        <v>9562</v>
      </c>
      <c r="P88" s="15">
        <v>9770</v>
      </c>
      <c r="Q88" s="15">
        <v>9983</v>
      </c>
      <c r="R88" s="15">
        <v>10196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x14ac:dyDescent="0.2">
      <c r="A89" s="14">
        <v>10</v>
      </c>
      <c r="B89" s="13" t="s">
        <v>3</v>
      </c>
      <c r="C89" s="15">
        <v>9020</v>
      </c>
      <c r="D89" s="15">
        <v>9209</v>
      </c>
      <c r="E89" s="15">
        <v>9202</v>
      </c>
      <c r="F89" s="15">
        <v>9200</v>
      </c>
      <c r="G89" s="15">
        <v>9189</v>
      </c>
      <c r="H89" s="15">
        <v>9225</v>
      </c>
      <c r="I89" s="15">
        <v>9159</v>
      </c>
      <c r="J89" s="15">
        <v>9073</v>
      </c>
      <c r="K89" s="15">
        <v>8998</v>
      </c>
      <c r="L89" s="15">
        <v>9116</v>
      </c>
      <c r="M89" s="15">
        <v>9130</v>
      </c>
      <c r="N89" s="15">
        <v>9153</v>
      </c>
      <c r="O89" s="15">
        <v>9360</v>
      </c>
      <c r="P89" s="15">
        <v>9561</v>
      </c>
      <c r="Q89" s="15">
        <v>9769</v>
      </c>
      <c r="R89" s="15">
        <v>9982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x14ac:dyDescent="0.2">
      <c r="A90" s="14">
        <v>11</v>
      </c>
      <c r="B90" s="13" t="s">
        <v>3</v>
      </c>
      <c r="C90" s="15">
        <v>8422</v>
      </c>
      <c r="D90" s="15">
        <v>9019</v>
      </c>
      <c r="E90" s="15">
        <v>9208</v>
      </c>
      <c r="F90" s="15">
        <v>9201</v>
      </c>
      <c r="G90" s="15">
        <v>9199</v>
      </c>
      <c r="H90" s="15">
        <v>9188</v>
      </c>
      <c r="I90" s="15">
        <v>9224</v>
      </c>
      <c r="J90" s="15">
        <v>9158</v>
      </c>
      <c r="K90" s="15">
        <v>9072</v>
      </c>
      <c r="L90" s="15">
        <v>8997</v>
      </c>
      <c r="M90" s="15">
        <v>9115</v>
      </c>
      <c r="N90" s="15">
        <v>9129</v>
      </c>
      <c r="O90" s="15">
        <v>9152</v>
      </c>
      <c r="P90" s="15">
        <v>9359</v>
      </c>
      <c r="Q90" s="15">
        <v>9560</v>
      </c>
      <c r="R90" s="15">
        <v>9768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x14ac:dyDescent="0.2">
      <c r="A91" s="14">
        <v>12</v>
      </c>
      <c r="B91" s="13" t="s">
        <v>3</v>
      </c>
      <c r="C91" s="15">
        <v>8233</v>
      </c>
      <c r="D91" s="15">
        <v>8421</v>
      </c>
      <c r="E91" s="15">
        <v>9018</v>
      </c>
      <c r="F91" s="15">
        <v>9207</v>
      </c>
      <c r="G91" s="15">
        <v>9200</v>
      </c>
      <c r="H91" s="15">
        <v>9198</v>
      </c>
      <c r="I91" s="15">
        <v>9187</v>
      </c>
      <c r="J91" s="15">
        <v>9223</v>
      </c>
      <c r="K91" s="15">
        <v>9157</v>
      </c>
      <c r="L91" s="15">
        <v>9071</v>
      </c>
      <c r="M91" s="15">
        <v>8996</v>
      </c>
      <c r="N91" s="15">
        <v>9114</v>
      </c>
      <c r="O91" s="15">
        <v>9128</v>
      </c>
      <c r="P91" s="15">
        <v>9151</v>
      </c>
      <c r="Q91" s="15">
        <v>9358</v>
      </c>
      <c r="R91" s="15">
        <v>9559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x14ac:dyDescent="0.2">
      <c r="A92" s="14">
        <v>13</v>
      </c>
      <c r="B92" s="13" t="s">
        <v>3</v>
      </c>
      <c r="C92" s="15">
        <v>8338</v>
      </c>
      <c r="D92" s="15">
        <v>8232</v>
      </c>
      <c r="E92" s="15">
        <v>8420</v>
      </c>
      <c r="F92" s="15">
        <v>9017</v>
      </c>
      <c r="G92" s="15">
        <v>9206</v>
      </c>
      <c r="H92" s="15">
        <v>9199</v>
      </c>
      <c r="I92" s="15">
        <v>9197</v>
      </c>
      <c r="J92" s="15">
        <v>9186</v>
      </c>
      <c r="K92" s="15">
        <v>9222</v>
      </c>
      <c r="L92" s="15">
        <v>9156</v>
      </c>
      <c r="M92" s="15">
        <v>9070</v>
      </c>
      <c r="N92" s="15">
        <v>8995</v>
      </c>
      <c r="O92" s="15">
        <v>9113</v>
      </c>
      <c r="P92" s="15">
        <v>9127</v>
      </c>
      <c r="Q92" s="15">
        <v>9150</v>
      </c>
      <c r="R92" s="15">
        <v>9357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x14ac:dyDescent="0.2">
      <c r="A93" s="14">
        <v>14</v>
      </c>
      <c r="B93" s="13" t="s">
        <v>3</v>
      </c>
      <c r="C93" s="15">
        <v>8288</v>
      </c>
      <c r="D93" s="15">
        <v>8336</v>
      </c>
      <c r="E93" s="15">
        <v>8230</v>
      </c>
      <c r="F93" s="15">
        <v>8418</v>
      </c>
      <c r="G93" s="15">
        <v>9015</v>
      </c>
      <c r="H93" s="15">
        <v>9204</v>
      </c>
      <c r="I93" s="15">
        <v>9197</v>
      </c>
      <c r="J93" s="15">
        <v>9195</v>
      </c>
      <c r="K93" s="15">
        <v>9184</v>
      </c>
      <c r="L93" s="15">
        <v>9220</v>
      </c>
      <c r="M93" s="15">
        <v>9154</v>
      </c>
      <c r="N93" s="15">
        <v>9068</v>
      </c>
      <c r="O93" s="15">
        <v>8993</v>
      </c>
      <c r="P93" s="15">
        <v>9111</v>
      </c>
      <c r="Q93" s="15">
        <v>9126</v>
      </c>
      <c r="R93" s="15">
        <v>9148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x14ac:dyDescent="0.2">
      <c r="A94" s="14">
        <v>15</v>
      </c>
      <c r="B94" s="13" t="s">
        <v>3</v>
      </c>
      <c r="C94" s="15">
        <v>8437</v>
      </c>
      <c r="D94" s="15">
        <v>8285</v>
      </c>
      <c r="E94" s="15">
        <v>8334</v>
      </c>
      <c r="F94" s="15">
        <v>8228</v>
      </c>
      <c r="G94" s="15">
        <v>8416</v>
      </c>
      <c r="H94" s="15">
        <v>9012</v>
      </c>
      <c r="I94" s="15">
        <v>9201</v>
      </c>
      <c r="J94" s="15">
        <v>9195</v>
      </c>
      <c r="K94" s="15">
        <v>9193</v>
      </c>
      <c r="L94" s="15">
        <v>9182</v>
      </c>
      <c r="M94" s="15">
        <v>9218</v>
      </c>
      <c r="N94" s="15">
        <v>9152</v>
      </c>
      <c r="O94" s="15">
        <v>9066</v>
      </c>
      <c r="P94" s="15">
        <v>8991</v>
      </c>
      <c r="Q94" s="15">
        <v>9109</v>
      </c>
      <c r="R94" s="15">
        <v>9124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x14ac:dyDescent="0.2">
      <c r="A95" s="14">
        <v>16</v>
      </c>
      <c r="B95" s="13" t="s">
        <v>3</v>
      </c>
      <c r="C95" s="15">
        <v>8259</v>
      </c>
      <c r="D95" s="15">
        <v>8434</v>
      </c>
      <c r="E95" s="15">
        <v>8282</v>
      </c>
      <c r="F95" s="15">
        <v>8331</v>
      </c>
      <c r="G95" s="15">
        <v>8225</v>
      </c>
      <c r="H95" s="15">
        <v>8413</v>
      </c>
      <c r="I95" s="15">
        <v>9009</v>
      </c>
      <c r="J95" s="15">
        <v>9198</v>
      </c>
      <c r="K95" s="15">
        <v>9192</v>
      </c>
      <c r="L95" s="15">
        <v>9190</v>
      </c>
      <c r="M95" s="15">
        <v>9179</v>
      </c>
      <c r="N95" s="15">
        <v>9215</v>
      </c>
      <c r="O95" s="15">
        <v>9149</v>
      </c>
      <c r="P95" s="15">
        <v>9063</v>
      </c>
      <c r="Q95" s="15">
        <v>8988</v>
      </c>
      <c r="R95" s="15">
        <v>9106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x14ac:dyDescent="0.2">
      <c r="A96" s="14">
        <v>17</v>
      </c>
      <c r="B96" s="13" t="s">
        <v>3</v>
      </c>
      <c r="C96" s="15">
        <v>7946</v>
      </c>
      <c r="D96" s="15">
        <v>8255</v>
      </c>
      <c r="E96" s="15">
        <v>8430</v>
      </c>
      <c r="F96" s="15">
        <v>8278</v>
      </c>
      <c r="G96" s="15">
        <v>8327</v>
      </c>
      <c r="H96" s="15">
        <v>8221</v>
      </c>
      <c r="I96" s="15">
        <v>8409</v>
      </c>
      <c r="J96" s="15">
        <v>9005</v>
      </c>
      <c r="K96" s="15">
        <v>9194</v>
      </c>
      <c r="L96" s="15">
        <v>9188</v>
      </c>
      <c r="M96" s="15">
        <v>9186</v>
      </c>
      <c r="N96" s="15">
        <v>9175</v>
      </c>
      <c r="O96" s="15">
        <v>9211</v>
      </c>
      <c r="P96" s="15">
        <v>9146</v>
      </c>
      <c r="Q96" s="15">
        <v>9060</v>
      </c>
      <c r="R96" s="15">
        <v>8985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x14ac:dyDescent="0.2">
      <c r="A97" s="14">
        <v>18</v>
      </c>
      <c r="B97" s="13" t="s">
        <v>3</v>
      </c>
      <c r="C97" s="15">
        <v>7593</v>
      </c>
      <c r="D97" s="15">
        <v>7942</v>
      </c>
      <c r="E97" s="15">
        <v>8251</v>
      </c>
      <c r="F97" s="15">
        <v>8426</v>
      </c>
      <c r="G97" s="15">
        <v>8274</v>
      </c>
      <c r="H97" s="15">
        <v>8323</v>
      </c>
      <c r="I97" s="15">
        <v>8217</v>
      </c>
      <c r="J97" s="15">
        <v>8405</v>
      </c>
      <c r="K97" s="15">
        <v>9001</v>
      </c>
      <c r="L97" s="15">
        <v>9190</v>
      </c>
      <c r="M97" s="15">
        <v>9184</v>
      </c>
      <c r="N97" s="15">
        <v>9182</v>
      </c>
      <c r="O97" s="15">
        <v>9171</v>
      </c>
      <c r="P97" s="15">
        <v>9207</v>
      </c>
      <c r="Q97" s="15">
        <v>9142</v>
      </c>
      <c r="R97" s="15">
        <v>9056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x14ac:dyDescent="0.2">
      <c r="A98" s="14">
        <v>19</v>
      </c>
      <c r="B98" s="13" t="s">
        <v>3</v>
      </c>
      <c r="C98" s="15">
        <v>7456</v>
      </c>
      <c r="D98" s="15">
        <v>7588</v>
      </c>
      <c r="E98" s="15">
        <v>7937</v>
      </c>
      <c r="F98" s="15">
        <v>8246</v>
      </c>
      <c r="G98" s="15">
        <v>8421</v>
      </c>
      <c r="H98" s="15">
        <v>8269</v>
      </c>
      <c r="I98" s="15">
        <v>8318</v>
      </c>
      <c r="J98" s="15">
        <v>8213</v>
      </c>
      <c r="K98" s="15">
        <v>8401</v>
      </c>
      <c r="L98" s="15">
        <v>8996</v>
      </c>
      <c r="M98" s="15">
        <v>9186</v>
      </c>
      <c r="N98" s="15">
        <v>9180</v>
      </c>
      <c r="O98" s="15">
        <v>9178</v>
      </c>
      <c r="P98" s="15">
        <v>9167</v>
      </c>
      <c r="Q98" s="15">
        <v>9203</v>
      </c>
      <c r="R98" s="15">
        <v>9138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x14ac:dyDescent="0.2">
      <c r="A99" s="14">
        <v>20</v>
      </c>
      <c r="B99" s="13" t="s">
        <v>3</v>
      </c>
      <c r="C99" s="15">
        <v>7338</v>
      </c>
      <c r="D99" s="15">
        <v>7451</v>
      </c>
      <c r="E99" s="15">
        <v>7584</v>
      </c>
      <c r="F99" s="15">
        <v>7932</v>
      </c>
      <c r="G99" s="15">
        <v>8241</v>
      </c>
      <c r="H99" s="15">
        <v>8416</v>
      </c>
      <c r="I99" s="15">
        <v>8264</v>
      </c>
      <c r="J99" s="15">
        <v>8314</v>
      </c>
      <c r="K99" s="15">
        <v>8209</v>
      </c>
      <c r="L99" s="15">
        <v>8397</v>
      </c>
      <c r="M99" s="15">
        <v>8991</v>
      </c>
      <c r="N99" s="15">
        <v>9181</v>
      </c>
      <c r="O99" s="15">
        <v>9176</v>
      </c>
      <c r="P99" s="15">
        <v>9174</v>
      </c>
      <c r="Q99" s="15">
        <v>9163</v>
      </c>
      <c r="R99" s="15">
        <v>9199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x14ac:dyDescent="0.2">
      <c r="A100" s="14">
        <v>21</v>
      </c>
      <c r="B100" s="13" t="s">
        <v>3</v>
      </c>
      <c r="C100" s="15">
        <v>7442</v>
      </c>
      <c r="D100" s="15">
        <v>7333</v>
      </c>
      <c r="E100" s="15">
        <v>7447</v>
      </c>
      <c r="F100" s="15">
        <v>7580</v>
      </c>
      <c r="G100" s="15">
        <v>7927</v>
      </c>
      <c r="H100" s="15">
        <v>8236</v>
      </c>
      <c r="I100" s="15">
        <v>8411</v>
      </c>
      <c r="J100" s="15">
        <v>8260</v>
      </c>
      <c r="K100" s="15">
        <v>8310</v>
      </c>
      <c r="L100" s="15">
        <v>8205</v>
      </c>
      <c r="M100" s="15">
        <v>8393</v>
      </c>
      <c r="N100" s="15">
        <v>8986</v>
      </c>
      <c r="O100" s="15">
        <v>9177</v>
      </c>
      <c r="P100" s="15">
        <v>9172</v>
      </c>
      <c r="Q100" s="15">
        <v>9170</v>
      </c>
      <c r="R100" s="15">
        <v>9159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x14ac:dyDescent="0.2">
      <c r="A101" s="14">
        <v>22</v>
      </c>
      <c r="B101" s="13" t="s">
        <v>3</v>
      </c>
      <c r="C101" s="15">
        <v>7221</v>
      </c>
      <c r="D101" s="15">
        <v>7437</v>
      </c>
      <c r="E101" s="15">
        <v>7328</v>
      </c>
      <c r="F101" s="15">
        <v>7442</v>
      </c>
      <c r="G101" s="15">
        <v>7575</v>
      </c>
      <c r="H101" s="15">
        <v>7922</v>
      </c>
      <c r="I101" s="15">
        <v>8231</v>
      </c>
      <c r="J101" s="15">
        <v>8406</v>
      </c>
      <c r="K101" s="15">
        <v>8255</v>
      </c>
      <c r="L101" s="15">
        <v>8306</v>
      </c>
      <c r="M101" s="15">
        <v>8201</v>
      </c>
      <c r="N101" s="15">
        <v>8389</v>
      </c>
      <c r="O101" s="15">
        <v>8981</v>
      </c>
      <c r="P101" s="15">
        <v>9173</v>
      </c>
      <c r="Q101" s="15">
        <v>9168</v>
      </c>
      <c r="R101" s="15">
        <v>9166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x14ac:dyDescent="0.2">
      <c r="A102" s="14">
        <v>23</v>
      </c>
      <c r="B102" s="13" t="s">
        <v>3</v>
      </c>
      <c r="C102" s="15">
        <v>7054</v>
      </c>
      <c r="D102" s="15">
        <v>7216</v>
      </c>
      <c r="E102" s="15">
        <v>7432</v>
      </c>
      <c r="F102" s="15">
        <v>7323</v>
      </c>
      <c r="G102" s="15">
        <v>7437</v>
      </c>
      <c r="H102" s="15">
        <v>7570</v>
      </c>
      <c r="I102" s="15">
        <v>7917</v>
      </c>
      <c r="J102" s="15">
        <v>8226</v>
      </c>
      <c r="K102" s="15">
        <v>8401</v>
      </c>
      <c r="L102" s="15">
        <v>8250</v>
      </c>
      <c r="M102" s="15">
        <v>8302</v>
      </c>
      <c r="N102" s="15">
        <v>8197</v>
      </c>
      <c r="O102" s="15">
        <v>8385</v>
      </c>
      <c r="P102" s="15">
        <v>8976</v>
      </c>
      <c r="Q102" s="15">
        <v>9168</v>
      </c>
      <c r="R102" s="15">
        <v>9164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x14ac:dyDescent="0.2">
      <c r="A103" s="14">
        <v>24</v>
      </c>
      <c r="B103" s="13" t="s">
        <v>3</v>
      </c>
      <c r="C103" s="15">
        <v>6842</v>
      </c>
      <c r="D103" s="15">
        <v>7049</v>
      </c>
      <c r="E103" s="15">
        <v>7211</v>
      </c>
      <c r="F103" s="15">
        <v>7427</v>
      </c>
      <c r="G103" s="15">
        <v>7318</v>
      </c>
      <c r="H103" s="15">
        <v>7432</v>
      </c>
      <c r="I103" s="15">
        <v>7565</v>
      </c>
      <c r="J103" s="15">
        <v>7912</v>
      </c>
      <c r="K103" s="15">
        <v>8221</v>
      </c>
      <c r="L103" s="15">
        <v>8396</v>
      </c>
      <c r="M103" s="15">
        <v>8245</v>
      </c>
      <c r="N103" s="15">
        <v>8297</v>
      </c>
      <c r="O103" s="15">
        <v>8193</v>
      </c>
      <c r="P103" s="15">
        <v>8381</v>
      </c>
      <c r="Q103" s="15">
        <v>8971</v>
      </c>
      <c r="R103" s="15">
        <v>9163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x14ac:dyDescent="0.2">
      <c r="A104" s="14">
        <v>25</v>
      </c>
      <c r="B104" s="13" t="s">
        <v>3</v>
      </c>
      <c r="C104" s="15">
        <v>6830</v>
      </c>
      <c r="D104" s="15">
        <v>6837</v>
      </c>
      <c r="E104" s="15">
        <v>7044</v>
      </c>
      <c r="F104" s="15">
        <v>7206</v>
      </c>
      <c r="G104" s="15">
        <v>7422</v>
      </c>
      <c r="H104" s="15">
        <v>7313</v>
      </c>
      <c r="I104" s="15">
        <v>7427</v>
      </c>
      <c r="J104" s="15">
        <v>7560</v>
      </c>
      <c r="K104" s="15">
        <v>7907</v>
      </c>
      <c r="L104" s="15">
        <v>8216</v>
      </c>
      <c r="M104" s="15">
        <v>8391</v>
      </c>
      <c r="N104" s="15">
        <v>8240</v>
      </c>
      <c r="O104" s="15">
        <v>8292</v>
      </c>
      <c r="P104" s="15">
        <v>8188</v>
      </c>
      <c r="Q104" s="15">
        <v>8376</v>
      </c>
      <c r="R104" s="15">
        <v>8966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x14ac:dyDescent="0.2">
      <c r="A105" s="14">
        <v>26</v>
      </c>
      <c r="B105" s="13" t="s">
        <v>3</v>
      </c>
      <c r="C105" s="15">
        <v>6469</v>
      </c>
      <c r="D105" s="15">
        <v>6825</v>
      </c>
      <c r="E105" s="15">
        <v>6832</v>
      </c>
      <c r="F105" s="15">
        <v>7039</v>
      </c>
      <c r="G105" s="15">
        <v>7201</v>
      </c>
      <c r="H105" s="15">
        <v>7417</v>
      </c>
      <c r="I105" s="15">
        <v>7308</v>
      </c>
      <c r="J105" s="15">
        <v>7422</v>
      </c>
      <c r="K105" s="15">
        <v>7555</v>
      </c>
      <c r="L105" s="15">
        <v>7902</v>
      </c>
      <c r="M105" s="15">
        <v>8211</v>
      </c>
      <c r="N105" s="15">
        <v>8386</v>
      </c>
      <c r="O105" s="15">
        <v>8235</v>
      </c>
      <c r="P105" s="15">
        <v>8287</v>
      </c>
      <c r="Q105" s="15">
        <v>8183</v>
      </c>
      <c r="R105" s="15">
        <v>8371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x14ac:dyDescent="0.2">
      <c r="A106" s="14">
        <v>27</v>
      </c>
      <c r="B106" s="13" t="s">
        <v>3</v>
      </c>
      <c r="C106" s="15">
        <v>6123</v>
      </c>
      <c r="D106" s="15">
        <v>6464</v>
      </c>
      <c r="E106" s="15">
        <v>6819</v>
      </c>
      <c r="F106" s="15">
        <v>6827</v>
      </c>
      <c r="G106" s="15">
        <v>7033</v>
      </c>
      <c r="H106" s="15">
        <v>7195</v>
      </c>
      <c r="I106" s="15">
        <v>7411</v>
      </c>
      <c r="J106" s="15">
        <v>7303</v>
      </c>
      <c r="K106" s="15">
        <v>7417</v>
      </c>
      <c r="L106" s="15">
        <v>7550</v>
      </c>
      <c r="M106" s="15">
        <v>7897</v>
      </c>
      <c r="N106" s="15">
        <v>8205</v>
      </c>
      <c r="O106" s="15">
        <v>8380</v>
      </c>
      <c r="P106" s="15">
        <v>8230</v>
      </c>
      <c r="Q106" s="15">
        <v>8282</v>
      </c>
      <c r="R106" s="15">
        <v>8178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x14ac:dyDescent="0.2">
      <c r="A107" s="14">
        <v>28</v>
      </c>
      <c r="B107" s="13" t="s">
        <v>3</v>
      </c>
      <c r="C107" s="15">
        <v>5810</v>
      </c>
      <c r="D107" s="15">
        <v>6117</v>
      </c>
      <c r="E107" s="15">
        <v>6458</v>
      </c>
      <c r="F107" s="15">
        <v>6813</v>
      </c>
      <c r="G107" s="15">
        <v>6821</v>
      </c>
      <c r="H107" s="15">
        <v>7027</v>
      </c>
      <c r="I107" s="15">
        <v>7189</v>
      </c>
      <c r="J107" s="15">
        <v>7405</v>
      </c>
      <c r="K107" s="15">
        <v>7297</v>
      </c>
      <c r="L107" s="15">
        <v>7411</v>
      </c>
      <c r="M107" s="15">
        <v>7544</v>
      </c>
      <c r="N107" s="15">
        <v>7891</v>
      </c>
      <c r="O107" s="15">
        <v>8199</v>
      </c>
      <c r="P107" s="15">
        <v>8374</v>
      </c>
      <c r="Q107" s="15">
        <v>8224</v>
      </c>
      <c r="R107" s="15">
        <v>8276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x14ac:dyDescent="0.2">
      <c r="A108" s="14">
        <v>29</v>
      </c>
      <c r="B108" s="13" t="s">
        <v>3</v>
      </c>
      <c r="C108" s="15">
        <v>5562</v>
      </c>
      <c r="D108" s="15">
        <v>5804</v>
      </c>
      <c r="E108" s="15">
        <v>6111</v>
      </c>
      <c r="F108" s="15">
        <v>6451</v>
      </c>
      <c r="G108" s="15">
        <v>6806</v>
      </c>
      <c r="H108" s="15">
        <v>6814</v>
      </c>
      <c r="I108" s="15">
        <v>7020</v>
      </c>
      <c r="J108" s="15">
        <v>7182</v>
      </c>
      <c r="K108" s="15">
        <v>7398</v>
      </c>
      <c r="L108" s="15">
        <v>7291</v>
      </c>
      <c r="M108" s="15">
        <v>7405</v>
      </c>
      <c r="N108" s="15">
        <v>7538</v>
      </c>
      <c r="O108" s="15">
        <v>7884</v>
      </c>
      <c r="P108" s="15">
        <v>8192</v>
      </c>
      <c r="Q108" s="15">
        <v>8367</v>
      </c>
      <c r="R108" s="15">
        <v>8218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x14ac:dyDescent="0.2">
      <c r="A109" s="14">
        <v>30</v>
      </c>
      <c r="B109" s="13" t="s">
        <v>3</v>
      </c>
      <c r="C109" s="15">
        <v>5697</v>
      </c>
      <c r="D109" s="15">
        <v>5555</v>
      </c>
      <c r="E109" s="15">
        <v>5797</v>
      </c>
      <c r="F109" s="15">
        <v>6104</v>
      </c>
      <c r="G109" s="15">
        <v>6444</v>
      </c>
      <c r="H109" s="15">
        <v>6798</v>
      </c>
      <c r="I109" s="15">
        <v>6807</v>
      </c>
      <c r="J109" s="15">
        <v>7013</v>
      </c>
      <c r="K109" s="15">
        <v>7174</v>
      </c>
      <c r="L109" s="15">
        <v>7390</v>
      </c>
      <c r="M109" s="15">
        <v>7284</v>
      </c>
      <c r="N109" s="15">
        <v>7398</v>
      </c>
      <c r="O109" s="15">
        <v>7531</v>
      </c>
      <c r="P109" s="15">
        <v>7877</v>
      </c>
      <c r="Q109" s="15">
        <v>8184</v>
      </c>
      <c r="R109" s="15">
        <v>8360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x14ac:dyDescent="0.2">
      <c r="A110" s="14">
        <v>31</v>
      </c>
      <c r="B110" s="13" t="s">
        <v>3</v>
      </c>
      <c r="C110" s="15">
        <v>5338</v>
      </c>
      <c r="D110" s="15">
        <v>5689</v>
      </c>
      <c r="E110" s="15">
        <v>5548</v>
      </c>
      <c r="F110" s="15">
        <v>5789</v>
      </c>
      <c r="G110" s="15">
        <v>6096</v>
      </c>
      <c r="H110" s="15">
        <v>6436</v>
      </c>
      <c r="I110" s="15">
        <v>6790</v>
      </c>
      <c r="J110" s="15">
        <v>6799</v>
      </c>
      <c r="K110" s="15">
        <v>7005</v>
      </c>
      <c r="L110" s="15">
        <v>7166</v>
      </c>
      <c r="M110" s="15">
        <v>7382</v>
      </c>
      <c r="N110" s="15">
        <v>7276</v>
      </c>
      <c r="O110" s="15">
        <v>7390</v>
      </c>
      <c r="P110" s="15">
        <v>7523</v>
      </c>
      <c r="Q110" s="15">
        <v>7869</v>
      </c>
      <c r="R110" s="15">
        <v>8176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x14ac:dyDescent="0.2">
      <c r="A111" s="14">
        <v>32</v>
      </c>
      <c r="B111" s="13" t="s">
        <v>3</v>
      </c>
      <c r="C111" s="15">
        <v>5116</v>
      </c>
      <c r="D111" s="15">
        <v>5330</v>
      </c>
      <c r="E111" s="15">
        <v>5681</v>
      </c>
      <c r="F111" s="15">
        <v>5540</v>
      </c>
      <c r="G111" s="15">
        <v>5781</v>
      </c>
      <c r="H111" s="15">
        <v>6088</v>
      </c>
      <c r="I111" s="15">
        <v>6427</v>
      </c>
      <c r="J111" s="15">
        <v>6781</v>
      </c>
      <c r="K111" s="15">
        <v>6790</v>
      </c>
      <c r="L111" s="15">
        <v>6996</v>
      </c>
      <c r="M111" s="15">
        <v>7157</v>
      </c>
      <c r="N111" s="15">
        <v>7373</v>
      </c>
      <c r="O111" s="15">
        <v>7267</v>
      </c>
      <c r="P111" s="15">
        <v>7381</v>
      </c>
      <c r="Q111" s="15">
        <v>7514</v>
      </c>
      <c r="R111" s="15">
        <v>7860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x14ac:dyDescent="0.2">
      <c r="A112" s="14">
        <v>33</v>
      </c>
      <c r="B112" s="13" t="s">
        <v>3</v>
      </c>
      <c r="C112" s="15">
        <v>4943</v>
      </c>
      <c r="D112" s="15">
        <v>5108</v>
      </c>
      <c r="E112" s="15">
        <v>5321</v>
      </c>
      <c r="F112" s="15">
        <v>5672</v>
      </c>
      <c r="G112" s="15">
        <v>5531</v>
      </c>
      <c r="H112" s="15">
        <v>5772</v>
      </c>
      <c r="I112" s="15">
        <v>6079</v>
      </c>
      <c r="J112" s="15">
        <v>6418</v>
      </c>
      <c r="K112" s="15">
        <v>6771</v>
      </c>
      <c r="L112" s="15">
        <v>6780</v>
      </c>
      <c r="M112" s="15">
        <v>6986</v>
      </c>
      <c r="N112" s="15">
        <v>7147</v>
      </c>
      <c r="O112" s="15">
        <v>7363</v>
      </c>
      <c r="P112" s="15">
        <v>7258</v>
      </c>
      <c r="Q112" s="15">
        <v>7372</v>
      </c>
      <c r="R112" s="15">
        <v>7505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x14ac:dyDescent="0.2">
      <c r="A113" s="14">
        <v>34</v>
      </c>
      <c r="B113" s="13" t="s">
        <v>3</v>
      </c>
      <c r="C113" s="15">
        <v>4695</v>
      </c>
      <c r="D113" s="15">
        <v>4934</v>
      </c>
      <c r="E113" s="15">
        <v>5099</v>
      </c>
      <c r="F113" s="15">
        <v>5312</v>
      </c>
      <c r="G113" s="15">
        <v>5663</v>
      </c>
      <c r="H113" s="15">
        <v>5522</v>
      </c>
      <c r="I113" s="15">
        <v>5763</v>
      </c>
      <c r="J113" s="15">
        <v>6070</v>
      </c>
      <c r="K113" s="15">
        <v>6408</v>
      </c>
      <c r="L113" s="15">
        <v>6761</v>
      </c>
      <c r="M113" s="15">
        <v>6770</v>
      </c>
      <c r="N113" s="15">
        <v>6976</v>
      </c>
      <c r="O113" s="15">
        <v>7137</v>
      </c>
      <c r="P113" s="15">
        <v>7353</v>
      </c>
      <c r="Q113" s="15">
        <v>7248</v>
      </c>
      <c r="R113" s="15">
        <v>7362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x14ac:dyDescent="0.2">
      <c r="A114" s="14">
        <v>35</v>
      </c>
      <c r="B114" s="13" t="s">
        <v>3</v>
      </c>
      <c r="C114" s="15">
        <v>4601</v>
      </c>
      <c r="D114" s="15">
        <v>4686</v>
      </c>
      <c r="E114" s="15">
        <v>4925</v>
      </c>
      <c r="F114" s="15">
        <v>5090</v>
      </c>
      <c r="G114" s="15">
        <v>5303</v>
      </c>
      <c r="H114" s="15">
        <v>5653</v>
      </c>
      <c r="I114" s="15">
        <v>5512</v>
      </c>
      <c r="J114" s="15">
        <v>5753</v>
      </c>
      <c r="K114" s="15">
        <v>6060</v>
      </c>
      <c r="L114" s="15">
        <v>6398</v>
      </c>
      <c r="M114" s="15">
        <v>6750</v>
      </c>
      <c r="N114" s="15">
        <v>6760</v>
      </c>
      <c r="O114" s="15">
        <v>6966</v>
      </c>
      <c r="P114" s="15">
        <v>7127</v>
      </c>
      <c r="Q114" s="15">
        <v>7342</v>
      </c>
      <c r="R114" s="15">
        <v>7238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x14ac:dyDescent="0.2">
      <c r="A115" s="14">
        <v>36</v>
      </c>
      <c r="B115" s="13" t="s">
        <v>3</v>
      </c>
      <c r="C115" s="15">
        <v>4414</v>
      </c>
      <c r="D115" s="15">
        <v>4592</v>
      </c>
      <c r="E115" s="15">
        <v>4677</v>
      </c>
      <c r="F115" s="15">
        <v>4915</v>
      </c>
      <c r="G115" s="15">
        <v>5080</v>
      </c>
      <c r="H115" s="15">
        <v>5293</v>
      </c>
      <c r="I115" s="15">
        <v>5643</v>
      </c>
      <c r="J115" s="15">
        <v>5502</v>
      </c>
      <c r="K115" s="15">
        <v>5743</v>
      </c>
      <c r="L115" s="15">
        <v>6050</v>
      </c>
      <c r="M115" s="15">
        <v>6387</v>
      </c>
      <c r="N115" s="15">
        <v>6739</v>
      </c>
      <c r="O115" s="15">
        <v>6749</v>
      </c>
      <c r="P115" s="15">
        <v>6955</v>
      </c>
      <c r="Q115" s="15">
        <v>7116</v>
      </c>
      <c r="R115" s="15">
        <v>7331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x14ac:dyDescent="0.2">
      <c r="A116" s="14">
        <v>37</v>
      </c>
      <c r="B116" s="13" t="s">
        <v>3</v>
      </c>
      <c r="C116" s="15">
        <v>4351</v>
      </c>
      <c r="D116" s="15">
        <v>4404</v>
      </c>
      <c r="E116" s="15">
        <v>4582</v>
      </c>
      <c r="F116" s="15">
        <v>4667</v>
      </c>
      <c r="G116" s="15">
        <v>4905</v>
      </c>
      <c r="H116" s="15">
        <v>5070</v>
      </c>
      <c r="I116" s="15">
        <v>5283</v>
      </c>
      <c r="J116" s="15">
        <v>5632</v>
      </c>
      <c r="K116" s="15">
        <v>5492</v>
      </c>
      <c r="L116" s="15">
        <v>5733</v>
      </c>
      <c r="M116" s="15">
        <v>6039</v>
      </c>
      <c r="N116" s="15">
        <v>6376</v>
      </c>
      <c r="O116" s="15">
        <v>6727</v>
      </c>
      <c r="P116" s="15">
        <v>6738</v>
      </c>
      <c r="Q116" s="15">
        <v>6944</v>
      </c>
      <c r="R116" s="15">
        <v>7105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x14ac:dyDescent="0.2">
      <c r="A117" s="14">
        <v>38</v>
      </c>
      <c r="B117" s="13" t="s">
        <v>3</v>
      </c>
      <c r="C117" s="15">
        <v>4317</v>
      </c>
      <c r="D117" s="15">
        <v>4341</v>
      </c>
      <c r="E117" s="15">
        <v>4394</v>
      </c>
      <c r="F117" s="15">
        <v>4572</v>
      </c>
      <c r="G117" s="15">
        <v>4657</v>
      </c>
      <c r="H117" s="15">
        <v>4895</v>
      </c>
      <c r="I117" s="15">
        <v>5059</v>
      </c>
      <c r="J117" s="15">
        <v>5272</v>
      </c>
      <c r="K117" s="15">
        <v>5621</v>
      </c>
      <c r="L117" s="15">
        <v>5481</v>
      </c>
      <c r="M117" s="15">
        <v>5722</v>
      </c>
      <c r="N117" s="15">
        <v>6028</v>
      </c>
      <c r="O117" s="15">
        <v>6364</v>
      </c>
      <c r="P117" s="15">
        <v>6715</v>
      </c>
      <c r="Q117" s="15">
        <v>6726</v>
      </c>
      <c r="R117" s="15">
        <v>6932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x14ac:dyDescent="0.2">
      <c r="A118" s="14">
        <v>39</v>
      </c>
      <c r="B118" s="13" t="s">
        <v>3</v>
      </c>
      <c r="C118" s="15">
        <v>4224</v>
      </c>
      <c r="D118" s="15">
        <v>4306</v>
      </c>
      <c r="E118" s="15">
        <v>4330</v>
      </c>
      <c r="F118" s="15">
        <v>4383</v>
      </c>
      <c r="G118" s="15">
        <v>4561</v>
      </c>
      <c r="H118" s="15">
        <v>4646</v>
      </c>
      <c r="I118" s="15">
        <v>4884</v>
      </c>
      <c r="J118" s="15">
        <v>5048</v>
      </c>
      <c r="K118" s="15">
        <v>5261</v>
      </c>
      <c r="L118" s="15">
        <v>5609</v>
      </c>
      <c r="M118" s="15">
        <v>5470</v>
      </c>
      <c r="N118" s="15">
        <v>5710</v>
      </c>
      <c r="O118" s="15">
        <v>6016</v>
      </c>
      <c r="P118" s="15">
        <v>6352</v>
      </c>
      <c r="Q118" s="15">
        <v>6702</v>
      </c>
      <c r="R118" s="15">
        <v>6714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x14ac:dyDescent="0.2">
      <c r="A119" s="14">
        <v>40</v>
      </c>
      <c r="B119" s="13" t="s">
        <v>3</v>
      </c>
      <c r="C119" s="15">
        <v>4441</v>
      </c>
      <c r="D119" s="15">
        <v>4213</v>
      </c>
      <c r="E119" s="15">
        <v>4295</v>
      </c>
      <c r="F119" s="15">
        <v>4319</v>
      </c>
      <c r="G119" s="15">
        <v>4372</v>
      </c>
      <c r="H119" s="15">
        <v>4550</v>
      </c>
      <c r="I119" s="15">
        <v>4635</v>
      </c>
      <c r="J119" s="15">
        <v>4872</v>
      </c>
      <c r="K119" s="15">
        <v>5036</v>
      </c>
      <c r="L119" s="15">
        <v>5249</v>
      </c>
      <c r="M119" s="15">
        <v>5596</v>
      </c>
      <c r="N119" s="15">
        <v>5458</v>
      </c>
      <c r="O119" s="15">
        <v>5698</v>
      </c>
      <c r="P119" s="15">
        <v>6003</v>
      </c>
      <c r="Q119" s="15">
        <v>6339</v>
      </c>
      <c r="R119" s="15">
        <v>6689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x14ac:dyDescent="0.2">
      <c r="A120" s="14">
        <v>41</v>
      </c>
      <c r="B120" s="13" t="s">
        <v>3</v>
      </c>
      <c r="C120" s="15">
        <v>4289</v>
      </c>
      <c r="D120" s="15">
        <v>4428</v>
      </c>
      <c r="E120" s="15">
        <v>4201</v>
      </c>
      <c r="F120" s="15">
        <v>4283</v>
      </c>
      <c r="G120" s="15">
        <v>4307</v>
      </c>
      <c r="H120" s="15">
        <v>4360</v>
      </c>
      <c r="I120" s="15">
        <v>4538</v>
      </c>
      <c r="J120" s="15">
        <v>4623</v>
      </c>
      <c r="K120" s="15">
        <v>4860</v>
      </c>
      <c r="L120" s="15">
        <v>5024</v>
      </c>
      <c r="M120" s="15">
        <v>5236</v>
      </c>
      <c r="N120" s="15">
        <v>5583</v>
      </c>
      <c r="O120" s="15">
        <v>5445</v>
      </c>
      <c r="P120" s="15">
        <v>5685</v>
      </c>
      <c r="Q120" s="15">
        <v>5990</v>
      </c>
      <c r="R120" s="15">
        <v>6325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x14ac:dyDescent="0.2">
      <c r="A121" s="14">
        <v>42</v>
      </c>
      <c r="B121" s="13" t="s">
        <v>3</v>
      </c>
      <c r="C121" s="15">
        <v>4560</v>
      </c>
      <c r="D121" s="15">
        <v>4276</v>
      </c>
      <c r="E121" s="15">
        <v>4414</v>
      </c>
      <c r="F121" s="15">
        <v>4188</v>
      </c>
      <c r="G121" s="15">
        <v>4270</v>
      </c>
      <c r="H121" s="15">
        <v>4295</v>
      </c>
      <c r="I121" s="15">
        <v>4348</v>
      </c>
      <c r="J121" s="15">
        <v>4526</v>
      </c>
      <c r="K121" s="15">
        <v>4611</v>
      </c>
      <c r="L121" s="15">
        <v>4847</v>
      </c>
      <c r="M121" s="15">
        <v>5011</v>
      </c>
      <c r="N121" s="15">
        <v>5223</v>
      </c>
      <c r="O121" s="15">
        <v>5569</v>
      </c>
      <c r="P121" s="15">
        <v>5432</v>
      </c>
      <c r="Q121" s="15">
        <v>5672</v>
      </c>
      <c r="R121" s="15">
        <v>5976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x14ac:dyDescent="0.2">
      <c r="A122" s="14">
        <v>43</v>
      </c>
      <c r="B122" s="13" t="s">
        <v>3</v>
      </c>
      <c r="C122" s="15">
        <v>4848</v>
      </c>
      <c r="D122" s="15">
        <v>4545</v>
      </c>
      <c r="E122" s="15">
        <v>4262</v>
      </c>
      <c r="F122" s="15">
        <v>4400</v>
      </c>
      <c r="G122" s="15">
        <v>4175</v>
      </c>
      <c r="H122" s="15">
        <v>4257</v>
      </c>
      <c r="I122" s="15">
        <v>4282</v>
      </c>
      <c r="J122" s="15">
        <v>4335</v>
      </c>
      <c r="K122" s="15">
        <v>4513</v>
      </c>
      <c r="L122" s="15">
        <v>4598</v>
      </c>
      <c r="M122" s="15">
        <v>4834</v>
      </c>
      <c r="N122" s="15">
        <v>4997</v>
      </c>
      <c r="O122" s="15">
        <v>5209</v>
      </c>
      <c r="P122" s="15">
        <v>5555</v>
      </c>
      <c r="Q122" s="15">
        <v>5418</v>
      </c>
      <c r="R122" s="15">
        <v>5658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x14ac:dyDescent="0.2">
      <c r="A123" s="14">
        <v>44</v>
      </c>
      <c r="B123" s="13" t="s">
        <v>3</v>
      </c>
      <c r="C123" s="15">
        <v>4991</v>
      </c>
      <c r="D123" s="15">
        <v>4831</v>
      </c>
      <c r="E123" s="15">
        <v>4529</v>
      </c>
      <c r="F123" s="15">
        <v>4247</v>
      </c>
      <c r="G123" s="15">
        <v>4385</v>
      </c>
      <c r="H123" s="15">
        <v>4161</v>
      </c>
      <c r="I123" s="15">
        <v>4243</v>
      </c>
      <c r="J123" s="15">
        <v>4269</v>
      </c>
      <c r="K123" s="15">
        <v>4322</v>
      </c>
      <c r="L123" s="15">
        <v>4499</v>
      </c>
      <c r="M123" s="15">
        <v>4585</v>
      </c>
      <c r="N123" s="15">
        <v>4820</v>
      </c>
      <c r="O123" s="15">
        <v>4983</v>
      </c>
      <c r="P123" s="15">
        <v>5195</v>
      </c>
      <c r="Q123" s="15">
        <v>5540</v>
      </c>
      <c r="R123" s="15">
        <v>5404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x14ac:dyDescent="0.2">
      <c r="A124" s="14">
        <v>45</v>
      </c>
      <c r="B124" s="13" t="s">
        <v>3</v>
      </c>
      <c r="C124" s="15">
        <v>5027</v>
      </c>
      <c r="D124" s="15">
        <v>4972</v>
      </c>
      <c r="E124" s="15">
        <v>4813</v>
      </c>
      <c r="F124" s="15">
        <v>4513</v>
      </c>
      <c r="G124" s="15">
        <v>4232</v>
      </c>
      <c r="H124" s="15">
        <v>4370</v>
      </c>
      <c r="I124" s="15">
        <v>4147</v>
      </c>
      <c r="J124" s="15">
        <v>4229</v>
      </c>
      <c r="K124" s="15">
        <v>4255</v>
      </c>
      <c r="L124" s="15">
        <v>4308</v>
      </c>
      <c r="M124" s="15">
        <v>4485</v>
      </c>
      <c r="N124" s="15">
        <v>4571</v>
      </c>
      <c r="O124" s="15">
        <v>4806</v>
      </c>
      <c r="P124" s="15">
        <v>4968</v>
      </c>
      <c r="Q124" s="15">
        <v>5180</v>
      </c>
      <c r="R124" s="15">
        <v>5525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x14ac:dyDescent="0.2">
      <c r="A125" s="14">
        <v>46</v>
      </c>
      <c r="B125" s="13" t="s">
        <v>3</v>
      </c>
      <c r="C125" s="15">
        <v>4630</v>
      </c>
      <c r="D125" s="15">
        <v>5007</v>
      </c>
      <c r="E125" s="15">
        <v>4952</v>
      </c>
      <c r="F125" s="15">
        <v>4794</v>
      </c>
      <c r="G125" s="15">
        <v>4496</v>
      </c>
      <c r="H125" s="15">
        <v>4216</v>
      </c>
      <c r="I125" s="15">
        <v>4354</v>
      </c>
      <c r="J125" s="15">
        <v>4132</v>
      </c>
      <c r="K125" s="15">
        <v>4214</v>
      </c>
      <c r="L125" s="15">
        <v>4241</v>
      </c>
      <c r="M125" s="15">
        <v>4294</v>
      </c>
      <c r="N125" s="15">
        <v>4470</v>
      </c>
      <c r="O125" s="15">
        <v>4556</v>
      </c>
      <c r="P125" s="15">
        <v>4791</v>
      </c>
      <c r="Q125" s="15">
        <v>4953</v>
      </c>
      <c r="R125" s="15">
        <v>5165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x14ac:dyDescent="0.2">
      <c r="A126" s="14">
        <v>47</v>
      </c>
      <c r="B126" s="13" t="s">
        <v>3</v>
      </c>
      <c r="C126" s="15">
        <v>4577</v>
      </c>
      <c r="D126" s="15">
        <v>4610</v>
      </c>
      <c r="E126" s="15">
        <v>4986</v>
      </c>
      <c r="F126" s="15">
        <v>4932</v>
      </c>
      <c r="G126" s="15">
        <v>4775</v>
      </c>
      <c r="H126" s="15">
        <v>4478</v>
      </c>
      <c r="I126" s="15">
        <v>4200</v>
      </c>
      <c r="J126" s="15">
        <v>4338</v>
      </c>
      <c r="K126" s="15">
        <v>4117</v>
      </c>
      <c r="L126" s="15">
        <v>4199</v>
      </c>
      <c r="M126" s="15">
        <v>4226</v>
      </c>
      <c r="N126" s="15">
        <v>4279</v>
      </c>
      <c r="O126" s="15">
        <v>4455</v>
      </c>
      <c r="P126" s="15">
        <v>4541</v>
      </c>
      <c r="Q126" s="15">
        <v>4775</v>
      </c>
      <c r="R126" s="15">
        <v>4937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x14ac:dyDescent="0.2">
      <c r="A127" s="14">
        <v>48</v>
      </c>
      <c r="B127" s="13" t="s">
        <v>3</v>
      </c>
      <c r="C127" s="15">
        <v>4461</v>
      </c>
      <c r="D127" s="15">
        <v>4556</v>
      </c>
      <c r="E127" s="15">
        <v>4589</v>
      </c>
      <c r="F127" s="15">
        <v>4964</v>
      </c>
      <c r="G127" s="15">
        <v>4911</v>
      </c>
      <c r="H127" s="15">
        <v>4755</v>
      </c>
      <c r="I127" s="15">
        <v>4460</v>
      </c>
      <c r="J127" s="15">
        <v>4183</v>
      </c>
      <c r="K127" s="15">
        <v>4321</v>
      </c>
      <c r="L127" s="15">
        <v>4101</v>
      </c>
      <c r="M127" s="15">
        <v>4183</v>
      </c>
      <c r="N127" s="15">
        <v>4210</v>
      </c>
      <c r="O127" s="15">
        <v>4264</v>
      </c>
      <c r="P127" s="15">
        <v>4439</v>
      </c>
      <c r="Q127" s="15">
        <v>4525</v>
      </c>
      <c r="R127" s="15">
        <v>4759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x14ac:dyDescent="0.2">
      <c r="A128" s="14">
        <v>49</v>
      </c>
      <c r="B128" s="13" t="s">
        <v>3</v>
      </c>
      <c r="C128" s="15">
        <v>4227</v>
      </c>
      <c r="D128" s="15">
        <v>4439</v>
      </c>
      <c r="E128" s="15">
        <v>4534</v>
      </c>
      <c r="F128" s="15">
        <v>4568</v>
      </c>
      <c r="G128" s="15">
        <v>4941</v>
      </c>
      <c r="H128" s="15">
        <v>4889</v>
      </c>
      <c r="I128" s="15">
        <v>4734</v>
      </c>
      <c r="J128" s="15">
        <v>4441</v>
      </c>
      <c r="K128" s="15">
        <v>4165</v>
      </c>
      <c r="L128" s="15">
        <v>4303</v>
      </c>
      <c r="M128" s="15">
        <v>4085</v>
      </c>
      <c r="N128" s="15">
        <v>4167</v>
      </c>
      <c r="O128" s="15">
        <v>4194</v>
      </c>
      <c r="P128" s="15">
        <v>4248</v>
      </c>
      <c r="Q128" s="15">
        <v>4423</v>
      </c>
      <c r="R128" s="15">
        <v>4509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x14ac:dyDescent="0.2">
      <c r="A129" s="14">
        <v>50</v>
      </c>
      <c r="B129" s="13" t="s">
        <v>3</v>
      </c>
      <c r="C129" s="15">
        <v>4204</v>
      </c>
      <c r="D129" s="15">
        <v>4205</v>
      </c>
      <c r="E129" s="15">
        <v>4416</v>
      </c>
      <c r="F129" s="15">
        <v>4511</v>
      </c>
      <c r="G129" s="15">
        <v>4546</v>
      </c>
      <c r="H129" s="15">
        <v>4918</v>
      </c>
      <c r="I129" s="15">
        <v>4866</v>
      </c>
      <c r="J129" s="15">
        <v>4712</v>
      </c>
      <c r="K129" s="15">
        <v>4421</v>
      </c>
      <c r="L129" s="15">
        <v>4147</v>
      </c>
      <c r="M129" s="15">
        <v>4285</v>
      </c>
      <c r="N129" s="15">
        <v>4068</v>
      </c>
      <c r="O129" s="15">
        <v>4150</v>
      </c>
      <c r="P129" s="15">
        <v>4177</v>
      </c>
      <c r="Q129" s="15">
        <v>4231</v>
      </c>
      <c r="R129" s="15">
        <v>4406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">
      <c r="A130" s="14">
        <v>51</v>
      </c>
      <c r="B130" s="13" t="s">
        <v>3</v>
      </c>
      <c r="C130" s="15">
        <v>3871</v>
      </c>
      <c r="D130" s="15">
        <v>4181</v>
      </c>
      <c r="E130" s="15">
        <v>4182</v>
      </c>
      <c r="F130" s="15">
        <v>4393</v>
      </c>
      <c r="G130" s="15">
        <v>4488</v>
      </c>
      <c r="H130" s="15">
        <v>4523</v>
      </c>
      <c r="I130" s="15">
        <v>4894</v>
      </c>
      <c r="J130" s="15">
        <v>4842</v>
      </c>
      <c r="K130" s="15">
        <v>4690</v>
      </c>
      <c r="L130" s="15">
        <v>4400</v>
      </c>
      <c r="M130" s="15">
        <v>4128</v>
      </c>
      <c r="N130" s="15">
        <v>4266</v>
      </c>
      <c r="O130" s="15">
        <v>4050</v>
      </c>
      <c r="P130" s="15">
        <v>4132</v>
      </c>
      <c r="Q130" s="15">
        <v>4160</v>
      </c>
      <c r="R130" s="15">
        <v>4214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x14ac:dyDescent="0.2">
      <c r="A131" s="14">
        <v>52</v>
      </c>
      <c r="B131" s="13" t="s">
        <v>3</v>
      </c>
      <c r="C131" s="15">
        <v>3932</v>
      </c>
      <c r="D131" s="15">
        <v>3848</v>
      </c>
      <c r="E131" s="15">
        <v>4157</v>
      </c>
      <c r="F131" s="15">
        <v>4158</v>
      </c>
      <c r="G131" s="15">
        <v>4369</v>
      </c>
      <c r="H131" s="15">
        <v>4464</v>
      </c>
      <c r="I131" s="15">
        <v>4499</v>
      </c>
      <c r="J131" s="15">
        <v>4869</v>
      </c>
      <c r="K131" s="15">
        <v>4817</v>
      </c>
      <c r="L131" s="15">
        <v>4667</v>
      </c>
      <c r="M131" s="15">
        <v>4379</v>
      </c>
      <c r="N131" s="15">
        <v>4108</v>
      </c>
      <c r="O131" s="15">
        <v>4246</v>
      </c>
      <c r="P131" s="15">
        <v>4032</v>
      </c>
      <c r="Q131" s="15">
        <v>4114</v>
      </c>
      <c r="R131" s="15">
        <v>4142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x14ac:dyDescent="0.2">
      <c r="A132" s="14">
        <v>53</v>
      </c>
      <c r="B132" s="13" t="s">
        <v>3</v>
      </c>
      <c r="C132" s="15">
        <v>3897</v>
      </c>
      <c r="D132" s="15">
        <v>3907</v>
      </c>
      <c r="E132" s="15">
        <v>3824</v>
      </c>
      <c r="F132" s="15">
        <v>4132</v>
      </c>
      <c r="G132" s="15">
        <v>4134</v>
      </c>
      <c r="H132" s="15">
        <v>4344</v>
      </c>
      <c r="I132" s="15">
        <v>4439</v>
      </c>
      <c r="J132" s="15">
        <v>4474</v>
      </c>
      <c r="K132" s="15">
        <v>4843</v>
      </c>
      <c r="L132" s="15">
        <v>4792</v>
      </c>
      <c r="M132" s="15">
        <v>4643</v>
      </c>
      <c r="N132" s="15">
        <v>4357</v>
      </c>
      <c r="O132" s="15">
        <v>4088</v>
      </c>
      <c r="P132" s="15">
        <v>4226</v>
      </c>
      <c r="Q132" s="15">
        <v>4013</v>
      </c>
      <c r="R132" s="15">
        <v>4095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x14ac:dyDescent="0.2">
      <c r="A133" s="14">
        <v>54</v>
      </c>
      <c r="B133" s="13" t="s">
        <v>3</v>
      </c>
      <c r="C133" s="15">
        <v>3645</v>
      </c>
      <c r="D133" s="15">
        <v>3871</v>
      </c>
      <c r="E133" s="15">
        <v>3881</v>
      </c>
      <c r="F133" s="15">
        <v>3800</v>
      </c>
      <c r="G133" s="15">
        <v>4106</v>
      </c>
      <c r="H133" s="15">
        <v>4109</v>
      </c>
      <c r="I133" s="15">
        <v>4318</v>
      </c>
      <c r="J133" s="15">
        <v>4413</v>
      </c>
      <c r="K133" s="15">
        <v>4448</v>
      </c>
      <c r="L133" s="15">
        <v>4816</v>
      </c>
      <c r="M133" s="15">
        <v>4766</v>
      </c>
      <c r="N133" s="15">
        <v>4618</v>
      </c>
      <c r="O133" s="15">
        <v>4334</v>
      </c>
      <c r="P133" s="15">
        <v>4067</v>
      </c>
      <c r="Q133" s="15">
        <v>4205</v>
      </c>
      <c r="R133" s="15">
        <v>3993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x14ac:dyDescent="0.2">
      <c r="A134" s="14">
        <v>55</v>
      </c>
      <c r="B134" s="13" t="s">
        <v>3</v>
      </c>
      <c r="C134" s="15">
        <v>3582</v>
      </c>
      <c r="D134" s="15">
        <v>3619</v>
      </c>
      <c r="E134" s="15">
        <v>3844</v>
      </c>
      <c r="F134" s="15">
        <v>3855</v>
      </c>
      <c r="G134" s="15">
        <v>3775</v>
      </c>
      <c r="H134" s="15">
        <v>4079</v>
      </c>
      <c r="I134" s="15">
        <v>4083</v>
      </c>
      <c r="J134" s="15">
        <v>4291</v>
      </c>
      <c r="K134" s="15">
        <v>4386</v>
      </c>
      <c r="L134" s="15">
        <v>4421</v>
      </c>
      <c r="M134" s="15">
        <v>4788</v>
      </c>
      <c r="N134" s="15">
        <v>4739</v>
      </c>
      <c r="O134" s="15">
        <v>4592</v>
      </c>
      <c r="P134" s="15">
        <v>4310</v>
      </c>
      <c r="Q134" s="15">
        <v>4045</v>
      </c>
      <c r="R134" s="15">
        <v>4183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x14ac:dyDescent="0.2">
      <c r="A135" s="14">
        <v>56</v>
      </c>
      <c r="B135" s="13" t="s">
        <v>3</v>
      </c>
      <c r="C135" s="15">
        <v>3398</v>
      </c>
      <c r="D135" s="15">
        <v>3555</v>
      </c>
      <c r="E135" s="15">
        <v>3592</v>
      </c>
      <c r="F135" s="15">
        <v>3816</v>
      </c>
      <c r="G135" s="15">
        <v>3828</v>
      </c>
      <c r="H135" s="15">
        <v>3749</v>
      </c>
      <c r="I135" s="15">
        <v>4051</v>
      </c>
      <c r="J135" s="15">
        <v>4056</v>
      </c>
      <c r="K135" s="15">
        <v>4263</v>
      </c>
      <c r="L135" s="15">
        <v>4358</v>
      </c>
      <c r="M135" s="15">
        <v>4393</v>
      </c>
      <c r="N135" s="15">
        <v>4759</v>
      </c>
      <c r="O135" s="15">
        <v>4711</v>
      </c>
      <c r="P135" s="15">
        <v>4565</v>
      </c>
      <c r="Q135" s="15">
        <v>4285</v>
      </c>
      <c r="R135" s="15">
        <v>4022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x14ac:dyDescent="0.2">
      <c r="A136" s="14">
        <v>57</v>
      </c>
      <c r="B136" s="13" t="s">
        <v>3</v>
      </c>
      <c r="C136" s="15">
        <v>3213</v>
      </c>
      <c r="D136" s="15">
        <v>3371</v>
      </c>
      <c r="E136" s="15">
        <v>3527</v>
      </c>
      <c r="F136" s="15">
        <v>3564</v>
      </c>
      <c r="G136" s="15">
        <v>3787</v>
      </c>
      <c r="H136" s="15">
        <v>3800</v>
      </c>
      <c r="I136" s="15">
        <v>3722</v>
      </c>
      <c r="J136" s="15">
        <v>4022</v>
      </c>
      <c r="K136" s="15">
        <v>4028</v>
      </c>
      <c r="L136" s="15">
        <v>4234</v>
      </c>
      <c r="M136" s="15">
        <v>4329</v>
      </c>
      <c r="N136" s="15">
        <v>4364</v>
      </c>
      <c r="O136" s="15">
        <v>4729</v>
      </c>
      <c r="P136" s="15">
        <v>4682</v>
      </c>
      <c r="Q136" s="15">
        <v>4537</v>
      </c>
      <c r="R136" s="15">
        <v>4260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x14ac:dyDescent="0.2">
      <c r="A137" s="14">
        <v>58</v>
      </c>
      <c r="B137" s="13" t="s">
        <v>3</v>
      </c>
      <c r="C137" s="15">
        <v>2968</v>
      </c>
      <c r="D137" s="15">
        <v>3185</v>
      </c>
      <c r="E137" s="15">
        <v>3343</v>
      </c>
      <c r="F137" s="15">
        <v>3498</v>
      </c>
      <c r="G137" s="15">
        <v>3535</v>
      </c>
      <c r="H137" s="15">
        <v>3757</v>
      </c>
      <c r="I137" s="15">
        <v>3771</v>
      </c>
      <c r="J137" s="15">
        <v>3694</v>
      </c>
      <c r="K137" s="15">
        <v>3992</v>
      </c>
      <c r="L137" s="15">
        <v>3999</v>
      </c>
      <c r="M137" s="15">
        <v>4204</v>
      </c>
      <c r="N137" s="15">
        <v>4299</v>
      </c>
      <c r="O137" s="15">
        <v>4334</v>
      </c>
      <c r="P137" s="15">
        <v>4698</v>
      </c>
      <c r="Q137" s="15">
        <v>4652</v>
      </c>
      <c r="R137" s="15">
        <v>4508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x14ac:dyDescent="0.2">
      <c r="A138" s="14">
        <v>59</v>
      </c>
      <c r="B138" s="13" t="s">
        <v>3</v>
      </c>
      <c r="C138" s="15">
        <v>2767</v>
      </c>
      <c r="D138" s="15">
        <v>2941</v>
      </c>
      <c r="E138" s="15">
        <v>3156</v>
      </c>
      <c r="F138" s="15">
        <v>3313</v>
      </c>
      <c r="G138" s="15">
        <v>3468</v>
      </c>
      <c r="H138" s="15">
        <v>3505</v>
      </c>
      <c r="I138" s="15">
        <v>3726</v>
      </c>
      <c r="J138" s="15">
        <v>3740</v>
      </c>
      <c r="K138" s="15">
        <v>3665</v>
      </c>
      <c r="L138" s="15">
        <v>3961</v>
      </c>
      <c r="M138" s="15">
        <v>3969</v>
      </c>
      <c r="N138" s="15">
        <v>4173</v>
      </c>
      <c r="O138" s="15">
        <v>4268</v>
      </c>
      <c r="P138" s="15">
        <v>4303</v>
      </c>
      <c r="Q138" s="15">
        <v>4665</v>
      </c>
      <c r="R138" s="15">
        <v>4620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x14ac:dyDescent="0.2">
      <c r="A139" s="14">
        <v>60</v>
      </c>
      <c r="B139" s="13" t="s">
        <v>3</v>
      </c>
      <c r="C139" s="15">
        <v>2736</v>
      </c>
      <c r="D139" s="15">
        <v>2739</v>
      </c>
      <c r="E139" s="15">
        <v>2912</v>
      </c>
      <c r="F139" s="15">
        <v>3126</v>
      </c>
      <c r="G139" s="15">
        <v>3282</v>
      </c>
      <c r="H139" s="15">
        <v>3436</v>
      </c>
      <c r="I139" s="15">
        <v>3474</v>
      </c>
      <c r="J139" s="15">
        <v>3693</v>
      </c>
      <c r="K139" s="15">
        <v>3708</v>
      </c>
      <c r="L139" s="15">
        <v>3634</v>
      </c>
      <c r="M139" s="15">
        <v>3928</v>
      </c>
      <c r="N139" s="15">
        <v>3937</v>
      </c>
      <c r="O139" s="15">
        <v>4140</v>
      </c>
      <c r="P139" s="15">
        <v>4235</v>
      </c>
      <c r="Q139" s="15">
        <v>4271</v>
      </c>
      <c r="R139" s="15">
        <v>4631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x14ac:dyDescent="0.2">
      <c r="A140" s="14">
        <v>61</v>
      </c>
      <c r="B140" s="13" t="s">
        <v>3</v>
      </c>
      <c r="C140" s="15">
        <v>2461</v>
      </c>
      <c r="D140" s="15">
        <v>2706</v>
      </c>
      <c r="E140" s="15">
        <v>2710</v>
      </c>
      <c r="F140" s="15">
        <v>2882</v>
      </c>
      <c r="G140" s="15">
        <v>3094</v>
      </c>
      <c r="H140" s="15">
        <v>3249</v>
      </c>
      <c r="I140" s="15">
        <v>3403</v>
      </c>
      <c r="J140" s="15">
        <v>3441</v>
      </c>
      <c r="K140" s="15">
        <v>3659</v>
      </c>
      <c r="L140" s="15">
        <v>3674</v>
      </c>
      <c r="M140" s="15">
        <v>3602</v>
      </c>
      <c r="N140" s="15">
        <v>3894</v>
      </c>
      <c r="O140" s="15">
        <v>3903</v>
      </c>
      <c r="P140" s="15">
        <v>4105</v>
      </c>
      <c r="Q140" s="15">
        <v>4200</v>
      </c>
      <c r="R140" s="15">
        <v>4237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x14ac:dyDescent="0.2">
      <c r="A141" s="14">
        <v>62</v>
      </c>
      <c r="B141" s="13" t="s">
        <v>3</v>
      </c>
      <c r="C141" s="15">
        <v>2340</v>
      </c>
      <c r="D141" s="15">
        <v>2432</v>
      </c>
      <c r="E141" s="15">
        <v>2675</v>
      </c>
      <c r="F141" s="15">
        <v>2679</v>
      </c>
      <c r="G141" s="15">
        <v>2850</v>
      </c>
      <c r="H141" s="15">
        <v>3060</v>
      </c>
      <c r="I141" s="15">
        <v>3215</v>
      </c>
      <c r="J141" s="15">
        <v>3368</v>
      </c>
      <c r="K141" s="15">
        <v>3406</v>
      </c>
      <c r="L141" s="15">
        <v>3623</v>
      </c>
      <c r="M141" s="15">
        <v>3638</v>
      </c>
      <c r="N141" s="15">
        <v>3568</v>
      </c>
      <c r="O141" s="15">
        <v>3858</v>
      </c>
      <c r="P141" s="15">
        <v>3868</v>
      </c>
      <c r="Q141" s="15">
        <v>4068</v>
      </c>
      <c r="R141" s="15">
        <v>4163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x14ac:dyDescent="0.2">
      <c r="A142" s="14">
        <v>63</v>
      </c>
      <c r="B142" s="13" t="s">
        <v>3</v>
      </c>
      <c r="C142" s="15">
        <v>2222</v>
      </c>
      <c r="D142" s="15">
        <v>2310</v>
      </c>
      <c r="E142" s="15">
        <v>2401</v>
      </c>
      <c r="F142" s="15">
        <v>2642</v>
      </c>
      <c r="G142" s="15">
        <v>2647</v>
      </c>
      <c r="H142" s="15">
        <v>2816</v>
      </c>
      <c r="I142" s="15">
        <v>3025</v>
      </c>
      <c r="J142" s="15">
        <v>3179</v>
      </c>
      <c r="K142" s="15">
        <v>3331</v>
      </c>
      <c r="L142" s="15">
        <v>3369</v>
      </c>
      <c r="M142" s="15">
        <v>3585</v>
      </c>
      <c r="N142" s="15">
        <v>3600</v>
      </c>
      <c r="O142" s="15">
        <v>3532</v>
      </c>
      <c r="P142" s="15">
        <v>3820</v>
      </c>
      <c r="Q142" s="15">
        <v>3830</v>
      </c>
      <c r="R142" s="15">
        <v>4029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x14ac:dyDescent="0.2">
      <c r="A143" s="14">
        <v>64</v>
      </c>
      <c r="B143" s="13" t="s">
        <v>3</v>
      </c>
      <c r="C143" s="15">
        <v>2016</v>
      </c>
      <c r="D143" s="15">
        <v>2191</v>
      </c>
      <c r="E143" s="15">
        <v>2278</v>
      </c>
      <c r="F143" s="15">
        <v>2369</v>
      </c>
      <c r="G143" s="15">
        <v>2607</v>
      </c>
      <c r="H143" s="15">
        <v>2613</v>
      </c>
      <c r="I143" s="15">
        <v>2781</v>
      </c>
      <c r="J143" s="15">
        <v>2988</v>
      </c>
      <c r="K143" s="15">
        <v>3141</v>
      </c>
      <c r="L143" s="15">
        <v>3292</v>
      </c>
      <c r="M143" s="15">
        <v>3330</v>
      </c>
      <c r="N143" s="15">
        <v>3545</v>
      </c>
      <c r="O143" s="15">
        <v>3560</v>
      </c>
      <c r="P143" s="15">
        <v>3494</v>
      </c>
      <c r="Q143" s="15">
        <v>3780</v>
      </c>
      <c r="R143" s="15">
        <v>3790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x14ac:dyDescent="0.2">
      <c r="A144" s="14" t="s">
        <v>4</v>
      </c>
      <c r="B144" s="13" t="s">
        <v>3</v>
      </c>
      <c r="C144" s="15">
        <v>18693</v>
      </c>
      <c r="D144" s="15">
        <v>19840</v>
      </c>
      <c r="E144" s="15">
        <v>21152</v>
      </c>
      <c r="F144" s="15">
        <v>22531</v>
      </c>
      <c r="G144" s="15">
        <v>23977</v>
      </c>
      <c r="H144" s="15">
        <v>25633</v>
      </c>
      <c r="I144" s="15">
        <v>27258</v>
      </c>
      <c r="J144" s="15">
        <v>29012</v>
      </c>
      <c r="K144" s="15">
        <v>30931</v>
      </c>
      <c r="L144" s="15">
        <v>32954</v>
      </c>
      <c r="M144" s="15">
        <v>35077</v>
      </c>
      <c r="N144" s="15">
        <v>37189</v>
      </c>
      <c r="O144" s="15">
        <v>39457</v>
      </c>
      <c r="P144" s="15">
        <v>41678</v>
      </c>
      <c r="Q144" s="15">
        <v>43777</v>
      </c>
      <c r="R144" s="15">
        <v>46096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x14ac:dyDescent="0.2">
      <c r="A145" s="41" t="s">
        <v>5</v>
      </c>
      <c r="B145" s="43" t="s">
        <v>3</v>
      </c>
      <c r="C145" s="42">
        <v>399952</v>
      </c>
      <c r="D145" s="42">
        <v>407493</v>
      </c>
      <c r="E145" s="42">
        <v>415231</v>
      </c>
      <c r="F145" s="42">
        <v>423148</v>
      </c>
      <c r="G145" s="42">
        <v>431246</v>
      </c>
      <c r="H145" s="42">
        <v>439526</v>
      </c>
      <c r="I145" s="42">
        <v>447983</v>
      </c>
      <c r="J145" s="42">
        <v>456607</v>
      </c>
      <c r="K145" s="42">
        <v>465383</v>
      </c>
      <c r="L145" s="42">
        <v>474292</v>
      </c>
      <c r="M145" s="42">
        <v>483333</v>
      </c>
      <c r="N145" s="42">
        <v>492510</v>
      </c>
      <c r="O145" s="42">
        <v>501814</v>
      </c>
      <c r="P145" s="42">
        <v>511226</v>
      </c>
      <c r="Q145" s="42">
        <v>520726</v>
      </c>
      <c r="R145" s="42">
        <v>530299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x14ac:dyDescent="0.2">
      <c r="A146" s="14"/>
      <c r="B146" s="13"/>
      <c r="M146" s="15"/>
      <c r="N146" s="15"/>
      <c r="O146" s="15"/>
      <c r="P146" s="15"/>
      <c r="Q146" s="15"/>
      <c r="R146" s="15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x14ac:dyDescent="0.2">
      <c r="A147" s="11"/>
      <c r="B147" s="12"/>
      <c r="C147" s="58" t="s">
        <v>7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">
      <c r="A148" s="9" t="s">
        <v>2</v>
      </c>
      <c r="B148" s="13"/>
    </row>
    <row r="149" spans="1:28" x14ac:dyDescent="0.2">
      <c r="A149" s="14">
        <v>0</v>
      </c>
      <c r="B149" s="13" t="s">
        <v>3</v>
      </c>
      <c r="C149" s="15">
        <v>18878</v>
      </c>
      <c r="D149" s="15">
        <v>18847</v>
      </c>
      <c r="E149" s="15">
        <v>19276</v>
      </c>
      <c r="F149" s="15">
        <v>19690</v>
      </c>
      <c r="G149" s="15">
        <v>20118</v>
      </c>
      <c r="H149" s="15">
        <v>20556</v>
      </c>
      <c r="I149" s="15">
        <v>20993</v>
      </c>
      <c r="J149" s="15">
        <v>21417</v>
      </c>
      <c r="K149" s="15">
        <v>21813</v>
      </c>
      <c r="L149" s="15">
        <v>22183</v>
      </c>
      <c r="M149" s="15">
        <v>22549</v>
      </c>
      <c r="N149" s="15">
        <v>22930</v>
      </c>
      <c r="O149" s="15">
        <v>23302</v>
      </c>
      <c r="P149" s="15">
        <v>23637</v>
      </c>
      <c r="Q149" s="15">
        <v>23936</v>
      </c>
      <c r="R149" s="15">
        <v>24205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x14ac:dyDescent="0.2">
      <c r="A150" s="14">
        <v>1</v>
      </c>
      <c r="B150" s="13" t="s">
        <v>3</v>
      </c>
      <c r="C150" s="15">
        <v>18822</v>
      </c>
      <c r="D150" s="15">
        <v>18857</v>
      </c>
      <c r="E150" s="15">
        <v>18828</v>
      </c>
      <c r="F150" s="15">
        <v>19257</v>
      </c>
      <c r="G150" s="15">
        <v>19671</v>
      </c>
      <c r="H150" s="15">
        <v>20099</v>
      </c>
      <c r="I150" s="15">
        <v>20537</v>
      </c>
      <c r="J150" s="15">
        <v>20974</v>
      </c>
      <c r="K150" s="15">
        <v>21398</v>
      </c>
      <c r="L150" s="15">
        <v>21794</v>
      </c>
      <c r="M150" s="15">
        <v>22165</v>
      </c>
      <c r="N150" s="15">
        <v>22531</v>
      </c>
      <c r="O150" s="15">
        <v>22912</v>
      </c>
      <c r="P150" s="15">
        <v>23284</v>
      </c>
      <c r="Q150" s="15">
        <v>23619</v>
      </c>
      <c r="R150" s="15">
        <v>23918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x14ac:dyDescent="0.2">
      <c r="A151" s="14">
        <v>2</v>
      </c>
      <c r="B151" s="13" t="s">
        <v>3</v>
      </c>
      <c r="C151" s="15">
        <v>18526</v>
      </c>
      <c r="D151" s="15">
        <v>18817</v>
      </c>
      <c r="E151" s="15">
        <v>18852</v>
      </c>
      <c r="F151" s="15">
        <v>18823</v>
      </c>
      <c r="G151" s="15">
        <v>19252</v>
      </c>
      <c r="H151" s="15">
        <v>19666</v>
      </c>
      <c r="I151" s="15">
        <v>20094</v>
      </c>
      <c r="J151" s="15">
        <v>20532</v>
      </c>
      <c r="K151" s="15">
        <v>20969</v>
      </c>
      <c r="L151" s="15">
        <v>21393</v>
      </c>
      <c r="M151" s="15">
        <v>21789</v>
      </c>
      <c r="N151" s="15">
        <v>22160</v>
      </c>
      <c r="O151" s="15">
        <v>22526</v>
      </c>
      <c r="P151" s="15">
        <v>22907</v>
      </c>
      <c r="Q151" s="15">
        <v>23279</v>
      </c>
      <c r="R151" s="15">
        <v>23615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x14ac:dyDescent="0.2">
      <c r="A152" s="14">
        <v>3</v>
      </c>
      <c r="B152" s="13" t="s">
        <v>3</v>
      </c>
      <c r="C152" s="15">
        <v>18888</v>
      </c>
      <c r="D152" s="15">
        <v>18521</v>
      </c>
      <c r="E152" s="15">
        <v>18812</v>
      </c>
      <c r="F152" s="15">
        <v>18847</v>
      </c>
      <c r="G152" s="15">
        <v>18818</v>
      </c>
      <c r="H152" s="15">
        <v>19247</v>
      </c>
      <c r="I152" s="15">
        <v>19661</v>
      </c>
      <c r="J152" s="15">
        <v>20089</v>
      </c>
      <c r="K152" s="15">
        <v>20527</v>
      </c>
      <c r="L152" s="15">
        <v>20964</v>
      </c>
      <c r="M152" s="15">
        <v>21388</v>
      </c>
      <c r="N152" s="15">
        <v>21785</v>
      </c>
      <c r="O152" s="15">
        <v>22155</v>
      </c>
      <c r="P152" s="15">
        <v>22522</v>
      </c>
      <c r="Q152" s="15">
        <v>22903</v>
      </c>
      <c r="R152" s="15">
        <v>23275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x14ac:dyDescent="0.2">
      <c r="A153" s="14">
        <v>4</v>
      </c>
      <c r="B153" s="13" t="s">
        <v>3</v>
      </c>
      <c r="C153" s="15">
        <v>18716</v>
      </c>
      <c r="D153" s="15">
        <v>18883</v>
      </c>
      <c r="E153" s="15">
        <v>18516</v>
      </c>
      <c r="F153" s="15">
        <v>18808</v>
      </c>
      <c r="G153" s="15">
        <v>18843</v>
      </c>
      <c r="H153" s="15">
        <v>18815</v>
      </c>
      <c r="I153" s="15">
        <v>19243</v>
      </c>
      <c r="J153" s="15">
        <v>19657</v>
      </c>
      <c r="K153" s="15">
        <v>20085</v>
      </c>
      <c r="L153" s="15">
        <v>20523</v>
      </c>
      <c r="M153" s="15">
        <v>20960</v>
      </c>
      <c r="N153" s="15">
        <v>21384</v>
      </c>
      <c r="O153" s="15">
        <v>21782</v>
      </c>
      <c r="P153" s="15">
        <v>22151</v>
      </c>
      <c r="Q153" s="15">
        <v>22518</v>
      </c>
      <c r="R153" s="15">
        <v>22899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x14ac:dyDescent="0.2">
      <c r="A154" s="14">
        <v>5</v>
      </c>
      <c r="B154" s="13" t="s">
        <v>3</v>
      </c>
      <c r="C154" s="15">
        <v>18709</v>
      </c>
      <c r="D154" s="15">
        <v>18711</v>
      </c>
      <c r="E154" s="15">
        <v>18879</v>
      </c>
      <c r="F154" s="15">
        <v>18513</v>
      </c>
      <c r="G154" s="15">
        <v>18805</v>
      </c>
      <c r="H154" s="15">
        <v>18840</v>
      </c>
      <c r="I154" s="15">
        <v>18812</v>
      </c>
      <c r="J154" s="15">
        <v>19240</v>
      </c>
      <c r="K154" s="15">
        <v>19654</v>
      </c>
      <c r="L154" s="15">
        <v>20082</v>
      </c>
      <c r="M154" s="15">
        <v>20520</v>
      </c>
      <c r="N154" s="15">
        <v>20957</v>
      </c>
      <c r="O154" s="15">
        <v>21381</v>
      </c>
      <c r="P154" s="15">
        <v>21779</v>
      </c>
      <c r="Q154" s="15">
        <v>22148</v>
      </c>
      <c r="R154" s="15">
        <v>22515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x14ac:dyDescent="0.2">
      <c r="A155" s="14">
        <v>6</v>
      </c>
      <c r="B155" s="13" t="s">
        <v>3</v>
      </c>
      <c r="C155" s="15">
        <v>18797</v>
      </c>
      <c r="D155" s="15">
        <v>18705</v>
      </c>
      <c r="E155" s="15">
        <v>18708</v>
      </c>
      <c r="F155" s="15">
        <v>18876</v>
      </c>
      <c r="G155" s="15">
        <v>18510</v>
      </c>
      <c r="H155" s="15">
        <v>18802</v>
      </c>
      <c r="I155" s="15">
        <v>18837</v>
      </c>
      <c r="J155" s="15">
        <v>18809</v>
      </c>
      <c r="K155" s="15">
        <v>19237</v>
      </c>
      <c r="L155" s="15">
        <v>19651</v>
      </c>
      <c r="M155" s="15">
        <v>20079</v>
      </c>
      <c r="N155" s="15">
        <v>20517</v>
      </c>
      <c r="O155" s="15">
        <v>20954</v>
      </c>
      <c r="P155" s="15">
        <v>21378</v>
      </c>
      <c r="Q155" s="15">
        <v>21776</v>
      </c>
      <c r="R155" s="15">
        <v>22145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x14ac:dyDescent="0.2">
      <c r="A156" s="14">
        <v>7</v>
      </c>
      <c r="B156" s="13" t="s">
        <v>3</v>
      </c>
      <c r="C156" s="15">
        <v>18845</v>
      </c>
      <c r="D156" s="15">
        <v>18793</v>
      </c>
      <c r="E156" s="15">
        <v>18702</v>
      </c>
      <c r="F156" s="15">
        <v>18705</v>
      </c>
      <c r="G156" s="15">
        <v>18873</v>
      </c>
      <c r="H156" s="15">
        <v>18507</v>
      </c>
      <c r="I156" s="15">
        <v>18799</v>
      </c>
      <c r="J156" s="15">
        <v>18834</v>
      </c>
      <c r="K156" s="15">
        <v>18806</v>
      </c>
      <c r="L156" s="15">
        <v>19234</v>
      </c>
      <c r="M156" s="15">
        <v>19648</v>
      </c>
      <c r="N156" s="15">
        <v>20076</v>
      </c>
      <c r="O156" s="15">
        <v>20514</v>
      </c>
      <c r="P156" s="15">
        <v>20951</v>
      </c>
      <c r="Q156" s="15">
        <v>21375</v>
      </c>
      <c r="R156" s="15">
        <v>21773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x14ac:dyDescent="0.2">
      <c r="A157" s="14">
        <v>8</v>
      </c>
      <c r="B157" s="13" t="s">
        <v>3</v>
      </c>
      <c r="C157" s="15">
        <v>18801</v>
      </c>
      <c r="D157" s="15">
        <v>18842</v>
      </c>
      <c r="E157" s="15">
        <v>18790</v>
      </c>
      <c r="F157" s="15">
        <v>18699</v>
      </c>
      <c r="G157" s="15">
        <v>18702</v>
      </c>
      <c r="H157" s="15">
        <v>18870</v>
      </c>
      <c r="I157" s="15">
        <v>18504</v>
      </c>
      <c r="J157" s="15">
        <v>18796</v>
      </c>
      <c r="K157" s="15">
        <v>18831</v>
      </c>
      <c r="L157" s="15">
        <v>18803</v>
      </c>
      <c r="M157" s="15">
        <v>19231</v>
      </c>
      <c r="N157" s="15">
        <v>19645</v>
      </c>
      <c r="O157" s="15">
        <v>20073</v>
      </c>
      <c r="P157" s="15">
        <v>20511</v>
      </c>
      <c r="Q157" s="15">
        <v>20948</v>
      </c>
      <c r="R157" s="15">
        <v>21372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">
      <c r="A158" s="14">
        <v>9</v>
      </c>
      <c r="B158" s="13" t="s">
        <v>3</v>
      </c>
      <c r="C158" s="15">
        <v>18706</v>
      </c>
      <c r="D158" s="15">
        <v>18798</v>
      </c>
      <c r="E158" s="15">
        <v>18839</v>
      </c>
      <c r="F158" s="15">
        <v>18787</v>
      </c>
      <c r="G158" s="15">
        <v>18696</v>
      </c>
      <c r="H158" s="15">
        <v>18699</v>
      </c>
      <c r="I158" s="15">
        <v>18867</v>
      </c>
      <c r="J158" s="15">
        <v>18501</v>
      </c>
      <c r="K158" s="15">
        <v>18793</v>
      </c>
      <c r="L158" s="15">
        <v>18829</v>
      </c>
      <c r="M158" s="15">
        <v>18801</v>
      </c>
      <c r="N158" s="15">
        <v>19229</v>
      </c>
      <c r="O158" s="15">
        <v>19643</v>
      </c>
      <c r="P158" s="15">
        <v>20071</v>
      </c>
      <c r="Q158" s="15">
        <v>20509</v>
      </c>
      <c r="R158" s="15">
        <v>20946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x14ac:dyDescent="0.2">
      <c r="A159" s="14">
        <v>10</v>
      </c>
      <c r="B159" s="13" t="s">
        <v>3</v>
      </c>
      <c r="C159" s="15">
        <v>18227</v>
      </c>
      <c r="D159" s="15">
        <v>18703</v>
      </c>
      <c r="E159" s="15">
        <v>18796</v>
      </c>
      <c r="F159" s="15">
        <v>18837</v>
      </c>
      <c r="G159" s="15">
        <v>18785</v>
      </c>
      <c r="H159" s="15">
        <v>18694</v>
      </c>
      <c r="I159" s="15">
        <v>18697</v>
      </c>
      <c r="J159" s="15">
        <v>18865</v>
      </c>
      <c r="K159" s="15">
        <v>18499</v>
      </c>
      <c r="L159" s="15">
        <v>18791</v>
      </c>
      <c r="M159" s="15">
        <v>18827</v>
      </c>
      <c r="N159" s="15">
        <v>18799</v>
      </c>
      <c r="O159" s="15">
        <v>19227</v>
      </c>
      <c r="P159" s="15">
        <v>19641</v>
      </c>
      <c r="Q159" s="15">
        <v>20069</v>
      </c>
      <c r="R159" s="15">
        <v>20507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x14ac:dyDescent="0.2">
      <c r="A160" s="14">
        <v>11</v>
      </c>
      <c r="B160" s="13" t="s">
        <v>3</v>
      </c>
      <c r="C160" s="15">
        <v>17226</v>
      </c>
      <c r="D160" s="15">
        <v>18225</v>
      </c>
      <c r="E160" s="15">
        <v>18701</v>
      </c>
      <c r="F160" s="15">
        <v>18794</v>
      </c>
      <c r="G160" s="15">
        <v>18835</v>
      </c>
      <c r="H160" s="15">
        <v>18783</v>
      </c>
      <c r="I160" s="15">
        <v>18692</v>
      </c>
      <c r="J160" s="15">
        <v>18695</v>
      </c>
      <c r="K160" s="15">
        <v>18863</v>
      </c>
      <c r="L160" s="15">
        <v>18497</v>
      </c>
      <c r="M160" s="15">
        <v>18789</v>
      </c>
      <c r="N160" s="15">
        <v>18825</v>
      </c>
      <c r="O160" s="15">
        <v>18797</v>
      </c>
      <c r="P160" s="15">
        <v>19225</v>
      </c>
      <c r="Q160" s="15">
        <v>19639</v>
      </c>
      <c r="R160" s="15">
        <v>20067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x14ac:dyDescent="0.2">
      <c r="A161" s="14">
        <v>12</v>
      </c>
      <c r="B161" s="13" t="s">
        <v>3</v>
      </c>
      <c r="C161" s="15">
        <v>17013</v>
      </c>
      <c r="D161" s="15">
        <v>17224</v>
      </c>
      <c r="E161" s="15">
        <v>18223</v>
      </c>
      <c r="F161" s="15">
        <v>18699</v>
      </c>
      <c r="G161" s="15">
        <v>18792</v>
      </c>
      <c r="H161" s="15">
        <v>18833</v>
      </c>
      <c r="I161" s="15">
        <v>18781</v>
      </c>
      <c r="J161" s="15">
        <v>18690</v>
      </c>
      <c r="K161" s="15">
        <v>18693</v>
      </c>
      <c r="L161" s="15">
        <v>18861</v>
      </c>
      <c r="M161" s="15">
        <v>18495</v>
      </c>
      <c r="N161" s="15">
        <v>18787</v>
      </c>
      <c r="O161" s="15">
        <v>18823</v>
      </c>
      <c r="P161" s="15">
        <v>18795</v>
      </c>
      <c r="Q161" s="15">
        <v>19223</v>
      </c>
      <c r="R161" s="15">
        <v>19637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x14ac:dyDescent="0.2">
      <c r="A162" s="14">
        <v>13</v>
      </c>
      <c r="B162" s="13" t="s">
        <v>3</v>
      </c>
      <c r="C162" s="15">
        <v>17029</v>
      </c>
      <c r="D162" s="15">
        <v>17011</v>
      </c>
      <c r="E162" s="15">
        <v>17222</v>
      </c>
      <c r="F162" s="15">
        <v>18221</v>
      </c>
      <c r="G162" s="15">
        <v>18697</v>
      </c>
      <c r="H162" s="15">
        <v>18790</v>
      </c>
      <c r="I162" s="15">
        <v>18831</v>
      </c>
      <c r="J162" s="15">
        <v>18779</v>
      </c>
      <c r="K162" s="15">
        <v>18688</v>
      </c>
      <c r="L162" s="15">
        <v>18691</v>
      </c>
      <c r="M162" s="15">
        <v>18859</v>
      </c>
      <c r="N162" s="15">
        <v>18493</v>
      </c>
      <c r="O162" s="15">
        <v>18785</v>
      </c>
      <c r="P162" s="15">
        <v>18821</v>
      </c>
      <c r="Q162" s="15">
        <v>18793</v>
      </c>
      <c r="R162" s="15">
        <v>19221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x14ac:dyDescent="0.2">
      <c r="A163" s="14">
        <v>14</v>
      </c>
      <c r="B163" s="13" t="s">
        <v>3</v>
      </c>
      <c r="C163" s="15">
        <v>17150</v>
      </c>
      <c r="D163" s="15">
        <v>17025</v>
      </c>
      <c r="E163" s="15">
        <v>17007</v>
      </c>
      <c r="F163" s="15">
        <v>17218</v>
      </c>
      <c r="G163" s="15">
        <v>18217</v>
      </c>
      <c r="H163" s="15">
        <v>18693</v>
      </c>
      <c r="I163" s="15">
        <v>18786</v>
      </c>
      <c r="J163" s="15">
        <v>18827</v>
      </c>
      <c r="K163" s="15">
        <v>18775</v>
      </c>
      <c r="L163" s="15">
        <v>18684</v>
      </c>
      <c r="M163" s="15">
        <v>18687</v>
      </c>
      <c r="N163" s="15">
        <v>18855</v>
      </c>
      <c r="O163" s="15">
        <v>18489</v>
      </c>
      <c r="P163" s="15">
        <v>18781</v>
      </c>
      <c r="Q163" s="15">
        <v>18819</v>
      </c>
      <c r="R163" s="15">
        <v>18790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x14ac:dyDescent="0.2">
      <c r="A164" s="14">
        <v>15</v>
      </c>
      <c r="B164" s="13" t="s">
        <v>3</v>
      </c>
      <c r="C164" s="15">
        <v>17228</v>
      </c>
      <c r="D164" s="15">
        <v>17144</v>
      </c>
      <c r="E164" s="15">
        <v>17020</v>
      </c>
      <c r="F164" s="15">
        <v>17002</v>
      </c>
      <c r="G164" s="15">
        <v>17213</v>
      </c>
      <c r="H164" s="15">
        <v>18211</v>
      </c>
      <c r="I164" s="15">
        <v>18687</v>
      </c>
      <c r="J164" s="15">
        <v>18781</v>
      </c>
      <c r="K164" s="15">
        <v>18822</v>
      </c>
      <c r="L164" s="15">
        <v>18770</v>
      </c>
      <c r="M164" s="15">
        <v>18679</v>
      </c>
      <c r="N164" s="15">
        <v>18682</v>
      </c>
      <c r="O164" s="15">
        <v>18851</v>
      </c>
      <c r="P164" s="15">
        <v>18485</v>
      </c>
      <c r="Q164" s="15">
        <v>18777</v>
      </c>
      <c r="R164" s="15">
        <v>18815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x14ac:dyDescent="0.2">
      <c r="A165" s="14">
        <v>16</v>
      </c>
      <c r="B165" s="13" t="s">
        <v>3</v>
      </c>
      <c r="C165" s="15">
        <v>16803</v>
      </c>
      <c r="D165" s="15">
        <v>17220</v>
      </c>
      <c r="E165" s="15">
        <v>17137</v>
      </c>
      <c r="F165" s="15">
        <v>17013</v>
      </c>
      <c r="G165" s="15">
        <v>16995</v>
      </c>
      <c r="H165" s="15">
        <v>17206</v>
      </c>
      <c r="I165" s="15">
        <v>18204</v>
      </c>
      <c r="J165" s="15">
        <v>18680</v>
      </c>
      <c r="K165" s="15">
        <v>18774</v>
      </c>
      <c r="L165" s="15">
        <v>18815</v>
      </c>
      <c r="M165" s="15">
        <v>18763</v>
      </c>
      <c r="N165" s="15">
        <v>18672</v>
      </c>
      <c r="O165" s="15">
        <v>18675</v>
      </c>
      <c r="P165" s="15">
        <v>18845</v>
      </c>
      <c r="Q165" s="15">
        <v>18479</v>
      </c>
      <c r="R165" s="15">
        <v>18771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x14ac:dyDescent="0.2">
      <c r="A166" s="14">
        <v>17</v>
      </c>
      <c r="B166" s="13" t="s">
        <v>3</v>
      </c>
      <c r="C166" s="15">
        <v>16291</v>
      </c>
      <c r="D166" s="15">
        <v>16793</v>
      </c>
      <c r="E166" s="15">
        <v>17210</v>
      </c>
      <c r="F166" s="15">
        <v>17127</v>
      </c>
      <c r="G166" s="15">
        <v>17004</v>
      </c>
      <c r="H166" s="15">
        <v>16986</v>
      </c>
      <c r="I166" s="15">
        <v>17197</v>
      </c>
      <c r="J166" s="15">
        <v>18195</v>
      </c>
      <c r="K166" s="15">
        <v>18671</v>
      </c>
      <c r="L166" s="15">
        <v>18765</v>
      </c>
      <c r="M166" s="15">
        <v>18806</v>
      </c>
      <c r="N166" s="15">
        <v>18754</v>
      </c>
      <c r="O166" s="15">
        <v>18663</v>
      </c>
      <c r="P166" s="15">
        <v>18668</v>
      </c>
      <c r="Q166" s="15">
        <v>18838</v>
      </c>
      <c r="R166" s="15">
        <v>18472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x14ac:dyDescent="0.2">
      <c r="A167" s="14">
        <v>18</v>
      </c>
      <c r="B167" s="13" t="s">
        <v>3</v>
      </c>
      <c r="C167" s="15">
        <v>15656</v>
      </c>
      <c r="D167" s="15">
        <v>16280</v>
      </c>
      <c r="E167" s="15">
        <v>16782</v>
      </c>
      <c r="F167" s="15">
        <v>17199</v>
      </c>
      <c r="G167" s="15">
        <v>17117</v>
      </c>
      <c r="H167" s="15">
        <v>16994</v>
      </c>
      <c r="I167" s="15">
        <v>16976</v>
      </c>
      <c r="J167" s="15">
        <v>17187</v>
      </c>
      <c r="K167" s="15">
        <v>18185</v>
      </c>
      <c r="L167" s="15">
        <v>18661</v>
      </c>
      <c r="M167" s="15">
        <v>18755</v>
      </c>
      <c r="N167" s="15">
        <v>18796</v>
      </c>
      <c r="O167" s="15">
        <v>18744</v>
      </c>
      <c r="P167" s="15">
        <v>18654</v>
      </c>
      <c r="Q167" s="15">
        <v>18659</v>
      </c>
      <c r="R167" s="15">
        <v>18829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x14ac:dyDescent="0.2">
      <c r="A168" s="14">
        <v>19</v>
      </c>
      <c r="B168" s="13" t="s">
        <v>3</v>
      </c>
      <c r="C168" s="15">
        <v>15139</v>
      </c>
      <c r="D168" s="15">
        <v>15643</v>
      </c>
      <c r="E168" s="15">
        <v>16267</v>
      </c>
      <c r="F168" s="15">
        <v>16770</v>
      </c>
      <c r="G168" s="15">
        <v>17186</v>
      </c>
      <c r="H168" s="15">
        <v>17105</v>
      </c>
      <c r="I168" s="15">
        <v>16982</v>
      </c>
      <c r="J168" s="15">
        <v>16965</v>
      </c>
      <c r="K168" s="15">
        <v>17176</v>
      </c>
      <c r="L168" s="15">
        <v>18173</v>
      </c>
      <c r="M168" s="15">
        <v>18650</v>
      </c>
      <c r="N168" s="15">
        <v>18744</v>
      </c>
      <c r="O168" s="15">
        <v>18786</v>
      </c>
      <c r="P168" s="15">
        <v>18734</v>
      </c>
      <c r="Q168" s="15">
        <v>18644</v>
      </c>
      <c r="R168" s="15">
        <v>18649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x14ac:dyDescent="0.2">
      <c r="A169" s="14">
        <v>20</v>
      </c>
      <c r="B169" s="13" t="s">
        <v>3</v>
      </c>
      <c r="C169" s="15">
        <v>15192</v>
      </c>
      <c r="D169" s="15">
        <v>15126</v>
      </c>
      <c r="E169" s="15">
        <v>15631</v>
      </c>
      <c r="F169" s="15">
        <v>16254</v>
      </c>
      <c r="G169" s="15">
        <v>16757</v>
      </c>
      <c r="H169" s="15">
        <v>17173</v>
      </c>
      <c r="I169" s="15">
        <v>17092</v>
      </c>
      <c r="J169" s="15">
        <v>16970</v>
      </c>
      <c r="K169" s="15">
        <v>16954</v>
      </c>
      <c r="L169" s="15">
        <v>17165</v>
      </c>
      <c r="M169" s="15">
        <v>18161</v>
      </c>
      <c r="N169" s="15">
        <v>18638</v>
      </c>
      <c r="O169" s="15">
        <v>18733</v>
      </c>
      <c r="P169" s="15">
        <v>18775</v>
      </c>
      <c r="Q169" s="15">
        <v>18723</v>
      </c>
      <c r="R169" s="15">
        <v>18633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x14ac:dyDescent="0.2">
      <c r="A170" s="14">
        <v>21</v>
      </c>
      <c r="B170" s="13" t="s">
        <v>3</v>
      </c>
      <c r="C170" s="15">
        <v>15343</v>
      </c>
      <c r="D170" s="15">
        <v>15178</v>
      </c>
      <c r="E170" s="15">
        <v>15113</v>
      </c>
      <c r="F170" s="15">
        <v>15618</v>
      </c>
      <c r="G170" s="15">
        <v>16240</v>
      </c>
      <c r="H170" s="15">
        <v>16743</v>
      </c>
      <c r="I170" s="15">
        <v>17159</v>
      </c>
      <c r="J170" s="15">
        <v>17079</v>
      </c>
      <c r="K170" s="15">
        <v>16958</v>
      </c>
      <c r="L170" s="15">
        <v>16942</v>
      </c>
      <c r="M170" s="15">
        <v>17153</v>
      </c>
      <c r="N170" s="15">
        <v>18148</v>
      </c>
      <c r="O170" s="15">
        <v>18626</v>
      </c>
      <c r="P170" s="15">
        <v>18721</v>
      </c>
      <c r="Q170" s="15">
        <v>18763</v>
      </c>
      <c r="R170" s="15">
        <v>18712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x14ac:dyDescent="0.2">
      <c r="A171" s="14">
        <v>22</v>
      </c>
      <c r="B171" s="13" t="s">
        <v>3</v>
      </c>
      <c r="C171" s="15">
        <v>14875</v>
      </c>
      <c r="D171" s="15">
        <v>15328</v>
      </c>
      <c r="E171" s="15">
        <v>15163</v>
      </c>
      <c r="F171" s="15">
        <v>15098</v>
      </c>
      <c r="G171" s="15">
        <v>15603</v>
      </c>
      <c r="H171" s="15">
        <v>16225</v>
      </c>
      <c r="I171" s="15">
        <v>16728</v>
      </c>
      <c r="J171" s="15">
        <v>17144</v>
      </c>
      <c r="K171" s="15">
        <v>17065</v>
      </c>
      <c r="L171" s="15">
        <v>16945</v>
      </c>
      <c r="M171" s="15">
        <v>16929</v>
      </c>
      <c r="N171" s="15">
        <v>17140</v>
      </c>
      <c r="O171" s="15">
        <v>18134</v>
      </c>
      <c r="P171" s="15">
        <v>18613</v>
      </c>
      <c r="Q171" s="15">
        <v>18709</v>
      </c>
      <c r="R171" s="15">
        <v>18751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x14ac:dyDescent="0.2">
      <c r="A172" s="14">
        <v>23</v>
      </c>
      <c r="B172" s="13" t="s">
        <v>3</v>
      </c>
      <c r="C172" s="15">
        <v>14615</v>
      </c>
      <c r="D172" s="15">
        <v>14859</v>
      </c>
      <c r="E172" s="15">
        <v>15312</v>
      </c>
      <c r="F172" s="15">
        <v>15147</v>
      </c>
      <c r="G172" s="15">
        <v>15083</v>
      </c>
      <c r="H172" s="15">
        <v>15588</v>
      </c>
      <c r="I172" s="15">
        <v>16210</v>
      </c>
      <c r="J172" s="15">
        <v>16713</v>
      </c>
      <c r="K172" s="15">
        <v>17129</v>
      </c>
      <c r="L172" s="15">
        <v>17050</v>
      </c>
      <c r="M172" s="15">
        <v>16932</v>
      </c>
      <c r="N172" s="15">
        <v>16916</v>
      </c>
      <c r="O172" s="15">
        <v>17127</v>
      </c>
      <c r="P172" s="15">
        <v>18120</v>
      </c>
      <c r="Q172" s="15">
        <v>18599</v>
      </c>
      <c r="R172" s="15">
        <v>18696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x14ac:dyDescent="0.2">
      <c r="A173" s="14">
        <v>24</v>
      </c>
      <c r="B173" s="13" t="s">
        <v>3</v>
      </c>
      <c r="C173" s="15">
        <v>14037</v>
      </c>
      <c r="D173" s="15">
        <v>14598</v>
      </c>
      <c r="E173" s="15">
        <v>14842</v>
      </c>
      <c r="F173" s="15">
        <v>15295</v>
      </c>
      <c r="G173" s="15">
        <v>15131</v>
      </c>
      <c r="H173" s="15">
        <v>15067</v>
      </c>
      <c r="I173" s="15">
        <v>15572</v>
      </c>
      <c r="J173" s="15">
        <v>16194</v>
      </c>
      <c r="K173" s="15">
        <v>16697</v>
      </c>
      <c r="L173" s="15">
        <v>17113</v>
      </c>
      <c r="M173" s="15">
        <v>17035</v>
      </c>
      <c r="N173" s="15">
        <v>16917</v>
      </c>
      <c r="O173" s="15">
        <v>16902</v>
      </c>
      <c r="P173" s="15">
        <v>17113</v>
      </c>
      <c r="Q173" s="15">
        <v>18105</v>
      </c>
      <c r="R173" s="15">
        <v>18584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x14ac:dyDescent="0.2">
      <c r="A174" s="14">
        <v>25</v>
      </c>
      <c r="B174" s="13" t="s">
        <v>3</v>
      </c>
      <c r="C174" s="15">
        <v>14021</v>
      </c>
      <c r="D174" s="15">
        <v>14020</v>
      </c>
      <c r="E174" s="15">
        <v>14581</v>
      </c>
      <c r="F174" s="15">
        <v>14825</v>
      </c>
      <c r="G174" s="15">
        <v>15278</v>
      </c>
      <c r="H174" s="15">
        <v>15114</v>
      </c>
      <c r="I174" s="15">
        <v>15051</v>
      </c>
      <c r="J174" s="15">
        <v>15556</v>
      </c>
      <c r="K174" s="15">
        <v>16178</v>
      </c>
      <c r="L174" s="15">
        <v>16681</v>
      </c>
      <c r="M174" s="15">
        <v>17097</v>
      </c>
      <c r="N174" s="15">
        <v>17019</v>
      </c>
      <c r="O174" s="15">
        <v>16902</v>
      </c>
      <c r="P174" s="15">
        <v>16887</v>
      </c>
      <c r="Q174" s="15">
        <v>17098</v>
      </c>
      <c r="R174" s="15">
        <v>18090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x14ac:dyDescent="0.2">
      <c r="A175" s="14">
        <v>26</v>
      </c>
      <c r="B175" s="13" t="s">
        <v>3</v>
      </c>
      <c r="C175" s="15">
        <v>13224</v>
      </c>
      <c r="D175" s="15">
        <v>14003</v>
      </c>
      <c r="E175" s="15">
        <v>14002</v>
      </c>
      <c r="F175" s="15">
        <v>14563</v>
      </c>
      <c r="G175" s="15">
        <v>14808</v>
      </c>
      <c r="H175" s="15">
        <v>15260</v>
      </c>
      <c r="I175" s="15">
        <v>15097</v>
      </c>
      <c r="J175" s="15">
        <v>15035</v>
      </c>
      <c r="K175" s="15">
        <v>15539</v>
      </c>
      <c r="L175" s="15">
        <v>16161</v>
      </c>
      <c r="M175" s="15">
        <v>16664</v>
      </c>
      <c r="N175" s="15">
        <v>17081</v>
      </c>
      <c r="O175" s="15">
        <v>17003</v>
      </c>
      <c r="P175" s="15">
        <v>16886</v>
      </c>
      <c r="Q175" s="15">
        <v>16872</v>
      </c>
      <c r="R175" s="15">
        <v>17083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x14ac:dyDescent="0.2">
      <c r="A176" s="14">
        <v>27</v>
      </c>
      <c r="B176" s="13" t="s">
        <v>3</v>
      </c>
      <c r="C176" s="15">
        <v>12373</v>
      </c>
      <c r="D176" s="15">
        <v>13206</v>
      </c>
      <c r="E176" s="15">
        <v>13984</v>
      </c>
      <c r="F176" s="15">
        <v>13984</v>
      </c>
      <c r="G176" s="15">
        <v>14544</v>
      </c>
      <c r="H176" s="15">
        <v>14789</v>
      </c>
      <c r="I176" s="15">
        <v>15241</v>
      </c>
      <c r="J176" s="15">
        <v>15079</v>
      </c>
      <c r="K176" s="15">
        <v>15018</v>
      </c>
      <c r="L176" s="15">
        <v>15522</v>
      </c>
      <c r="M176" s="15">
        <v>16144</v>
      </c>
      <c r="N176" s="15">
        <v>16646</v>
      </c>
      <c r="O176" s="15">
        <v>17063</v>
      </c>
      <c r="P176" s="15">
        <v>16986</v>
      </c>
      <c r="Q176" s="15">
        <v>16870</v>
      </c>
      <c r="R176" s="15">
        <v>16856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x14ac:dyDescent="0.2">
      <c r="A177" s="14">
        <v>28</v>
      </c>
      <c r="B177" s="13" t="s">
        <v>3</v>
      </c>
      <c r="C177" s="15">
        <v>11757</v>
      </c>
      <c r="D177" s="15">
        <v>12354</v>
      </c>
      <c r="E177" s="15">
        <v>13186</v>
      </c>
      <c r="F177" s="15">
        <v>13964</v>
      </c>
      <c r="G177" s="15">
        <v>13964</v>
      </c>
      <c r="H177" s="15">
        <v>14524</v>
      </c>
      <c r="I177" s="15">
        <v>14769</v>
      </c>
      <c r="J177" s="15">
        <v>15221</v>
      </c>
      <c r="K177" s="15">
        <v>15060</v>
      </c>
      <c r="L177" s="15">
        <v>15000</v>
      </c>
      <c r="M177" s="15">
        <v>15503</v>
      </c>
      <c r="N177" s="15">
        <v>16125</v>
      </c>
      <c r="O177" s="15">
        <v>16627</v>
      </c>
      <c r="P177" s="15">
        <v>17045</v>
      </c>
      <c r="Q177" s="15">
        <v>16968</v>
      </c>
      <c r="R177" s="15">
        <v>16852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x14ac:dyDescent="0.2">
      <c r="A178" s="14">
        <v>29</v>
      </c>
      <c r="B178" s="13" t="s">
        <v>3</v>
      </c>
      <c r="C178" s="15">
        <v>11258</v>
      </c>
      <c r="D178" s="15">
        <v>11738</v>
      </c>
      <c r="E178" s="15">
        <v>12335</v>
      </c>
      <c r="F178" s="15">
        <v>13165</v>
      </c>
      <c r="G178" s="15">
        <v>13942</v>
      </c>
      <c r="H178" s="15">
        <v>13943</v>
      </c>
      <c r="I178" s="15">
        <v>14503</v>
      </c>
      <c r="J178" s="15">
        <v>14748</v>
      </c>
      <c r="K178" s="15">
        <v>15200</v>
      </c>
      <c r="L178" s="15">
        <v>15040</v>
      </c>
      <c r="M178" s="15">
        <v>14981</v>
      </c>
      <c r="N178" s="15">
        <v>15484</v>
      </c>
      <c r="O178" s="15">
        <v>16105</v>
      </c>
      <c r="P178" s="15">
        <v>16607</v>
      </c>
      <c r="Q178" s="15">
        <v>17025</v>
      </c>
      <c r="R178" s="15">
        <v>16949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x14ac:dyDescent="0.2">
      <c r="A179" s="14">
        <v>30</v>
      </c>
      <c r="B179" s="13" t="s">
        <v>3</v>
      </c>
      <c r="C179" s="15">
        <v>11175</v>
      </c>
      <c r="D179" s="15">
        <v>11237</v>
      </c>
      <c r="E179" s="15">
        <v>11717</v>
      </c>
      <c r="F179" s="15">
        <v>12314</v>
      </c>
      <c r="G179" s="15">
        <v>13143</v>
      </c>
      <c r="H179" s="15">
        <v>13919</v>
      </c>
      <c r="I179" s="15">
        <v>13921</v>
      </c>
      <c r="J179" s="15">
        <v>14481</v>
      </c>
      <c r="K179" s="15">
        <v>14725</v>
      </c>
      <c r="L179" s="15">
        <v>15177</v>
      </c>
      <c r="M179" s="15">
        <v>15019</v>
      </c>
      <c r="N179" s="15">
        <v>14961</v>
      </c>
      <c r="O179" s="15">
        <v>15463</v>
      </c>
      <c r="P179" s="15">
        <v>16084</v>
      </c>
      <c r="Q179" s="15">
        <v>16585</v>
      </c>
      <c r="R179" s="15">
        <v>17004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x14ac:dyDescent="0.2">
      <c r="A180" s="14">
        <v>31</v>
      </c>
      <c r="B180" s="13" t="s">
        <v>3</v>
      </c>
      <c r="C180" s="15">
        <v>10479</v>
      </c>
      <c r="D180" s="15">
        <v>11153</v>
      </c>
      <c r="E180" s="15">
        <v>11216</v>
      </c>
      <c r="F180" s="15">
        <v>11695</v>
      </c>
      <c r="G180" s="15">
        <v>12291</v>
      </c>
      <c r="H180" s="15">
        <v>13120</v>
      </c>
      <c r="I180" s="15">
        <v>13895</v>
      </c>
      <c r="J180" s="15">
        <v>13898</v>
      </c>
      <c r="K180" s="15">
        <v>14457</v>
      </c>
      <c r="L180" s="15">
        <v>14702</v>
      </c>
      <c r="M180" s="15">
        <v>15154</v>
      </c>
      <c r="N180" s="15">
        <v>14996</v>
      </c>
      <c r="O180" s="15">
        <v>14939</v>
      </c>
      <c r="P180" s="15">
        <v>15441</v>
      </c>
      <c r="Q180" s="15">
        <v>16062</v>
      </c>
      <c r="R180" s="15">
        <v>16563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x14ac:dyDescent="0.2">
      <c r="A181" s="14">
        <v>32</v>
      </c>
      <c r="B181" s="13" t="s">
        <v>3</v>
      </c>
      <c r="C181" s="15">
        <v>10206</v>
      </c>
      <c r="D181" s="15">
        <v>10457</v>
      </c>
      <c r="E181" s="15">
        <v>11130</v>
      </c>
      <c r="F181" s="15">
        <v>11193</v>
      </c>
      <c r="G181" s="15">
        <v>11672</v>
      </c>
      <c r="H181" s="15">
        <v>12268</v>
      </c>
      <c r="I181" s="15">
        <v>13095</v>
      </c>
      <c r="J181" s="15">
        <v>13870</v>
      </c>
      <c r="K181" s="15">
        <v>13873</v>
      </c>
      <c r="L181" s="15">
        <v>14432</v>
      </c>
      <c r="M181" s="15">
        <v>14677</v>
      </c>
      <c r="N181" s="15">
        <v>15129</v>
      </c>
      <c r="O181" s="15">
        <v>14972</v>
      </c>
      <c r="P181" s="15">
        <v>14916</v>
      </c>
      <c r="Q181" s="15">
        <v>15417</v>
      </c>
      <c r="R181" s="15">
        <v>16038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x14ac:dyDescent="0.2">
      <c r="A182" s="14">
        <v>33</v>
      </c>
      <c r="B182" s="13" t="s">
        <v>3</v>
      </c>
      <c r="C182" s="15">
        <v>9880</v>
      </c>
      <c r="D182" s="15">
        <v>10183</v>
      </c>
      <c r="E182" s="15">
        <v>10434</v>
      </c>
      <c r="F182" s="15">
        <v>11106</v>
      </c>
      <c r="G182" s="15">
        <v>11169</v>
      </c>
      <c r="H182" s="15">
        <v>11648</v>
      </c>
      <c r="I182" s="15">
        <v>12244</v>
      </c>
      <c r="J182" s="15">
        <v>13070</v>
      </c>
      <c r="K182" s="15">
        <v>13844</v>
      </c>
      <c r="L182" s="15">
        <v>13847</v>
      </c>
      <c r="M182" s="15">
        <v>14406</v>
      </c>
      <c r="N182" s="15">
        <v>14651</v>
      </c>
      <c r="O182" s="15">
        <v>15103</v>
      </c>
      <c r="P182" s="15">
        <v>14948</v>
      </c>
      <c r="Q182" s="15">
        <v>14892</v>
      </c>
      <c r="R182" s="15">
        <v>15393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x14ac:dyDescent="0.2">
      <c r="A183" s="14">
        <v>34</v>
      </c>
      <c r="B183" s="13" t="s">
        <v>3</v>
      </c>
      <c r="C183" s="15">
        <v>9439</v>
      </c>
      <c r="D183" s="15">
        <v>9856</v>
      </c>
      <c r="E183" s="15">
        <v>10159</v>
      </c>
      <c r="F183" s="15">
        <v>10411</v>
      </c>
      <c r="G183" s="15">
        <v>11082</v>
      </c>
      <c r="H183" s="15">
        <v>11145</v>
      </c>
      <c r="I183" s="15">
        <v>11624</v>
      </c>
      <c r="J183" s="15">
        <v>12220</v>
      </c>
      <c r="K183" s="15">
        <v>13044</v>
      </c>
      <c r="L183" s="15">
        <v>13817</v>
      </c>
      <c r="M183" s="15">
        <v>13821</v>
      </c>
      <c r="N183" s="15">
        <v>14380</v>
      </c>
      <c r="O183" s="15">
        <v>14625</v>
      </c>
      <c r="P183" s="15">
        <v>15077</v>
      </c>
      <c r="Q183" s="15">
        <v>14923</v>
      </c>
      <c r="R183" s="15">
        <v>14867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">
      <c r="A184" s="14">
        <v>35</v>
      </c>
      <c r="B184" s="13" t="s">
        <v>3</v>
      </c>
      <c r="C184" s="15">
        <v>9115</v>
      </c>
      <c r="D184" s="15">
        <v>9415</v>
      </c>
      <c r="E184" s="15">
        <v>9832</v>
      </c>
      <c r="F184" s="15">
        <v>10135</v>
      </c>
      <c r="G184" s="15">
        <v>10388</v>
      </c>
      <c r="H184" s="15">
        <v>11057</v>
      </c>
      <c r="I184" s="15">
        <v>11120</v>
      </c>
      <c r="J184" s="15">
        <v>11599</v>
      </c>
      <c r="K184" s="15">
        <v>12195</v>
      </c>
      <c r="L184" s="15">
        <v>13018</v>
      </c>
      <c r="M184" s="15">
        <v>13789</v>
      </c>
      <c r="N184" s="15">
        <v>13795</v>
      </c>
      <c r="O184" s="15">
        <v>14354</v>
      </c>
      <c r="P184" s="15">
        <v>14599</v>
      </c>
      <c r="Q184" s="15">
        <v>15050</v>
      </c>
      <c r="R184" s="15">
        <v>14898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x14ac:dyDescent="0.2">
      <c r="A185" s="14">
        <v>36</v>
      </c>
      <c r="B185" s="13" t="s">
        <v>3</v>
      </c>
      <c r="C185" s="15">
        <v>8627</v>
      </c>
      <c r="D185" s="15">
        <v>9091</v>
      </c>
      <c r="E185" s="15">
        <v>9391</v>
      </c>
      <c r="F185" s="15">
        <v>9807</v>
      </c>
      <c r="G185" s="15">
        <v>10110</v>
      </c>
      <c r="H185" s="15">
        <v>10364</v>
      </c>
      <c r="I185" s="15">
        <v>11032</v>
      </c>
      <c r="J185" s="15">
        <v>11095</v>
      </c>
      <c r="K185" s="15">
        <v>11574</v>
      </c>
      <c r="L185" s="15">
        <v>12170</v>
      </c>
      <c r="M185" s="15">
        <v>12991</v>
      </c>
      <c r="N185" s="15">
        <v>13761</v>
      </c>
      <c r="O185" s="15">
        <v>13768</v>
      </c>
      <c r="P185" s="15">
        <v>14327</v>
      </c>
      <c r="Q185" s="15">
        <v>14572</v>
      </c>
      <c r="R185" s="15">
        <v>15023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x14ac:dyDescent="0.2">
      <c r="A186" s="14">
        <v>37</v>
      </c>
      <c r="B186" s="13" t="s">
        <v>3</v>
      </c>
      <c r="C186" s="15">
        <v>8490</v>
      </c>
      <c r="D186" s="15">
        <v>8603</v>
      </c>
      <c r="E186" s="15">
        <v>9066</v>
      </c>
      <c r="F186" s="15">
        <v>9366</v>
      </c>
      <c r="G186" s="15">
        <v>9782</v>
      </c>
      <c r="H186" s="15">
        <v>10085</v>
      </c>
      <c r="I186" s="15">
        <v>10339</v>
      </c>
      <c r="J186" s="15">
        <v>11006</v>
      </c>
      <c r="K186" s="15">
        <v>11070</v>
      </c>
      <c r="L186" s="15">
        <v>11548</v>
      </c>
      <c r="M186" s="15">
        <v>12143</v>
      </c>
      <c r="N186" s="15">
        <v>12963</v>
      </c>
      <c r="O186" s="15">
        <v>13732</v>
      </c>
      <c r="P186" s="15">
        <v>13740</v>
      </c>
      <c r="Q186" s="15">
        <v>14299</v>
      </c>
      <c r="R186" s="15">
        <v>14545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x14ac:dyDescent="0.2">
      <c r="A187" s="14">
        <v>38</v>
      </c>
      <c r="B187" s="13" t="s">
        <v>3</v>
      </c>
      <c r="C187" s="15">
        <v>8354</v>
      </c>
      <c r="D187" s="15">
        <v>8465</v>
      </c>
      <c r="E187" s="15">
        <v>8578</v>
      </c>
      <c r="F187" s="15">
        <v>9041</v>
      </c>
      <c r="G187" s="15">
        <v>9340</v>
      </c>
      <c r="H187" s="15">
        <v>9756</v>
      </c>
      <c r="I187" s="15">
        <v>10058</v>
      </c>
      <c r="J187" s="15">
        <v>10313</v>
      </c>
      <c r="K187" s="15">
        <v>10979</v>
      </c>
      <c r="L187" s="15">
        <v>11043</v>
      </c>
      <c r="M187" s="15">
        <v>11521</v>
      </c>
      <c r="N187" s="15">
        <v>12116</v>
      </c>
      <c r="O187" s="15">
        <v>12934</v>
      </c>
      <c r="P187" s="15">
        <v>13702</v>
      </c>
      <c r="Q187" s="15">
        <v>13711</v>
      </c>
      <c r="R187" s="15">
        <v>14270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">
      <c r="A188" s="14">
        <v>39</v>
      </c>
      <c r="B188" s="13" t="s">
        <v>3</v>
      </c>
      <c r="C188" s="15">
        <v>8305</v>
      </c>
      <c r="D188" s="15">
        <v>8327</v>
      </c>
      <c r="E188" s="15">
        <v>8438</v>
      </c>
      <c r="F188" s="15">
        <v>8551</v>
      </c>
      <c r="G188" s="15">
        <v>9014</v>
      </c>
      <c r="H188" s="15">
        <v>9312</v>
      </c>
      <c r="I188" s="15">
        <v>9728</v>
      </c>
      <c r="J188" s="15">
        <v>10030</v>
      </c>
      <c r="K188" s="15">
        <v>10286</v>
      </c>
      <c r="L188" s="15">
        <v>10950</v>
      </c>
      <c r="M188" s="15">
        <v>11015</v>
      </c>
      <c r="N188" s="15">
        <v>11492</v>
      </c>
      <c r="O188" s="15">
        <v>12087</v>
      </c>
      <c r="P188" s="15">
        <v>12904</v>
      </c>
      <c r="Q188" s="15">
        <v>13670</v>
      </c>
      <c r="R188" s="15">
        <v>13681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x14ac:dyDescent="0.2">
      <c r="A189" s="14">
        <v>40</v>
      </c>
      <c r="B189" s="13" t="s">
        <v>3</v>
      </c>
      <c r="C189" s="15">
        <v>8739</v>
      </c>
      <c r="D189" s="15">
        <v>8276</v>
      </c>
      <c r="E189" s="15">
        <v>8299</v>
      </c>
      <c r="F189" s="15">
        <v>8410</v>
      </c>
      <c r="G189" s="15">
        <v>8523</v>
      </c>
      <c r="H189" s="15">
        <v>8985</v>
      </c>
      <c r="I189" s="15">
        <v>9283</v>
      </c>
      <c r="J189" s="15">
        <v>9698</v>
      </c>
      <c r="K189" s="15">
        <v>10000</v>
      </c>
      <c r="L189" s="15">
        <v>10257</v>
      </c>
      <c r="M189" s="15">
        <v>10919</v>
      </c>
      <c r="N189" s="15">
        <v>10985</v>
      </c>
      <c r="O189" s="15">
        <v>11462</v>
      </c>
      <c r="P189" s="15">
        <v>12055</v>
      </c>
      <c r="Q189" s="15">
        <v>12872</v>
      </c>
      <c r="R189" s="15">
        <v>13637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x14ac:dyDescent="0.2">
      <c r="A190" s="14">
        <v>41</v>
      </c>
      <c r="B190" s="13" t="s">
        <v>3</v>
      </c>
      <c r="C190" s="15">
        <v>8456</v>
      </c>
      <c r="D190" s="15">
        <v>8705</v>
      </c>
      <c r="E190" s="15">
        <v>8245</v>
      </c>
      <c r="F190" s="15">
        <v>8269</v>
      </c>
      <c r="G190" s="15">
        <v>8380</v>
      </c>
      <c r="H190" s="15">
        <v>8493</v>
      </c>
      <c r="I190" s="15">
        <v>8954</v>
      </c>
      <c r="J190" s="15">
        <v>9252</v>
      </c>
      <c r="K190" s="15">
        <v>9667</v>
      </c>
      <c r="L190" s="15">
        <v>9969</v>
      </c>
      <c r="M190" s="15">
        <v>10225</v>
      </c>
      <c r="N190" s="15">
        <v>10887</v>
      </c>
      <c r="O190" s="15">
        <v>10953</v>
      </c>
      <c r="P190" s="15">
        <v>11429</v>
      </c>
      <c r="Q190" s="15">
        <v>12022</v>
      </c>
      <c r="R190" s="15">
        <v>12837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x14ac:dyDescent="0.2">
      <c r="A191" s="14">
        <v>42</v>
      </c>
      <c r="B191" s="13" t="s">
        <v>3</v>
      </c>
      <c r="C191" s="15">
        <v>8887</v>
      </c>
      <c r="D191" s="15">
        <v>8420</v>
      </c>
      <c r="E191" s="15">
        <v>8669</v>
      </c>
      <c r="F191" s="15">
        <v>8212</v>
      </c>
      <c r="G191" s="15">
        <v>8236</v>
      </c>
      <c r="H191" s="15">
        <v>8349</v>
      </c>
      <c r="I191" s="15">
        <v>8462</v>
      </c>
      <c r="J191" s="15">
        <v>8922</v>
      </c>
      <c r="K191" s="15">
        <v>9220</v>
      </c>
      <c r="L191" s="15">
        <v>9634</v>
      </c>
      <c r="M191" s="15">
        <v>9936</v>
      </c>
      <c r="N191" s="15">
        <v>10192</v>
      </c>
      <c r="O191" s="15">
        <v>10853</v>
      </c>
      <c r="P191" s="15">
        <v>10919</v>
      </c>
      <c r="Q191" s="15">
        <v>11395</v>
      </c>
      <c r="R191" s="15">
        <v>11987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x14ac:dyDescent="0.2">
      <c r="A192" s="14">
        <v>43</v>
      </c>
      <c r="B192" s="13" t="s">
        <v>3</v>
      </c>
      <c r="C192" s="15">
        <v>9254</v>
      </c>
      <c r="D192" s="15">
        <v>8847</v>
      </c>
      <c r="E192" s="15">
        <v>8383</v>
      </c>
      <c r="F192" s="15">
        <v>8632</v>
      </c>
      <c r="G192" s="15">
        <v>8178</v>
      </c>
      <c r="H192" s="15">
        <v>8203</v>
      </c>
      <c r="I192" s="15">
        <v>8316</v>
      </c>
      <c r="J192" s="15">
        <v>8429</v>
      </c>
      <c r="K192" s="15">
        <v>8889</v>
      </c>
      <c r="L192" s="15">
        <v>9186</v>
      </c>
      <c r="M192" s="15">
        <v>9600</v>
      </c>
      <c r="N192" s="15">
        <v>9901</v>
      </c>
      <c r="O192" s="15">
        <v>10158</v>
      </c>
      <c r="P192" s="15">
        <v>10818</v>
      </c>
      <c r="Q192" s="15">
        <v>10884</v>
      </c>
      <c r="R192" s="15">
        <v>11360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x14ac:dyDescent="0.2">
      <c r="A193" s="14">
        <v>44</v>
      </c>
      <c r="B193" s="13" t="s">
        <v>3</v>
      </c>
      <c r="C193" s="15">
        <v>9555</v>
      </c>
      <c r="D193" s="15">
        <v>9210</v>
      </c>
      <c r="E193" s="15">
        <v>8806</v>
      </c>
      <c r="F193" s="15">
        <v>8345</v>
      </c>
      <c r="G193" s="15">
        <v>8594</v>
      </c>
      <c r="H193" s="15">
        <v>8143</v>
      </c>
      <c r="I193" s="15">
        <v>8169</v>
      </c>
      <c r="J193" s="15">
        <v>8283</v>
      </c>
      <c r="K193" s="15">
        <v>8396</v>
      </c>
      <c r="L193" s="15">
        <v>8854</v>
      </c>
      <c r="M193" s="15">
        <v>9152</v>
      </c>
      <c r="N193" s="15">
        <v>9565</v>
      </c>
      <c r="O193" s="15">
        <v>9866</v>
      </c>
      <c r="P193" s="15">
        <v>10123</v>
      </c>
      <c r="Q193" s="15">
        <v>10782</v>
      </c>
      <c r="R193" s="15">
        <v>10849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x14ac:dyDescent="0.2">
      <c r="A194" s="14">
        <v>45</v>
      </c>
      <c r="B194" s="13" t="s">
        <v>3</v>
      </c>
      <c r="C194" s="15">
        <v>9553</v>
      </c>
      <c r="D194" s="15">
        <v>9507</v>
      </c>
      <c r="E194" s="15">
        <v>9165</v>
      </c>
      <c r="F194" s="15">
        <v>8765</v>
      </c>
      <c r="G194" s="15">
        <v>8306</v>
      </c>
      <c r="H194" s="15">
        <v>8555</v>
      </c>
      <c r="I194" s="15">
        <v>8107</v>
      </c>
      <c r="J194" s="15">
        <v>8134</v>
      </c>
      <c r="K194" s="15">
        <v>8249</v>
      </c>
      <c r="L194" s="15">
        <v>8362</v>
      </c>
      <c r="M194" s="15">
        <v>8819</v>
      </c>
      <c r="N194" s="15">
        <v>9117</v>
      </c>
      <c r="O194" s="15">
        <v>9530</v>
      </c>
      <c r="P194" s="15">
        <v>9830</v>
      </c>
      <c r="Q194" s="15">
        <v>10087</v>
      </c>
      <c r="R194" s="15">
        <v>10745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x14ac:dyDescent="0.2">
      <c r="A195" s="14">
        <v>46</v>
      </c>
      <c r="B195" s="13" t="s">
        <v>3</v>
      </c>
      <c r="C195" s="15">
        <v>8728</v>
      </c>
      <c r="D195" s="15">
        <v>9503</v>
      </c>
      <c r="E195" s="15">
        <v>9458</v>
      </c>
      <c r="F195" s="15">
        <v>9119</v>
      </c>
      <c r="G195" s="15">
        <v>8722</v>
      </c>
      <c r="H195" s="15">
        <v>8266</v>
      </c>
      <c r="I195" s="15">
        <v>8515</v>
      </c>
      <c r="J195" s="15">
        <v>8070</v>
      </c>
      <c r="K195" s="15">
        <v>8098</v>
      </c>
      <c r="L195" s="15">
        <v>8214</v>
      </c>
      <c r="M195" s="15">
        <v>8328</v>
      </c>
      <c r="N195" s="15">
        <v>8783</v>
      </c>
      <c r="O195" s="15">
        <v>9081</v>
      </c>
      <c r="P195" s="15">
        <v>9493</v>
      </c>
      <c r="Q195" s="15">
        <v>9793</v>
      </c>
      <c r="R195" s="15">
        <v>10051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x14ac:dyDescent="0.2">
      <c r="A196" s="14">
        <v>47</v>
      </c>
      <c r="B196" s="13" t="s">
        <v>3</v>
      </c>
      <c r="C196" s="15">
        <v>8499</v>
      </c>
      <c r="D196" s="15">
        <v>8680</v>
      </c>
      <c r="E196" s="15">
        <v>9452</v>
      </c>
      <c r="F196" s="15">
        <v>9409</v>
      </c>
      <c r="G196" s="15">
        <v>9073</v>
      </c>
      <c r="H196" s="15">
        <v>8678</v>
      </c>
      <c r="I196" s="15">
        <v>8226</v>
      </c>
      <c r="J196" s="15">
        <v>8475</v>
      </c>
      <c r="K196" s="15">
        <v>8033</v>
      </c>
      <c r="L196" s="15">
        <v>8062</v>
      </c>
      <c r="M196" s="15">
        <v>8178</v>
      </c>
      <c r="N196" s="15">
        <v>8292</v>
      </c>
      <c r="O196" s="15">
        <v>8747</v>
      </c>
      <c r="P196" s="15">
        <v>9044</v>
      </c>
      <c r="Q196" s="15">
        <v>9455</v>
      </c>
      <c r="R196" s="15">
        <v>9755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x14ac:dyDescent="0.2">
      <c r="A197" s="14">
        <v>48</v>
      </c>
      <c r="B197" s="13" t="s">
        <v>3</v>
      </c>
      <c r="C197" s="15">
        <v>8445</v>
      </c>
      <c r="D197" s="15">
        <v>8449</v>
      </c>
      <c r="E197" s="15">
        <v>8630</v>
      </c>
      <c r="F197" s="15">
        <v>9399</v>
      </c>
      <c r="G197" s="15">
        <v>9358</v>
      </c>
      <c r="H197" s="15">
        <v>9025</v>
      </c>
      <c r="I197" s="15">
        <v>8634</v>
      </c>
      <c r="J197" s="15">
        <v>8185</v>
      </c>
      <c r="K197" s="15">
        <v>8434</v>
      </c>
      <c r="L197" s="15">
        <v>7995</v>
      </c>
      <c r="M197" s="15">
        <v>8025</v>
      </c>
      <c r="N197" s="15">
        <v>8141</v>
      </c>
      <c r="O197" s="15">
        <v>8256</v>
      </c>
      <c r="P197" s="15">
        <v>8709</v>
      </c>
      <c r="Q197" s="15">
        <v>9006</v>
      </c>
      <c r="R197" s="15">
        <v>9417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x14ac:dyDescent="0.2">
      <c r="A198" s="14">
        <v>49</v>
      </c>
      <c r="B198" s="13" t="s">
        <v>3</v>
      </c>
      <c r="C198" s="15">
        <v>8022</v>
      </c>
      <c r="D198" s="15">
        <v>8393</v>
      </c>
      <c r="E198" s="15">
        <v>8398</v>
      </c>
      <c r="F198" s="15">
        <v>8580</v>
      </c>
      <c r="G198" s="15">
        <v>9345</v>
      </c>
      <c r="H198" s="15">
        <v>9306</v>
      </c>
      <c r="I198" s="15">
        <v>8976</v>
      </c>
      <c r="J198" s="15">
        <v>8588</v>
      </c>
      <c r="K198" s="15">
        <v>8142</v>
      </c>
      <c r="L198" s="15">
        <v>8391</v>
      </c>
      <c r="M198" s="15">
        <v>7956</v>
      </c>
      <c r="N198" s="15">
        <v>7987</v>
      </c>
      <c r="O198" s="15">
        <v>8104</v>
      </c>
      <c r="P198" s="15">
        <v>8219</v>
      </c>
      <c r="Q198" s="15">
        <v>8671</v>
      </c>
      <c r="R198" s="15">
        <v>8968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x14ac:dyDescent="0.2">
      <c r="A199" s="14">
        <v>50</v>
      </c>
      <c r="B199" s="13" t="s">
        <v>3</v>
      </c>
      <c r="C199" s="15">
        <v>8033</v>
      </c>
      <c r="D199" s="15">
        <v>7970</v>
      </c>
      <c r="E199" s="15">
        <v>8339</v>
      </c>
      <c r="F199" s="15">
        <v>8346</v>
      </c>
      <c r="G199" s="15">
        <v>8529</v>
      </c>
      <c r="H199" s="15">
        <v>9291</v>
      </c>
      <c r="I199" s="15">
        <v>9253</v>
      </c>
      <c r="J199" s="15">
        <v>8926</v>
      </c>
      <c r="K199" s="15">
        <v>8541</v>
      </c>
      <c r="L199" s="15">
        <v>8099</v>
      </c>
      <c r="M199" s="15">
        <v>8348</v>
      </c>
      <c r="N199" s="15">
        <v>7916</v>
      </c>
      <c r="O199" s="15">
        <v>7948</v>
      </c>
      <c r="P199" s="15">
        <v>8065</v>
      </c>
      <c r="Q199" s="15">
        <v>8181</v>
      </c>
      <c r="R199" s="15">
        <v>8632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x14ac:dyDescent="0.2">
      <c r="A200" s="14">
        <v>51</v>
      </c>
      <c r="B200" s="13" t="s">
        <v>3</v>
      </c>
      <c r="C200" s="15">
        <v>7451</v>
      </c>
      <c r="D200" s="15">
        <v>7978</v>
      </c>
      <c r="E200" s="15">
        <v>7916</v>
      </c>
      <c r="F200" s="15">
        <v>8285</v>
      </c>
      <c r="G200" s="15">
        <v>8294</v>
      </c>
      <c r="H200" s="15">
        <v>8476</v>
      </c>
      <c r="I200" s="15">
        <v>9236</v>
      </c>
      <c r="J200" s="15">
        <v>9198</v>
      </c>
      <c r="K200" s="15">
        <v>8876</v>
      </c>
      <c r="L200" s="15">
        <v>8493</v>
      </c>
      <c r="M200" s="15">
        <v>8055</v>
      </c>
      <c r="N200" s="15">
        <v>8304</v>
      </c>
      <c r="O200" s="15">
        <v>7875</v>
      </c>
      <c r="P200" s="15">
        <v>7908</v>
      </c>
      <c r="Q200" s="15">
        <v>8026</v>
      </c>
      <c r="R200" s="15">
        <v>8143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x14ac:dyDescent="0.2">
      <c r="A201" s="14">
        <v>52</v>
      </c>
      <c r="B201" s="13" t="s">
        <v>3</v>
      </c>
      <c r="C201" s="15">
        <v>7432</v>
      </c>
      <c r="D201" s="15">
        <v>7397</v>
      </c>
      <c r="E201" s="15">
        <v>7922</v>
      </c>
      <c r="F201" s="15">
        <v>7861</v>
      </c>
      <c r="G201" s="15">
        <v>8230</v>
      </c>
      <c r="H201" s="15">
        <v>8240</v>
      </c>
      <c r="I201" s="15">
        <v>8422</v>
      </c>
      <c r="J201" s="15">
        <v>9179</v>
      </c>
      <c r="K201" s="15">
        <v>9142</v>
      </c>
      <c r="L201" s="15">
        <v>8824</v>
      </c>
      <c r="M201" s="15">
        <v>8445</v>
      </c>
      <c r="N201" s="15">
        <v>8010</v>
      </c>
      <c r="O201" s="15">
        <v>8259</v>
      </c>
      <c r="P201" s="15">
        <v>7834</v>
      </c>
      <c r="Q201" s="15">
        <v>7868</v>
      </c>
      <c r="R201" s="15">
        <v>7986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x14ac:dyDescent="0.2">
      <c r="A202" s="14">
        <v>53</v>
      </c>
      <c r="B202" s="13" t="s">
        <v>3</v>
      </c>
      <c r="C202" s="15">
        <v>7267</v>
      </c>
      <c r="D202" s="15">
        <v>7375</v>
      </c>
      <c r="E202" s="15">
        <v>7341</v>
      </c>
      <c r="F202" s="15">
        <v>7865</v>
      </c>
      <c r="G202" s="15">
        <v>7806</v>
      </c>
      <c r="H202" s="15">
        <v>8174</v>
      </c>
      <c r="I202" s="15">
        <v>8185</v>
      </c>
      <c r="J202" s="15">
        <v>8367</v>
      </c>
      <c r="K202" s="15">
        <v>9121</v>
      </c>
      <c r="L202" s="15">
        <v>9086</v>
      </c>
      <c r="M202" s="15">
        <v>8771</v>
      </c>
      <c r="N202" s="15">
        <v>8396</v>
      </c>
      <c r="O202" s="15">
        <v>7964</v>
      </c>
      <c r="P202" s="15">
        <v>8214</v>
      </c>
      <c r="Q202" s="15">
        <v>7792</v>
      </c>
      <c r="R202" s="15">
        <v>7827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x14ac:dyDescent="0.2">
      <c r="A203" s="14">
        <v>54</v>
      </c>
      <c r="B203" s="13" t="s">
        <v>3</v>
      </c>
      <c r="C203" s="15">
        <v>7032</v>
      </c>
      <c r="D203" s="15">
        <v>7209</v>
      </c>
      <c r="E203" s="15">
        <v>7317</v>
      </c>
      <c r="F203" s="15">
        <v>7285</v>
      </c>
      <c r="G203" s="15">
        <v>7806</v>
      </c>
      <c r="H203" s="15">
        <v>7750</v>
      </c>
      <c r="I203" s="15">
        <v>8116</v>
      </c>
      <c r="J203" s="15">
        <v>8129</v>
      </c>
      <c r="K203" s="15">
        <v>8311</v>
      </c>
      <c r="L203" s="15">
        <v>9062</v>
      </c>
      <c r="M203" s="15">
        <v>9029</v>
      </c>
      <c r="N203" s="15">
        <v>8717</v>
      </c>
      <c r="O203" s="15">
        <v>8345</v>
      </c>
      <c r="P203" s="15">
        <v>7917</v>
      </c>
      <c r="Q203" s="15">
        <v>8167</v>
      </c>
      <c r="R203" s="15">
        <v>7748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x14ac:dyDescent="0.2">
      <c r="A204" s="14">
        <v>55</v>
      </c>
      <c r="B204" s="13" t="s">
        <v>3</v>
      </c>
      <c r="C204" s="15">
        <v>6834</v>
      </c>
      <c r="D204" s="15">
        <v>6972</v>
      </c>
      <c r="E204" s="15">
        <v>7149</v>
      </c>
      <c r="F204" s="15">
        <v>7258</v>
      </c>
      <c r="G204" s="15">
        <v>7228</v>
      </c>
      <c r="H204" s="15">
        <v>7746</v>
      </c>
      <c r="I204" s="15">
        <v>7693</v>
      </c>
      <c r="J204" s="15">
        <v>8057</v>
      </c>
      <c r="K204" s="15">
        <v>8072</v>
      </c>
      <c r="L204" s="15">
        <v>8253</v>
      </c>
      <c r="M204" s="15">
        <v>9002</v>
      </c>
      <c r="N204" s="15">
        <v>8970</v>
      </c>
      <c r="O204" s="15">
        <v>8662</v>
      </c>
      <c r="P204" s="15">
        <v>8293</v>
      </c>
      <c r="Q204" s="15">
        <v>7869</v>
      </c>
      <c r="R204" s="15">
        <v>8119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x14ac:dyDescent="0.2">
      <c r="A205" s="14">
        <v>56</v>
      </c>
      <c r="B205" s="13" t="s">
        <v>3</v>
      </c>
      <c r="C205" s="15">
        <v>6352</v>
      </c>
      <c r="D205" s="15">
        <v>6773</v>
      </c>
      <c r="E205" s="15">
        <v>6911</v>
      </c>
      <c r="F205" s="15">
        <v>7088</v>
      </c>
      <c r="G205" s="15">
        <v>7198</v>
      </c>
      <c r="H205" s="15">
        <v>7170</v>
      </c>
      <c r="I205" s="15">
        <v>7685</v>
      </c>
      <c r="J205" s="15">
        <v>7634</v>
      </c>
      <c r="K205" s="15">
        <v>7997</v>
      </c>
      <c r="L205" s="15">
        <v>8014</v>
      </c>
      <c r="M205" s="15">
        <v>8194</v>
      </c>
      <c r="N205" s="15">
        <v>8940</v>
      </c>
      <c r="O205" s="15">
        <v>8910</v>
      </c>
      <c r="P205" s="15">
        <v>8605</v>
      </c>
      <c r="Q205" s="15">
        <v>8240</v>
      </c>
      <c r="R205" s="15">
        <v>7820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x14ac:dyDescent="0.2">
      <c r="A206" s="14">
        <v>57</v>
      </c>
      <c r="B206" s="13" t="s">
        <v>3</v>
      </c>
      <c r="C206" s="15">
        <v>6087</v>
      </c>
      <c r="D206" s="15">
        <v>6292</v>
      </c>
      <c r="E206" s="15">
        <v>6710</v>
      </c>
      <c r="F206" s="15">
        <v>6848</v>
      </c>
      <c r="G206" s="15">
        <v>7026</v>
      </c>
      <c r="H206" s="15">
        <v>7137</v>
      </c>
      <c r="I206" s="15">
        <v>7111</v>
      </c>
      <c r="J206" s="15">
        <v>7623</v>
      </c>
      <c r="K206" s="15">
        <v>7574</v>
      </c>
      <c r="L206" s="15">
        <v>7936</v>
      </c>
      <c r="M206" s="15">
        <v>7954</v>
      </c>
      <c r="N206" s="15">
        <v>8134</v>
      </c>
      <c r="O206" s="15">
        <v>8877</v>
      </c>
      <c r="P206" s="15">
        <v>8849</v>
      </c>
      <c r="Q206" s="15">
        <v>8547</v>
      </c>
      <c r="R206" s="15">
        <v>8187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x14ac:dyDescent="0.2">
      <c r="A207" s="14">
        <v>58</v>
      </c>
      <c r="B207" s="13" t="s">
        <v>3</v>
      </c>
      <c r="C207" s="15">
        <v>5740</v>
      </c>
      <c r="D207" s="15">
        <v>6025</v>
      </c>
      <c r="E207" s="15">
        <v>6230</v>
      </c>
      <c r="F207" s="15">
        <v>6646</v>
      </c>
      <c r="G207" s="15">
        <v>6783</v>
      </c>
      <c r="H207" s="15">
        <v>6962</v>
      </c>
      <c r="I207" s="15">
        <v>7074</v>
      </c>
      <c r="J207" s="15">
        <v>7050</v>
      </c>
      <c r="K207" s="15">
        <v>7559</v>
      </c>
      <c r="L207" s="15">
        <v>7512</v>
      </c>
      <c r="M207" s="15">
        <v>7873</v>
      </c>
      <c r="N207" s="15">
        <v>7892</v>
      </c>
      <c r="O207" s="15">
        <v>8072</v>
      </c>
      <c r="P207" s="15">
        <v>8812</v>
      </c>
      <c r="Q207" s="15">
        <v>8786</v>
      </c>
      <c r="R207" s="15">
        <v>8487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x14ac:dyDescent="0.2">
      <c r="A208" s="14">
        <v>59</v>
      </c>
      <c r="B208" s="13" t="s">
        <v>3</v>
      </c>
      <c r="C208" s="15">
        <v>5348</v>
      </c>
      <c r="D208" s="15">
        <v>5677</v>
      </c>
      <c r="E208" s="15">
        <v>5960</v>
      </c>
      <c r="F208" s="15">
        <v>6164</v>
      </c>
      <c r="G208" s="15">
        <v>6578</v>
      </c>
      <c r="H208" s="15">
        <v>6715</v>
      </c>
      <c r="I208" s="15">
        <v>6895</v>
      </c>
      <c r="J208" s="15">
        <v>7007</v>
      </c>
      <c r="K208" s="15">
        <v>6985</v>
      </c>
      <c r="L208" s="15">
        <v>7491</v>
      </c>
      <c r="M208" s="15">
        <v>7447</v>
      </c>
      <c r="N208" s="15">
        <v>7807</v>
      </c>
      <c r="O208" s="15">
        <v>7827</v>
      </c>
      <c r="P208" s="15">
        <v>8007</v>
      </c>
      <c r="Q208" s="15">
        <v>8743</v>
      </c>
      <c r="R208" s="15">
        <v>8719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x14ac:dyDescent="0.2">
      <c r="A209" s="14">
        <v>60</v>
      </c>
      <c r="B209" s="13" t="s">
        <v>3</v>
      </c>
      <c r="C209" s="15">
        <v>5251</v>
      </c>
      <c r="D209" s="15">
        <v>5282</v>
      </c>
      <c r="E209" s="15">
        <v>5609</v>
      </c>
      <c r="F209" s="15">
        <v>5891</v>
      </c>
      <c r="G209" s="15">
        <v>6095</v>
      </c>
      <c r="H209" s="15">
        <v>6505</v>
      </c>
      <c r="I209" s="15">
        <v>6643</v>
      </c>
      <c r="J209" s="15">
        <v>6823</v>
      </c>
      <c r="K209" s="15">
        <v>6936</v>
      </c>
      <c r="L209" s="15">
        <v>6916</v>
      </c>
      <c r="M209" s="15">
        <v>7418</v>
      </c>
      <c r="N209" s="15">
        <v>7377</v>
      </c>
      <c r="O209" s="15">
        <v>7736</v>
      </c>
      <c r="P209" s="15">
        <v>7758</v>
      </c>
      <c r="Q209" s="15">
        <v>7938</v>
      </c>
      <c r="R209" s="15">
        <v>8670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x14ac:dyDescent="0.2">
      <c r="A210" s="14">
        <v>61</v>
      </c>
      <c r="B210" s="13" t="s">
        <v>3</v>
      </c>
      <c r="C210" s="15">
        <v>4739</v>
      </c>
      <c r="D210" s="15">
        <v>5179</v>
      </c>
      <c r="E210" s="15">
        <v>5212</v>
      </c>
      <c r="F210" s="15">
        <v>5537</v>
      </c>
      <c r="G210" s="15">
        <v>5817</v>
      </c>
      <c r="H210" s="15">
        <v>6021</v>
      </c>
      <c r="I210" s="15">
        <v>6428</v>
      </c>
      <c r="J210" s="15">
        <v>6566</v>
      </c>
      <c r="K210" s="15">
        <v>6747</v>
      </c>
      <c r="L210" s="15">
        <v>6860</v>
      </c>
      <c r="M210" s="15">
        <v>6843</v>
      </c>
      <c r="N210" s="15">
        <v>7342</v>
      </c>
      <c r="O210" s="15">
        <v>7302</v>
      </c>
      <c r="P210" s="15">
        <v>7660</v>
      </c>
      <c r="Q210" s="15">
        <v>7684</v>
      </c>
      <c r="R210" s="15">
        <v>7865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x14ac:dyDescent="0.2">
      <c r="A211" s="14">
        <v>62</v>
      </c>
      <c r="B211" s="13" t="s">
        <v>3</v>
      </c>
      <c r="C211" s="15">
        <v>4393</v>
      </c>
      <c r="D211" s="15">
        <v>4669</v>
      </c>
      <c r="E211" s="15">
        <v>5105</v>
      </c>
      <c r="F211" s="15">
        <v>5139</v>
      </c>
      <c r="G211" s="15">
        <v>5461</v>
      </c>
      <c r="H211" s="15">
        <v>5740</v>
      </c>
      <c r="I211" s="15">
        <v>5944</v>
      </c>
      <c r="J211" s="15">
        <v>6348</v>
      </c>
      <c r="K211" s="15">
        <v>6486</v>
      </c>
      <c r="L211" s="15">
        <v>6668</v>
      </c>
      <c r="M211" s="15">
        <v>6781</v>
      </c>
      <c r="N211" s="15">
        <v>6766</v>
      </c>
      <c r="O211" s="15">
        <v>7262</v>
      </c>
      <c r="P211" s="15">
        <v>7225</v>
      </c>
      <c r="Q211" s="15">
        <v>7580</v>
      </c>
      <c r="R211" s="15">
        <v>7606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x14ac:dyDescent="0.2">
      <c r="A212" s="14">
        <v>63</v>
      </c>
      <c r="B212" s="13" t="s">
        <v>3</v>
      </c>
      <c r="C212" s="15">
        <v>4226</v>
      </c>
      <c r="D212" s="15">
        <v>4324</v>
      </c>
      <c r="E212" s="15">
        <v>4596</v>
      </c>
      <c r="F212" s="15">
        <v>5028</v>
      </c>
      <c r="G212" s="15">
        <v>5064</v>
      </c>
      <c r="H212" s="15">
        <v>5383</v>
      </c>
      <c r="I212" s="15">
        <v>5661</v>
      </c>
      <c r="J212" s="15">
        <v>5864</v>
      </c>
      <c r="K212" s="15">
        <v>6265</v>
      </c>
      <c r="L212" s="15">
        <v>6403</v>
      </c>
      <c r="M212" s="15">
        <v>6586</v>
      </c>
      <c r="N212" s="15">
        <v>6699</v>
      </c>
      <c r="O212" s="15">
        <v>6686</v>
      </c>
      <c r="P212" s="15">
        <v>7179</v>
      </c>
      <c r="Q212" s="15">
        <v>7144</v>
      </c>
      <c r="R212" s="15">
        <v>7497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x14ac:dyDescent="0.2">
      <c r="A213" s="14">
        <v>64</v>
      </c>
      <c r="B213" s="13" t="s">
        <v>3</v>
      </c>
      <c r="C213" s="15">
        <v>3815</v>
      </c>
      <c r="D213" s="15">
        <v>4154</v>
      </c>
      <c r="E213" s="15">
        <v>4252</v>
      </c>
      <c r="F213" s="15">
        <v>4522</v>
      </c>
      <c r="G213" s="15">
        <v>4949</v>
      </c>
      <c r="H213" s="15">
        <v>4987</v>
      </c>
      <c r="I213" s="15">
        <v>5303</v>
      </c>
      <c r="J213" s="15">
        <v>5580</v>
      </c>
      <c r="K213" s="15">
        <v>5782</v>
      </c>
      <c r="L213" s="15">
        <v>6180</v>
      </c>
      <c r="M213" s="15">
        <v>6317</v>
      </c>
      <c r="N213" s="15">
        <v>6501</v>
      </c>
      <c r="O213" s="15">
        <v>6614</v>
      </c>
      <c r="P213" s="15">
        <v>6604</v>
      </c>
      <c r="Q213" s="15">
        <v>7093</v>
      </c>
      <c r="R213" s="15">
        <v>7060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x14ac:dyDescent="0.2">
      <c r="A214" s="14" t="s">
        <v>4</v>
      </c>
      <c r="B214" s="13" t="s">
        <v>3</v>
      </c>
      <c r="C214" s="15">
        <v>34012</v>
      </c>
      <c r="D214" s="15">
        <v>36209</v>
      </c>
      <c r="E214" s="15">
        <v>38717</v>
      </c>
      <c r="F214" s="15">
        <v>41277</v>
      </c>
      <c r="G214" s="15">
        <v>44056</v>
      </c>
      <c r="H214" s="15">
        <v>47202</v>
      </c>
      <c r="I214" s="15">
        <v>50316</v>
      </c>
      <c r="J214" s="15">
        <v>53668</v>
      </c>
      <c r="K214" s="15">
        <v>57214</v>
      </c>
      <c r="L214" s="15">
        <v>60876</v>
      </c>
      <c r="M214" s="15">
        <v>64841</v>
      </c>
      <c r="N214" s="15">
        <v>68848</v>
      </c>
      <c r="O214" s="15">
        <v>72934</v>
      </c>
      <c r="P214" s="15">
        <v>77025</v>
      </c>
      <c r="Q214" s="15">
        <v>81004</v>
      </c>
      <c r="R214" s="15">
        <v>85355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x14ac:dyDescent="0.2">
      <c r="A215" s="44" t="s">
        <v>5</v>
      </c>
      <c r="B215" s="46" t="s">
        <v>3</v>
      </c>
      <c r="C215" s="45">
        <v>798365</v>
      </c>
      <c r="D215" s="45">
        <v>813714</v>
      </c>
      <c r="E215" s="45">
        <v>829468</v>
      </c>
      <c r="F215" s="45">
        <v>845597</v>
      </c>
      <c r="G215" s="45">
        <v>862105</v>
      </c>
      <c r="H215" s="45">
        <v>878998</v>
      </c>
      <c r="I215" s="45">
        <v>896265</v>
      </c>
      <c r="J215" s="45">
        <v>913889</v>
      </c>
      <c r="K215" s="45">
        <v>931840</v>
      </c>
      <c r="L215" s="45">
        <v>950084</v>
      </c>
      <c r="M215" s="45">
        <v>968617</v>
      </c>
      <c r="N215" s="45">
        <v>987448</v>
      </c>
      <c r="O215" s="45">
        <v>1006564</v>
      </c>
      <c r="P215" s="45">
        <v>1025925</v>
      </c>
      <c r="Q215" s="45">
        <v>1045493</v>
      </c>
      <c r="R215" s="45">
        <v>1065236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7" spans="1:28" x14ac:dyDescent="0.2">
      <c r="A217" s="9" t="s">
        <v>15</v>
      </c>
    </row>
    <row r="218" spans="1:28" x14ac:dyDescent="0.2">
      <c r="A218" s="16"/>
    </row>
    <row r="219" spans="1:28" s="39" customFormat="1" x14ac:dyDescent="0.2">
      <c r="A219" s="55" t="s">
        <v>16</v>
      </c>
      <c r="B219" s="55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</sheetData>
  <sheetProtection sheet="1" objects="1" scenarios="1"/>
  <mergeCells count="6">
    <mergeCell ref="A219:B219"/>
    <mergeCell ref="A1:XFD1"/>
    <mergeCell ref="C7:R7"/>
    <mergeCell ref="C5:R5"/>
    <mergeCell ref="C77:R77"/>
    <mergeCell ref="C147:R147"/>
  </mergeCells>
  <hyperlinks>
    <hyperlink ref="A219:B219" r:id="rId1" display="© Commonwealth of Australia 2019" xr:uid="{DF082DB2-AB12-40AD-B02D-A21B110285F2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41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4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42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4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43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4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10244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1024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</vt:lpstr>
      <vt:lpstr>Table 9.1</vt:lpstr>
      <vt:lpstr>Table 9.2</vt:lpstr>
      <vt:lpstr>Table 9.3</vt:lpstr>
      <vt:lpstr>Table 9.4</vt:lpstr>
      <vt:lpstr>'Table 9.1'!Print_Area</vt:lpstr>
      <vt:lpstr>'Table 9.2'!Print_Area</vt:lpstr>
      <vt:lpstr>'Table 9.3'!Print_Area</vt:lpstr>
      <vt:lpstr>'Table 9.4'!Print_Area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2019-06-06T04:52:45Z</dcterms:created>
  <dcterms:modified xsi:type="dcterms:W3CDTF">2021-07-12T06:07:21Z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2021-06-28T04:20:02Z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6d259eb0-b372-477c-b6fa-ed6a6c49daea</vt:lpwstr>
  </property>
  <property fmtid="{D5CDD505-2E9C-101B-9397-08002B2CF9AE}" pid="8" name="MSIP_Label_c8e5a7ee-c283-40b0-98eb-fa437df4c031_ContentBits">
    <vt:lpwstr>0</vt:lpwstr>
  </property>
</Properties>
</file>